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保留项目 (2)" sheetId="1" r:id="rId1"/>
  </sheets>
  <definedNames>
    <definedName name="_xlnm._FilterDatabase" localSheetId="0" hidden="1">'保留项目 (2)'!$A$4:$XFB$57</definedName>
    <definedName name="_xlnm.Print_Titles" localSheetId="0">'保留项目 (2)'!$3:$4</definedName>
  </definedNames>
  <calcPr calcId="144525"/>
</workbook>
</file>

<file path=xl/sharedStrings.xml><?xml version="1.0" encoding="utf-8"?>
<sst xmlns="http://schemas.openxmlformats.org/spreadsheetml/2006/main" count="412" uniqueCount="276">
  <si>
    <t>富锦市2021年政府投资计划（讨论稿）</t>
  </si>
  <si>
    <t>制表单位：富锦市发展和改革局</t>
  </si>
  <si>
    <t>制表时间：2021年2月24日</t>
  </si>
  <si>
    <t>单位：万元</t>
  </si>
  <si>
    <t>序号</t>
  </si>
  <si>
    <t>项目名称</t>
  </si>
  <si>
    <t>包保领导</t>
  </si>
  <si>
    <t>建设
单位</t>
  </si>
  <si>
    <t>建设地点</t>
  </si>
  <si>
    <t>总投资</t>
  </si>
  <si>
    <t>资金构成</t>
  </si>
  <si>
    <t>资金到位情况</t>
  </si>
  <si>
    <t>项目主要建设内容</t>
  </si>
  <si>
    <r>
      <rPr>
        <b/>
        <sz val="12"/>
        <rFont val="宋体"/>
        <charset val="134"/>
      </rPr>
      <t>截至2020</t>
    </r>
    <r>
      <rPr>
        <b/>
        <sz val="12"/>
        <rFont val="宋体"/>
        <charset val="134"/>
      </rPr>
      <t>年底完成投资</t>
    </r>
  </si>
  <si>
    <r>
      <rPr>
        <b/>
        <sz val="12"/>
        <rFont val="宋体"/>
        <charset val="134"/>
      </rPr>
      <t>2021</t>
    </r>
    <r>
      <rPr>
        <b/>
        <sz val="12"/>
        <rFont val="宋体"/>
        <charset val="134"/>
      </rPr>
      <t>年计划投资</t>
    </r>
  </si>
  <si>
    <t>国省</t>
  </si>
  <si>
    <t>一般债</t>
  </si>
  <si>
    <t>专项债</t>
  </si>
  <si>
    <t>PPP</t>
  </si>
  <si>
    <r>
      <rPr>
        <b/>
        <sz val="12"/>
        <rFont val="宋体"/>
        <charset val="134"/>
      </rPr>
      <t>2021</t>
    </r>
    <r>
      <rPr>
        <b/>
        <sz val="12"/>
        <rFont val="宋体"/>
        <charset val="134"/>
      </rPr>
      <t>年建设内容</t>
    </r>
  </si>
  <si>
    <t>截至目前项目进展情况</t>
  </si>
  <si>
    <t>备注</t>
  </si>
  <si>
    <t>需配套资金</t>
  </si>
  <si>
    <t>合  计：46个</t>
  </si>
  <si>
    <t>一、农业项目：8个</t>
  </si>
  <si>
    <t>2019年高标准农田建设项目</t>
  </si>
  <si>
    <t>钦焕民</t>
  </si>
  <si>
    <t>高标准农田建设中心</t>
  </si>
  <si>
    <t>乡镇</t>
  </si>
  <si>
    <t>国省投资：
15897
一般债券：
1767</t>
  </si>
  <si>
    <t>建设任务19.5万亩其中:高效节水灌溉任务1.5万亩。计划建设田块平整2032.4亩，土壤改良2万亩，疏浚排灌渠113.655公里，建筑物346座，低压小流量喷灌15套，移动泵车60台，水泥路20.84公里，砂石路154.218公里，晒场83731平方米，蔬菜基地1处，温室30栋，大棚66栋，科技推广措施方面建设智慧农业综合服务平台1套，农作物视频监测系统9套，土壤墒情监测系统9套，气候检测系统9套，灾情监测系统5套等</t>
  </si>
  <si>
    <t>计划2021年完成全部工程</t>
  </si>
  <si>
    <t>截至目前，完成高标准农田建设任务18万亩，土地平整800亩，土壤改良1.5万亩，疏浚排灌渠105公里，建筑物341座，水泥路20.84公里，砂石路146公里，晒场68000平方米，庆胜蔬菜基地正在进行温室30栋和大棚66栋已基本完成，政府采购移动泵车60台，低压小流量喷灌系统15套，物联网+农业系统1处。目前已完成95%。</t>
  </si>
  <si>
    <t>2020年高标准农田建设项目</t>
  </si>
  <si>
    <t>国省投资：
25628
特别国债：
2855</t>
  </si>
  <si>
    <t>建设高标准农田22.57万亩。主要建设内容：疏浚灌排渠系226公里，建筑物913座，干路46公里，支路266公里，大棚1000栋，粮食晾晒场30万平方米，高效节水喷灌5000亩，土壤改良30000亩，土地平整30000亩,人员培训2000人次，物联网水肥一体化监测15000亩等（正在做设计，最后以设计内容为准）</t>
  </si>
  <si>
    <t>截至目前，项目已完成高标准农田建设任务12万亩，其中疏浚排水沟道165公里，建筑物107座，其中：圆涵86座，方涵21座，修建田间道路总长110公里，其中水泥路5公里，砂石路180公里；建设晒场2.5万平方米，基础整形12.3万平方米等，目前已完成55%.</t>
  </si>
  <si>
    <t>2021年高标准农田建设项目</t>
  </si>
  <si>
    <t>农业农村局</t>
  </si>
  <si>
    <t>向阳川镇</t>
  </si>
  <si>
    <t>国省投资:
33996
一般债券：8499</t>
  </si>
  <si>
    <t>建设规模28.33万亩：疏浚灌排渠系368.886公里，建筑物1034座其中：圆涵283座，方涵670座，闸门58座，农桥20座，排水泵站3座；购置防汛抗旱移动式排水泵车60台；土地平整5000亩，土壤改良：测土配方5万亩、施用机肥5万亩，田间道路434.502公里，水泥晒场280000平方米，智慧农业综合服务平台，农作物监测系统等</t>
  </si>
  <si>
    <t>计划建设22万亩：疏浚灌排渠系368.886公里，建筑物825座，购置防汛抗旱移动式排水泵车60台；土地平整5000亩，土壤改良：测土配方5万亩、施用机肥5万亩，田间道路434.502公里，水泥晒场220000平方米，智慧农业综合服务平台，农作物监测系统等</t>
  </si>
  <si>
    <t>已完成工程勘测；正在做设计中</t>
  </si>
  <si>
    <t>2021年富锦市东北黑土地保护建设项目</t>
  </si>
  <si>
    <t>国省投资7500万元（中央预算内资金）；地方配套1875万元</t>
  </si>
  <si>
    <t>建设规模5万亩：肥沃耕作层共建、灌水水源建设，暗管供水，喷灌，疏浚灌排渠系，耕作层建设，畜禽粪污还田，秸秆还田，测土配方，施用有机肥，低洼地区开展盐碱耕地内涝治理，配套田间基础设施等</t>
  </si>
  <si>
    <t>建设规模4万亩：肥沃耕作层共建、灌水水源建设，暗管供水，喷灌，疏浚灌排渠系，耕作层建设，畜禽粪污还田，秸秆还田，测土配方，施用有机肥，低洼地区开展盐碱耕地内涝治理，配套田间基础设施等</t>
  </si>
  <si>
    <t>富锦市锦西灌区
工程建设项目
（骨干+旱改水）</t>
  </si>
  <si>
    <t>水务局</t>
  </si>
  <si>
    <t>国省投资：
94590
一般债券：
104454
贷款：  14840</t>
  </si>
  <si>
    <t>国省投资：
94590
一般债券：
70131
贷款：  11195</t>
  </si>
  <si>
    <r>
      <rPr>
        <sz val="10"/>
        <rFont val="宋体"/>
        <charset val="134"/>
      </rPr>
      <t>设计总灌溉面积</t>
    </r>
    <r>
      <rPr>
        <sz val="10"/>
        <rFont val="Times New Roman"/>
        <charset val="134"/>
      </rPr>
      <t>110</t>
    </r>
    <r>
      <rPr>
        <sz val="10"/>
        <rFont val="宋体"/>
        <charset val="134"/>
      </rPr>
      <t>万亩。骨干工程主要建设内容包括：新建松花江引水渠首泵站1座，新建干渠（沟）6条、总长162.53公里，修建支渠(沟)85条、总长375.02公里。修建渠系和交叉建筑物470座，新建山西、花马、对锦、双榆树、头林和二林等6座排水泵站。田间旱改水工程主要建设内容为新建机电井1133眼，配置井渠双灌系统221套；田间灌排渠（沟）道454条，总长度505.345km；灌溉管道354条，总长度222.296km；建设941座各类水闸及交通建筑物；移动排水泵车44座；为199座管道加压泵站和221套井渠双灌系统配电。</t>
    </r>
  </si>
  <si>
    <t>渠首工程、骨干工程剩余支渠、沟道及相应建筑物工程、灌区骨干工程信息管理系统、管理站房</t>
  </si>
  <si>
    <t>截至目前:渠首泵站工程建筑部分基本完成，正在进行设备进场及安装；干渠土方基本完成，进行预制板铺装，雷诺及格宾工程施工；支渠工程进行土方开挖及外运土；渠系建筑物工程进行相应施工。田间配套（旱改水）工程进行沟渠雷诺铺装、管道熔接及开挖沟槽、机电井施工、结构物路下涵施工。</t>
  </si>
  <si>
    <t>富锦市锦西灌区田间配套工程建设项目</t>
  </si>
  <si>
    <t>国省投资：
40836
一般债券：
21474</t>
  </si>
  <si>
    <t>一般债券：
21474</t>
  </si>
  <si>
    <t>田间灌排渠道669条，总长908.062千米；渠系建筑物3475座；移动排水泵车97台；管道加压泵站17座；灌溉管道123条，总长62.317千米；田间道路152条，长211.036千米</t>
  </si>
  <si>
    <t>渠道整型、雷诺护坡、智能闸门的安装</t>
  </si>
  <si>
    <t>截至目前已基本完成田间灌排渠道、渠系建筑物、移动排水泵车、管道加压泵站、灌溉管道、田间道路等</t>
  </si>
  <si>
    <t>富锦市幸福灌区总干渠改造工程项目</t>
  </si>
  <si>
    <t>城西、城南</t>
  </si>
  <si>
    <t xml:space="preserve">2020专项债券：10000  2021专项债券：5400    </t>
  </si>
  <si>
    <t>专项债券：
10000</t>
  </si>
  <si>
    <t>富锦市幸福灌区总干渠改造根据渠道现状改造总干渠4.53km，其中拆除重建2.24km，桩号0+000~2+240段，渠堤外坡加固2.29km，桩号 2+367~4+657段；建筑物工程：新建、拆建建筑物12座，其中新建节制闸1座，新建分水闸2座，拆建城市道路桥梁3座，拆建渠上人行道桥6座；城市道路恢复3.686km</t>
  </si>
  <si>
    <t>根据渠道现状改造总干渠3.53千米,其中拆除重建1.24千米，渠堤外坡加固2.29千米。</t>
  </si>
  <si>
    <t>前期工作已完成；拆除工程3万方，矩形渠道混凝土浇筑工程2.27万方 ；备料1.89万方；梯形渠道护砌备料0.2万方；临时工程2项；保温措施一项等；累计完成投资5891万元，占总投资的58.9%；目前工程正施工进行中。</t>
  </si>
  <si>
    <t>黑土地保护利用项目</t>
  </si>
  <si>
    <t>省级财政补助4000万元</t>
  </si>
  <si>
    <t>面积50万亩，其中旱田25万亩，水田25万亩。用于建设耕地质量提升工程包括有机物料还田提质、深松（耕）增厚耕层、米豆轮作肥田、减量施药净化土壤等集成技术；建设黑土地保护利用示范区和创新示范区；建设黑土地保护利用监测评价体系</t>
  </si>
  <si>
    <t>面积50万亩，旱田25万亩，水田25万亩。用于建设耕地质量提升工程包括有机物料还田提质、深松（耕）增厚耕层、米豆轮作肥田、减量施药净化土壤等集成技术；建设黑土地保护利用示范区和创新示范区；建设黑土地保护利用监测评价体系</t>
  </si>
  <si>
    <t>规划储备阶段</t>
  </si>
  <si>
    <t>二、园区项目：9个</t>
  </si>
  <si>
    <t>黑龙江锦润国际贸易有限仓储设施项目</t>
  </si>
  <si>
    <t>粮食局</t>
  </si>
  <si>
    <t>经开区</t>
  </si>
  <si>
    <t>地方配套：1250</t>
  </si>
  <si>
    <t>新建储粮钢板平房仓3栋</t>
  </si>
  <si>
    <t>新建储粮钢板平房仓2栋</t>
  </si>
  <si>
    <t>可研调整中</t>
  </si>
  <si>
    <t>富锦市经济开发区地表水源工程建设项目</t>
  </si>
  <si>
    <t>陈佩永</t>
  </si>
  <si>
    <t>一般债券：
4800
地方配套：
754</t>
  </si>
  <si>
    <t>一般债券：
4800</t>
  </si>
  <si>
    <t>新建引渠、引水闸、泵房、输水管线、和管理站房，为产业园加工企业统一取水、用水提供基础服务</t>
  </si>
  <si>
    <t>完成全部工程</t>
  </si>
  <si>
    <t>完成可研编制、可研批复，用地预审、规划选址、正在施工图设计</t>
  </si>
  <si>
    <t>黑龙江省（富锦）绿色食品产业园铁路专用线扩建工程项目</t>
  </si>
  <si>
    <t>农业园资金：600
一般债券：
1200
地方配套：
800</t>
  </si>
  <si>
    <t>农业园资金：600
一般债券：
1200</t>
  </si>
  <si>
    <t>铺轨全长4.31公里，建设1条461米饲料装车线、2条406米乙醇装车线、7座框架涵</t>
  </si>
  <si>
    <t>施工队已进场，哈铁局正在开展招投标工作</t>
  </si>
  <si>
    <t>66KF变电站</t>
  </si>
  <si>
    <t>专项债券：
3926</t>
  </si>
  <si>
    <t>项目主要建设内容包括新建2台31.5MVA变压器，终期2台50MVA主变；66KV本期出线1回，终期2回；10KV本期出线6回，终期14回；10KV侧2组9.4Mvar电容器；线路工程单回路长度约为8.8公里，导线型号为2*LGJ-240</t>
  </si>
  <si>
    <t>正在进行预算评审</t>
  </si>
  <si>
    <t>富锦市二龙山镇香稻铁路专用线扩建工程项目</t>
  </si>
  <si>
    <t>地方配套：
4850</t>
  </si>
  <si>
    <t>填方1.55万立方米，挖方1.5万立方米，铺轨1.347公里，新铺单开道岔3组，铺砟0.3万立方，新建硬化面1.14万平方米，新建轻型门式钢架结构仓库0.56万平方米等。配套建设排水管线、明渠、污水井、检查井等设施</t>
  </si>
  <si>
    <t>香稻新建铁路外排水明渠已完成450米，12#13#井的管道</t>
  </si>
  <si>
    <t>富锦经开区化工产业孵化园一期建设项目</t>
  </si>
  <si>
    <t>一般债券：
15531</t>
  </si>
  <si>
    <t>一般债券：
8000</t>
  </si>
  <si>
    <t>新建15座厂房、1座设备用房，总建筑面积36600平方米，其中每座厂房建筑面积均为2400平方米、设备用房建筑面积600平方米。并配套建设道路及停车场、绿化、围墙等基础设施工程</t>
  </si>
  <si>
    <t>完成全部工程的55%</t>
  </si>
  <si>
    <t>完成可研编制，及可研批复</t>
  </si>
  <si>
    <t>富锦市经济开发区对外保税孵化园区基础设施建设项目</t>
  </si>
  <si>
    <t>专项债券：
11000
一般债券：
4000
地方配套：
797</t>
  </si>
  <si>
    <t>专项债券：
11000
一般债券：
4000</t>
  </si>
  <si>
    <t>1.生产加工区：总用地95825平方米，建筑物基底面积19600平方米，项目内总建筑面积27600平方米，其中生态板厂7000平方米、牙签车间6000平方米、卫生筷车间6000平方米、弹性车间8000平方米、办公楼600平方米。建设道路15000平方米，配套给排水、供热、供电通信绿化等工程。
2、临储监管区：项目区用地28000平方米，总建筑面积1200平方米临时货物堆场22400平方米，道路5000平方米，配套给排水、供热、供电通信绿化等工程</t>
  </si>
  <si>
    <t>完成项目区内厂房等工程建设</t>
  </si>
  <si>
    <t>初步设计、图纸尚未完成</t>
  </si>
  <si>
    <t>富锦市绿色食品产业园建设项目及大榆树镇北中村农村土地整治项目</t>
  </si>
  <si>
    <t xml:space="preserve">专项债券：
20000
农业园资金：400
地方配套：
2600
</t>
  </si>
  <si>
    <t>专项债券：
8000              农业园资金：400</t>
  </si>
  <si>
    <t>新建锦屿路1935米，雨水管线2139米，污水管线2146米，给水管线2037米；
新建兴业街1026米，雨水管线1993米，污水管线1077米，给水管线2037米；
象屿至燃料乙醇段管廊长度3000米
新建疏港路长度1580米，宽度16米。配套雨水管线1762米，污水管线1762米，给水管线1762米</t>
  </si>
  <si>
    <t>新建锦屿路1935米，，宽度16米，雨水管线2139米，污水管线2146米，给水管线2037米；
新建兴业街1026米，宽度16米，雨水管线1993米，污水管线1077米，给水管线2037米；
象屿至燃料乙醇段管廊长度3000米
新建疏港路长度1580米，宽度16米。配套雨水管线3217米，污水管线1584米，给水管线1674米</t>
  </si>
  <si>
    <t>管廊钢结构施工完成，基础、短柱混凝土浇筑完成，蒸汽污水管道施工完成。锦屿路雨水及给水管线完成。
疏港大道特殊路基完成85%，给水管线完成95%。富七街给水管线完成，雨水管线完成70%，锦华路特殊路基完成60%</t>
  </si>
  <si>
    <t>黑龙江省佳木斯市富锦市中闵30万吨生物质发电配套基础设施建设项目</t>
  </si>
  <si>
    <t xml:space="preserve">专项债券：
4000
地方配套：
1000
</t>
  </si>
  <si>
    <t>富锦市1×30MW农林生物质热电联产项目外网中水供水管线工程需要，建设中水供水管网施工：沿S306省道西侧水泥路边35米处至建三江局直污水处理厂处（沿路约9500米；经农场耕地约5500米）；生活供水管线用水接至二龙山镇供水厂，管线长度:5000米。厂区污水管线接至二龙山镇污水处理厂，管线长度:4500米。</t>
  </si>
  <si>
    <t>完成项目立项</t>
  </si>
  <si>
    <t>三、住建项目：9个</t>
  </si>
  <si>
    <t>富锦市滨江景观带
建设项目</t>
  </si>
  <si>
    <t>高巍</t>
  </si>
  <si>
    <t>住建局</t>
  </si>
  <si>
    <t>富锦市城区</t>
  </si>
  <si>
    <t>PPP模式</t>
  </si>
  <si>
    <t>工程绿化面积84.29公顷；荷兰砖园路22860㎡；建设广场62522㎡/6个；场地铺装86230㎡；挖土方214000m³，填方150000m³；照明灯1484个、电缆22958.4m；铺设钢筋混凝土雨水管线4090.3m，铺设污水管线435.1m，铺设给水管线1106.9m；家属楼外墙改造2栋；设置厕所、休息座椅等配套设施，设置必要的景观建筑物和构造物；对区域内的既有建筑物进行维修</t>
  </si>
  <si>
    <t>绿化工程：栽植乔木4223株、灌木30860㎡；园路工程：荷兰砖18300㎡；建设广场6个；场地铺装56778㎡；土方工程：挖方192600m³、填方13.5万m³、种植土12万m³；电气工程：照明灯524个、电缆22958.4m；管道工程：铺设钢筋混凝土雨水管线4090m，铺设污水管线435m，铺设给水管线1106m；家属楼外墙改造2栋；设置厕所、休息座椅等配套设施，设置必要的景观建筑物和构造物；对区域内的既有建筑物进行维修</t>
  </si>
  <si>
    <t>已开工</t>
  </si>
  <si>
    <t>富锦市滨江大街
建设项目</t>
  </si>
  <si>
    <t>建设道路工程3765.176米，给水管道4181米、污水管道5297米、雨水管道9317米；供热管道8168米、燃气管道4100米；埋地电缆8600米、低压配电线路7600米、9孔钢筋混凝土排管3800米、PE管4280米、路灯270基、摄像头49台</t>
  </si>
  <si>
    <t>土方工程：挖方83940立方米、填方：125060立方米、特殊地基处理119608立方米、旧路拆除17900平方米。管道工程：给水工程2100米、污水工程2600米、雨水工程4700米、燃气工程2000米、供热工程4084米。电气工程：完成总体50%。绿化工程：完成总体40%</t>
  </si>
  <si>
    <t>富锦市2021年老旧小区及单体楼改造配套基础设施建设项目</t>
  </si>
  <si>
    <t>住房保障中心</t>
  </si>
  <si>
    <t>城区内</t>
  </si>
  <si>
    <t>中央预算内8531
地方配套：2132</t>
  </si>
  <si>
    <t>庭院硬化；配套供电改造工程（电缆改造、配电箱；配套雨水改造工程；配套排污改造工程；检查井、化粪池；配套采暖改造工程、砖砌阀门井；配套给水改造工程（管线长、阀门井）；庭院改造工程（庭院照明、车棚、充电桩、监控、院墙粉刷）；其他改造工程（泵站、锅炉房）等</t>
  </si>
  <si>
    <t>庭院硬化；配套供电改造工程（电缆改造、配电箱；配套雨水改造工程；配套排污改造工程；检查井、化粪池；配套采暖改造工程、砖砌阀门井；配套给水改造工程（管线长、阀门井）；庭院改造工程（庭院照明、车棚、充电桩、院墙粉刷）；其他改造工程（泵站、锅炉房）等）</t>
  </si>
  <si>
    <t>正在设计图纸、预算编制</t>
  </si>
  <si>
    <t>富锦市2021年老旧小区及单体楼建设项目</t>
  </si>
  <si>
    <t>省财政资金
1280
专项债：
3068</t>
  </si>
  <si>
    <t>市区55个小区主体改造：更换彩钢屋面、屋面防水；外墙粉刷、保温；更换单元门、窗；楼道粉刷；新建门卫值班室；供水管网、供热管网；更换楼道灯、门禁；监控系统等</t>
  </si>
  <si>
    <t>富锦市2021年智慧供热建设项目</t>
  </si>
  <si>
    <t>专项债券：
1616
地方配套：
404</t>
  </si>
  <si>
    <t>2021年度主要以智慧供热硬件平台建设、热力站的自动化控制以及住户供热质量评价系统为主体的建设方案。2021年度主要以完善智慧供热平台功能为主，继续完善热力站的自动化控制以及供热质量评价系统，增加地理信息、管网监测、客服调度、应急保障和供热事故管理系统，2021年度主要以智慧供热、智能供热为主，在2021年的运行数据和经验基础上完成富锦市智慧供热平台的智慧化运行，完成供热站站内设备改造和数据上传工作、负荷预测系统模块、热源指导分析模块和能耗分析模块，使智慧供热平台实现完全的智慧化运行</t>
  </si>
  <si>
    <t>2021年度主要以智慧供热硬件平台建设、热力站的自动化控制以及住户供热质量评价系统为主体的建设方案。2021年度主要以完善智慧供热平台功能为主，继续完善热力站的自动化控制以及供热质量评价系统，增加地理信息、管网监测、客服调度、应急保障和供热事故管理系统，20231年度主要以智慧供热、智能供热为主，在2021年的运行数据和经验基础上完成富锦市智慧供热平台的智慧化运行，完成供热站站内设备改造和数据上传工作、负荷预测系统模块、热源指导分析模块和能耗分析模块，使智慧供热平台实现完全的智慧化运行</t>
  </si>
  <si>
    <t>可研编制批复已完成</t>
  </si>
  <si>
    <t>富锦市2021年供热老旧管网改造工程</t>
  </si>
  <si>
    <t>一般债
9602</t>
  </si>
  <si>
    <t>本项目改造供热管网一级管网2.22公里，二级管网34.8公里。计划分户改造面积14.186万平方米</t>
  </si>
  <si>
    <t>可研编制中</t>
  </si>
  <si>
    <t>富锦市2019年保障性安居工程配套基础设施建设项目</t>
  </si>
  <si>
    <t>富锦市市区</t>
  </si>
  <si>
    <t>中央预算内：
5978
地方配套：
13504</t>
  </si>
  <si>
    <t>中央预算内：
5978</t>
  </si>
  <si>
    <t>主要进行小区外网配套基础设施建设（市政道路工程、排水工程、供水工程以及园林绿化工程）和小区内配套基础设施工程（庭院道路硬化、小区供热改造、小区监控安装、小区排水工程、小区供水改造工程、小区绿化等）</t>
  </si>
  <si>
    <t>道路工程：沥青砼路面3.3万平方米 ，人行道板2.3万平方米 ，庭院硬化17万平方米 。路灯550盏。580个监控视频头。给水：管道铺设1.6万米，砌筑85座井，更换860个阀门，更换5200块物联网水表。排水：管道铺设1.6万米，砌筑及维修检查井1360座。供暖：管道铺设1.5万米，砌筑阀门井207座。绿化：面积4.7万平方米</t>
  </si>
  <si>
    <t>一标段至标标段已办理完施工许可证，一至六标段已开工建设。七标段由于拆迁问题至今未开工。</t>
  </si>
  <si>
    <t>黑龙江省富锦市向阳路易涝区段城市排水防涝设施建设项目</t>
  </si>
  <si>
    <t>中央预算内293
地方配套：877</t>
  </si>
  <si>
    <t>新建雨水管线总长度为667m</t>
  </si>
  <si>
    <t>已立项、初设、招标，2021年1月8日开标</t>
  </si>
  <si>
    <t>富锦市松花江城堤段示范河湖项目</t>
  </si>
  <si>
    <t>国省资金：3000
地方配套：2495</t>
  </si>
  <si>
    <t>堤顶路面破损修复7000平方米。新建堤防护岸固脚150米，堤防绿化2500米，湿地公园近松花江段护岸防塌固脚550米</t>
  </si>
  <si>
    <t>完成全部工程的50%</t>
  </si>
  <si>
    <t>已开工建设</t>
  </si>
  <si>
    <t>四、交通项目：6个</t>
  </si>
  <si>
    <t>富锦市村级公路生命安全防护工程建设项目</t>
  </si>
  <si>
    <t>交通局</t>
  </si>
  <si>
    <t>国省投资：
362
地方配套：
362</t>
  </si>
  <si>
    <t>全长61.1公里公路安装23项标识、设施</t>
  </si>
  <si>
    <t>等待招标</t>
  </si>
  <si>
    <t>富锦市大榆树至沙岗公路工程建设项目</t>
  </si>
  <si>
    <t>大榆树</t>
  </si>
  <si>
    <t>建设总里程4.097千米，路基宽度12米，二级公路。K0+000-K1+800为原水泥混凝土路面上加铺沥青混凝土，K1+800-K4+096.71段使用水泥混凝土路面结构，沥青混凝土路面4cmAC-16中粒式SBS改性沥青混凝土，6cmAC-20F中粒式沥青混凝土，2cmAC-20F中粒式沥青混凝土找平层，2cmSBS改性沥青应力吸收层</t>
  </si>
  <si>
    <t>施工图已完成批复，清单提取中</t>
  </si>
  <si>
    <t>富锦市重点村屯道路硬化工程建设项目</t>
  </si>
  <si>
    <t>包括富锦市54个村，建设总里程222.445千米，20厘米水泥混凝土面层共计921572平方米，设计宽度3米、3.5米、4米、4.5米</t>
  </si>
  <si>
    <t>施工单位已进入场地，施工准备施工中。</t>
  </si>
  <si>
    <t>富锦市农村公路畅返不畅工程建设项目</t>
  </si>
  <si>
    <t>建设总里程79199.219米，包括以下7条线路，二二公路高家-二道村建设里程10966.119米；二二公路巨福村-永善村27027.432米；二二公路-东日新村11439.420米；福胜村-六合村5025.005米；隆川村-长发岗村16443.647米；向阳川镇-隆村626.397米；新建村-振兴村7671.199米</t>
  </si>
  <si>
    <t>富锦市乡镇农田道路维修工程建设项目</t>
  </si>
  <si>
    <t>建设总里程 511.689千米，20厘米碎石土面层，宽度3米、3.5米、4米、4.5米。碎石土面层面积1962626平方米</t>
  </si>
  <si>
    <t>富锦市2019年农村公路维修改造工程建设项目</t>
  </si>
  <si>
    <t>包含共荣村至莲花村1.614千米4.0米宽水泥混凝土面层、吉良村至新卫村2.693千米4.0米宽水泥混凝土面层、集民村至新兴村4.743千米4.5米宽水泥混凝土面层、康庄村至新荣村1.524千米4.5米宽水泥混凝土面层，0.875千米4.0米宽水泥混凝土面层、永丰村至新合村3.13千米3.5米宽水泥混凝土面层，建设总里程14.579千米</t>
  </si>
  <si>
    <t>五、社会事业：9个</t>
  </si>
  <si>
    <t>富锦市西平幼儿园教学楼及基础设施建设项目</t>
  </si>
  <si>
    <t>耿哲</t>
  </si>
  <si>
    <t>教育局</t>
  </si>
  <si>
    <t>中央预算内：500
地方资金：
1542</t>
  </si>
  <si>
    <t>建筑面积5108.34平方米，配套基础设施工程</t>
  </si>
  <si>
    <t>已立项</t>
  </si>
  <si>
    <t>富锦市锦山敬老院改建提升项目</t>
  </si>
  <si>
    <t>于迅</t>
  </si>
  <si>
    <t>民政局</t>
  </si>
  <si>
    <t>锦山敬老院内</t>
  </si>
  <si>
    <t>中央预算内：304
地方资金：
383</t>
  </si>
  <si>
    <t>建筑面积2600平方米，床位98张，床均面积26.5平方米，购置设备包</t>
  </si>
  <si>
    <t>完成可研编制</t>
  </si>
  <si>
    <t>富锦市中医院康复中心</t>
  </si>
  <si>
    <t>卫健局</t>
  </si>
  <si>
    <t>中医院内</t>
  </si>
  <si>
    <t>一般债券：
1626
地方资金：
1129</t>
  </si>
  <si>
    <t>一般债券：
1626</t>
  </si>
  <si>
    <t>新建康复中心一栋，地上四层建筑。占地面积1000平方米，建筑面积4000平方米</t>
  </si>
  <si>
    <t>正在落实项目用地</t>
  </si>
  <si>
    <t>富锦市中医院传染病区综合楼建设项目</t>
  </si>
  <si>
    <t>特别国债：
5058</t>
  </si>
  <si>
    <t>项目总投资5058.00万元，建筑总面积9000㎡，6层结构，共设置医疗床位140张。设置急诊科、预检分诊室、内科、医学检验科、信息科等临床医技科室。</t>
  </si>
  <si>
    <t>2021年8月完成项目占地面积1500平方米，总建筑面积9000平方米，6F应急救治综合楼一座的土建工程的建设.</t>
  </si>
  <si>
    <t>截至目前该项目已经完成可研编制、立项，正在进行初步设计，环评，地勘等项工作。</t>
  </si>
  <si>
    <t>富锦市中医院传染病区改扩建项目</t>
  </si>
  <si>
    <t>中央预算内：1100
地方配套：
400</t>
  </si>
  <si>
    <t>中央预算内：1100</t>
  </si>
  <si>
    <t>总建筑面积为4500平方米，设置床位数50张。设置发热门诊，传染病门诊、传染病房等；改建原实验室使其达到服务传染病诊断要求的实验室。</t>
  </si>
  <si>
    <t>2021年8月完成项目总建筑面积4500平方米，4F应传染病区扩建项目楼一座的土建工程的建设.</t>
  </si>
  <si>
    <t>截至目前该项目完成了可研编制、立项，正在进行初步设计，环评，地勘等项工作。</t>
  </si>
  <si>
    <t>富锦市公共实训基地建设项目</t>
  </si>
  <si>
    <t>就业局</t>
  </si>
  <si>
    <t>联中</t>
  </si>
  <si>
    <t>专项债券：
2000
地方配套：
500</t>
  </si>
  <si>
    <t>专项债券：
2000</t>
  </si>
  <si>
    <t>占地面积5000平方米，建筑面积6000平方米。建设8间理论教室，16间实训教室及附属设备设施</t>
  </si>
  <si>
    <t>完成土地、规划、等手续、可研批复、债券申请审核通过、下一步进行项目建设初步设计</t>
  </si>
  <si>
    <t>2021年水冲公厕建设项目</t>
  </si>
  <si>
    <t>环卫中心</t>
  </si>
  <si>
    <t>一般债券：
500</t>
  </si>
  <si>
    <t>本项目建设水冲公厕 10 座，每座公厕用地面积 100 平方米，总
占地面积 1000 平方米，总建筑面积 900 平方米，每座厕所建筑面积为 90 平方米，其中包括男卫生间、女卫生间、第三卫生间、门厅（盥洗室）、管理室。每座公厕配套 5#化粪池一座，容积为 12m³，及其场区所需硬化</t>
  </si>
  <si>
    <t>已立项，已完成可研编制，还差四个选址，预计开工3月份能完成选址</t>
  </si>
  <si>
    <t>富锦市应救灾物资储备库硬件设施及系统的建设</t>
  </si>
  <si>
    <t>应急管理局</t>
  </si>
  <si>
    <t>富锦市经开区</t>
  </si>
  <si>
    <t>特别国债：
1850</t>
  </si>
  <si>
    <t>富锦市应急救灾物资储备库建设项目计划建设占地总面积为10830.34㎡，总建筑面积3853.17㎡，管理用房建筑面积771.17平方米，医药救灾物资储备库建筑面积568.10平方米，防灾救灾物资储备库建筑面积979.80平方米，森林草原防灭火及防汛物资储备库建筑面积1534.10平方米，该项目为应急救灾物资储备库中冷库、空调、叉车等硬件设施及系统的建设项目</t>
  </si>
  <si>
    <t>应急救灾物资储备库中冷库、空调、叉车等硬件设施及系统的建设</t>
  </si>
  <si>
    <t>已完成场地平整</t>
  </si>
  <si>
    <t>富锦市医疗废弃物处置中心建设项目</t>
  </si>
  <si>
    <t>生态环境局</t>
  </si>
  <si>
    <t>富锦市</t>
  </si>
  <si>
    <t>中央预算内：375
企业投资：
375</t>
  </si>
  <si>
    <t>项目占地约3000㎡，总建筑面积为1600平方米，其中：蒸煮处理主厂房600㎡，暂 时贮存库100㎡，贮存冷库50㎡，综合办公楼570㎡，车库200㎡， 动力室40 ㎡，地秤房40㎡。采用高温蒸汽集中处理方式，日处理规模为3t/d。</t>
  </si>
  <si>
    <t>正在编制初步设计、规划设计、环评</t>
  </si>
  <si>
    <t>七、其他项目：5个</t>
  </si>
  <si>
    <t>市公安局拘留所建设项目</t>
  </si>
  <si>
    <t>任铁军</t>
  </si>
  <si>
    <t>公安局</t>
  </si>
  <si>
    <t>公安局拘留所</t>
  </si>
  <si>
    <t>中央预算内：478
地方匹配： 222</t>
  </si>
  <si>
    <t>总面积2850平方米，配套建设基础设施</t>
  </si>
  <si>
    <t>富锦市官银号金银博物馆</t>
  </si>
  <si>
    <t>佟宁</t>
  </si>
  <si>
    <t>文广和旅游局</t>
  </si>
  <si>
    <t>官银号旧址</t>
  </si>
  <si>
    <t>一般债
200</t>
  </si>
  <si>
    <t>按照“修旧如旧”的原则，在不改变官银号原貌的基础上，恢复原建筑内部结构，并对原附属建筑及主楼外貌进行修缮。利用主体一至二楼约177.16平方米，开辟为陈列展厅；其余54平方的厢房恢复钱库功能</t>
  </si>
  <si>
    <t>编制可研中</t>
  </si>
  <si>
    <t>富锦市智慧城市建设项目</t>
  </si>
  <si>
    <t>政务中心</t>
  </si>
  <si>
    <t>原政务中心</t>
  </si>
  <si>
    <t>一般债
3000</t>
  </si>
  <si>
    <t>面积1700平方米，一层主要以城市整体布局及智慧城市成果展示为主，二层是智慧城市指挥中心的核心部分，分行业设置坐席、观摩参与席、指挥席；后台设置各类议事会议室、管理办公室、机房等。智慧城市指挥中心的建设分为基础环境硬件建设和平台软件建设两部分</t>
  </si>
  <si>
    <t>富锦市东出口Q131地块微公园及绿地建设项目</t>
  </si>
  <si>
    <t>城区</t>
  </si>
  <si>
    <t>贷款
10000</t>
  </si>
  <si>
    <t>对Q131区域现有68户居民房屋实施棚户区改造征收，其中临富宏路9户，临中央大街6户，非临街房屋53户。为城市总体规划的东出口富宏路拓宽，微公园、绿地、广场建设腾出净地；为对部分楼房进行外立面维修改造提供宽松用地环境</t>
  </si>
  <si>
    <t>计划春节后资金到位后按市政府的要求和部署，适时开始启动征收</t>
  </si>
  <si>
    <t>城市生活垃圾收转运项目</t>
  </si>
  <si>
    <t>环卫作业中心</t>
  </si>
  <si>
    <t>一般债
3028</t>
  </si>
  <si>
    <t>无</t>
  </si>
  <si>
    <t xml:space="preserve">城区内需购买4000个280升垃圾桶每个380元，购买20台3吨压缩车每台36万元，由城区中转站转运到二龙山焚烧发电厂按国家公路运输载重标准8台封闭式运输车辆，新建一处中转站
</t>
  </si>
  <si>
    <t>正在编制可研</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</si>
</sst>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Red]\(0\)"/>
  </numFmts>
  <fonts count="38">
    <font>
      <sz val="11"/>
      <name val="宋体"/>
      <charset val="134"/>
    </font>
    <font>
      <sz val="12"/>
      <name val="宋体"/>
      <charset val="134"/>
    </font>
    <font>
      <b/>
      <sz val="12"/>
      <name val="宋体"/>
      <charset val="134"/>
    </font>
    <font>
      <b/>
      <sz val="10"/>
      <name val="宋体"/>
      <charset val="134"/>
    </font>
    <font>
      <sz val="10"/>
      <name val="宋体"/>
      <charset val="134"/>
    </font>
    <font>
      <b/>
      <sz val="32"/>
      <name val="宋体"/>
      <charset val="134"/>
    </font>
    <font>
      <sz val="10"/>
      <name val="宋体"/>
      <charset val="134"/>
      <scheme val="minor"/>
    </font>
    <font>
      <sz val="10"/>
      <color theme="1"/>
      <name val="宋体"/>
      <charset val="134"/>
      <scheme val="minor"/>
    </font>
    <font>
      <sz val="10"/>
      <color rgb="FF000000"/>
      <name val="宋体"/>
      <charset val="134"/>
    </font>
    <font>
      <sz val="9"/>
      <color indexed="8"/>
      <name val="SimSun"/>
      <charset val="134"/>
    </font>
    <font>
      <sz val="10"/>
      <color rgb="FF000000"/>
      <name val="宋体"/>
      <charset val="134"/>
      <scheme val="minor"/>
    </font>
    <font>
      <sz val="10"/>
      <color indexed="8"/>
      <name val="宋体"/>
      <charset val="134"/>
    </font>
    <font>
      <b/>
      <sz val="11"/>
      <name val="宋体"/>
      <charset val="134"/>
    </font>
    <font>
      <sz val="10"/>
      <name val="宋体"/>
      <charset val="134"/>
      <scheme val="major"/>
    </font>
    <font>
      <sz val="11"/>
      <color theme="1"/>
      <name val="Tahoma"/>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rgb="FF000000"/>
      <name val="宋体"/>
      <charset val="134"/>
    </font>
    <font>
      <sz val="11"/>
      <color indexed="8"/>
      <name val="宋体"/>
      <charset val="134"/>
      <scheme val="minor"/>
    </font>
    <font>
      <sz val="10"/>
      <name val="Times New Roman"/>
      <charset val="134"/>
    </font>
  </fonts>
  <fills count="3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0" fontId="14" fillId="0" borderId="0"/>
    <xf numFmtId="42" fontId="15" fillId="0" borderId="0" applyFont="0" applyFill="0" applyBorder="0" applyAlignment="0" applyProtection="0">
      <alignment vertical="center"/>
    </xf>
    <xf numFmtId="0" fontId="16" fillId="4" borderId="0" applyNumberFormat="0" applyBorder="0" applyAlignment="0" applyProtection="0">
      <alignment vertical="center"/>
    </xf>
    <xf numFmtId="0" fontId="17" fillId="5" borderId="3" applyNumberFormat="0" applyAlignment="0" applyProtection="0">
      <alignment vertical="center"/>
    </xf>
    <xf numFmtId="44" fontId="15" fillId="0" borderId="0" applyFont="0" applyFill="0" applyBorder="0" applyAlignment="0" applyProtection="0">
      <alignment vertical="center"/>
    </xf>
    <xf numFmtId="0" fontId="15" fillId="0" borderId="0">
      <alignment vertical="center"/>
    </xf>
    <xf numFmtId="41" fontId="15" fillId="0" borderId="0" applyFont="0" applyFill="0" applyBorder="0" applyAlignment="0" applyProtection="0">
      <alignment vertical="center"/>
    </xf>
    <xf numFmtId="0" fontId="16" fillId="6" borderId="0" applyNumberFormat="0" applyBorder="0" applyAlignment="0" applyProtection="0">
      <alignment vertical="center"/>
    </xf>
    <xf numFmtId="0" fontId="18" fillId="7" borderId="0" applyNumberFormat="0" applyBorder="0" applyAlignment="0" applyProtection="0">
      <alignment vertical="center"/>
    </xf>
    <xf numFmtId="43" fontId="15" fillId="0" borderId="0" applyFont="0" applyFill="0" applyBorder="0" applyAlignment="0" applyProtection="0">
      <alignment vertical="center"/>
    </xf>
    <xf numFmtId="0" fontId="19" fillId="8" borderId="0" applyNumberFormat="0" applyBorder="0" applyAlignment="0" applyProtection="0">
      <alignment vertical="center"/>
    </xf>
    <xf numFmtId="0" fontId="20" fillId="0" borderId="0" applyNumberFormat="0" applyFill="0" applyBorder="0" applyAlignment="0" applyProtection="0">
      <alignment vertical="center"/>
    </xf>
    <xf numFmtId="9" fontId="15" fillId="0" borderId="0" applyFont="0" applyFill="0" applyBorder="0" applyAlignment="0" applyProtection="0">
      <alignment vertical="center"/>
    </xf>
    <xf numFmtId="0" fontId="21" fillId="0" borderId="0" applyNumberFormat="0" applyFill="0" applyBorder="0" applyAlignment="0" applyProtection="0">
      <alignment vertical="center"/>
    </xf>
    <xf numFmtId="0" fontId="15" fillId="9" borderId="4" applyNumberFormat="0" applyFont="0" applyAlignment="0" applyProtection="0">
      <alignment vertical="center"/>
    </xf>
    <xf numFmtId="0" fontId="19" fillId="10"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5" fillId="0" borderId="0">
      <alignment vertical="center"/>
    </xf>
    <xf numFmtId="0" fontId="25" fillId="0" borderId="0" applyNumberFormat="0" applyFill="0" applyBorder="0" applyAlignment="0" applyProtection="0">
      <alignment vertical="center"/>
    </xf>
    <xf numFmtId="0" fontId="26" fillId="0" borderId="5" applyNumberFormat="0" applyFill="0" applyAlignment="0" applyProtection="0">
      <alignment vertical="center"/>
    </xf>
    <xf numFmtId="0" fontId="0" fillId="0" borderId="0">
      <alignment vertical="center"/>
    </xf>
    <xf numFmtId="0" fontId="27" fillId="0" borderId="5" applyNumberFormat="0" applyFill="0" applyAlignment="0" applyProtection="0">
      <alignment vertical="center"/>
    </xf>
    <xf numFmtId="0" fontId="19" fillId="11" borderId="0" applyNumberFormat="0" applyBorder="0" applyAlignment="0" applyProtection="0">
      <alignment vertical="center"/>
    </xf>
    <xf numFmtId="0" fontId="22" fillId="0" borderId="6" applyNumberFormat="0" applyFill="0" applyAlignment="0" applyProtection="0">
      <alignment vertical="center"/>
    </xf>
    <xf numFmtId="0" fontId="19" fillId="12" borderId="0" applyNumberFormat="0" applyBorder="0" applyAlignment="0" applyProtection="0">
      <alignment vertical="center"/>
    </xf>
    <xf numFmtId="0" fontId="28" fillId="13" borderId="7" applyNumberFormat="0" applyAlignment="0" applyProtection="0">
      <alignment vertical="center"/>
    </xf>
    <xf numFmtId="0" fontId="29" fillId="13" borderId="3" applyNumberFormat="0" applyAlignment="0" applyProtection="0">
      <alignment vertical="center"/>
    </xf>
    <xf numFmtId="0" fontId="30" fillId="14" borderId="8" applyNumberFormat="0" applyAlignment="0" applyProtection="0">
      <alignment vertical="center"/>
    </xf>
    <xf numFmtId="0" fontId="16" fillId="15" borderId="0" applyNumberFormat="0" applyBorder="0" applyAlignment="0" applyProtection="0">
      <alignment vertical="center"/>
    </xf>
    <xf numFmtId="0" fontId="19" fillId="16" borderId="0" applyNumberFormat="0" applyBorder="0" applyAlignment="0" applyProtection="0">
      <alignment vertical="center"/>
    </xf>
    <xf numFmtId="0" fontId="31" fillId="0" borderId="9" applyNumberFormat="0" applyFill="0" applyAlignment="0" applyProtection="0">
      <alignment vertical="center"/>
    </xf>
    <xf numFmtId="0" fontId="32" fillId="0" borderId="10" applyNumberFormat="0" applyFill="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16" fillId="19" borderId="0" applyNumberFormat="0" applyBorder="0" applyAlignment="0" applyProtection="0">
      <alignment vertical="center"/>
    </xf>
    <xf numFmtId="0" fontId="19" fillId="20" borderId="0" applyNumberFormat="0" applyBorder="0" applyAlignment="0" applyProtection="0">
      <alignment vertical="center"/>
    </xf>
    <xf numFmtId="0" fontId="1" fillId="0" borderId="0"/>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9" fillId="25" borderId="0" applyNumberFormat="0" applyBorder="0" applyAlignment="0" applyProtection="0">
      <alignment vertical="center"/>
    </xf>
    <xf numFmtId="0" fontId="19" fillId="26" borderId="0" applyNumberFormat="0" applyBorder="0" applyAlignment="0" applyProtection="0">
      <alignment vertical="center"/>
    </xf>
    <xf numFmtId="0" fontId="16" fillId="27" borderId="0" applyNumberFormat="0" applyBorder="0" applyAlignment="0" applyProtection="0">
      <alignment vertical="center"/>
    </xf>
    <xf numFmtId="0" fontId="16" fillId="28" borderId="0" applyNumberFormat="0" applyBorder="0" applyAlignment="0" applyProtection="0">
      <alignment vertical="center"/>
    </xf>
    <xf numFmtId="0" fontId="19" fillId="29" borderId="0" applyNumberFormat="0" applyBorder="0" applyAlignment="0" applyProtection="0">
      <alignment vertical="center"/>
    </xf>
    <xf numFmtId="0" fontId="16" fillId="30" borderId="0" applyNumberFormat="0" applyBorder="0" applyAlignment="0" applyProtection="0">
      <alignment vertical="center"/>
    </xf>
    <xf numFmtId="0" fontId="19" fillId="31" borderId="0" applyNumberFormat="0" applyBorder="0" applyAlignment="0" applyProtection="0">
      <alignment vertical="center"/>
    </xf>
    <xf numFmtId="0" fontId="19" fillId="32" borderId="0" applyNumberFormat="0" applyBorder="0" applyAlignment="0" applyProtection="0">
      <alignment vertical="center"/>
    </xf>
    <xf numFmtId="0" fontId="16" fillId="33" borderId="0" applyNumberFormat="0" applyBorder="0" applyAlignment="0" applyProtection="0">
      <alignment vertical="center"/>
    </xf>
    <xf numFmtId="0" fontId="19" fillId="34" borderId="0" applyNumberFormat="0" applyBorder="0" applyAlignment="0" applyProtection="0">
      <alignment vertical="center"/>
    </xf>
    <xf numFmtId="0" fontId="1" fillId="0" borderId="0" applyBorder="0">
      <alignment vertical="center"/>
    </xf>
    <xf numFmtId="0" fontId="35" fillId="0" borderId="0">
      <protection locked="0"/>
    </xf>
    <xf numFmtId="0" fontId="15" fillId="0" borderId="0">
      <alignment vertical="center"/>
    </xf>
    <xf numFmtId="0" fontId="36" fillId="0" borderId="0">
      <alignment vertical="center"/>
    </xf>
  </cellStyleXfs>
  <cellXfs count="77">
    <xf numFmtId="0" fontId="0" fillId="0" borderId="0" xfId="0">
      <alignment vertical="center"/>
    </xf>
    <xf numFmtId="176" fontId="1" fillId="0" borderId="0" xfId="0" applyNumberFormat="1" applyFont="1" applyFill="1" applyBorder="1" applyAlignment="1">
      <alignment horizontal="center" vertical="center" wrapText="1"/>
    </xf>
    <xf numFmtId="176" fontId="2" fillId="0" borderId="0" xfId="0" applyNumberFormat="1" applyFont="1" applyFill="1" applyBorder="1" applyAlignment="1">
      <alignment horizontal="center" vertical="center" wrapText="1"/>
    </xf>
    <xf numFmtId="176" fontId="3" fillId="0" borderId="0" xfId="0" applyNumberFormat="1" applyFont="1" applyFill="1" applyBorder="1" applyAlignment="1">
      <alignment horizontal="center" vertical="center" wrapText="1"/>
    </xf>
    <xf numFmtId="176" fontId="4" fillId="0" borderId="0" xfId="0" applyNumberFormat="1" applyFont="1" applyFill="1" applyBorder="1" applyAlignment="1">
      <alignment horizontal="center" vertical="center" wrapText="1"/>
    </xf>
    <xf numFmtId="0" fontId="4" fillId="0" borderId="0" xfId="0" applyFont="1">
      <alignment vertical="center"/>
    </xf>
    <xf numFmtId="176" fontId="0" fillId="0" borderId="0" xfId="0" applyNumberFormat="1" applyFont="1" applyFill="1" applyBorder="1" applyAlignment="1">
      <alignment horizontal="center" vertical="center" wrapText="1"/>
    </xf>
    <xf numFmtId="176" fontId="5" fillId="0" borderId="0" xfId="0" applyNumberFormat="1" applyFont="1" applyFill="1" applyAlignment="1">
      <alignment horizontal="center" vertical="center" wrapText="1"/>
    </xf>
    <xf numFmtId="176" fontId="1" fillId="0" borderId="0" xfId="0" applyNumberFormat="1" applyFont="1" applyFill="1" applyAlignment="1">
      <alignment horizontal="left" vertical="center" wrapText="1"/>
    </xf>
    <xf numFmtId="176" fontId="1" fillId="0" borderId="0" xfId="0" applyNumberFormat="1" applyFont="1" applyFill="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176" fontId="2" fillId="2" borderId="1" xfId="0" applyNumberFormat="1" applyFont="1" applyFill="1" applyBorder="1" applyAlignment="1">
      <alignment horizontal="center" vertical="center" wrapText="1"/>
    </xf>
    <xf numFmtId="176" fontId="2" fillId="2" borderId="1" xfId="0" applyNumberFormat="1" applyFont="1" applyFill="1" applyBorder="1" applyAlignment="1">
      <alignment vertical="center" wrapText="1"/>
    </xf>
    <xf numFmtId="176" fontId="6"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wrapText="1"/>
    </xf>
    <xf numFmtId="176" fontId="4" fillId="0" borderId="1" xfId="0" applyNumberFormat="1" applyFont="1" applyFill="1" applyBorder="1" applyAlignment="1">
      <alignment horizontal="center" vertical="center" wrapText="1"/>
    </xf>
    <xf numFmtId="176" fontId="4" fillId="0" borderId="1" xfId="56" applyNumberFormat="1" applyFont="1" applyFill="1" applyBorder="1" applyAlignment="1">
      <alignment horizontal="center" vertical="center" wrapText="1"/>
    </xf>
    <xf numFmtId="176" fontId="4" fillId="0" borderId="1" xfId="56" applyNumberFormat="1" applyFont="1" applyFill="1" applyBorder="1" applyAlignment="1" applyProtection="1">
      <alignment horizontal="center" vertical="center" wrapText="1"/>
    </xf>
    <xf numFmtId="0" fontId="7" fillId="0" borderId="1" xfId="0" applyNumberFormat="1" applyFont="1" applyFill="1" applyBorder="1" applyAlignment="1" applyProtection="1">
      <alignment horizontal="left" vertical="center" wrapText="1"/>
    </xf>
    <xf numFmtId="176" fontId="7" fillId="0" borderId="1" xfId="0" applyNumberFormat="1" applyFont="1" applyFill="1" applyBorder="1" applyAlignment="1">
      <alignment horizontal="center" vertical="center" wrapText="1"/>
    </xf>
    <xf numFmtId="176" fontId="4" fillId="0" borderId="1" xfId="20" applyNumberFormat="1" applyFont="1" applyFill="1" applyBorder="1" applyAlignment="1" applyProtection="1">
      <alignment horizontal="center" vertical="center" wrapText="1"/>
    </xf>
    <xf numFmtId="0" fontId="4" fillId="0" borderId="1" xfId="0" applyFont="1" applyFill="1" applyBorder="1" applyAlignment="1">
      <alignment horizontal="center" vertical="center" wrapText="1"/>
    </xf>
    <xf numFmtId="176" fontId="4" fillId="0" borderId="1" xfId="55" applyNumberFormat="1" applyFont="1" applyFill="1" applyBorder="1" applyAlignment="1" applyProtection="1">
      <alignment horizontal="center" vertical="center" wrapText="1"/>
    </xf>
    <xf numFmtId="0" fontId="8" fillId="0" borderId="1" xfId="0" applyNumberFormat="1" applyFont="1" applyFill="1" applyBorder="1" applyAlignment="1">
      <alignment horizontal="center" vertical="center" wrapText="1"/>
    </xf>
    <xf numFmtId="176" fontId="4" fillId="0" borderId="1" xfId="55" applyNumberFormat="1" applyFont="1" applyFill="1" applyBorder="1" applyAlignment="1" applyProtection="1">
      <alignment horizontal="center" vertical="center" textRotation="255" wrapText="1"/>
    </xf>
    <xf numFmtId="176"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176" fontId="4" fillId="0" borderId="1" xfId="20" applyNumberFormat="1" applyFont="1" applyFill="1" applyBorder="1" applyAlignment="1">
      <alignment horizontal="center" vertical="center" wrapText="1"/>
    </xf>
    <xf numFmtId="176" fontId="4" fillId="0" borderId="1" xfId="39"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176" fontId="7" fillId="3" borderId="1" xfId="1" applyNumberFormat="1" applyFont="1" applyFill="1" applyBorder="1" applyAlignment="1">
      <alignment horizontal="center" vertical="center"/>
    </xf>
    <xf numFmtId="49" fontId="6" fillId="0" borderId="1" xfId="57" applyNumberFormat="1" applyFont="1" applyFill="1" applyBorder="1" applyAlignment="1">
      <alignment horizontal="center" vertical="center" wrapText="1"/>
    </xf>
    <xf numFmtId="176" fontId="7" fillId="0" borderId="1" xfId="0" applyNumberFormat="1" applyFont="1" applyFill="1" applyBorder="1" applyAlignment="1" applyProtection="1">
      <alignment horizontal="center" vertical="center" wrapText="1"/>
    </xf>
    <xf numFmtId="0" fontId="7"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textRotation="255" wrapText="1"/>
    </xf>
    <xf numFmtId="177"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1" fillId="0" borderId="0" xfId="0" applyNumberFormat="1" applyFont="1" applyFill="1" applyAlignment="1">
      <alignment horizontal="center" vertical="center" wrapText="1"/>
    </xf>
    <xf numFmtId="0" fontId="6" fillId="0" borderId="1" xfId="0" applyFont="1" applyFill="1" applyBorder="1" applyAlignment="1">
      <alignment horizontal="left" vertical="center" wrapText="1"/>
    </xf>
    <xf numFmtId="176" fontId="4" fillId="0" borderId="1" xfId="56" applyNumberFormat="1" applyFont="1" applyFill="1" applyBorder="1" applyAlignment="1">
      <alignment vertical="center" wrapText="1"/>
    </xf>
    <xf numFmtId="0" fontId="10" fillId="0" borderId="1" xfId="0" applyFont="1" applyFill="1" applyBorder="1" applyAlignment="1">
      <alignment horizontal="left" vertical="center" wrapText="1"/>
    </xf>
    <xf numFmtId="0" fontId="4" fillId="0" borderId="1" xfId="54" applyFont="1" applyFill="1" applyBorder="1" applyAlignment="1">
      <alignment horizontal="left" vertical="center" wrapText="1"/>
    </xf>
    <xf numFmtId="176" fontId="4" fillId="0" borderId="1" xfId="39" applyNumberFormat="1" applyFont="1" applyFill="1" applyBorder="1" applyAlignment="1" applyProtection="1">
      <alignment horizontal="center" vertical="center" wrapText="1"/>
    </xf>
    <xf numFmtId="176" fontId="4" fillId="0" borderId="1" xfId="0" applyNumberFormat="1" applyFont="1" applyFill="1" applyBorder="1" applyAlignment="1">
      <alignment vertical="center" wrapText="1"/>
    </xf>
    <xf numFmtId="176" fontId="4" fillId="0" borderId="1" xfId="23"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4" fillId="0" borderId="1" xfId="20" applyFont="1" applyFill="1" applyBorder="1" applyAlignment="1">
      <alignment horizontal="left" vertical="center" wrapText="1"/>
    </xf>
    <xf numFmtId="0" fontId="4" fillId="0" borderId="1" xfId="20" applyFont="1" applyFill="1" applyBorder="1" applyAlignment="1">
      <alignment vertical="center" wrapText="1"/>
    </xf>
    <xf numFmtId="176" fontId="7" fillId="0" borderId="1" xfId="1" applyNumberFormat="1" applyFont="1" applyFill="1" applyBorder="1" applyAlignment="1">
      <alignment horizontal="center" vertical="center"/>
    </xf>
    <xf numFmtId="0" fontId="7" fillId="0" borderId="1" xfId="0" applyFont="1" applyFill="1" applyBorder="1" applyAlignment="1">
      <alignment horizontal="left" vertical="center" wrapText="1"/>
    </xf>
    <xf numFmtId="0" fontId="4" fillId="0" borderId="1" xfId="20" applyNumberFormat="1" applyFont="1" applyFill="1" applyBorder="1" applyAlignment="1">
      <alignment horizontal="center" vertical="center" wrapText="1"/>
    </xf>
    <xf numFmtId="49" fontId="4" fillId="0" borderId="1" xfId="39" applyNumberFormat="1" applyFont="1" applyFill="1" applyBorder="1" applyAlignment="1" applyProtection="1">
      <alignment vertical="center" wrapText="1"/>
    </xf>
    <xf numFmtId="176" fontId="6" fillId="0" borderId="1" xfId="20" applyNumberFormat="1" applyFont="1" applyFill="1" applyBorder="1" applyAlignment="1" applyProtection="1">
      <alignment horizontal="center" vertical="center" wrapText="1"/>
    </xf>
    <xf numFmtId="0" fontId="7" fillId="0" borderId="1" xfId="0" applyFont="1" applyFill="1" applyBorder="1" applyAlignment="1">
      <alignment vertical="center" wrapText="1"/>
    </xf>
    <xf numFmtId="176" fontId="4" fillId="0" borderId="1" xfId="0" applyNumberFormat="1" applyFont="1" applyFill="1" applyBorder="1" applyAlignment="1">
      <alignment horizontal="justify" vertical="center" wrapText="1"/>
    </xf>
    <xf numFmtId="176" fontId="11" fillId="0" borderId="1" xfId="0" applyNumberFormat="1" applyFont="1" applyFill="1" applyBorder="1" applyAlignment="1">
      <alignment horizontal="center" vertical="center" wrapText="1"/>
    </xf>
    <xf numFmtId="176" fontId="4" fillId="0" borderId="1" xfId="20" applyNumberFormat="1" applyFont="1" applyFill="1" applyBorder="1" applyAlignment="1">
      <alignment vertical="center" wrapText="1"/>
    </xf>
    <xf numFmtId="49" fontId="11" fillId="0" borderId="1" xfId="0" applyNumberFormat="1" applyFont="1" applyFill="1" applyBorder="1" applyAlignment="1">
      <alignment horizontal="center" vertical="center" wrapText="1"/>
    </xf>
    <xf numFmtId="176" fontId="5" fillId="0" borderId="0" xfId="0" applyNumberFormat="1" applyFont="1" applyFill="1" applyBorder="1" applyAlignment="1">
      <alignment vertical="center" wrapText="1"/>
    </xf>
    <xf numFmtId="176" fontId="1" fillId="0" borderId="2" xfId="0" applyNumberFormat="1" applyFont="1" applyFill="1" applyBorder="1" applyAlignment="1">
      <alignment horizontal="right" vertical="center" wrapText="1"/>
    </xf>
    <xf numFmtId="176" fontId="12" fillId="0" borderId="0" xfId="0" applyNumberFormat="1" applyFont="1" applyFill="1" applyBorder="1" applyAlignment="1">
      <alignment horizontal="center" vertical="center" wrapText="1"/>
    </xf>
    <xf numFmtId="176" fontId="2" fillId="2" borderId="1" xfId="0" applyNumberFormat="1" applyFont="1" applyFill="1" applyBorder="1" applyAlignment="1">
      <alignment horizontal="left" vertical="center" wrapText="1"/>
    </xf>
    <xf numFmtId="176" fontId="4" fillId="0" borderId="1" xfId="0" applyNumberFormat="1" applyFont="1" applyFill="1" applyBorder="1" applyAlignment="1">
      <alignment horizontal="left" vertical="center" wrapText="1"/>
    </xf>
    <xf numFmtId="176" fontId="3" fillId="0" borderId="1" xfId="0" applyNumberFormat="1" applyFont="1" applyFill="1" applyBorder="1" applyAlignment="1">
      <alignment horizontal="left" vertical="center" wrapText="1"/>
    </xf>
    <xf numFmtId="176" fontId="6" fillId="0" borderId="1" xfId="0" applyNumberFormat="1" applyFont="1" applyFill="1" applyBorder="1" applyAlignment="1">
      <alignment horizontal="justify" vertical="center" wrapText="1"/>
    </xf>
    <xf numFmtId="0" fontId="8" fillId="0" borderId="1" xfId="0" applyFont="1" applyFill="1" applyBorder="1" applyAlignment="1">
      <alignment horizontal="left" vertical="center" wrapText="1"/>
    </xf>
    <xf numFmtId="0" fontId="13" fillId="0" borderId="1" xfId="6" applyNumberFormat="1" applyFont="1" applyFill="1" applyBorder="1" applyAlignment="1" applyProtection="1">
      <alignment horizontal="left" vertical="center" wrapText="1"/>
      <protection locked="0"/>
    </xf>
    <xf numFmtId="176" fontId="4" fillId="0" borderId="1" xfId="55" applyNumberFormat="1" applyFont="1" applyFill="1" applyBorder="1" applyAlignment="1" applyProtection="1">
      <alignment horizontal="left" vertical="center" wrapText="1"/>
    </xf>
    <xf numFmtId="176" fontId="4" fillId="0" borderId="1" xfId="55" applyNumberFormat="1" applyFont="1" applyFill="1" applyBorder="1" applyAlignment="1" applyProtection="1">
      <alignment vertical="center" wrapText="1"/>
    </xf>
    <xf numFmtId="0" fontId="4" fillId="0" borderId="1" xfId="20" applyFont="1" applyFill="1" applyBorder="1" applyAlignment="1">
      <alignment horizontal="center" vertical="center" wrapText="1"/>
    </xf>
    <xf numFmtId="176" fontId="6" fillId="0" borderId="1" xfId="39" applyNumberFormat="1" applyFont="1" applyFill="1" applyBorder="1" applyAlignment="1" applyProtection="1">
      <alignment horizontal="center" vertical="center" wrapText="1"/>
    </xf>
    <xf numFmtId="49" fontId="4" fillId="0" borderId="1" xfId="39" applyNumberFormat="1" applyFont="1" applyFill="1" applyBorder="1" applyAlignment="1" applyProtection="1">
      <alignment horizontal="center" vertical="center" wrapText="1"/>
    </xf>
    <xf numFmtId="0" fontId="4" fillId="0" borderId="0" xfId="0" applyFont="1" applyFill="1">
      <alignment vertical="center"/>
    </xf>
    <xf numFmtId="177" fontId="4" fillId="0" borderId="1" xfId="20" applyNumberFormat="1" applyFont="1" applyFill="1" applyBorder="1" applyAlignment="1">
      <alignment horizontal="center" vertical="center" wrapText="1"/>
    </xf>
    <xf numFmtId="176" fontId="0" fillId="0" borderId="1" xfId="0" applyNumberFormat="1" applyFont="1" applyFill="1" applyBorder="1" applyAlignment="1">
      <alignment horizontal="center" vertical="center" wrapText="1"/>
    </xf>
  </cellXfs>
  <cellStyles count="58">
    <cellStyle name="常规" xfId="0" builtinId="0"/>
    <cellStyle name="常规 4 4" xfId="1"/>
    <cellStyle name="货币[0]" xfId="2" builtinId="7"/>
    <cellStyle name="20% - 强调文字颜色 3" xfId="3" builtinId="38"/>
    <cellStyle name="输入" xfId="4" builtinId="20"/>
    <cellStyle name="货币" xfId="5" builtinId="4"/>
    <cellStyle name="常规 10 3" xfId="6"/>
    <cellStyle name="千位分隔[0]" xfId="7" builtinId="6"/>
    <cellStyle name="40% - 强调文字颜色 3" xfId="8" builtinId="39"/>
    <cellStyle name="差" xfId="9" builtinId="27"/>
    <cellStyle name="千位分隔" xfId="10" builtinId="3"/>
    <cellStyle name="60% - 强调文字颜色 3" xfId="11" builtinId="40"/>
    <cellStyle name="超链接" xfId="12" builtinId="8"/>
    <cellStyle name="百分比" xfId="13" builtinId="5"/>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常规 3 2 2" xfId="20"/>
    <cellStyle name="解释性文本" xfId="21" builtinId="53"/>
    <cellStyle name="标题 1" xfId="22" builtinId="16"/>
    <cellStyle name="常规 5 2 2"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常规 2 2 2" xfId="39"/>
    <cellStyle name="20% - 强调文字颜色 1" xfId="40" builtinId="30"/>
    <cellStyle name="40% - 强调文字颜色 1" xfId="41" builtinId="31"/>
    <cellStyle name="20% - 强调文字颜色 2" xfId="42" builtinId="34"/>
    <cellStyle name="40% - 强调文字颜色 2" xfId="43" builtinId="35"/>
    <cellStyle name="强调文字颜色 3" xfId="44" builtinId="37"/>
    <cellStyle name="强调文字颜色 4" xfId="45" builtinId="41"/>
    <cellStyle name="20% - 强调文字颜色 4" xfId="46" builtinId="42"/>
    <cellStyle name="40% - 强调文字颜色 4" xfId="47" builtinId="43"/>
    <cellStyle name="强调文字颜色 5" xfId="48" builtinId="45"/>
    <cellStyle name="40% - 强调文字颜色 5" xfId="49" builtinId="47"/>
    <cellStyle name="60% - 强调文字颜色 5" xfId="50" builtinId="48"/>
    <cellStyle name="强调文字颜色 6" xfId="51" builtinId="49"/>
    <cellStyle name="40% - 强调文字颜色 6" xfId="52" builtinId="51"/>
    <cellStyle name="60% - 强调文字颜色 6" xfId="53" builtinId="52"/>
    <cellStyle name="常规_Sheet1_1" xfId="54"/>
    <cellStyle name="常规 3" xfId="55"/>
    <cellStyle name="常规 4" xfId="56"/>
    <cellStyle name="常规 66" xfId="5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57"/>
  <sheetViews>
    <sheetView tabSelected="1" zoomScale="85" zoomScaleNormal="85" workbookViewId="0">
      <pane ySplit="4" topLeftCell="A7" activePane="bottomLeft" state="frozen"/>
      <selection/>
      <selection pane="bottomLeft" activeCell="T7" sqref="T7"/>
    </sheetView>
  </sheetViews>
  <sheetFormatPr defaultColWidth="23.875" defaultRowHeight="13.5"/>
  <cols>
    <col min="1" max="1" width="4.1" style="6" customWidth="1"/>
    <col min="2" max="2" width="4.625" style="6" customWidth="1"/>
    <col min="3" max="3" width="13.2" style="6" customWidth="1"/>
    <col min="4" max="5" width="3.74166666666667" style="6" customWidth="1"/>
    <col min="6" max="6" width="4.5" style="6" customWidth="1"/>
    <col min="7" max="7" width="9.28333333333333" style="6" customWidth="1"/>
    <col min="8" max="8" width="11.425" style="6" customWidth="1"/>
    <col min="9" max="9" width="11.2416666666667" style="6" customWidth="1"/>
    <col min="10" max="10" width="36.2416666666667" style="6" customWidth="1"/>
    <col min="11" max="11" width="9.125" style="6" customWidth="1"/>
    <col min="12" max="12" width="11.125" style="6" customWidth="1"/>
    <col min="13" max="16" width="8.25" style="6" hidden="1" customWidth="1"/>
    <col min="17" max="17" width="13.3833333333333" style="6" customWidth="1"/>
    <col min="18" max="18" width="35.175" style="6" customWidth="1"/>
    <col min="19" max="19" width="31.875" style="6" customWidth="1"/>
    <col min="20" max="20" width="8.75" style="6" customWidth="1"/>
    <col min="21" max="36" width="9" style="6" customWidth="1"/>
    <col min="37" max="37" width="23.875" style="6" customWidth="1"/>
    <col min="38" max="16382" width="23.875" style="6"/>
  </cols>
  <sheetData>
    <row r="1" ht="40.5" spans="1:20">
      <c r="A1" s="7" t="s">
        <v>0</v>
      </c>
      <c r="B1" s="7"/>
      <c r="C1" s="7"/>
      <c r="D1" s="7"/>
      <c r="E1" s="7"/>
      <c r="F1" s="7"/>
      <c r="G1" s="7"/>
      <c r="H1" s="7"/>
      <c r="I1" s="7"/>
      <c r="J1" s="7"/>
      <c r="K1" s="7"/>
      <c r="L1" s="7"/>
      <c r="M1" s="7"/>
      <c r="N1" s="7"/>
      <c r="O1" s="7"/>
      <c r="P1" s="7"/>
      <c r="Q1" s="7"/>
      <c r="R1" s="7"/>
      <c r="S1" s="7"/>
      <c r="T1" s="60"/>
    </row>
    <row r="2" s="1" customFormat="1" ht="25" customHeight="1" spans="1:20">
      <c r="A2" s="8" t="s">
        <v>1</v>
      </c>
      <c r="B2" s="8"/>
      <c r="C2" s="8"/>
      <c r="D2" s="9"/>
      <c r="E2" s="8"/>
      <c r="F2" s="8"/>
      <c r="G2" s="9"/>
      <c r="H2" s="8"/>
      <c r="J2" s="39" t="s">
        <v>2</v>
      </c>
      <c r="K2" s="9"/>
      <c r="L2" s="9"/>
      <c r="M2" s="9"/>
      <c r="N2" s="9"/>
      <c r="O2" s="9"/>
      <c r="P2" s="9"/>
      <c r="Q2" s="8"/>
      <c r="S2" s="1" t="s">
        <v>3</v>
      </c>
      <c r="T2" s="61"/>
    </row>
    <row r="3" s="2" customFormat="1" ht="39" customHeight="1" spans="1:20">
      <c r="A3" s="10" t="s">
        <v>4</v>
      </c>
      <c r="B3" s="10" t="s">
        <v>5</v>
      </c>
      <c r="C3" s="10"/>
      <c r="D3" s="11" t="s">
        <v>6</v>
      </c>
      <c r="E3" s="10" t="s">
        <v>7</v>
      </c>
      <c r="F3" s="10" t="s">
        <v>8</v>
      </c>
      <c r="G3" s="10" t="s">
        <v>9</v>
      </c>
      <c r="H3" s="10" t="s">
        <v>10</v>
      </c>
      <c r="I3" s="10" t="s">
        <v>11</v>
      </c>
      <c r="J3" s="10" t="s">
        <v>12</v>
      </c>
      <c r="K3" s="10" t="s">
        <v>13</v>
      </c>
      <c r="L3" s="10" t="s">
        <v>14</v>
      </c>
      <c r="M3" s="10" t="s">
        <v>15</v>
      </c>
      <c r="N3" s="10" t="s">
        <v>16</v>
      </c>
      <c r="O3" s="10" t="s">
        <v>17</v>
      </c>
      <c r="P3" s="10" t="s">
        <v>18</v>
      </c>
      <c r="Q3" s="10"/>
      <c r="R3" s="10" t="s">
        <v>19</v>
      </c>
      <c r="S3" s="10" t="s">
        <v>20</v>
      </c>
      <c r="T3" s="10" t="s">
        <v>21</v>
      </c>
    </row>
    <row r="4" s="2" customFormat="1" ht="39" customHeight="1" spans="1:20">
      <c r="A4" s="10"/>
      <c r="B4" s="10"/>
      <c r="C4" s="10"/>
      <c r="D4" s="11"/>
      <c r="E4" s="10"/>
      <c r="F4" s="10"/>
      <c r="G4" s="10"/>
      <c r="H4" s="10"/>
      <c r="I4" s="10"/>
      <c r="J4" s="10"/>
      <c r="K4" s="10"/>
      <c r="L4" s="10"/>
      <c r="M4" s="10"/>
      <c r="N4" s="10"/>
      <c r="O4" s="10"/>
      <c r="P4" s="10"/>
      <c r="Q4" s="10" t="s">
        <v>22</v>
      </c>
      <c r="R4" s="10"/>
      <c r="S4" s="10"/>
      <c r="T4" s="10"/>
    </row>
    <row r="5" s="2" customFormat="1" ht="43" customHeight="1" spans="1:16382">
      <c r="A5" s="12"/>
      <c r="B5" s="12" t="s">
        <v>23</v>
      </c>
      <c r="C5" s="12"/>
      <c r="D5" s="12"/>
      <c r="E5" s="13"/>
      <c r="F5" s="13"/>
      <c r="G5" s="12">
        <f t="shared" ref="G5:Q5" si="0">G25+G15+G42+G35+G6+G52</f>
        <v>678616.7346</v>
      </c>
      <c r="H5" s="12"/>
      <c r="I5" s="12"/>
      <c r="J5" s="12"/>
      <c r="K5" s="12">
        <f t="shared" si="0"/>
        <v>283343</v>
      </c>
      <c r="L5" s="12">
        <f t="shared" si="0"/>
        <v>306722.09</v>
      </c>
      <c r="M5" s="12">
        <f t="shared" si="0"/>
        <v>87913</v>
      </c>
      <c r="N5" s="12">
        <f t="shared" si="0"/>
        <v>95693</v>
      </c>
      <c r="O5" s="12">
        <f t="shared" si="0"/>
        <v>22906</v>
      </c>
      <c r="P5" s="12">
        <f t="shared" si="0"/>
        <v>53785.36</v>
      </c>
      <c r="Q5" s="12">
        <f t="shared" si="0"/>
        <v>46025</v>
      </c>
      <c r="R5" s="12"/>
      <c r="S5" s="12"/>
      <c r="T5" s="1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c r="BE5" s="62"/>
      <c r="BF5" s="62"/>
      <c r="BG5" s="62"/>
      <c r="BH5" s="62"/>
      <c r="BI5" s="62"/>
      <c r="BJ5" s="62"/>
      <c r="BK5" s="62"/>
      <c r="BL5" s="62"/>
      <c r="BM5" s="62"/>
      <c r="BN5" s="62"/>
      <c r="BO5" s="62"/>
      <c r="BP5" s="62"/>
      <c r="BQ5" s="62"/>
      <c r="BR5" s="62"/>
      <c r="BS5" s="62"/>
      <c r="BT5" s="62"/>
      <c r="BU5" s="62"/>
      <c r="BV5" s="62"/>
      <c r="BW5" s="62"/>
      <c r="BX5" s="62"/>
      <c r="BY5" s="62"/>
      <c r="BZ5" s="62"/>
      <c r="CA5" s="62"/>
      <c r="CB5" s="62"/>
      <c r="CC5" s="62"/>
      <c r="CD5" s="62"/>
      <c r="CE5" s="62"/>
      <c r="CF5" s="62"/>
      <c r="CG5" s="62"/>
      <c r="CH5" s="62"/>
      <c r="CI5" s="62"/>
      <c r="CJ5" s="62"/>
      <c r="CK5" s="62"/>
      <c r="CL5" s="62"/>
      <c r="CM5" s="62"/>
      <c r="CN5" s="62"/>
      <c r="CO5" s="62"/>
      <c r="CP5" s="62"/>
      <c r="CQ5" s="62"/>
      <c r="CR5" s="62"/>
      <c r="CS5" s="62"/>
      <c r="CT5" s="62"/>
      <c r="CU5" s="62"/>
      <c r="CV5" s="62"/>
      <c r="CW5" s="62"/>
      <c r="CX5" s="62"/>
      <c r="CY5" s="62"/>
      <c r="CZ5" s="62"/>
      <c r="DA5" s="62"/>
      <c r="DB5" s="62"/>
      <c r="DC5" s="62"/>
      <c r="DD5" s="62"/>
      <c r="DE5" s="62"/>
      <c r="DF5" s="62"/>
      <c r="DG5" s="62"/>
      <c r="DH5" s="62"/>
      <c r="DI5" s="62"/>
      <c r="DJ5" s="62"/>
      <c r="DK5" s="62"/>
      <c r="DL5" s="62"/>
      <c r="DM5" s="62"/>
      <c r="DN5" s="62"/>
      <c r="DO5" s="62"/>
      <c r="DP5" s="62"/>
      <c r="DQ5" s="62"/>
      <c r="DR5" s="62"/>
      <c r="DS5" s="62"/>
      <c r="DT5" s="62"/>
      <c r="DU5" s="62"/>
      <c r="DV5" s="62"/>
      <c r="DW5" s="62"/>
      <c r="DX5" s="62"/>
      <c r="DY5" s="62"/>
      <c r="DZ5" s="62"/>
      <c r="EA5" s="62"/>
      <c r="EB5" s="62"/>
      <c r="EC5" s="62"/>
      <c r="ED5" s="62"/>
      <c r="EE5" s="62"/>
      <c r="EF5" s="62"/>
      <c r="EG5" s="62"/>
      <c r="EH5" s="62"/>
      <c r="EI5" s="62"/>
      <c r="EJ5" s="62"/>
      <c r="EK5" s="62"/>
      <c r="EL5" s="62"/>
      <c r="EM5" s="62"/>
      <c r="EN5" s="62"/>
      <c r="EO5" s="62"/>
      <c r="EP5" s="62"/>
      <c r="EQ5" s="62"/>
      <c r="ER5" s="62"/>
      <c r="ES5" s="62"/>
      <c r="ET5" s="62"/>
      <c r="EU5" s="62"/>
      <c r="EV5" s="62"/>
      <c r="EW5" s="62"/>
      <c r="EX5" s="62"/>
      <c r="EY5" s="62"/>
      <c r="EZ5" s="62"/>
      <c r="FA5" s="62"/>
      <c r="FB5" s="62"/>
      <c r="FC5" s="62"/>
      <c r="FD5" s="62"/>
      <c r="FE5" s="62"/>
      <c r="FF5" s="62"/>
      <c r="FG5" s="62"/>
      <c r="FH5" s="62"/>
      <c r="FI5" s="62"/>
      <c r="FJ5" s="62"/>
      <c r="FK5" s="62"/>
      <c r="FL5" s="62"/>
      <c r="FM5" s="62"/>
      <c r="FN5" s="62"/>
      <c r="FO5" s="62"/>
      <c r="FP5" s="62"/>
      <c r="FQ5" s="62"/>
      <c r="FR5" s="62"/>
      <c r="FS5" s="62"/>
      <c r="FT5" s="62"/>
      <c r="FU5" s="62"/>
      <c r="FV5" s="62"/>
      <c r="FW5" s="62"/>
      <c r="FX5" s="62"/>
      <c r="FY5" s="62"/>
      <c r="FZ5" s="62"/>
      <c r="GA5" s="62"/>
      <c r="GB5" s="62"/>
      <c r="GC5" s="62"/>
      <c r="GD5" s="62"/>
      <c r="GE5" s="62"/>
      <c r="GF5" s="62"/>
      <c r="GG5" s="62"/>
      <c r="GH5" s="62"/>
      <c r="GI5" s="62"/>
      <c r="GJ5" s="62"/>
      <c r="GK5" s="62"/>
      <c r="GL5" s="62"/>
      <c r="GM5" s="62"/>
      <c r="GN5" s="62"/>
      <c r="GO5" s="62"/>
      <c r="GP5" s="62"/>
      <c r="GQ5" s="62"/>
      <c r="GR5" s="62"/>
      <c r="GS5" s="62"/>
      <c r="GT5" s="62"/>
      <c r="GU5" s="62"/>
      <c r="GV5" s="62"/>
      <c r="GW5" s="62"/>
      <c r="GX5" s="62"/>
      <c r="GY5" s="62"/>
      <c r="GZ5" s="62"/>
      <c r="HA5" s="62"/>
      <c r="HB5" s="62"/>
      <c r="HC5" s="62"/>
      <c r="HD5" s="62"/>
      <c r="HE5" s="62"/>
      <c r="HF5" s="62"/>
      <c r="HG5" s="62"/>
      <c r="HH5" s="62"/>
      <c r="HI5" s="62"/>
      <c r="HJ5" s="62"/>
      <c r="HK5" s="62"/>
      <c r="HL5" s="62"/>
      <c r="HM5" s="62"/>
      <c r="HN5" s="62"/>
      <c r="HO5" s="62"/>
      <c r="HP5" s="62"/>
      <c r="HQ5" s="62"/>
      <c r="HR5" s="62"/>
      <c r="HS5" s="62"/>
      <c r="HT5" s="62"/>
      <c r="HU5" s="62"/>
      <c r="HV5" s="62"/>
      <c r="HW5" s="62"/>
      <c r="HX5" s="62"/>
      <c r="HY5" s="62"/>
      <c r="HZ5" s="62"/>
      <c r="IA5" s="62"/>
      <c r="IB5" s="62"/>
      <c r="IC5" s="62"/>
      <c r="ID5" s="62"/>
      <c r="IE5" s="62"/>
      <c r="IF5" s="62"/>
      <c r="IG5" s="62"/>
      <c r="IH5" s="62"/>
      <c r="II5" s="62"/>
      <c r="IJ5" s="62"/>
      <c r="IK5" s="62"/>
      <c r="IL5" s="62"/>
      <c r="IM5" s="62"/>
      <c r="IN5" s="62"/>
      <c r="IO5" s="62"/>
      <c r="IP5" s="62"/>
      <c r="IQ5" s="62"/>
      <c r="IR5" s="62"/>
      <c r="IS5" s="62"/>
      <c r="IT5" s="62"/>
      <c r="IU5" s="62"/>
      <c r="IV5" s="62"/>
      <c r="IW5" s="62"/>
      <c r="IX5" s="62"/>
      <c r="IY5" s="62"/>
      <c r="IZ5" s="62"/>
      <c r="JA5" s="62"/>
      <c r="JB5" s="62"/>
      <c r="JC5" s="62"/>
      <c r="JD5" s="62"/>
      <c r="JE5" s="62"/>
      <c r="JF5" s="62"/>
      <c r="JG5" s="62"/>
      <c r="JH5" s="62"/>
      <c r="JI5" s="62"/>
      <c r="JJ5" s="62"/>
      <c r="JK5" s="62"/>
      <c r="JL5" s="62"/>
      <c r="JM5" s="62"/>
      <c r="JN5" s="62"/>
      <c r="JO5" s="62"/>
      <c r="JP5" s="62"/>
      <c r="JQ5" s="62"/>
      <c r="JR5" s="62"/>
      <c r="JS5" s="62"/>
      <c r="JT5" s="62"/>
      <c r="JU5" s="62"/>
      <c r="JV5" s="62"/>
      <c r="JW5" s="62"/>
      <c r="JX5" s="62"/>
      <c r="JY5" s="62"/>
      <c r="JZ5" s="62"/>
      <c r="KA5" s="62"/>
      <c r="KB5" s="62"/>
      <c r="KC5" s="62"/>
      <c r="KD5" s="62"/>
      <c r="KE5" s="62"/>
      <c r="KF5" s="62"/>
      <c r="KG5" s="62"/>
      <c r="KH5" s="62"/>
      <c r="KI5" s="62"/>
      <c r="KJ5" s="62"/>
      <c r="KK5" s="62"/>
      <c r="KL5" s="62"/>
      <c r="KM5" s="62"/>
      <c r="KN5" s="62"/>
      <c r="KO5" s="62"/>
      <c r="KP5" s="62"/>
      <c r="KQ5" s="62"/>
      <c r="KR5" s="62"/>
      <c r="KS5" s="62"/>
      <c r="KT5" s="62"/>
      <c r="KU5" s="62"/>
      <c r="KV5" s="62"/>
      <c r="KW5" s="62"/>
      <c r="KX5" s="62"/>
      <c r="KY5" s="62"/>
      <c r="KZ5" s="62"/>
      <c r="LA5" s="62"/>
      <c r="LB5" s="62"/>
      <c r="LC5" s="62"/>
      <c r="LD5" s="62"/>
      <c r="LE5" s="62"/>
      <c r="LF5" s="62"/>
      <c r="LG5" s="62"/>
      <c r="LH5" s="62"/>
      <c r="LI5" s="62"/>
      <c r="LJ5" s="62"/>
      <c r="LK5" s="62"/>
      <c r="LL5" s="62"/>
      <c r="LM5" s="62"/>
      <c r="LN5" s="62"/>
      <c r="LO5" s="62"/>
      <c r="LP5" s="62"/>
      <c r="LQ5" s="62"/>
      <c r="LR5" s="62"/>
      <c r="LS5" s="62"/>
      <c r="LT5" s="62"/>
      <c r="LU5" s="62"/>
      <c r="LV5" s="62"/>
      <c r="LW5" s="62"/>
      <c r="LX5" s="62"/>
      <c r="LY5" s="62"/>
      <c r="LZ5" s="62"/>
      <c r="MA5" s="62"/>
      <c r="MB5" s="62"/>
      <c r="MC5" s="62"/>
      <c r="MD5" s="62"/>
      <c r="ME5" s="62"/>
      <c r="MF5" s="62"/>
      <c r="MG5" s="62"/>
      <c r="MH5" s="62"/>
      <c r="MI5" s="62"/>
      <c r="MJ5" s="62"/>
      <c r="MK5" s="62"/>
      <c r="ML5" s="62"/>
      <c r="MM5" s="62"/>
      <c r="MN5" s="62"/>
      <c r="MO5" s="62"/>
      <c r="MP5" s="62"/>
      <c r="MQ5" s="62"/>
      <c r="MR5" s="62"/>
      <c r="MS5" s="62"/>
      <c r="MT5" s="62"/>
      <c r="MU5" s="62"/>
      <c r="MV5" s="62"/>
      <c r="MW5" s="62"/>
      <c r="MX5" s="62"/>
      <c r="MY5" s="62"/>
      <c r="MZ5" s="62"/>
      <c r="NA5" s="62"/>
      <c r="NB5" s="62"/>
      <c r="NC5" s="62"/>
      <c r="ND5" s="62"/>
      <c r="NE5" s="62"/>
      <c r="NF5" s="62"/>
      <c r="NG5" s="62"/>
      <c r="NH5" s="62"/>
      <c r="NI5" s="62"/>
      <c r="NJ5" s="62"/>
      <c r="NK5" s="62"/>
      <c r="NL5" s="62"/>
      <c r="NM5" s="62"/>
      <c r="NN5" s="62"/>
      <c r="NO5" s="62"/>
      <c r="NP5" s="62"/>
      <c r="NQ5" s="62"/>
      <c r="NR5" s="62"/>
      <c r="NS5" s="62"/>
      <c r="NT5" s="62"/>
      <c r="NU5" s="62"/>
      <c r="NV5" s="62"/>
      <c r="NW5" s="62"/>
      <c r="NX5" s="62"/>
      <c r="NY5" s="62"/>
      <c r="NZ5" s="62"/>
      <c r="OA5" s="62"/>
      <c r="OB5" s="62"/>
      <c r="OC5" s="62"/>
      <c r="OD5" s="62"/>
      <c r="OE5" s="62"/>
      <c r="OF5" s="62"/>
      <c r="OG5" s="62"/>
      <c r="OH5" s="62"/>
      <c r="OI5" s="62"/>
      <c r="OJ5" s="62"/>
      <c r="OK5" s="62"/>
      <c r="OL5" s="62"/>
      <c r="OM5" s="62"/>
      <c r="ON5" s="62"/>
      <c r="OO5" s="62"/>
      <c r="OP5" s="62"/>
      <c r="OQ5" s="62"/>
      <c r="OR5" s="62"/>
      <c r="OS5" s="62"/>
      <c r="OT5" s="62"/>
      <c r="OU5" s="62"/>
      <c r="OV5" s="62"/>
      <c r="OW5" s="62"/>
      <c r="OX5" s="62"/>
      <c r="OY5" s="62"/>
      <c r="OZ5" s="62"/>
      <c r="PA5" s="62"/>
      <c r="PB5" s="62"/>
      <c r="PC5" s="62"/>
      <c r="PD5" s="62"/>
      <c r="PE5" s="62"/>
      <c r="PF5" s="62"/>
      <c r="PG5" s="62"/>
      <c r="PH5" s="62"/>
      <c r="PI5" s="62"/>
      <c r="PJ5" s="62"/>
      <c r="PK5" s="62"/>
      <c r="PL5" s="62"/>
      <c r="PM5" s="62"/>
      <c r="PN5" s="62"/>
      <c r="PO5" s="62"/>
      <c r="PP5" s="62"/>
      <c r="PQ5" s="62"/>
      <c r="PR5" s="62"/>
      <c r="PS5" s="62"/>
      <c r="PT5" s="62"/>
      <c r="PU5" s="62"/>
      <c r="PV5" s="62"/>
      <c r="PW5" s="62"/>
      <c r="PX5" s="62"/>
      <c r="PY5" s="62"/>
      <c r="PZ5" s="62"/>
      <c r="QA5" s="62"/>
      <c r="QB5" s="62"/>
      <c r="QC5" s="62"/>
      <c r="QD5" s="62"/>
      <c r="QE5" s="62"/>
      <c r="QF5" s="62"/>
      <c r="QG5" s="62"/>
      <c r="QH5" s="62"/>
      <c r="QI5" s="62"/>
      <c r="QJ5" s="62"/>
      <c r="QK5" s="62"/>
      <c r="QL5" s="62"/>
      <c r="QM5" s="62"/>
      <c r="QN5" s="62"/>
      <c r="QO5" s="62"/>
      <c r="QP5" s="62"/>
      <c r="QQ5" s="62"/>
      <c r="QR5" s="62"/>
      <c r="QS5" s="62"/>
      <c r="QT5" s="62"/>
      <c r="QU5" s="62"/>
      <c r="QV5" s="62"/>
      <c r="QW5" s="62"/>
      <c r="QX5" s="62"/>
      <c r="QY5" s="62"/>
      <c r="QZ5" s="62"/>
      <c r="RA5" s="62"/>
      <c r="RB5" s="62"/>
      <c r="RC5" s="62"/>
      <c r="RD5" s="62"/>
      <c r="RE5" s="62"/>
      <c r="RF5" s="62"/>
      <c r="RG5" s="62"/>
      <c r="RH5" s="62"/>
      <c r="RI5" s="62"/>
      <c r="RJ5" s="62"/>
      <c r="RK5" s="62"/>
      <c r="RL5" s="62"/>
      <c r="RM5" s="62"/>
      <c r="RN5" s="62"/>
      <c r="RO5" s="62"/>
      <c r="RP5" s="62"/>
      <c r="RQ5" s="62"/>
      <c r="RR5" s="62"/>
      <c r="RS5" s="62"/>
      <c r="RT5" s="62"/>
      <c r="RU5" s="62"/>
      <c r="RV5" s="62"/>
      <c r="RW5" s="62"/>
      <c r="RX5" s="62"/>
      <c r="RY5" s="62"/>
      <c r="RZ5" s="62"/>
      <c r="SA5" s="62"/>
      <c r="SB5" s="62"/>
      <c r="SC5" s="62"/>
      <c r="SD5" s="62"/>
      <c r="SE5" s="62"/>
      <c r="SF5" s="62"/>
      <c r="SG5" s="62"/>
      <c r="SH5" s="62"/>
      <c r="SI5" s="62"/>
      <c r="SJ5" s="62"/>
      <c r="SK5" s="62"/>
      <c r="SL5" s="62"/>
      <c r="SM5" s="62"/>
      <c r="SN5" s="62"/>
      <c r="SO5" s="62"/>
      <c r="SP5" s="62"/>
      <c r="SQ5" s="62"/>
      <c r="SR5" s="62"/>
      <c r="SS5" s="62"/>
      <c r="ST5" s="62"/>
      <c r="SU5" s="62"/>
      <c r="SV5" s="62"/>
      <c r="SW5" s="62"/>
      <c r="SX5" s="62"/>
      <c r="SY5" s="62"/>
      <c r="SZ5" s="62"/>
      <c r="TA5" s="62"/>
      <c r="TB5" s="62"/>
      <c r="TC5" s="62"/>
      <c r="TD5" s="62"/>
      <c r="TE5" s="62"/>
      <c r="TF5" s="62"/>
      <c r="TG5" s="62"/>
      <c r="TH5" s="62"/>
      <c r="TI5" s="62"/>
      <c r="TJ5" s="62"/>
      <c r="TK5" s="62"/>
      <c r="TL5" s="62"/>
      <c r="TM5" s="62"/>
      <c r="TN5" s="62"/>
      <c r="TO5" s="62"/>
      <c r="TP5" s="62"/>
      <c r="TQ5" s="62"/>
      <c r="TR5" s="62"/>
      <c r="TS5" s="62"/>
      <c r="TT5" s="62"/>
      <c r="TU5" s="62"/>
      <c r="TV5" s="62"/>
      <c r="TW5" s="62"/>
      <c r="TX5" s="62"/>
      <c r="TY5" s="62"/>
      <c r="TZ5" s="62"/>
      <c r="UA5" s="62"/>
      <c r="UB5" s="62"/>
      <c r="UC5" s="62"/>
      <c r="UD5" s="62"/>
      <c r="UE5" s="62"/>
      <c r="UF5" s="62"/>
      <c r="UG5" s="62"/>
      <c r="UH5" s="62"/>
      <c r="UI5" s="62"/>
      <c r="UJ5" s="62"/>
      <c r="UK5" s="62"/>
      <c r="UL5" s="62"/>
      <c r="UM5" s="62"/>
      <c r="UN5" s="62"/>
      <c r="UO5" s="62"/>
      <c r="UP5" s="62"/>
      <c r="UQ5" s="62"/>
      <c r="UR5" s="62"/>
      <c r="US5" s="62"/>
      <c r="UT5" s="62"/>
      <c r="UU5" s="62"/>
      <c r="UV5" s="62"/>
      <c r="UW5" s="62"/>
      <c r="UX5" s="62"/>
      <c r="UY5" s="62"/>
      <c r="UZ5" s="62"/>
      <c r="VA5" s="62"/>
      <c r="VB5" s="62"/>
      <c r="VC5" s="62"/>
      <c r="VD5" s="62"/>
      <c r="VE5" s="62"/>
      <c r="VF5" s="62"/>
      <c r="VG5" s="62"/>
      <c r="VH5" s="62"/>
      <c r="VI5" s="62"/>
      <c r="VJ5" s="62"/>
      <c r="VK5" s="62"/>
      <c r="VL5" s="62"/>
      <c r="VM5" s="62"/>
      <c r="VN5" s="62"/>
      <c r="VO5" s="62"/>
      <c r="VP5" s="62"/>
      <c r="VQ5" s="62"/>
      <c r="VR5" s="62"/>
      <c r="VS5" s="62"/>
      <c r="VT5" s="62"/>
      <c r="VU5" s="62"/>
      <c r="VV5" s="62"/>
      <c r="VW5" s="62"/>
      <c r="VX5" s="62"/>
      <c r="VY5" s="62"/>
      <c r="VZ5" s="62"/>
      <c r="WA5" s="62"/>
      <c r="WB5" s="62"/>
      <c r="WC5" s="62"/>
      <c r="WD5" s="62"/>
      <c r="WE5" s="62"/>
      <c r="WF5" s="62"/>
      <c r="WG5" s="62"/>
      <c r="WH5" s="62"/>
      <c r="WI5" s="62"/>
      <c r="WJ5" s="62"/>
      <c r="WK5" s="62"/>
      <c r="WL5" s="62"/>
      <c r="WM5" s="62"/>
      <c r="WN5" s="62"/>
      <c r="WO5" s="62"/>
      <c r="WP5" s="62"/>
      <c r="WQ5" s="62"/>
      <c r="WR5" s="62"/>
      <c r="WS5" s="62"/>
      <c r="WT5" s="62"/>
      <c r="WU5" s="62"/>
      <c r="WV5" s="62"/>
      <c r="WW5" s="62"/>
      <c r="WX5" s="62"/>
      <c r="WY5" s="62"/>
      <c r="WZ5" s="62"/>
      <c r="XA5" s="62"/>
      <c r="XB5" s="62"/>
      <c r="XC5" s="62"/>
      <c r="XD5" s="62"/>
      <c r="XE5" s="62"/>
      <c r="XF5" s="62"/>
      <c r="XG5" s="62"/>
      <c r="XH5" s="62"/>
      <c r="XI5" s="62"/>
      <c r="XJ5" s="62"/>
      <c r="XK5" s="62"/>
      <c r="XL5" s="62"/>
      <c r="XM5" s="62"/>
      <c r="XN5" s="62"/>
      <c r="XO5" s="62"/>
      <c r="XP5" s="62"/>
      <c r="XQ5" s="62"/>
      <c r="XR5" s="62"/>
      <c r="XS5" s="62"/>
      <c r="XT5" s="62"/>
      <c r="XU5" s="62"/>
      <c r="XV5" s="62"/>
      <c r="XW5" s="62"/>
      <c r="XX5" s="62"/>
      <c r="XY5" s="62"/>
      <c r="XZ5" s="62"/>
      <c r="YA5" s="62"/>
      <c r="YB5" s="62"/>
      <c r="YC5" s="62"/>
      <c r="YD5" s="62"/>
      <c r="YE5" s="62"/>
      <c r="YF5" s="62"/>
      <c r="YG5" s="62"/>
      <c r="YH5" s="62"/>
      <c r="YI5" s="62"/>
      <c r="YJ5" s="62"/>
      <c r="YK5" s="62"/>
      <c r="YL5" s="62"/>
      <c r="YM5" s="62"/>
      <c r="YN5" s="62"/>
      <c r="YO5" s="62"/>
      <c r="YP5" s="62"/>
      <c r="YQ5" s="62"/>
      <c r="YR5" s="62"/>
      <c r="YS5" s="62"/>
      <c r="YT5" s="62"/>
      <c r="YU5" s="62"/>
      <c r="YV5" s="62"/>
      <c r="YW5" s="62"/>
      <c r="YX5" s="62"/>
      <c r="YY5" s="62"/>
      <c r="YZ5" s="62"/>
      <c r="ZA5" s="62"/>
      <c r="ZB5" s="62"/>
      <c r="ZC5" s="62"/>
      <c r="ZD5" s="62"/>
      <c r="ZE5" s="62"/>
      <c r="ZF5" s="62"/>
      <c r="ZG5" s="62"/>
      <c r="ZH5" s="62"/>
      <c r="ZI5" s="62"/>
      <c r="ZJ5" s="62"/>
      <c r="ZK5" s="62"/>
      <c r="ZL5" s="62"/>
      <c r="ZM5" s="62"/>
      <c r="ZN5" s="62"/>
      <c r="ZO5" s="62"/>
      <c r="ZP5" s="62"/>
      <c r="ZQ5" s="62"/>
      <c r="ZR5" s="62"/>
      <c r="ZS5" s="62"/>
      <c r="ZT5" s="62"/>
      <c r="ZU5" s="62"/>
      <c r="ZV5" s="62"/>
      <c r="ZW5" s="62"/>
      <c r="ZX5" s="62"/>
      <c r="ZY5" s="62"/>
      <c r="ZZ5" s="62"/>
      <c r="AAA5" s="62"/>
      <c r="AAB5" s="62"/>
      <c r="AAC5" s="62"/>
      <c r="AAD5" s="62"/>
      <c r="AAE5" s="62"/>
      <c r="AAF5" s="62"/>
      <c r="AAG5" s="62"/>
      <c r="AAH5" s="62"/>
      <c r="AAI5" s="62"/>
      <c r="AAJ5" s="62"/>
      <c r="AAK5" s="62"/>
      <c r="AAL5" s="62"/>
      <c r="AAM5" s="62"/>
      <c r="AAN5" s="62"/>
      <c r="AAO5" s="62"/>
      <c r="AAP5" s="62"/>
      <c r="AAQ5" s="62"/>
      <c r="AAR5" s="62"/>
      <c r="AAS5" s="62"/>
      <c r="AAT5" s="62"/>
      <c r="AAU5" s="62"/>
      <c r="AAV5" s="62"/>
      <c r="AAW5" s="62"/>
      <c r="AAX5" s="62"/>
      <c r="AAY5" s="62"/>
      <c r="AAZ5" s="62"/>
      <c r="ABA5" s="62"/>
      <c r="ABB5" s="62"/>
      <c r="ABC5" s="62"/>
      <c r="ABD5" s="62"/>
      <c r="ABE5" s="62"/>
      <c r="ABF5" s="62"/>
      <c r="ABG5" s="62"/>
      <c r="ABH5" s="62"/>
      <c r="ABI5" s="62"/>
      <c r="ABJ5" s="62"/>
      <c r="ABK5" s="62"/>
      <c r="ABL5" s="62"/>
      <c r="ABM5" s="62"/>
      <c r="ABN5" s="62"/>
      <c r="ABO5" s="62"/>
      <c r="ABP5" s="62"/>
      <c r="ABQ5" s="62"/>
      <c r="ABR5" s="62"/>
      <c r="ABS5" s="62"/>
      <c r="ABT5" s="62"/>
      <c r="ABU5" s="62"/>
      <c r="ABV5" s="62"/>
      <c r="ABW5" s="62"/>
      <c r="ABX5" s="62"/>
      <c r="ABY5" s="62"/>
      <c r="ABZ5" s="62"/>
      <c r="ACA5" s="62"/>
      <c r="ACB5" s="62"/>
      <c r="ACC5" s="62"/>
      <c r="ACD5" s="62"/>
      <c r="ACE5" s="62"/>
      <c r="ACF5" s="62"/>
      <c r="ACG5" s="62"/>
      <c r="ACH5" s="62"/>
      <c r="ACI5" s="62"/>
      <c r="ACJ5" s="62"/>
      <c r="ACK5" s="62"/>
      <c r="ACL5" s="62"/>
      <c r="ACM5" s="62"/>
      <c r="ACN5" s="62"/>
      <c r="ACO5" s="62"/>
      <c r="ACP5" s="62"/>
      <c r="ACQ5" s="62"/>
      <c r="ACR5" s="62"/>
      <c r="ACS5" s="62"/>
      <c r="ACT5" s="62"/>
      <c r="ACU5" s="62"/>
      <c r="ACV5" s="62"/>
      <c r="ACW5" s="62"/>
      <c r="ACX5" s="62"/>
      <c r="ACY5" s="62"/>
      <c r="ACZ5" s="62"/>
      <c r="ADA5" s="62"/>
      <c r="ADB5" s="62"/>
      <c r="ADC5" s="62"/>
      <c r="ADD5" s="62"/>
      <c r="ADE5" s="62"/>
      <c r="ADF5" s="62"/>
      <c r="ADG5" s="62"/>
      <c r="ADH5" s="62"/>
      <c r="ADI5" s="62"/>
      <c r="ADJ5" s="62"/>
      <c r="ADK5" s="62"/>
      <c r="ADL5" s="62"/>
      <c r="ADM5" s="62"/>
      <c r="ADN5" s="62"/>
      <c r="ADO5" s="62"/>
      <c r="ADP5" s="62"/>
      <c r="ADQ5" s="62"/>
      <c r="ADR5" s="62"/>
      <c r="ADS5" s="62"/>
      <c r="ADT5" s="62"/>
      <c r="ADU5" s="62"/>
      <c r="ADV5" s="62"/>
      <c r="ADW5" s="62"/>
      <c r="ADX5" s="62"/>
      <c r="ADY5" s="62"/>
      <c r="ADZ5" s="62"/>
      <c r="AEA5" s="62"/>
      <c r="AEB5" s="62"/>
      <c r="AEC5" s="62"/>
      <c r="AED5" s="62"/>
      <c r="AEE5" s="62"/>
      <c r="AEF5" s="62"/>
      <c r="AEG5" s="62"/>
      <c r="AEH5" s="62"/>
      <c r="AEI5" s="62"/>
      <c r="AEJ5" s="62"/>
      <c r="AEK5" s="62"/>
      <c r="AEL5" s="62"/>
      <c r="AEM5" s="62"/>
      <c r="AEN5" s="62"/>
      <c r="AEO5" s="62"/>
      <c r="AEP5" s="62"/>
      <c r="AEQ5" s="62"/>
      <c r="AER5" s="62"/>
      <c r="AES5" s="62"/>
      <c r="AET5" s="62"/>
      <c r="AEU5" s="62"/>
      <c r="AEV5" s="62"/>
      <c r="AEW5" s="62"/>
      <c r="AEX5" s="62"/>
      <c r="AEY5" s="62"/>
      <c r="AEZ5" s="62"/>
      <c r="AFA5" s="62"/>
      <c r="AFB5" s="62"/>
      <c r="AFC5" s="62"/>
      <c r="AFD5" s="62"/>
      <c r="AFE5" s="62"/>
      <c r="AFF5" s="62"/>
      <c r="AFG5" s="62"/>
      <c r="AFH5" s="62"/>
      <c r="AFI5" s="62"/>
      <c r="AFJ5" s="62"/>
      <c r="AFK5" s="62"/>
      <c r="AFL5" s="62"/>
      <c r="AFM5" s="62"/>
      <c r="AFN5" s="62"/>
      <c r="AFO5" s="62"/>
      <c r="AFP5" s="62"/>
      <c r="AFQ5" s="62"/>
      <c r="AFR5" s="62"/>
      <c r="AFS5" s="62"/>
      <c r="AFT5" s="62"/>
      <c r="AFU5" s="62"/>
      <c r="AFV5" s="62"/>
      <c r="AFW5" s="62"/>
      <c r="AFX5" s="62"/>
      <c r="AFY5" s="62"/>
      <c r="AFZ5" s="62"/>
      <c r="AGA5" s="62"/>
      <c r="AGB5" s="62"/>
      <c r="AGC5" s="62"/>
      <c r="AGD5" s="62"/>
      <c r="AGE5" s="62"/>
      <c r="AGF5" s="62"/>
      <c r="AGG5" s="62"/>
      <c r="AGH5" s="62"/>
      <c r="AGI5" s="62"/>
      <c r="AGJ5" s="62"/>
      <c r="AGK5" s="62"/>
      <c r="AGL5" s="62"/>
      <c r="AGM5" s="62"/>
      <c r="AGN5" s="62"/>
      <c r="AGO5" s="62"/>
      <c r="AGP5" s="62"/>
      <c r="AGQ5" s="62"/>
      <c r="AGR5" s="62"/>
      <c r="AGS5" s="62"/>
      <c r="AGT5" s="62"/>
      <c r="AGU5" s="62"/>
      <c r="AGV5" s="62"/>
      <c r="AGW5" s="62"/>
      <c r="AGX5" s="62"/>
      <c r="AGY5" s="62"/>
      <c r="AGZ5" s="62"/>
      <c r="AHA5" s="62"/>
      <c r="AHB5" s="62"/>
      <c r="AHC5" s="62"/>
      <c r="AHD5" s="62"/>
      <c r="AHE5" s="62"/>
      <c r="AHF5" s="62"/>
      <c r="AHG5" s="62"/>
      <c r="AHH5" s="62"/>
      <c r="AHI5" s="62"/>
      <c r="AHJ5" s="62"/>
      <c r="AHK5" s="62"/>
      <c r="AHL5" s="62"/>
      <c r="AHM5" s="62"/>
      <c r="AHN5" s="62"/>
      <c r="AHO5" s="62"/>
      <c r="AHP5" s="62"/>
      <c r="AHQ5" s="62"/>
      <c r="AHR5" s="62"/>
      <c r="AHS5" s="62"/>
      <c r="AHT5" s="62"/>
      <c r="AHU5" s="62"/>
      <c r="AHV5" s="62"/>
      <c r="AHW5" s="62"/>
      <c r="AHX5" s="62"/>
      <c r="AHY5" s="62"/>
      <c r="AHZ5" s="62"/>
      <c r="AIA5" s="62"/>
      <c r="AIB5" s="62"/>
      <c r="AIC5" s="62"/>
      <c r="AID5" s="62"/>
      <c r="AIE5" s="62"/>
      <c r="AIF5" s="62"/>
      <c r="AIG5" s="62"/>
      <c r="AIH5" s="62"/>
      <c r="AII5" s="62"/>
      <c r="AIJ5" s="62"/>
      <c r="AIK5" s="62"/>
      <c r="AIL5" s="62"/>
      <c r="AIM5" s="62"/>
      <c r="AIN5" s="62"/>
      <c r="AIO5" s="62"/>
      <c r="AIP5" s="62"/>
      <c r="AIQ5" s="62"/>
      <c r="AIR5" s="62"/>
      <c r="AIS5" s="62"/>
      <c r="AIT5" s="62"/>
      <c r="AIU5" s="62"/>
      <c r="AIV5" s="62"/>
      <c r="AIW5" s="62"/>
      <c r="AIX5" s="62"/>
      <c r="AIY5" s="62"/>
      <c r="AIZ5" s="62"/>
      <c r="AJA5" s="62"/>
      <c r="AJB5" s="62"/>
      <c r="AJC5" s="62"/>
      <c r="AJD5" s="62"/>
      <c r="AJE5" s="62"/>
      <c r="AJF5" s="62"/>
      <c r="AJG5" s="62"/>
      <c r="AJH5" s="62"/>
      <c r="AJI5" s="62"/>
      <c r="AJJ5" s="62"/>
      <c r="AJK5" s="62"/>
      <c r="AJL5" s="62"/>
      <c r="AJM5" s="62"/>
      <c r="AJN5" s="62"/>
      <c r="AJO5" s="62"/>
      <c r="AJP5" s="62"/>
      <c r="AJQ5" s="62"/>
      <c r="AJR5" s="62"/>
      <c r="AJS5" s="62"/>
      <c r="AJT5" s="62"/>
      <c r="AJU5" s="62"/>
      <c r="AJV5" s="62"/>
      <c r="AJW5" s="62"/>
      <c r="AJX5" s="62"/>
      <c r="AJY5" s="62"/>
      <c r="AJZ5" s="62"/>
      <c r="AKA5" s="62"/>
      <c r="AKB5" s="62"/>
      <c r="AKC5" s="62"/>
      <c r="AKD5" s="62"/>
      <c r="AKE5" s="62"/>
      <c r="AKF5" s="62"/>
      <c r="AKG5" s="62"/>
      <c r="AKH5" s="62"/>
      <c r="AKI5" s="62"/>
      <c r="AKJ5" s="62"/>
      <c r="AKK5" s="62"/>
      <c r="AKL5" s="62"/>
      <c r="AKM5" s="62"/>
      <c r="AKN5" s="62"/>
      <c r="AKO5" s="62"/>
      <c r="AKP5" s="62"/>
      <c r="AKQ5" s="62"/>
      <c r="AKR5" s="62"/>
      <c r="AKS5" s="62"/>
      <c r="AKT5" s="62"/>
      <c r="AKU5" s="62"/>
      <c r="AKV5" s="62"/>
      <c r="AKW5" s="62"/>
      <c r="AKX5" s="62"/>
      <c r="AKY5" s="62"/>
      <c r="AKZ5" s="62"/>
      <c r="ALA5" s="62"/>
      <c r="ALB5" s="62"/>
      <c r="ALC5" s="62"/>
      <c r="ALD5" s="62"/>
      <c r="ALE5" s="62"/>
      <c r="ALF5" s="62"/>
      <c r="ALG5" s="62"/>
      <c r="ALH5" s="62"/>
      <c r="ALI5" s="62"/>
      <c r="ALJ5" s="62"/>
      <c r="ALK5" s="62"/>
      <c r="ALL5" s="62"/>
      <c r="ALM5" s="62"/>
      <c r="ALN5" s="62"/>
      <c r="ALO5" s="62"/>
      <c r="ALP5" s="62"/>
      <c r="ALQ5" s="62"/>
      <c r="ALR5" s="62"/>
      <c r="ALS5" s="62"/>
      <c r="ALT5" s="62"/>
      <c r="ALU5" s="62"/>
      <c r="ALV5" s="62"/>
      <c r="ALW5" s="62"/>
      <c r="ALX5" s="62"/>
      <c r="ALY5" s="62"/>
      <c r="ALZ5" s="62"/>
      <c r="AMA5" s="62"/>
      <c r="AMB5" s="62"/>
      <c r="AMC5" s="62"/>
      <c r="AMD5" s="62"/>
      <c r="AME5" s="62"/>
      <c r="AMF5" s="62"/>
      <c r="AMG5" s="62"/>
      <c r="AMH5" s="62"/>
      <c r="AMI5" s="62"/>
      <c r="AMJ5" s="62"/>
      <c r="AMK5" s="62"/>
      <c r="AML5" s="62"/>
      <c r="AMM5" s="62"/>
      <c r="AMN5" s="62"/>
      <c r="AMO5" s="62"/>
      <c r="AMP5" s="62"/>
      <c r="AMQ5" s="62"/>
      <c r="AMR5" s="62"/>
      <c r="AMS5" s="62"/>
      <c r="AMT5" s="62"/>
      <c r="AMU5" s="62"/>
      <c r="AMV5" s="62"/>
      <c r="AMW5" s="62"/>
      <c r="AMX5" s="62"/>
      <c r="AMY5" s="62"/>
      <c r="AMZ5" s="62"/>
      <c r="ANA5" s="62"/>
      <c r="ANB5" s="62"/>
      <c r="ANC5" s="62"/>
      <c r="AND5" s="62"/>
      <c r="ANE5" s="62"/>
      <c r="ANF5" s="62"/>
      <c r="ANG5" s="62"/>
      <c r="ANH5" s="62"/>
      <c r="ANI5" s="62"/>
      <c r="ANJ5" s="62"/>
      <c r="ANK5" s="62"/>
      <c r="ANL5" s="62"/>
      <c r="ANM5" s="62"/>
      <c r="ANN5" s="62"/>
      <c r="ANO5" s="62"/>
      <c r="ANP5" s="62"/>
      <c r="ANQ5" s="62"/>
      <c r="ANR5" s="62"/>
      <c r="ANS5" s="62"/>
      <c r="ANT5" s="62"/>
      <c r="ANU5" s="62"/>
      <c r="ANV5" s="62"/>
      <c r="ANW5" s="62"/>
      <c r="ANX5" s="62"/>
      <c r="ANY5" s="62"/>
      <c r="ANZ5" s="62"/>
      <c r="AOA5" s="62"/>
      <c r="AOB5" s="62"/>
      <c r="AOC5" s="62"/>
      <c r="AOD5" s="62"/>
      <c r="AOE5" s="62"/>
      <c r="AOF5" s="62"/>
      <c r="AOG5" s="62"/>
      <c r="AOH5" s="62"/>
      <c r="AOI5" s="62"/>
      <c r="AOJ5" s="62"/>
      <c r="AOK5" s="62"/>
      <c r="AOL5" s="62"/>
      <c r="AOM5" s="62"/>
      <c r="AON5" s="62"/>
      <c r="AOO5" s="62"/>
      <c r="AOP5" s="62"/>
      <c r="AOQ5" s="62"/>
      <c r="AOR5" s="62"/>
      <c r="AOS5" s="62"/>
      <c r="AOT5" s="62"/>
      <c r="AOU5" s="62"/>
      <c r="AOV5" s="62"/>
      <c r="AOW5" s="62"/>
      <c r="AOX5" s="62"/>
      <c r="AOY5" s="62"/>
      <c r="AOZ5" s="62"/>
      <c r="APA5" s="62"/>
      <c r="APB5" s="62"/>
      <c r="APC5" s="62"/>
      <c r="APD5" s="62"/>
      <c r="APE5" s="62"/>
      <c r="APF5" s="62"/>
      <c r="APG5" s="62"/>
      <c r="APH5" s="62"/>
      <c r="API5" s="62"/>
      <c r="APJ5" s="62"/>
      <c r="APK5" s="62"/>
      <c r="APL5" s="62"/>
      <c r="APM5" s="62"/>
      <c r="APN5" s="62"/>
      <c r="APO5" s="62"/>
      <c r="APP5" s="62"/>
      <c r="APQ5" s="62"/>
      <c r="APR5" s="62"/>
      <c r="APS5" s="62"/>
      <c r="APT5" s="62"/>
      <c r="APU5" s="62"/>
      <c r="APV5" s="62"/>
      <c r="APW5" s="62"/>
      <c r="APX5" s="62"/>
      <c r="APY5" s="62"/>
      <c r="APZ5" s="62"/>
      <c r="AQA5" s="62"/>
      <c r="AQB5" s="62"/>
      <c r="AQC5" s="62"/>
      <c r="AQD5" s="62"/>
      <c r="AQE5" s="62"/>
      <c r="AQF5" s="62"/>
      <c r="AQG5" s="62"/>
      <c r="AQH5" s="62"/>
      <c r="AQI5" s="62"/>
      <c r="AQJ5" s="62"/>
      <c r="AQK5" s="62"/>
      <c r="AQL5" s="62"/>
      <c r="AQM5" s="62"/>
      <c r="AQN5" s="62"/>
      <c r="AQO5" s="62"/>
      <c r="AQP5" s="62"/>
      <c r="AQQ5" s="62"/>
      <c r="AQR5" s="62"/>
      <c r="AQS5" s="62"/>
      <c r="AQT5" s="62"/>
      <c r="AQU5" s="62"/>
      <c r="AQV5" s="62"/>
      <c r="AQW5" s="62"/>
      <c r="AQX5" s="62"/>
      <c r="AQY5" s="62"/>
      <c r="AQZ5" s="62"/>
      <c r="ARA5" s="62"/>
      <c r="ARB5" s="62"/>
      <c r="ARC5" s="62"/>
      <c r="ARD5" s="62"/>
      <c r="ARE5" s="62"/>
      <c r="ARF5" s="62"/>
      <c r="ARG5" s="62"/>
      <c r="ARH5" s="62"/>
      <c r="ARI5" s="62"/>
      <c r="ARJ5" s="62"/>
      <c r="ARK5" s="62"/>
      <c r="ARL5" s="62"/>
      <c r="ARM5" s="62"/>
      <c r="ARN5" s="62"/>
      <c r="ARO5" s="62"/>
      <c r="ARP5" s="62"/>
      <c r="ARQ5" s="62"/>
      <c r="ARR5" s="62"/>
      <c r="ARS5" s="62"/>
      <c r="ART5" s="62"/>
      <c r="ARU5" s="62"/>
      <c r="ARV5" s="62"/>
      <c r="ARW5" s="62"/>
      <c r="ARX5" s="62"/>
      <c r="ARY5" s="62"/>
      <c r="ARZ5" s="62"/>
      <c r="ASA5" s="62"/>
      <c r="ASB5" s="62"/>
      <c r="ASC5" s="62"/>
      <c r="ASD5" s="62"/>
      <c r="ASE5" s="62"/>
      <c r="ASF5" s="62"/>
      <c r="ASG5" s="62"/>
      <c r="ASH5" s="62"/>
      <c r="ASI5" s="62"/>
      <c r="ASJ5" s="62"/>
      <c r="ASK5" s="62"/>
      <c r="ASL5" s="62"/>
      <c r="ASM5" s="62"/>
      <c r="ASN5" s="62"/>
      <c r="ASO5" s="62"/>
      <c r="ASP5" s="62"/>
      <c r="ASQ5" s="62"/>
      <c r="ASR5" s="62"/>
      <c r="ASS5" s="62"/>
      <c r="AST5" s="62"/>
      <c r="ASU5" s="62"/>
      <c r="ASV5" s="62"/>
      <c r="ASW5" s="62"/>
      <c r="ASX5" s="62"/>
      <c r="ASY5" s="62"/>
      <c r="ASZ5" s="62"/>
      <c r="ATA5" s="62"/>
      <c r="ATB5" s="62"/>
      <c r="ATC5" s="62"/>
      <c r="ATD5" s="62"/>
      <c r="ATE5" s="62"/>
      <c r="ATF5" s="62"/>
      <c r="ATG5" s="62"/>
      <c r="ATH5" s="62"/>
      <c r="ATI5" s="62"/>
      <c r="ATJ5" s="62"/>
      <c r="ATK5" s="62"/>
      <c r="ATL5" s="62"/>
      <c r="ATM5" s="62"/>
      <c r="ATN5" s="62"/>
      <c r="ATO5" s="62"/>
      <c r="ATP5" s="62"/>
      <c r="ATQ5" s="62"/>
      <c r="ATR5" s="62"/>
      <c r="ATS5" s="62"/>
      <c r="ATT5" s="62"/>
      <c r="ATU5" s="62"/>
      <c r="ATV5" s="62"/>
      <c r="ATW5" s="62"/>
      <c r="ATX5" s="62"/>
      <c r="ATY5" s="62"/>
      <c r="ATZ5" s="62"/>
      <c r="AUA5" s="62"/>
      <c r="AUB5" s="62"/>
      <c r="AUC5" s="62"/>
      <c r="AUD5" s="62"/>
      <c r="AUE5" s="62"/>
      <c r="AUF5" s="62"/>
      <c r="AUG5" s="62"/>
      <c r="AUH5" s="62"/>
      <c r="AUI5" s="62"/>
      <c r="AUJ5" s="62"/>
      <c r="AUK5" s="62"/>
      <c r="AUL5" s="62"/>
      <c r="AUM5" s="62"/>
      <c r="AUN5" s="62"/>
      <c r="AUO5" s="62"/>
      <c r="AUP5" s="62"/>
      <c r="AUQ5" s="62"/>
      <c r="AUR5" s="62"/>
      <c r="AUS5" s="62"/>
      <c r="AUT5" s="62"/>
      <c r="AUU5" s="62"/>
      <c r="AUV5" s="62"/>
      <c r="AUW5" s="62"/>
      <c r="AUX5" s="62"/>
      <c r="AUY5" s="62"/>
      <c r="AUZ5" s="62"/>
      <c r="AVA5" s="62"/>
      <c r="AVB5" s="62"/>
      <c r="AVC5" s="62"/>
      <c r="AVD5" s="62"/>
      <c r="AVE5" s="62"/>
      <c r="AVF5" s="62"/>
      <c r="AVG5" s="62"/>
      <c r="AVH5" s="62"/>
      <c r="AVI5" s="62"/>
      <c r="AVJ5" s="62"/>
      <c r="AVK5" s="62"/>
      <c r="AVL5" s="62"/>
      <c r="AVM5" s="62"/>
      <c r="AVN5" s="62"/>
      <c r="AVO5" s="62"/>
      <c r="AVP5" s="62"/>
      <c r="AVQ5" s="62"/>
      <c r="AVR5" s="62"/>
      <c r="AVS5" s="62"/>
      <c r="AVT5" s="62"/>
      <c r="AVU5" s="62"/>
      <c r="AVV5" s="62"/>
      <c r="AVW5" s="62"/>
      <c r="AVX5" s="62"/>
      <c r="AVY5" s="62"/>
      <c r="AVZ5" s="62"/>
      <c r="AWA5" s="62"/>
      <c r="AWB5" s="62"/>
      <c r="AWC5" s="62"/>
      <c r="AWD5" s="62"/>
      <c r="AWE5" s="62"/>
      <c r="AWF5" s="62"/>
      <c r="AWG5" s="62"/>
      <c r="AWH5" s="62"/>
      <c r="AWI5" s="62"/>
      <c r="AWJ5" s="62"/>
      <c r="AWK5" s="62"/>
      <c r="AWL5" s="62"/>
      <c r="AWM5" s="62"/>
      <c r="AWN5" s="62"/>
      <c r="AWO5" s="62"/>
      <c r="AWP5" s="62"/>
      <c r="AWQ5" s="62"/>
      <c r="AWR5" s="62"/>
      <c r="AWS5" s="62"/>
      <c r="AWT5" s="62"/>
      <c r="AWU5" s="62"/>
      <c r="AWV5" s="62"/>
      <c r="AWW5" s="62"/>
      <c r="AWX5" s="62"/>
      <c r="AWY5" s="62"/>
      <c r="AWZ5" s="62"/>
      <c r="AXA5" s="62"/>
      <c r="AXB5" s="62"/>
      <c r="AXC5" s="62"/>
      <c r="AXD5" s="62"/>
      <c r="AXE5" s="62"/>
      <c r="AXF5" s="62"/>
      <c r="AXG5" s="62"/>
      <c r="AXH5" s="62"/>
      <c r="AXI5" s="62"/>
      <c r="AXJ5" s="62"/>
      <c r="AXK5" s="62"/>
      <c r="AXL5" s="62"/>
      <c r="AXM5" s="62"/>
      <c r="AXN5" s="62"/>
      <c r="AXO5" s="62"/>
      <c r="AXP5" s="62"/>
      <c r="AXQ5" s="62"/>
      <c r="AXR5" s="62"/>
      <c r="AXS5" s="62"/>
      <c r="AXT5" s="62"/>
      <c r="AXU5" s="62"/>
      <c r="AXV5" s="62"/>
      <c r="AXW5" s="62"/>
      <c r="AXX5" s="62"/>
      <c r="AXY5" s="62"/>
      <c r="AXZ5" s="62"/>
      <c r="AYA5" s="62"/>
      <c r="AYB5" s="62"/>
      <c r="AYC5" s="62"/>
      <c r="AYD5" s="62"/>
      <c r="AYE5" s="62"/>
      <c r="AYF5" s="62"/>
      <c r="AYG5" s="62"/>
      <c r="AYH5" s="62"/>
      <c r="AYI5" s="62"/>
      <c r="AYJ5" s="62"/>
      <c r="AYK5" s="62"/>
      <c r="AYL5" s="62"/>
      <c r="AYM5" s="62"/>
      <c r="AYN5" s="62"/>
      <c r="AYO5" s="62"/>
      <c r="AYP5" s="62"/>
      <c r="AYQ5" s="62"/>
      <c r="AYR5" s="62"/>
      <c r="AYS5" s="62"/>
      <c r="AYT5" s="62"/>
      <c r="AYU5" s="62"/>
      <c r="AYV5" s="62"/>
      <c r="AYW5" s="62"/>
      <c r="AYX5" s="62"/>
      <c r="AYY5" s="62"/>
      <c r="AYZ5" s="62"/>
      <c r="AZA5" s="62"/>
      <c r="AZB5" s="62"/>
      <c r="AZC5" s="62"/>
      <c r="AZD5" s="62"/>
      <c r="AZE5" s="62"/>
      <c r="AZF5" s="62"/>
      <c r="AZG5" s="62"/>
      <c r="AZH5" s="62"/>
      <c r="AZI5" s="62"/>
      <c r="AZJ5" s="62"/>
      <c r="AZK5" s="62"/>
      <c r="AZL5" s="62"/>
      <c r="AZM5" s="62"/>
      <c r="AZN5" s="62"/>
      <c r="AZO5" s="62"/>
      <c r="AZP5" s="62"/>
      <c r="AZQ5" s="62"/>
      <c r="AZR5" s="62"/>
      <c r="AZS5" s="62"/>
      <c r="AZT5" s="62"/>
      <c r="AZU5" s="62"/>
      <c r="AZV5" s="62"/>
      <c r="AZW5" s="62"/>
      <c r="AZX5" s="62"/>
      <c r="AZY5" s="62"/>
      <c r="AZZ5" s="62"/>
      <c r="BAA5" s="62"/>
      <c r="BAB5" s="62"/>
      <c r="BAC5" s="62"/>
      <c r="BAD5" s="62"/>
      <c r="BAE5" s="62"/>
      <c r="BAF5" s="62"/>
      <c r="BAG5" s="62"/>
      <c r="BAH5" s="62"/>
      <c r="BAI5" s="62"/>
      <c r="BAJ5" s="62"/>
      <c r="BAK5" s="62"/>
      <c r="BAL5" s="62"/>
      <c r="BAM5" s="62"/>
      <c r="BAN5" s="62"/>
      <c r="BAO5" s="62"/>
      <c r="BAP5" s="62"/>
      <c r="BAQ5" s="62"/>
      <c r="BAR5" s="62"/>
      <c r="BAS5" s="62"/>
      <c r="BAT5" s="62"/>
      <c r="BAU5" s="62"/>
      <c r="BAV5" s="62"/>
      <c r="BAW5" s="62"/>
      <c r="BAX5" s="62"/>
      <c r="BAY5" s="62"/>
      <c r="BAZ5" s="62"/>
      <c r="BBA5" s="62"/>
      <c r="BBB5" s="62"/>
      <c r="BBC5" s="62"/>
      <c r="BBD5" s="62"/>
      <c r="BBE5" s="62"/>
      <c r="BBF5" s="62"/>
      <c r="BBG5" s="62"/>
      <c r="BBH5" s="62"/>
      <c r="BBI5" s="62"/>
      <c r="BBJ5" s="62"/>
      <c r="BBK5" s="62"/>
      <c r="BBL5" s="62"/>
      <c r="BBM5" s="62"/>
      <c r="BBN5" s="62"/>
      <c r="BBO5" s="62"/>
      <c r="BBP5" s="62"/>
      <c r="BBQ5" s="62"/>
      <c r="BBR5" s="62"/>
      <c r="BBS5" s="62"/>
      <c r="BBT5" s="62"/>
      <c r="BBU5" s="62"/>
      <c r="BBV5" s="62"/>
      <c r="BBW5" s="62"/>
      <c r="BBX5" s="62"/>
      <c r="BBY5" s="62"/>
      <c r="BBZ5" s="62"/>
      <c r="BCA5" s="62"/>
      <c r="BCB5" s="62"/>
      <c r="BCC5" s="62"/>
      <c r="BCD5" s="62"/>
      <c r="BCE5" s="62"/>
      <c r="BCF5" s="62"/>
      <c r="BCG5" s="62"/>
      <c r="BCH5" s="62"/>
      <c r="BCI5" s="62"/>
      <c r="BCJ5" s="62"/>
      <c r="BCK5" s="62"/>
      <c r="BCL5" s="62"/>
      <c r="BCM5" s="62"/>
      <c r="BCN5" s="62"/>
      <c r="BCO5" s="62"/>
      <c r="BCP5" s="62"/>
      <c r="BCQ5" s="62"/>
      <c r="BCR5" s="62"/>
      <c r="BCS5" s="62"/>
      <c r="BCT5" s="62"/>
      <c r="BCU5" s="62"/>
      <c r="BCV5" s="62"/>
      <c r="BCW5" s="62"/>
      <c r="BCX5" s="62"/>
      <c r="BCY5" s="62"/>
      <c r="BCZ5" s="62"/>
      <c r="BDA5" s="62"/>
      <c r="BDB5" s="62"/>
      <c r="BDC5" s="62"/>
      <c r="BDD5" s="62"/>
      <c r="BDE5" s="62"/>
      <c r="BDF5" s="62"/>
      <c r="BDG5" s="62"/>
      <c r="BDH5" s="62"/>
      <c r="BDI5" s="62"/>
      <c r="BDJ5" s="62"/>
      <c r="BDK5" s="62"/>
      <c r="BDL5" s="62"/>
      <c r="BDM5" s="62"/>
      <c r="BDN5" s="62"/>
      <c r="BDO5" s="62"/>
      <c r="BDP5" s="62"/>
      <c r="BDQ5" s="62"/>
      <c r="BDR5" s="62"/>
      <c r="BDS5" s="62"/>
      <c r="BDT5" s="62"/>
      <c r="BDU5" s="62"/>
      <c r="BDV5" s="62"/>
      <c r="BDW5" s="62"/>
      <c r="BDX5" s="62"/>
      <c r="BDY5" s="62"/>
      <c r="BDZ5" s="62"/>
      <c r="BEA5" s="62"/>
      <c r="BEB5" s="62"/>
      <c r="BEC5" s="62"/>
      <c r="BED5" s="62"/>
      <c r="BEE5" s="62"/>
      <c r="BEF5" s="62"/>
      <c r="BEG5" s="62"/>
      <c r="BEH5" s="62"/>
      <c r="BEI5" s="62"/>
      <c r="BEJ5" s="62"/>
      <c r="BEK5" s="62"/>
      <c r="BEL5" s="62"/>
      <c r="BEM5" s="62"/>
      <c r="BEN5" s="62"/>
      <c r="BEO5" s="62"/>
      <c r="BEP5" s="62"/>
      <c r="BEQ5" s="62"/>
      <c r="BER5" s="62"/>
      <c r="BES5" s="62"/>
      <c r="BET5" s="62"/>
      <c r="BEU5" s="62"/>
      <c r="BEV5" s="62"/>
      <c r="BEW5" s="62"/>
      <c r="BEX5" s="62"/>
      <c r="BEY5" s="62"/>
      <c r="BEZ5" s="62"/>
      <c r="BFA5" s="62"/>
      <c r="BFB5" s="62"/>
      <c r="BFC5" s="62"/>
      <c r="BFD5" s="62"/>
      <c r="BFE5" s="62"/>
      <c r="BFF5" s="62"/>
      <c r="BFG5" s="62"/>
      <c r="BFH5" s="62"/>
      <c r="BFI5" s="62"/>
      <c r="BFJ5" s="62"/>
      <c r="BFK5" s="62"/>
      <c r="BFL5" s="62"/>
      <c r="BFM5" s="62"/>
      <c r="BFN5" s="62"/>
      <c r="BFO5" s="62"/>
      <c r="BFP5" s="62"/>
      <c r="BFQ5" s="62"/>
      <c r="BFR5" s="62"/>
      <c r="BFS5" s="62"/>
      <c r="BFT5" s="62"/>
      <c r="BFU5" s="62"/>
      <c r="BFV5" s="62"/>
      <c r="BFW5" s="62"/>
      <c r="BFX5" s="62"/>
      <c r="BFY5" s="62"/>
      <c r="BFZ5" s="62"/>
      <c r="BGA5" s="62"/>
      <c r="BGB5" s="62"/>
      <c r="BGC5" s="62"/>
      <c r="BGD5" s="62"/>
      <c r="BGE5" s="62"/>
      <c r="BGF5" s="62"/>
      <c r="BGG5" s="62"/>
      <c r="BGH5" s="62"/>
      <c r="BGI5" s="62"/>
      <c r="BGJ5" s="62"/>
      <c r="BGK5" s="62"/>
      <c r="BGL5" s="62"/>
      <c r="BGM5" s="62"/>
      <c r="BGN5" s="62"/>
      <c r="BGO5" s="62"/>
      <c r="BGP5" s="62"/>
      <c r="BGQ5" s="62"/>
      <c r="BGR5" s="62"/>
      <c r="BGS5" s="62"/>
      <c r="BGT5" s="62"/>
      <c r="BGU5" s="62"/>
      <c r="BGV5" s="62"/>
      <c r="BGW5" s="62"/>
      <c r="BGX5" s="62"/>
      <c r="BGY5" s="62"/>
      <c r="BGZ5" s="62"/>
      <c r="BHA5" s="62"/>
      <c r="BHB5" s="62"/>
      <c r="BHC5" s="62"/>
      <c r="BHD5" s="62"/>
      <c r="BHE5" s="62"/>
      <c r="BHF5" s="62"/>
      <c r="BHG5" s="62"/>
      <c r="BHH5" s="62"/>
      <c r="BHI5" s="62"/>
      <c r="BHJ5" s="62"/>
      <c r="BHK5" s="62"/>
      <c r="BHL5" s="62"/>
      <c r="BHM5" s="62"/>
      <c r="BHN5" s="62"/>
      <c r="BHO5" s="62"/>
      <c r="BHP5" s="62"/>
      <c r="BHQ5" s="62"/>
      <c r="BHR5" s="62"/>
      <c r="BHS5" s="62"/>
      <c r="BHT5" s="62"/>
      <c r="BHU5" s="62"/>
      <c r="BHV5" s="62"/>
      <c r="BHW5" s="62"/>
      <c r="BHX5" s="62"/>
      <c r="BHY5" s="62"/>
      <c r="BHZ5" s="62"/>
      <c r="BIA5" s="62"/>
      <c r="BIB5" s="62"/>
      <c r="BIC5" s="62"/>
      <c r="BID5" s="62"/>
      <c r="BIE5" s="62"/>
      <c r="BIF5" s="62"/>
      <c r="BIG5" s="62"/>
      <c r="BIH5" s="62"/>
      <c r="BII5" s="62"/>
      <c r="BIJ5" s="62"/>
      <c r="BIK5" s="62"/>
      <c r="BIL5" s="62"/>
      <c r="BIM5" s="62"/>
      <c r="BIN5" s="62"/>
      <c r="BIO5" s="62"/>
      <c r="BIP5" s="62"/>
      <c r="BIQ5" s="62"/>
      <c r="BIR5" s="62"/>
      <c r="BIS5" s="62"/>
      <c r="BIT5" s="62"/>
      <c r="BIU5" s="62"/>
      <c r="BIV5" s="62"/>
      <c r="BIW5" s="62"/>
      <c r="BIX5" s="62"/>
      <c r="BIY5" s="62"/>
      <c r="BIZ5" s="62"/>
      <c r="BJA5" s="62"/>
      <c r="BJB5" s="62"/>
      <c r="BJC5" s="62"/>
      <c r="BJD5" s="62"/>
      <c r="BJE5" s="62"/>
      <c r="BJF5" s="62"/>
      <c r="BJG5" s="62"/>
      <c r="BJH5" s="62"/>
      <c r="BJI5" s="62"/>
      <c r="BJJ5" s="62"/>
      <c r="BJK5" s="62"/>
      <c r="BJL5" s="62"/>
      <c r="BJM5" s="62"/>
      <c r="BJN5" s="62"/>
      <c r="BJO5" s="62"/>
      <c r="BJP5" s="62"/>
      <c r="BJQ5" s="62"/>
      <c r="BJR5" s="62"/>
      <c r="BJS5" s="62"/>
      <c r="BJT5" s="62"/>
      <c r="BJU5" s="62"/>
      <c r="BJV5" s="62"/>
      <c r="BJW5" s="62"/>
      <c r="BJX5" s="62"/>
      <c r="BJY5" s="62"/>
      <c r="BJZ5" s="62"/>
      <c r="BKA5" s="62"/>
      <c r="BKB5" s="62"/>
      <c r="BKC5" s="62"/>
      <c r="BKD5" s="62"/>
      <c r="BKE5" s="62"/>
      <c r="BKF5" s="62"/>
      <c r="BKG5" s="62"/>
      <c r="BKH5" s="62"/>
      <c r="BKI5" s="62"/>
      <c r="BKJ5" s="62"/>
      <c r="BKK5" s="62"/>
      <c r="BKL5" s="62"/>
      <c r="BKM5" s="62"/>
      <c r="BKN5" s="62"/>
      <c r="BKO5" s="62"/>
      <c r="BKP5" s="62"/>
      <c r="BKQ5" s="62"/>
      <c r="BKR5" s="62"/>
      <c r="BKS5" s="62"/>
      <c r="BKT5" s="62"/>
      <c r="BKU5" s="62"/>
      <c r="BKV5" s="62"/>
      <c r="BKW5" s="62"/>
      <c r="BKX5" s="62"/>
      <c r="BKY5" s="62"/>
      <c r="BKZ5" s="62"/>
      <c r="BLA5" s="62"/>
      <c r="BLB5" s="62"/>
      <c r="BLC5" s="62"/>
      <c r="BLD5" s="62"/>
      <c r="BLE5" s="62"/>
      <c r="BLF5" s="62"/>
      <c r="BLG5" s="62"/>
      <c r="BLH5" s="62"/>
      <c r="BLI5" s="62"/>
      <c r="BLJ5" s="62"/>
      <c r="BLK5" s="62"/>
      <c r="BLL5" s="62"/>
      <c r="BLM5" s="62"/>
      <c r="BLN5" s="62"/>
      <c r="BLO5" s="62"/>
      <c r="BLP5" s="62"/>
      <c r="BLQ5" s="62"/>
      <c r="BLR5" s="62"/>
      <c r="BLS5" s="62"/>
      <c r="BLT5" s="62"/>
      <c r="BLU5" s="62"/>
      <c r="BLV5" s="62"/>
      <c r="BLW5" s="62"/>
      <c r="BLX5" s="62"/>
      <c r="BLY5" s="62"/>
      <c r="BLZ5" s="62"/>
      <c r="BMA5" s="62"/>
      <c r="BMB5" s="62"/>
      <c r="BMC5" s="62"/>
      <c r="BMD5" s="62"/>
      <c r="BME5" s="62"/>
      <c r="BMF5" s="62"/>
      <c r="BMG5" s="62"/>
      <c r="BMH5" s="62"/>
      <c r="BMI5" s="62"/>
      <c r="BMJ5" s="62"/>
      <c r="BMK5" s="62"/>
      <c r="BML5" s="62"/>
      <c r="BMM5" s="62"/>
      <c r="BMN5" s="62"/>
      <c r="BMO5" s="62"/>
      <c r="BMP5" s="62"/>
      <c r="BMQ5" s="62"/>
      <c r="BMR5" s="62"/>
      <c r="BMS5" s="62"/>
      <c r="BMT5" s="62"/>
      <c r="BMU5" s="62"/>
      <c r="BMV5" s="62"/>
      <c r="BMW5" s="62"/>
      <c r="BMX5" s="62"/>
      <c r="BMY5" s="62"/>
      <c r="BMZ5" s="62"/>
      <c r="BNA5" s="62"/>
      <c r="BNB5" s="62"/>
      <c r="BNC5" s="62"/>
      <c r="BND5" s="62"/>
      <c r="BNE5" s="62"/>
      <c r="BNF5" s="62"/>
      <c r="BNG5" s="62"/>
      <c r="BNH5" s="62"/>
      <c r="BNI5" s="62"/>
      <c r="BNJ5" s="62"/>
      <c r="BNK5" s="62"/>
      <c r="BNL5" s="62"/>
      <c r="BNM5" s="62"/>
      <c r="BNN5" s="62"/>
      <c r="BNO5" s="62"/>
      <c r="BNP5" s="62"/>
      <c r="BNQ5" s="62"/>
      <c r="BNR5" s="62"/>
      <c r="BNS5" s="62"/>
      <c r="BNT5" s="62"/>
      <c r="BNU5" s="62"/>
      <c r="BNV5" s="62"/>
      <c r="BNW5" s="62"/>
      <c r="BNX5" s="62"/>
      <c r="BNY5" s="62"/>
      <c r="BNZ5" s="62"/>
      <c r="BOA5" s="62"/>
      <c r="BOB5" s="62"/>
      <c r="BOC5" s="62"/>
      <c r="BOD5" s="62"/>
      <c r="BOE5" s="62"/>
      <c r="BOF5" s="62"/>
      <c r="BOG5" s="62"/>
      <c r="BOH5" s="62"/>
      <c r="BOI5" s="62"/>
      <c r="BOJ5" s="62"/>
      <c r="BOK5" s="62"/>
      <c r="BOL5" s="62"/>
      <c r="BOM5" s="62"/>
      <c r="BON5" s="62"/>
      <c r="BOO5" s="62"/>
      <c r="BOP5" s="62"/>
      <c r="BOQ5" s="62"/>
      <c r="BOR5" s="62"/>
      <c r="BOS5" s="62"/>
      <c r="BOT5" s="62"/>
      <c r="BOU5" s="62"/>
      <c r="BOV5" s="62"/>
      <c r="BOW5" s="62"/>
      <c r="BOX5" s="62"/>
      <c r="BOY5" s="62"/>
      <c r="BOZ5" s="62"/>
      <c r="BPA5" s="62"/>
      <c r="BPB5" s="62"/>
      <c r="BPC5" s="62"/>
      <c r="BPD5" s="62"/>
      <c r="BPE5" s="62"/>
      <c r="BPF5" s="62"/>
      <c r="BPG5" s="62"/>
      <c r="BPH5" s="62"/>
      <c r="BPI5" s="62"/>
      <c r="BPJ5" s="62"/>
      <c r="BPK5" s="62"/>
      <c r="BPL5" s="62"/>
      <c r="BPM5" s="62"/>
      <c r="BPN5" s="62"/>
      <c r="BPO5" s="62"/>
      <c r="BPP5" s="62"/>
      <c r="BPQ5" s="62"/>
      <c r="BPR5" s="62"/>
      <c r="BPS5" s="62"/>
      <c r="BPT5" s="62"/>
      <c r="BPU5" s="62"/>
      <c r="BPV5" s="62"/>
      <c r="BPW5" s="62"/>
      <c r="BPX5" s="62"/>
      <c r="BPY5" s="62"/>
      <c r="BPZ5" s="62"/>
      <c r="BQA5" s="62"/>
      <c r="BQB5" s="62"/>
      <c r="BQC5" s="62"/>
      <c r="BQD5" s="62"/>
      <c r="BQE5" s="62"/>
      <c r="BQF5" s="62"/>
      <c r="BQG5" s="62"/>
      <c r="BQH5" s="62"/>
      <c r="BQI5" s="62"/>
      <c r="BQJ5" s="62"/>
      <c r="BQK5" s="62"/>
      <c r="BQL5" s="62"/>
      <c r="BQM5" s="62"/>
      <c r="BQN5" s="62"/>
      <c r="BQO5" s="62"/>
      <c r="BQP5" s="62"/>
      <c r="BQQ5" s="62"/>
      <c r="BQR5" s="62"/>
      <c r="BQS5" s="62"/>
      <c r="BQT5" s="62"/>
      <c r="BQU5" s="62"/>
      <c r="BQV5" s="62"/>
      <c r="BQW5" s="62"/>
      <c r="BQX5" s="62"/>
      <c r="BQY5" s="62"/>
      <c r="BQZ5" s="62"/>
      <c r="BRA5" s="62"/>
      <c r="BRB5" s="62"/>
      <c r="BRC5" s="62"/>
      <c r="BRD5" s="62"/>
      <c r="BRE5" s="62"/>
      <c r="BRF5" s="62"/>
      <c r="BRG5" s="62"/>
      <c r="BRH5" s="62"/>
      <c r="BRI5" s="62"/>
      <c r="BRJ5" s="62"/>
      <c r="BRK5" s="62"/>
      <c r="BRL5" s="62"/>
      <c r="BRM5" s="62"/>
      <c r="BRN5" s="62"/>
      <c r="BRO5" s="62"/>
      <c r="BRP5" s="62"/>
      <c r="BRQ5" s="62"/>
      <c r="BRR5" s="62"/>
      <c r="BRS5" s="62"/>
      <c r="BRT5" s="62"/>
      <c r="BRU5" s="62"/>
      <c r="BRV5" s="62"/>
      <c r="BRW5" s="62"/>
      <c r="BRX5" s="62"/>
      <c r="BRY5" s="62"/>
      <c r="BRZ5" s="62"/>
      <c r="BSA5" s="62"/>
      <c r="BSB5" s="62"/>
      <c r="BSC5" s="62"/>
      <c r="BSD5" s="62"/>
      <c r="BSE5" s="62"/>
      <c r="BSF5" s="62"/>
      <c r="BSG5" s="62"/>
      <c r="BSH5" s="62"/>
      <c r="BSI5" s="62"/>
      <c r="BSJ5" s="62"/>
      <c r="BSK5" s="62"/>
      <c r="BSL5" s="62"/>
      <c r="BSM5" s="62"/>
      <c r="BSN5" s="62"/>
      <c r="BSO5" s="62"/>
      <c r="BSP5" s="62"/>
      <c r="BSQ5" s="62"/>
      <c r="BSR5" s="62"/>
      <c r="BSS5" s="62"/>
      <c r="BST5" s="62"/>
      <c r="BSU5" s="62"/>
      <c r="BSV5" s="62"/>
      <c r="BSW5" s="62"/>
      <c r="BSX5" s="62"/>
      <c r="BSY5" s="62"/>
      <c r="BSZ5" s="62"/>
      <c r="BTA5" s="62"/>
      <c r="BTB5" s="62"/>
      <c r="BTC5" s="62"/>
      <c r="BTD5" s="62"/>
      <c r="BTE5" s="62"/>
      <c r="BTF5" s="62"/>
      <c r="BTG5" s="62"/>
      <c r="BTH5" s="62"/>
      <c r="BTI5" s="62"/>
      <c r="BTJ5" s="62"/>
      <c r="BTK5" s="62"/>
      <c r="BTL5" s="62"/>
      <c r="BTM5" s="62"/>
      <c r="BTN5" s="62"/>
      <c r="BTO5" s="62"/>
      <c r="BTP5" s="62"/>
      <c r="BTQ5" s="62"/>
      <c r="BTR5" s="62"/>
      <c r="BTS5" s="62"/>
      <c r="BTT5" s="62"/>
      <c r="BTU5" s="62"/>
      <c r="BTV5" s="62"/>
      <c r="BTW5" s="62"/>
      <c r="BTX5" s="62"/>
      <c r="BTY5" s="62"/>
      <c r="BTZ5" s="62"/>
      <c r="BUA5" s="62"/>
      <c r="BUB5" s="62"/>
      <c r="BUC5" s="62"/>
      <c r="BUD5" s="62"/>
      <c r="BUE5" s="62"/>
      <c r="BUF5" s="62"/>
      <c r="BUG5" s="62"/>
      <c r="BUH5" s="62"/>
      <c r="BUI5" s="62"/>
      <c r="BUJ5" s="62"/>
      <c r="BUK5" s="62"/>
      <c r="BUL5" s="62"/>
      <c r="BUM5" s="62"/>
      <c r="BUN5" s="62"/>
      <c r="BUO5" s="62"/>
      <c r="BUP5" s="62"/>
      <c r="BUQ5" s="62"/>
      <c r="BUR5" s="62"/>
      <c r="BUS5" s="62"/>
      <c r="BUT5" s="62"/>
      <c r="BUU5" s="62"/>
      <c r="BUV5" s="62"/>
      <c r="BUW5" s="62"/>
      <c r="BUX5" s="62"/>
      <c r="BUY5" s="62"/>
      <c r="BUZ5" s="62"/>
      <c r="BVA5" s="62"/>
      <c r="BVB5" s="62"/>
      <c r="BVC5" s="62"/>
      <c r="BVD5" s="62"/>
      <c r="BVE5" s="62"/>
      <c r="BVF5" s="62"/>
      <c r="BVG5" s="62"/>
      <c r="BVH5" s="62"/>
      <c r="BVI5" s="62"/>
      <c r="BVJ5" s="62"/>
      <c r="BVK5" s="62"/>
      <c r="BVL5" s="62"/>
      <c r="BVM5" s="62"/>
      <c r="BVN5" s="62"/>
      <c r="BVO5" s="62"/>
      <c r="BVP5" s="62"/>
      <c r="BVQ5" s="62"/>
      <c r="BVR5" s="62"/>
      <c r="BVS5" s="62"/>
      <c r="BVT5" s="62"/>
      <c r="BVU5" s="62"/>
      <c r="BVV5" s="62"/>
      <c r="BVW5" s="62"/>
      <c r="BVX5" s="62"/>
      <c r="BVY5" s="62"/>
      <c r="BVZ5" s="62"/>
      <c r="BWA5" s="62"/>
      <c r="BWB5" s="62"/>
      <c r="BWC5" s="62"/>
      <c r="BWD5" s="62"/>
      <c r="BWE5" s="62"/>
      <c r="BWF5" s="62"/>
      <c r="BWG5" s="62"/>
      <c r="BWH5" s="62"/>
      <c r="BWI5" s="62"/>
      <c r="BWJ5" s="62"/>
      <c r="BWK5" s="62"/>
      <c r="BWL5" s="62"/>
      <c r="BWM5" s="62"/>
      <c r="BWN5" s="62"/>
      <c r="BWO5" s="62"/>
      <c r="BWP5" s="62"/>
      <c r="BWQ5" s="62"/>
      <c r="BWR5" s="62"/>
      <c r="BWS5" s="62"/>
      <c r="BWT5" s="62"/>
      <c r="BWU5" s="62"/>
      <c r="BWV5" s="62"/>
      <c r="BWW5" s="62"/>
      <c r="BWX5" s="62"/>
      <c r="BWY5" s="62"/>
      <c r="BWZ5" s="62"/>
      <c r="BXA5" s="62"/>
      <c r="BXB5" s="62"/>
      <c r="BXC5" s="62"/>
      <c r="BXD5" s="62"/>
      <c r="BXE5" s="62"/>
      <c r="BXF5" s="62"/>
      <c r="BXG5" s="62"/>
      <c r="BXH5" s="62"/>
      <c r="BXI5" s="62"/>
      <c r="BXJ5" s="62"/>
      <c r="BXK5" s="62"/>
      <c r="BXL5" s="62"/>
      <c r="BXM5" s="62"/>
      <c r="BXN5" s="62"/>
      <c r="BXO5" s="62"/>
      <c r="BXP5" s="62"/>
      <c r="BXQ5" s="62"/>
      <c r="BXR5" s="62"/>
      <c r="BXS5" s="62"/>
      <c r="BXT5" s="62"/>
      <c r="BXU5" s="62"/>
      <c r="BXV5" s="62"/>
      <c r="BXW5" s="62"/>
      <c r="BXX5" s="62"/>
      <c r="BXY5" s="62"/>
      <c r="BXZ5" s="62"/>
      <c r="BYA5" s="62"/>
      <c r="BYB5" s="62"/>
      <c r="BYC5" s="62"/>
      <c r="BYD5" s="62"/>
      <c r="BYE5" s="62"/>
      <c r="BYF5" s="62"/>
      <c r="BYG5" s="62"/>
      <c r="BYH5" s="62"/>
      <c r="BYI5" s="62"/>
      <c r="BYJ5" s="62"/>
      <c r="BYK5" s="62"/>
      <c r="BYL5" s="62"/>
      <c r="BYM5" s="62"/>
      <c r="BYN5" s="62"/>
      <c r="BYO5" s="62"/>
      <c r="BYP5" s="62"/>
      <c r="BYQ5" s="62"/>
      <c r="BYR5" s="62"/>
      <c r="BYS5" s="62"/>
      <c r="BYT5" s="62"/>
      <c r="BYU5" s="62"/>
      <c r="BYV5" s="62"/>
      <c r="BYW5" s="62"/>
      <c r="BYX5" s="62"/>
      <c r="BYY5" s="62"/>
      <c r="BYZ5" s="62"/>
      <c r="BZA5" s="62"/>
      <c r="BZB5" s="62"/>
      <c r="BZC5" s="62"/>
      <c r="BZD5" s="62"/>
      <c r="BZE5" s="62"/>
      <c r="BZF5" s="62"/>
      <c r="BZG5" s="62"/>
      <c r="BZH5" s="62"/>
      <c r="BZI5" s="62"/>
      <c r="BZJ5" s="62"/>
      <c r="BZK5" s="62"/>
      <c r="BZL5" s="62"/>
      <c r="BZM5" s="62"/>
      <c r="BZN5" s="62"/>
      <c r="BZO5" s="62"/>
      <c r="BZP5" s="62"/>
      <c r="BZQ5" s="62"/>
      <c r="BZR5" s="62"/>
      <c r="BZS5" s="62"/>
      <c r="BZT5" s="62"/>
      <c r="BZU5" s="62"/>
      <c r="BZV5" s="62"/>
      <c r="BZW5" s="62"/>
      <c r="BZX5" s="62"/>
      <c r="BZY5" s="62"/>
      <c r="BZZ5" s="62"/>
      <c r="CAA5" s="62"/>
      <c r="CAB5" s="62"/>
      <c r="CAC5" s="62"/>
      <c r="CAD5" s="62"/>
      <c r="CAE5" s="62"/>
      <c r="CAF5" s="62"/>
      <c r="CAG5" s="62"/>
      <c r="CAH5" s="62"/>
      <c r="CAI5" s="62"/>
      <c r="CAJ5" s="62"/>
      <c r="CAK5" s="62"/>
      <c r="CAL5" s="62"/>
      <c r="CAM5" s="62"/>
      <c r="CAN5" s="62"/>
      <c r="CAO5" s="62"/>
      <c r="CAP5" s="62"/>
      <c r="CAQ5" s="62"/>
      <c r="CAR5" s="62"/>
      <c r="CAS5" s="62"/>
      <c r="CAT5" s="62"/>
      <c r="CAU5" s="62"/>
      <c r="CAV5" s="62"/>
      <c r="CAW5" s="62"/>
      <c r="CAX5" s="62"/>
      <c r="CAY5" s="62"/>
      <c r="CAZ5" s="62"/>
      <c r="CBA5" s="62"/>
      <c r="CBB5" s="62"/>
      <c r="CBC5" s="62"/>
      <c r="CBD5" s="62"/>
      <c r="CBE5" s="62"/>
      <c r="CBF5" s="62"/>
      <c r="CBG5" s="62"/>
      <c r="CBH5" s="62"/>
      <c r="CBI5" s="62"/>
      <c r="CBJ5" s="62"/>
      <c r="CBK5" s="62"/>
      <c r="CBL5" s="62"/>
      <c r="CBM5" s="62"/>
      <c r="CBN5" s="62"/>
      <c r="CBO5" s="62"/>
      <c r="CBP5" s="62"/>
      <c r="CBQ5" s="62"/>
      <c r="CBR5" s="62"/>
      <c r="CBS5" s="62"/>
      <c r="CBT5" s="62"/>
      <c r="CBU5" s="62"/>
      <c r="CBV5" s="62"/>
      <c r="CBW5" s="62"/>
      <c r="CBX5" s="62"/>
      <c r="CBY5" s="62"/>
      <c r="CBZ5" s="62"/>
      <c r="CCA5" s="62"/>
      <c r="CCB5" s="62"/>
      <c r="CCC5" s="62"/>
      <c r="CCD5" s="62"/>
      <c r="CCE5" s="62"/>
      <c r="CCF5" s="62"/>
      <c r="CCG5" s="62"/>
      <c r="CCH5" s="62"/>
      <c r="CCI5" s="62"/>
      <c r="CCJ5" s="62"/>
      <c r="CCK5" s="62"/>
      <c r="CCL5" s="62"/>
      <c r="CCM5" s="62"/>
      <c r="CCN5" s="62"/>
      <c r="CCO5" s="62"/>
      <c r="CCP5" s="62"/>
      <c r="CCQ5" s="62"/>
      <c r="CCR5" s="62"/>
      <c r="CCS5" s="62"/>
      <c r="CCT5" s="62"/>
      <c r="CCU5" s="62"/>
      <c r="CCV5" s="62"/>
      <c r="CCW5" s="62"/>
      <c r="CCX5" s="62"/>
      <c r="CCY5" s="62"/>
      <c r="CCZ5" s="62"/>
      <c r="CDA5" s="62"/>
      <c r="CDB5" s="62"/>
      <c r="CDC5" s="62"/>
      <c r="CDD5" s="62"/>
      <c r="CDE5" s="62"/>
      <c r="CDF5" s="62"/>
      <c r="CDG5" s="62"/>
      <c r="CDH5" s="62"/>
      <c r="CDI5" s="62"/>
      <c r="CDJ5" s="62"/>
      <c r="CDK5" s="62"/>
      <c r="CDL5" s="62"/>
      <c r="CDM5" s="62"/>
      <c r="CDN5" s="62"/>
      <c r="CDO5" s="62"/>
      <c r="CDP5" s="62"/>
      <c r="CDQ5" s="62"/>
      <c r="CDR5" s="62"/>
      <c r="CDS5" s="62"/>
      <c r="CDT5" s="62"/>
      <c r="CDU5" s="62"/>
      <c r="CDV5" s="62"/>
      <c r="CDW5" s="62"/>
      <c r="CDX5" s="62"/>
      <c r="CDY5" s="62"/>
      <c r="CDZ5" s="62"/>
      <c r="CEA5" s="62"/>
      <c r="CEB5" s="62"/>
      <c r="CEC5" s="62"/>
      <c r="CED5" s="62"/>
      <c r="CEE5" s="62"/>
      <c r="CEF5" s="62"/>
      <c r="CEG5" s="62"/>
      <c r="CEH5" s="62"/>
      <c r="CEI5" s="62"/>
      <c r="CEJ5" s="62"/>
      <c r="CEK5" s="62"/>
      <c r="CEL5" s="62"/>
      <c r="CEM5" s="62"/>
      <c r="CEN5" s="62"/>
      <c r="CEO5" s="62"/>
      <c r="CEP5" s="62"/>
      <c r="CEQ5" s="62"/>
      <c r="CER5" s="62"/>
      <c r="CES5" s="62"/>
      <c r="CET5" s="62"/>
      <c r="CEU5" s="62"/>
      <c r="CEV5" s="62"/>
      <c r="CEW5" s="62"/>
      <c r="CEX5" s="62"/>
      <c r="CEY5" s="62"/>
      <c r="CEZ5" s="62"/>
      <c r="CFA5" s="62"/>
      <c r="CFB5" s="62"/>
      <c r="CFC5" s="62"/>
      <c r="CFD5" s="62"/>
      <c r="CFE5" s="62"/>
      <c r="CFF5" s="62"/>
      <c r="CFG5" s="62"/>
      <c r="CFH5" s="62"/>
      <c r="CFI5" s="62"/>
      <c r="CFJ5" s="62"/>
      <c r="CFK5" s="62"/>
      <c r="CFL5" s="62"/>
      <c r="CFM5" s="62"/>
      <c r="CFN5" s="62"/>
      <c r="CFO5" s="62"/>
      <c r="CFP5" s="62"/>
      <c r="CFQ5" s="62"/>
      <c r="CFR5" s="62"/>
      <c r="CFS5" s="62"/>
      <c r="CFT5" s="62"/>
      <c r="CFU5" s="62"/>
      <c r="CFV5" s="62"/>
      <c r="CFW5" s="62"/>
      <c r="CFX5" s="62"/>
      <c r="CFY5" s="62"/>
      <c r="CFZ5" s="62"/>
      <c r="CGA5" s="62"/>
      <c r="CGB5" s="62"/>
      <c r="CGC5" s="62"/>
      <c r="CGD5" s="62"/>
      <c r="CGE5" s="62"/>
      <c r="CGF5" s="62"/>
      <c r="CGG5" s="62"/>
      <c r="CGH5" s="62"/>
      <c r="CGI5" s="62"/>
      <c r="CGJ5" s="62"/>
      <c r="CGK5" s="62"/>
      <c r="CGL5" s="62"/>
      <c r="CGM5" s="62"/>
      <c r="CGN5" s="62"/>
      <c r="CGO5" s="62"/>
      <c r="CGP5" s="62"/>
      <c r="CGQ5" s="62"/>
      <c r="CGR5" s="62"/>
      <c r="CGS5" s="62"/>
      <c r="CGT5" s="62"/>
      <c r="CGU5" s="62"/>
      <c r="CGV5" s="62"/>
      <c r="CGW5" s="62"/>
      <c r="CGX5" s="62"/>
      <c r="CGY5" s="62"/>
      <c r="CGZ5" s="62"/>
      <c r="CHA5" s="62"/>
      <c r="CHB5" s="62"/>
      <c r="CHC5" s="62"/>
      <c r="CHD5" s="62"/>
      <c r="CHE5" s="62"/>
      <c r="CHF5" s="62"/>
      <c r="CHG5" s="62"/>
      <c r="CHH5" s="62"/>
      <c r="CHI5" s="62"/>
      <c r="CHJ5" s="62"/>
      <c r="CHK5" s="62"/>
      <c r="CHL5" s="62"/>
      <c r="CHM5" s="62"/>
      <c r="CHN5" s="62"/>
      <c r="CHO5" s="62"/>
      <c r="CHP5" s="62"/>
      <c r="CHQ5" s="62"/>
      <c r="CHR5" s="62"/>
      <c r="CHS5" s="62"/>
      <c r="CHT5" s="62"/>
      <c r="CHU5" s="62"/>
      <c r="CHV5" s="62"/>
      <c r="CHW5" s="62"/>
      <c r="CHX5" s="62"/>
      <c r="CHY5" s="62"/>
      <c r="CHZ5" s="62"/>
      <c r="CIA5" s="62"/>
      <c r="CIB5" s="62"/>
      <c r="CIC5" s="62"/>
      <c r="CID5" s="62"/>
      <c r="CIE5" s="62"/>
      <c r="CIF5" s="62"/>
      <c r="CIG5" s="62"/>
      <c r="CIH5" s="62"/>
      <c r="CII5" s="62"/>
      <c r="CIJ5" s="62"/>
      <c r="CIK5" s="62"/>
      <c r="CIL5" s="62"/>
      <c r="CIM5" s="62"/>
      <c r="CIN5" s="62"/>
      <c r="CIO5" s="62"/>
      <c r="CIP5" s="62"/>
      <c r="CIQ5" s="62"/>
      <c r="CIR5" s="62"/>
      <c r="CIS5" s="62"/>
      <c r="CIT5" s="62"/>
      <c r="CIU5" s="62"/>
      <c r="CIV5" s="62"/>
      <c r="CIW5" s="62"/>
      <c r="CIX5" s="62"/>
      <c r="CIY5" s="62"/>
      <c r="CIZ5" s="62"/>
      <c r="CJA5" s="62"/>
      <c r="CJB5" s="62"/>
      <c r="CJC5" s="62"/>
      <c r="CJD5" s="62"/>
      <c r="CJE5" s="62"/>
      <c r="CJF5" s="62"/>
      <c r="CJG5" s="62"/>
      <c r="CJH5" s="62"/>
      <c r="CJI5" s="62"/>
      <c r="CJJ5" s="62"/>
      <c r="CJK5" s="62"/>
      <c r="CJL5" s="62"/>
      <c r="CJM5" s="62"/>
      <c r="CJN5" s="62"/>
      <c r="CJO5" s="62"/>
      <c r="CJP5" s="62"/>
      <c r="CJQ5" s="62"/>
      <c r="CJR5" s="62"/>
      <c r="CJS5" s="62"/>
      <c r="CJT5" s="62"/>
      <c r="CJU5" s="62"/>
      <c r="CJV5" s="62"/>
      <c r="CJW5" s="62"/>
      <c r="CJX5" s="62"/>
      <c r="CJY5" s="62"/>
      <c r="CJZ5" s="62"/>
      <c r="CKA5" s="62"/>
      <c r="CKB5" s="62"/>
      <c r="CKC5" s="62"/>
      <c r="CKD5" s="62"/>
      <c r="CKE5" s="62"/>
      <c r="CKF5" s="62"/>
      <c r="CKG5" s="62"/>
      <c r="CKH5" s="62"/>
      <c r="CKI5" s="62"/>
      <c r="CKJ5" s="62"/>
      <c r="CKK5" s="62"/>
      <c r="CKL5" s="62"/>
      <c r="CKM5" s="62"/>
      <c r="CKN5" s="62"/>
      <c r="CKO5" s="62"/>
      <c r="CKP5" s="62"/>
      <c r="CKQ5" s="62"/>
      <c r="CKR5" s="62"/>
      <c r="CKS5" s="62"/>
      <c r="CKT5" s="62"/>
      <c r="CKU5" s="62"/>
      <c r="CKV5" s="62"/>
      <c r="CKW5" s="62"/>
      <c r="CKX5" s="62"/>
      <c r="CKY5" s="62"/>
      <c r="CKZ5" s="62"/>
      <c r="CLA5" s="62"/>
      <c r="CLB5" s="62"/>
      <c r="CLC5" s="62"/>
      <c r="CLD5" s="62"/>
      <c r="CLE5" s="62"/>
      <c r="CLF5" s="62"/>
      <c r="CLG5" s="62"/>
      <c r="CLH5" s="62"/>
      <c r="CLI5" s="62"/>
      <c r="CLJ5" s="62"/>
      <c r="CLK5" s="62"/>
      <c r="CLL5" s="62"/>
      <c r="CLM5" s="62"/>
      <c r="CLN5" s="62"/>
      <c r="CLO5" s="62"/>
      <c r="CLP5" s="62"/>
      <c r="CLQ5" s="62"/>
      <c r="CLR5" s="62"/>
      <c r="CLS5" s="62"/>
      <c r="CLT5" s="62"/>
      <c r="CLU5" s="62"/>
      <c r="CLV5" s="62"/>
      <c r="CLW5" s="62"/>
      <c r="CLX5" s="62"/>
      <c r="CLY5" s="62"/>
      <c r="CLZ5" s="62"/>
      <c r="CMA5" s="62"/>
      <c r="CMB5" s="62"/>
      <c r="CMC5" s="62"/>
      <c r="CMD5" s="62"/>
      <c r="CME5" s="62"/>
      <c r="CMF5" s="62"/>
      <c r="CMG5" s="62"/>
      <c r="CMH5" s="62"/>
      <c r="CMI5" s="62"/>
      <c r="CMJ5" s="62"/>
      <c r="CMK5" s="62"/>
      <c r="CML5" s="62"/>
      <c r="CMM5" s="62"/>
      <c r="CMN5" s="62"/>
      <c r="CMO5" s="62"/>
      <c r="CMP5" s="62"/>
      <c r="CMQ5" s="62"/>
      <c r="CMR5" s="62"/>
      <c r="CMS5" s="62"/>
      <c r="CMT5" s="62"/>
      <c r="CMU5" s="62"/>
      <c r="CMV5" s="62"/>
      <c r="CMW5" s="62"/>
      <c r="CMX5" s="62"/>
      <c r="CMY5" s="62"/>
      <c r="CMZ5" s="62"/>
      <c r="CNA5" s="62"/>
      <c r="CNB5" s="62"/>
      <c r="CNC5" s="62"/>
      <c r="CND5" s="62"/>
      <c r="CNE5" s="62"/>
      <c r="CNF5" s="62"/>
      <c r="CNG5" s="62"/>
      <c r="CNH5" s="62"/>
      <c r="CNI5" s="62"/>
      <c r="CNJ5" s="62"/>
      <c r="CNK5" s="62"/>
      <c r="CNL5" s="62"/>
      <c r="CNM5" s="62"/>
      <c r="CNN5" s="62"/>
      <c r="CNO5" s="62"/>
      <c r="CNP5" s="62"/>
      <c r="CNQ5" s="62"/>
      <c r="CNR5" s="62"/>
      <c r="CNS5" s="62"/>
      <c r="CNT5" s="62"/>
      <c r="CNU5" s="62"/>
      <c r="CNV5" s="62"/>
      <c r="CNW5" s="62"/>
      <c r="CNX5" s="62"/>
      <c r="CNY5" s="62"/>
      <c r="CNZ5" s="62"/>
      <c r="COA5" s="62"/>
      <c r="COB5" s="62"/>
      <c r="COC5" s="62"/>
      <c r="COD5" s="62"/>
      <c r="COE5" s="62"/>
      <c r="COF5" s="62"/>
      <c r="COG5" s="62"/>
      <c r="COH5" s="62"/>
      <c r="COI5" s="62"/>
      <c r="COJ5" s="62"/>
      <c r="COK5" s="62"/>
      <c r="COL5" s="62"/>
      <c r="COM5" s="62"/>
      <c r="CON5" s="62"/>
      <c r="COO5" s="62"/>
      <c r="COP5" s="62"/>
      <c r="COQ5" s="62"/>
      <c r="COR5" s="62"/>
      <c r="COS5" s="62"/>
      <c r="COT5" s="62"/>
      <c r="COU5" s="62"/>
      <c r="COV5" s="62"/>
      <c r="COW5" s="62"/>
      <c r="COX5" s="62"/>
      <c r="COY5" s="62"/>
      <c r="COZ5" s="62"/>
      <c r="CPA5" s="62"/>
      <c r="CPB5" s="62"/>
      <c r="CPC5" s="62"/>
      <c r="CPD5" s="62"/>
      <c r="CPE5" s="62"/>
      <c r="CPF5" s="62"/>
      <c r="CPG5" s="62"/>
      <c r="CPH5" s="62"/>
      <c r="CPI5" s="62"/>
      <c r="CPJ5" s="62"/>
      <c r="CPK5" s="62"/>
      <c r="CPL5" s="62"/>
      <c r="CPM5" s="62"/>
      <c r="CPN5" s="62"/>
      <c r="CPO5" s="62"/>
      <c r="CPP5" s="62"/>
      <c r="CPQ5" s="62"/>
      <c r="CPR5" s="62"/>
      <c r="CPS5" s="62"/>
      <c r="CPT5" s="62"/>
      <c r="CPU5" s="62"/>
      <c r="CPV5" s="62"/>
      <c r="CPW5" s="62"/>
      <c r="CPX5" s="62"/>
      <c r="CPY5" s="62"/>
      <c r="CPZ5" s="62"/>
      <c r="CQA5" s="62"/>
      <c r="CQB5" s="62"/>
      <c r="CQC5" s="62"/>
      <c r="CQD5" s="62"/>
      <c r="CQE5" s="62"/>
      <c r="CQF5" s="62"/>
      <c r="CQG5" s="62"/>
      <c r="CQH5" s="62"/>
      <c r="CQI5" s="62"/>
      <c r="CQJ5" s="62"/>
      <c r="CQK5" s="62"/>
      <c r="CQL5" s="62"/>
      <c r="CQM5" s="62"/>
      <c r="CQN5" s="62"/>
      <c r="CQO5" s="62"/>
      <c r="CQP5" s="62"/>
      <c r="CQQ5" s="62"/>
      <c r="CQR5" s="62"/>
      <c r="CQS5" s="62"/>
      <c r="CQT5" s="62"/>
      <c r="CQU5" s="62"/>
      <c r="CQV5" s="62"/>
      <c r="CQW5" s="62"/>
      <c r="CQX5" s="62"/>
      <c r="CQY5" s="62"/>
      <c r="CQZ5" s="62"/>
      <c r="CRA5" s="62"/>
      <c r="CRB5" s="62"/>
      <c r="CRC5" s="62"/>
      <c r="CRD5" s="62"/>
      <c r="CRE5" s="62"/>
      <c r="CRF5" s="62"/>
      <c r="CRG5" s="62"/>
      <c r="CRH5" s="62"/>
      <c r="CRI5" s="62"/>
      <c r="CRJ5" s="62"/>
      <c r="CRK5" s="62"/>
      <c r="CRL5" s="62"/>
      <c r="CRM5" s="62"/>
      <c r="CRN5" s="62"/>
      <c r="CRO5" s="62"/>
      <c r="CRP5" s="62"/>
      <c r="CRQ5" s="62"/>
      <c r="CRR5" s="62"/>
      <c r="CRS5" s="62"/>
      <c r="CRT5" s="62"/>
      <c r="CRU5" s="62"/>
      <c r="CRV5" s="62"/>
      <c r="CRW5" s="62"/>
      <c r="CRX5" s="62"/>
      <c r="CRY5" s="62"/>
      <c r="CRZ5" s="62"/>
      <c r="CSA5" s="62"/>
      <c r="CSB5" s="62"/>
      <c r="CSC5" s="62"/>
      <c r="CSD5" s="62"/>
      <c r="CSE5" s="62"/>
      <c r="CSF5" s="62"/>
      <c r="CSG5" s="62"/>
      <c r="CSH5" s="62"/>
      <c r="CSI5" s="62"/>
      <c r="CSJ5" s="62"/>
      <c r="CSK5" s="62"/>
      <c r="CSL5" s="62"/>
      <c r="CSM5" s="62"/>
      <c r="CSN5" s="62"/>
      <c r="CSO5" s="62"/>
      <c r="CSP5" s="62"/>
      <c r="CSQ5" s="62"/>
      <c r="CSR5" s="62"/>
      <c r="CSS5" s="62"/>
      <c r="CST5" s="62"/>
      <c r="CSU5" s="62"/>
      <c r="CSV5" s="62"/>
      <c r="CSW5" s="62"/>
      <c r="CSX5" s="62"/>
      <c r="CSY5" s="62"/>
      <c r="CSZ5" s="62"/>
      <c r="CTA5" s="62"/>
      <c r="CTB5" s="62"/>
      <c r="CTC5" s="62"/>
      <c r="CTD5" s="62"/>
      <c r="CTE5" s="62"/>
      <c r="CTF5" s="62"/>
      <c r="CTG5" s="62"/>
      <c r="CTH5" s="62"/>
      <c r="CTI5" s="62"/>
      <c r="CTJ5" s="62"/>
      <c r="CTK5" s="62"/>
      <c r="CTL5" s="62"/>
      <c r="CTM5" s="62"/>
      <c r="CTN5" s="62"/>
      <c r="CTO5" s="62"/>
      <c r="CTP5" s="62"/>
      <c r="CTQ5" s="62"/>
      <c r="CTR5" s="62"/>
      <c r="CTS5" s="62"/>
      <c r="CTT5" s="62"/>
      <c r="CTU5" s="62"/>
      <c r="CTV5" s="62"/>
      <c r="CTW5" s="62"/>
      <c r="CTX5" s="62"/>
      <c r="CTY5" s="62"/>
      <c r="CTZ5" s="62"/>
      <c r="CUA5" s="62"/>
      <c r="CUB5" s="62"/>
      <c r="CUC5" s="62"/>
      <c r="CUD5" s="62"/>
      <c r="CUE5" s="62"/>
      <c r="CUF5" s="62"/>
      <c r="CUG5" s="62"/>
      <c r="CUH5" s="62"/>
      <c r="CUI5" s="62"/>
      <c r="CUJ5" s="62"/>
      <c r="CUK5" s="62"/>
      <c r="CUL5" s="62"/>
      <c r="CUM5" s="62"/>
      <c r="CUN5" s="62"/>
      <c r="CUO5" s="62"/>
      <c r="CUP5" s="62"/>
      <c r="CUQ5" s="62"/>
      <c r="CUR5" s="62"/>
      <c r="CUS5" s="62"/>
      <c r="CUT5" s="62"/>
      <c r="CUU5" s="62"/>
      <c r="CUV5" s="62"/>
      <c r="CUW5" s="62"/>
      <c r="CUX5" s="62"/>
      <c r="CUY5" s="62"/>
      <c r="CUZ5" s="62"/>
      <c r="CVA5" s="62"/>
      <c r="CVB5" s="62"/>
      <c r="CVC5" s="62"/>
      <c r="CVD5" s="62"/>
      <c r="CVE5" s="62"/>
      <c r="CVF5" s="62"/>
      <c r="CVG5" s="62"/>
      <c r="CVH5" s="62"/>
      <c r="CVI5" s="62"/>
      <c r="CVJ5" s="62"/>
      <c r="CVK5" s="62"/>
      <c r="CVL5" s="62"/>
      <c r="CVM5" s="62"/>
      <c r="CVN5" s="62"/>
      <c r="CVO5" s="62"/>
      <c r="CVP5" s="62"/>
      <c r="CVQ5" s="62"/>
      <c r="CVR5" s="62"/>
      <c r="CVS5" s="62"/>
      <c r="CVT5" s="62"/>
      <c r="CVU5" s="62"/>
      <c r="CVV5" s="62"/>
      <c r="CVW5" s="62"/>
      <c r="CVX5" s="62"/>
      <c r="CVY5" s="62"/>
      <c r="CVZ5" s="62"/>
      <c r="CWA5" s="62"/>
      <c r="CWB5" s="62"/>
      <c r="CWC5" s="62"/>
      <c r="CWD5" s="62"/>
      <c r="CWE5" s="62"/>
      <c r="CWF5" s="62"/>
      <c r="CWG5" s="62"/>
      <c r="CWH5" s="62"/>
      <c r="CWI5" s="62"/>
      <c r="CWJ5" s="62"/>
      <c r="CWK5" s="62"/>
      <c r="CWL5" s="62"/>
      <c r="CWM5" s="62"/>
      <c r="CWN5" s="62"/>
      <c r="CWO5" s="62"/>
      <c r="CWP5" s="62"/>
      <c r="CWQ5" s="62"/>
      <c r="CWR5" s="62"/>
      <c r="CWS5" s="62"/>
      <c r="CWT5" s="62"/>
      <c r="CWU5" s="62"/>
      <c r="CWV5" s="62"/>
      <c r="CWW5" s="62"/>
      <c r="CWX5" s="62"/>
      <c r="CWY5" s="62"/>
      <c r="CWZ5" s="62"/>
      <c r="CXA5" s="62"/>
      <c r="CXB5" s="62"/>
      <c r="CXC5" s="62"/>
      <c r="CXD5" s="62"/>
      <c r="CXE5" s="62"/>
      <c r="CXF5" s="62"/>
      <c r="CXG5" s="62"/>
      <c r="CXH5" s="62"/>
      <c r="CXI5" s="62"/>
      <c r="CXJ5" s="62"/>
      <c r="CXK5" s="62"/>
      <c r="CXL5" s="62"/>
      <c r="CXM5" s="62"/>
      <c r="CXN5" s="62"/>
      <c r="CXO5" s="62"/>
      <c r="CXP5" s="62"/>
      <c r="CXQ5" s="62"/>
      <c r="CXR5" s="62"/>
      <c r="CXS5" s="62"/>
      <c r="CXT5" s="62"/>
      <c r="CXU5" s="62"/>
      <c r="CXV5" s="62"/>
      <c r="CXW5" s="62"/>
      <c r="CXX5" s="62"/>
      <c r="CXY5" s="62"/>
      <c r="CXZ5" s="62"/>
      <c r="CYA5" s="62"/>
      <c r="CYB5" s="62"/>
      <c r="CYC5" s="62"/>
      <c r="CYD5" s="62"/>
      <c r="CYE5" s="62"/>
      <c r="CYF5" s="62"/>
      <c r="CYG5" s="62"/>
      <c r="CYH5" s="62"/>
      <c r="CYI5" s="62"/>
      <c r="CYJ5" s="62"/>
      <c r="CYK5" s="62"/>
      <c r="CYL5" s="62"/>
      <c r="CYM5" s="62"/>
      <c r="CYN5" s="62"/>
      <c r="CYO5" s="62"/>
      <c r="CYP5" s="62"/>
      <c r="CYQ5" s="62"/>
      <c r="CYR5" s="62"/>
      <c r="CYS5" s="62"/>
      <c r="CYT5" s="62"/>
      <c r="CYU5" s="62"/>
      <c r="CYV5" s="62"/>
      <c r="CYW5" s="62"/>
      <c r="CYX5" s="62"/>
      <c r="CYY5" s="62"/>
      <c r="CYZ5" s="62"/>
      <c r="CZA5" s="62"/>
      <c r="CZB5" s="62"/>
      <c r="CZC5" s="62"/>
      <c r="CZD5" s="62"/>
      <c r="CZE5" s="62"/>
      <c r="CZF5" s="62"/>
      <c r="CZG5" s="62"/>
      <c r="CZH5" s="62"/>
      <c r="CZI5" s="62"/>
      <c r="CZJ5" s="62"/>
      <c r="CZK5" s="62"/>
      <c r="CZL5" s="62"/>
      <c r="CZM5" s="62"/>
      <c r="CZN5" s="62"/>
      <c r="CZO5" s="62"/>
      <c r="CZP5" s="62"/>
      <c r="CZQ5" s="62"/>
      <c r="CZR5" s="62"/>
      <c r="CZS5" s="62"/>
      <c r="CZT5" s="62"/>
      <c r="CZU5" s="62"/>
      <c r="CZV5" s="62"/>
      <c r="CZW5" s="62"/>
      <c r="CZX5" s="62"/>
      <c r="CZY5" s="62"/>
      <c r="CZZ5" s="62"/>
      <c r="DAA5" s="62"/>
      <c r="DAB5" s="62"/>
      <c r="DAC5" s="62"/>
      <c r="DAD5" s="62"/>
      <c r="DAE5" s="62"/>
      <c r="DAF5" s="62"/>
      <c r="DAG5" s="62"/>
      <c r="DAH5" s="62"/>
      <c r="DAI5" s="62"/>
      <c r="DAJ5" s="62"/>
      <c r="DAK5" s="62"/>
      <c r="DAL5" s="62"/>
      <c r="DAM5" s="62"/>
      <c r="DAN5" s="62"/>
      <c r="DAO5" s="62"/>
      <c r="DAP5" s="62"/>
      <c r="DAQ5" s="62"/>
      <c r="DAR5" s="62"/>
      <c r="DAS5" s="62"/>
      <c r="DAT5" s="62"/>
      <c r="DAU5" s="62"/>
      <c r="DAV5" s="62"/>
      <c r="DAW5" s="62"/>
      <c r="DAX5" s="62"/>
      <c r="DAY5" s="62"/>
      <c r="DAZ5" s="62"/>
      <c r="DBA5" s="62"/>
      <c r="DBB5" s="62"/>
      <c r="DBC5" s="62"/>
      <c r="DBD5" s="62"/>
      <c r="DBE5" s="62"/>
      <c r="DBF5" s="62"/>
      <c r="DBG5" s="62"/>
      <c r="DBH5" s="62"/>
      <c r="DBI5" s="62"/>
      <c r="DBJ5" s="62"/>
      <c r="DBK5" s="62"/>
      <c r="DBL5" s="62"/>
      <c r="DBM5" s="62"/>
      <c r="DBN5" s="62"/>
      <c r="DBO5" s="62"/>
      <c r="DBP5" s="62"/>
      <c r="DBQ5" s="62"/>
      <c r="DBR5" s="62"/>
      <c r="DBS5" s="62"/>
      <c r="DBT5" s="62"/>
      <c r="DBU5" s="62"/>
      <c r="DBV5" s="62"/>
      <c r="DBW5" s="62"/>
      <c r="DBX5" s="62"/>
      <c r="DBY5" s="62"/>
      <c r="DBZ5" s="62"/>
      <c r="DCA5" s="62"/>
      <c r="DCB5" s="62"/>
      <c r="DCC5" s="62"/>
      <c r="DCD5" s="62"/>
      <c r="DCE5" s="62"/>
      <c r="DCF5" s="62"/>
      <c r="DCG5" s="62"/>
      <c r="DCH5" s="62"/>
      <c r="DCI5" s="62"/>
      <c r="DCJ5" s="62"/>
      <c r="DCK5" s="62"/>
      <c r="DCL5" s="62"/>
      <c r="DCM5" s="62"/>
      <c r="DCN5" s="62"/>
      <c r="DCO5" s="62"/>
      <c r="DCP5" s="62"/>
      <c r="DCQ5" s="62"/>
      <c r="DCR5" s="62"/>
      <c r="DCS5" s="62"/>
      <c r="DCT5" s="62"/>
      <c r="DCU5" s="62"/>
      <c r="DCV5" s="62"/>
      <c r="DCW5" s="62"/>
      <c r="DCX5" s="62"/>
      <c r="DCY5" s="62"/>
      <c r="DCZ5" s="62"/>
      <c r="DDA5" s="62"/>
      <c r="DDB5" s="62"/>
      <c r="DDC5" s="62"/>
      <c r="DDD5" s="62"/>
      <c r="DDE5" s="62"/>
      <c r="DDF5" s="62"/>
      <c r="DDG5" s="62"/>
      <c r="DDH5" s="62"/>
      <c r="DDI5" s="62"/>
      <c r="DDJ5" s="62"/>
      <c r="DDK5" s="62"/>
      <c r="DDL5" s="62"/>
      <c r="DDM5" s="62"/>
      <c r="DDN5" s="62"/>
      <c r="DDO5" s="62"/>
      <c r="DDP5" s="62"/>
      <c r="DDQ5" s="62"/>
      <c r="DDR5" s="62"/>
      <c r="DDS5" s="62"/>
      <c r="DDT5" s="62"/>
      <c r="DDU5" s="62"/>
      <c r="DDV5" s="62"/>
      <c r="DDW5" s="62"/>
      <c r="DDX5" s="62"/>
      <c r="DDY5" s="62"/>
      <c r="DDZ5" s="62"/>
      <c r="DEA5" s="62"/>
      <c r="DEB5" s="62"/>
      <c r="DEC5" s="62"/>
      <c r="DED5" s="62"/>
      <c r="DEE5" s="62"/>
      <c r="DEF5" s="62"/>
      <c r="DEG5" s="62"/>
      <c r="DEH5" s="62"/>
      <c r="DEI5" s="62"/>
      <c r="DEJ5" s="62"/>
      <c r="DEK5" s="62"/>
      <c r="DEL5" s="62"/>
      <c r="DEM5" s="62"/>
      <c r="DEN5" s="62"/>
      <c r="DEO5" s="62"/>
      <c r="DEP5" s="62"/>
      <c r="DEQ5" s="62"/>
      <c r="DER5" s="62"/>
      <c r="DES5" s="62"/>
      <c r="DET5" s="62"/>
      <c r="DEU5" s="62"/>
      <c r="DEV5" s="62"/>
      <c r="DEW5" s="62"/>
      <c r="DEX5" s="62"/>
      <c r="DEY5" s="62"/>
      <c r="DEZ5" s="62"/>
      <c r="DFA5" s="62"/>
      <c r="DFB5" s="62"/>
      <c r="DFC5" s="62"/>
      <c r="DFD5" s="62"/>
      <c r="DFE5" s="62"/>
      <c r="DFF5" s="62"/>
      <c r="DFG5" s="62"/>
      <c r="DFH5" s="62"/>
      <c r="DFI5" s="62"/>
      <c r="DFJ5" s="62"/>
      <c r="DFK5" s="62"/>
      <c r="DFL5" s="62"/>
      <c r="DFM5" s="62"/>
      <c r="DFN5" s="62"/>
      <c r="DFO5" s="62"/>
      <c r="DFP5" s="62"/>
      <c r="DFQ5" s="62"/>
      <c r="DFR5" s="62"/>
      <c r="DFS5" s="62"/>
      <c r="DFT5" s="62"/>
      <c r="DFU5" s="62"/>
      <c r="DFV5" s="62"/>
      <c r="DFW5" s="62"/>
      <c r="DFX5" s="62"/>
      <c r="DFY5" s="62"/>
      <c r="DFZ5" s="62"/>
      <c r="DGA5" s="62"/>
      <c r="DGB5" s="62"/>
      <c r="DGC5" s="62"/>
      <c r="DGD5" s="62"/>
      <c r="DGE5" s="62"/>
      <c r="DGF5" s="62"/>
      <c r="DGG5" s="62"/>
      <c r="DGH5" s="62"/>
      <c r="DGI5" s="62"/>
      <c r="DGJ5" s="62"/>
      <c r="DGK5" s="62"/>
      <c r="DGL5" s="62"/>
      <c r="DGM5" s="62"/>
      <c r="DGN5" s="62"/>
      <c r="DGO5" s="62"/>
      <c r="DGP5" s="62"/>
      <c r="DGQ5" s="62"/>
      <c r="DGR5" s="62"/>
      <c r="DGS5" s="62"/>
      <c r="DGT5" s="62"/>
      <c r="DGU5" s="62"/>
      <c r="DGV5" s="62"/>
      <c r="DGW5" s="62"/>
      <c r="DGX5" s="62"/>
      <c r="DGY5" s="62"/>
      <c r="DGZ5" s="62"/>
      <c r="DHA5" s="62"/>
      <c r="DHB5" s="62"/>
      <c r="DHC5" s="62"/>
      <c r="DHD5" s="62"/>
      <c r="DHE5" s="62"/>
      <c r="DHF5" s="62"/>
      <c r="DHG5" s="62"/>
      <c r="DHH5" s="62"/>
      <c r="DHI5" s="62"/>
      <c r="DHJ5" s="62"/>
      <c r="DHK5" s="62"/>
      <c r="DHL5" s="62"/>
      <c r="DHM5" s="62"/>
      <c r="DHN5" s="62"/>
      <c r="DHO5" s="62"/>
      <c r="DHP5" s="62"/>
      <c r="DHQ5" s="62"/>
      <c r="DHR5" s="62"/>
      <c r="DHS5" s="62"/>
      <c r="DHT5" s="62"/>
      <c r="DHU5" s="62"/>
      <c r="DHV5" s="62"/>
      <c r="DHW5" s="62"/>
      <c r="DHX5" s="62"/>
      <c r="DHY5" s="62"/>
      <c r="DHZ5" s="62"/>
      <c r="DIA5" s="62"/>
      <c r="DIB5" s="62"/>
      <c r="DIC5" s="62"/>
      <c r="DID5" s="62"/>
      <c r="DIE5" s="62"/>
      <c r="DIF5" s="62"/>
      <c r="DIG5" s="62"/>
      <c r="DIH5" s="62"/>
      <c r="DII5" s="62"/>
      <c r="DIJ5" s="62"/>
      <c r="DIK5" s="62"/>
      <c r="DIL5" s="62"/>
      <c r="DIM5" s="62"/>
      <c r="DIN5" s="62"/>
      <c r="DIO5" s="62"/>
      <c r="DIP5" s="62"/>
      <c r="DIQ5" s="62"/>
      <c r="DIR5" s="62"/>
      <c r="DIS5" s="62"/>
      <c r="DIT5" s="62"/>
      <c r="DIU5" s="62"/>
      <c r="DIV5" s="62"/>
      <c r="DIW5" s="62"/>
      <c r="DIX5" s="62"/>
      <c r="DIY5" s="62"/>
      <c r="DIZ5" s="62"/>
      <c r="DJA5" s="62"/>
      <c r="DJB5" s="62"/>
      <c r="DJC5" s="62"/>
      <c r="DJD5" s="62"/>
      <c r="DJE5" s="62"/>
      <c r="DJF5" s="62"/>
      <c r="DJG5" s="62"/>
      <c r="DJH5" s="62"/>
      <c r="DJI5" s="62"/>
      <c r="DJJ5" s="62"/>
      <c r="DJK5" s="62"/>
      <c r="DJL5" s="62"/>
      <c r="DJM5" s="62"/>
      <c r="DJN5" s="62"/>
      <c r="DJO5" s="62"/>
      <c r="DJP5" s="62"/>
      <c r="DJQ5" s="62"/>
      <c r="DJR5" s="62"/>
      <c r="DJS5" s="62"/>
      <c r="DJT5" s="62"/>
      <c r="DJU5" s="62"/>
      <c r="DJV5" s="62"/>
      <c r="DJW5" s="62"/>
      <c r="DJX5" s="62"/>
      <c r="DJY5" s="62"/>
      <c r="DJZ5" s="62"/>
      <c r="DKA5" s="62"/>
      <c r="DKB5" s="62"/>
      <c r="DKC5" s="62"/>
      <c r="DKD5" s="62"/>
      <c r="DKE5" s="62"/>
      <c r="DKF5" s="62"/>
      <c r="DKG5" s="62"/>
      <c r="DKH5" s="62"/>
      <c r="DKI5" s="62"/>
      <c r="DKJ5" s="62"/>
      <c r="DKK5" s="62"/>
      <c r="DKL5" s="62"/>
      <c r="DKM5" s="62"/>
      <c r="DKN5" s="62"/>
      <c r="DKO5" s="62"/>
      <c r="DKP5" s="62"/>
      <c r="DKQ5" s="62"/>
      <c r="DKR5" s="62"/>
      <c r="DKS5" s="62"/>
      <c r="DKT5" s="62"/>
      <c r="DKU5" s="62"/>
      <c r="DKV5" s="62"/>
      <c r="DKW5" s="62"/>
      <c r="DKX5" s="62"/>
      <c r="DKY5" s="62"/>
      <c r="DKZ5" s="62"/>
      <c r="DLA5" s="62"/>
      <c r="DLB5" s="62"/>
      <c r="DLC5" s="62"/>
      <c r="DLD5" s="62"/>
      <c r="DLE5" s="62"/>
      <c r="DLF5" s="62"/>
      <c r="DLG5" s="62"/>
      <c r="DLH5" s="62"/>
      <c r="DLI5" s="62"/>
      <c r="DLJ5" s="62"/>
      <c r="DLK5" s="62"/>
      <c r="DLL5" s="62"/>
      <c r="DLM5" s="62"/>
      <c r="DLN5" s="62"/>
      <c r="DLO5" s="62"/>
      <c r="DLP5" s="62"/>
      <c r="DLQ5" s="62"/>
      <c r="DLR5" s="62"/>
      <c r="DLS5" s="62"/>
      <c r="DLT5" s="62"/>
      <c r="DLU5" s="62"/>
      <c r="DLV5" s="62"/>
      <c r="DLW5" s="62"/>
      <c r="DLX5" s="62"/>
      <c r="DLY5" s="62"/>
      <c r="DLZ5" s="62"/>
      <c r="DMA5" s="62"/>
      <c r="DMB5" s="62"/>
      <c r="DMC5" s="62"/>
      <c r="DMD5" s="62"/>
      <c r="DME5" s="62"/>
      <c r="DMF5" s="62"/>
      <c r="DMG5" s="62"/>
      <c r="DMH5" s="62"/>
      <c r="DMI5" s="62"/>
      <c r="DMJ5" s="62"/>
      <c r="DMK5" s="62"/>
      <c r="DML5" s="62"/>
      <c r="DMM5" s="62"/>
      <c r="DMN5" s="62"/>
      <c r="DMO5" s="62"/>
      <c r="DMP5" s="62"/>
      <c r="DMQ5" s="62"/>
      <c r="DMR5" s="62"/>
      <c r="DMS5" s="62"/>
      <c r="DMT5" s="62"/>
      <c r="DMU5" s="62"/>
      <c r="DMV5" s="62"/>
      <c r="DMW5" s="62"/>
      <c r="DMX5" s="62"/>
      <c r="DMY5" s="62"/>
      <c r="DMZ5" s="62"/>
      <c r="DNA5" s="62"/>
      <c r="DNB5" s="62"/>
      <c r="DNC5" s="62"/>
      <c r="DND5" s="62"/>
      <c r="DNE5" s="62"/>
      <c r="DNF5" s="62"/>
      <c r="DNG5" s="62"/>
      <c r="DNH5" s="62"/>
      <c r="DNI5" s="62"/>
      <c r="DNJ5" s="62"/>
      <c r="DNK5" s="62"/>
      <c r="DNL5" s="62"/>
      <c r="DNM5" s="62"/>
      <c r="DNN5" s="62"/>
      <c r="DNO5" s="62"/>
      <c r="DNP5" s="62"/>
      <c r="DNQ5" s="62"/>
      <c r="DNR5" s="62"/>
      <c r="DNS5" s="62"/>
      <c r="DNT5" s="62"/>
      <c r="DNU5" s="62"/>
      <c r="DNV5" s="62"/>
      <c r="DNW5" s="62"/>
      <c r="DNX5" s="62"/>
      <c r="DNY5" s="62"/>
      <c r="DNZ5" s="62"/>
      <c r="DOA5" s="62"/>
      <c r="DOB5" s="62"/>
      <c r="DOC5" s="62"/>
      <c r="DOD5" s="62"/>
      <c r="DOE5" s="62"/>
      <c r="DOF5" s="62"/>
      <c r="DOG5" s="62"/>
      <c r="DOH5" s="62"/>
      <c r="DOI5" s="62"/>
      <c r="DOJ5" s="62"/>
      <c r="DOK5" s="62"/>
      <c r="DOL5" s="62"/>
      <c r="DOM5" s="62"/>
      <c r="DON5" s="62"/>
      <c r="DOO5" s="62"/>
      <c r="DOP5" s="62"/>
      <c r="DOQ5" s="62"/>
      <c r="DOR5" s="62"/>
      <c r="DOS5" s="62"/>
      <c r="DOT5" s="62"/>
      <c r="DOU5" s="62"/>
      <c r="DOV5" s="62"/>
      <c r="DOW5" s="62"/>
      <c r="DOX5" s="62"/>
      <c r="DOY5" s="62"/>
      <c r="DOZ5" s="62"/>
      <c r="DPA5" s="62"/>
      <c r="DPB5" s="62"/>
      <c r="DPC5" s="62"/>
      <c r="DPD5" s="62"/>
      <c r="DPE5" s="62"/>
      <c r="DPF5" s="62"/>
      <c r="DPG5" s="62"/>
      <c r="DPH5" s="62"/>
      <c r="DPI5" s="62"/>
      <c r="DPJ5" s="62"/>
      <c r="DPK5" s="62"/>
      <c r="DPL5" s="62"/>
      <c r="DPM5" s="62"/>
      <c r="DPN5" s="62"/>
      <c r="DPO5" s="62"/>
      <c r="DPP5" s="62"/>
      <c r="DPQ5" s="62"/>
      <c r="DPR5" s="62"/>
      <c r="DPS5" s="62"/>
      <c r="DPT5" s="62"/>
      <c r="DPU5" s="62"/>
      <c r="DPV5" s="62"/>
      <c r="DPW5" s="62"/>
      <c r="DPX5" s="62"/>
      <c r="DPY5" s="62"/>
      <c r="DPZ5" s="62"/>
      <c r="DQA5" s="62"/>
      <c r="DQB5" s="62"/>
      <c r="DQC5" s="62"/>
      <c r="DQD5" s="62"/>
      <c r="DQE5" s="62"/>
      <c r="DQF5" s="62"/>
      <c r="DQG5" s="62"/>
      <c r="DQH5" s="62"/>
      <c r="DQI5" s="62"/>
      <c r="DQJ5" s="62"/>
      <c r="DQK5" s="62"/>
      <c r="DQL5" s="62"/>
      <c r="DQM5" s="62"/>
      <c r="DQN5" s="62"/>
      <c r="DQO5" s="62"/>
      <c r="DQP5" s="62"/>
      <c r="DQQ5" s="62"/>
      <c r="DQR5" s="62"/>
      <c r="DQS5" s="62"/>
      <c r="DQT5" s="62"/>
      <c r="DQU5" s="62"/>
      <c r="DQV5" s="62"/>
      <c r="DQW5" s="62"/>
      <c r="DQX5" s="62"/>
      <c r="DQY5" s="62"/>
      <c r="DQZ5" s="62"/>
      <c r="DRA5" s="62"/>
      <c r="DRB5" s="62"/>
      <c r="DRC5" s="62"/>
      <c r="DRD5" s="62"/>
      <c r="DRE5" s="62"/>
      <c r="DRF5" s="62"/>
      <c r="DRG5" s="62"/>
      <c r="DRH5" s="62"/>
      <c r="DRI5" s="62"/>
      <c r="DRJ5" s="62"/>
      <c r="DRK5" s="62"/>
      <c r="DRL5" s="62"/>
      <c r="DRM5" s="62"/>
      <c r="DRN5" s="62"/>
      <c r="DRO5" s="62"/>
      <c r="DRP5" s="62"/>
      <c r="DRQ5" s="62"/>
      <c r="DRR5" s="62"/>
      <c r="DRS5" s="62"/>
      <c r="DRT5" s="62"/>
      <c r="DRU5" s="62"/>
      <c r="DRV5" s="62"/>
      <c r="DRW5" s="62"/>
      <c r="DRX5" s="62"/>
      <c r="DRY5" s="62"/>
      <c r="DRZ5" s="62"/>
      <c r="DSA5" s="62"/>
      <c r="DSB5" s="62"/>
      <c r="DSC5" s="62"/>
      <c r="DSD5" s="62"/>
      <c r="DSE5" s="62"/>
      <c r="DSF5" s="62"/>
      <c r="DSG5" s="62"/>
      <c r="DSH5" s="62"/>
      <c r="DSI5" s="62"/>
      <c r="DSJ5" s="62"/>
      <c r="DSK5" s="62"/>
      <c r="DSL5" s="62"/>
      <c r="DSM5" s="62"/>
      <c r="DSN5" s="62"/>
      <c r="DSO5" s="62"/>
      <c r="DSP5" s="62"/>
      <c r="DSQ5" s="62"/>
      <c r="DSR5" s="62"/>
      <c r="DSS5" s="62"/>
      <c r="DST5" s="62"/>
      <c r="DSU5" s="62"/>
      <c r="DSV5" s="62"/>
      <c r="DSW5" s="62"/>
      <c r="DSX5" s="62"/>
      <c r="DSY5" s="62"/>
      <c r="DSZ5" s="62"/>
      <c r="DTA5" s="62"/>
      <c r="DTB5" s="62"/>
      <c r="DTC5" s="62"/>
      <c r="DTD5" s="62"/>
      <c r="DTE5" s="62"/>
      <c r="DTF5" s="62"/>
      <c r="DTG5" s="62"/>
      <c r="DTH5" s="62"/>
      <c r="DTI5" s="62"/>
      <c r="DTJ5" s="62"/>
      <c r="DTK5" s="62"/>
      <c r="DTL5" s="62"/>
      <c r="DTM5" s="62"/>
      <c r="DTN5" s="62"/>
      <c r="DTO5" s="62"/>
      <c r="DTP5" s="62"/>
      <c r="DTQ5" s="62"/>
      <c r="DTR5" s="62"/>
      <c r="DTS5" s="62"/>
      <c r="DTT5" s="62"/>
      <c r="DTU5" s="62"/>
      <c r="DTV5" s="62"/>
      <c r="DTW5" s="62"/>
      <c r="DTX5" s="62"/>
      <c r="DTY5" s="62"/>
      <c r="DTZ5" s="62"/>
      <c r="DUA5" s="62"/>
      <c r="DUB5" s="62"/>
      <c r="DUC5" s="62"/>
      <c r="DUD5" s="62"/>
      <c r="DUE5" s="62"/>
      <c r="DUF5" s="62"/>
      <c r="DUG5" s="62"/>
      <c r="DUH5" s="62"/>
      <c r="DUI5" s="62"/>
      <c r="DUJ5" s="62"/>
      <c r="DUK5" s="62"/>
      <c r="DUL5" s="62"/>
      <c r="DUM5" s="62"/>
      <c r="DUN5" s="62"/>
      <c r="DUO5" s="62"/>
      <c r="DUP5" s="62"/>
      <c r="DUQ5" s="62"/>
      <c r="DUR5" s="62"/>
      <c r="DUS5" s="62"/>
      <c r="DUT5" s="62"/>
      <c r="DUU5" s="62"/>
      <c r="DUV5" s="62"/>
      <c r="DUW5" s="62"/>
      <c r="DUX5" s="62"/>
      <c r="DUY5" s="62"/>
      <c r="DUZ5" s="62"/>
      <c r="DVA5" s="62"/>
      <c r="DVB5" s="62"/>
      <c r="DVC5" s="62"/>
      <c r="DVD5" s="62"/>
      <c r="DVE5" s="62"/>
      <c r="DVF5" s="62"/>
      <c r="DVG5" s="62"/>
      <c r="DVH5" s="62"/>
      <c r="DVI5" s="62"/>
      <c r="DVJ5" s="62"/>
      <c r="DVK5" s="62"/>
      <c r="DVL5" s="62"/>
      <c r="DVM5" s="62"/>
      <c r="DVN5" s="62"/>
      <c r="DVO5" s="62"/>
      <c r="DVP5" s="62"/>
      <c r="DVQ5" s="62"/>
      <c r="DVR5" s="62"/>
      <c r="DVS5" s="62"/>
      <c r="DVT5" s="62"/>
      <c r="DVU5" s="62"/>
      <c r="DVV5" s="62"/>
      <c r="DVW5" s="62"/>
      <c r="DVX5" s="62"/>
      <c r="DVY5" s="62"/>
      <c r="DVZ5" s="62"/>
      <c r="DWA5" s="62"/>
      <c r="DWB5" s="62"/>
      <c r="DWC5" s="62"/>
      <c r="DWD5" s="62"/>
      <c r="DWE5" s="62"/>
      <c r="DWF5" s="62"/>
      <c r="DWG5" s="62"/>
      <c r="DWH5" s="62"/>
      <c r="DWI5" s="62"/>
      <c r="DWJ5" s="62"/>
      <c r="DWK5" s="62"/>
      <c r="DWL5" s="62"/>
      <c r="DWM5" s="62"/>
      <c r="DWN5" s="62"/>
      <c r="DWO5" s="62"/>
      <c r="DWP5" s="62"/>
      <c r="DWQ5" s="62"/>
      <c r="DWR5" s="62"/>
      <c r="DWS5" s="62"/>
      <c r="DWT5" s="62"/>
      <c r="DWU5" s="62"/>
      <c r="DWV5" s="62"/>
      <c r="DWW5" s="62"/>
      <c r="DWX5" s="62"/>
      <c r="DWY5" s="62"/>
      <c r="DWZ5" s="62"/>
      <c r="DXA5" s="62"/>
      <c r="DXB5" s="62"/>
      <c r="DXC5" s="62"/>
      <c r="DXD5" s="62"/>
      <c r="DXE5" s="62"/>
      <c r="DXF5" s="62"/>
      <c r="DXG5" s="62"/>
      <c r="DXH5" s="62"/>
      <c r="DXI5" s="62"/>
      <c r="DXJ5" s="62"/>
      <c r="DXK5" s="62"/>
      <c r="DXL5" s="62"/>
      <c r="DXM5" s="62"/>
      <c r="DXN5" s="62"/>
      <c r="DXO5" s="62"/>
      <c r="DXP5" s="62"/>
      <c r="DXQ5" s="62"/>
      <c r="DXR5" s="62"/>
      <c r="DXS5" s="62"/>
      <c r="DXT5" s="62"/>
      <c r="DXU5" s="62"/>
      <c r="DXV5" s="62"/>
      <c r="DXW5" s="62"/>
      <c r="DXX5" s="62"/>
      <c r="DXY5" s="62"/>
      <c r="DXZ5" s="62"/>
      <c r="DYA5" s="62"/>
      <c r="DYB5" s="62"/>
      <c r="DYC5" s="62"/>
      <c r="DYD5" s="62"/>
      <c r="DYE5" s="62"/>
      <c r="DYF5" s="62"/>
      <c r="DYG5" s="62"/>
      <c r="DYH5" s="62"/>
      <c r="DYI5" s="62"/>
      <c r="DYJ5" s="62"/>
      <c r="DYK5" s="62"/>
      <c r="DYL5" s="62"/>
      <c r="DYM5" s="62"/>
      <c r="DYN5" s="62"/>
      <c r="DYO5" s="62"/>
      <c r="DYP5" s="62"/>
      <c r="DYQ5" s="62"/>
      <c r="DYR5" s="62"/>
      <c r="DYS5" s="62"/>
      <c r="DYT5" s="62"/>
      <c r="DYU5" s="62"/>
      <c r="DYV5" s="62"/>
      <c r="DYW5" s="62"/>
      <c r="DYX5" s="62"/>
      <c r="DYY5" s="62"/>
      <c r="DYZ5" s="62"/>
      <c r="DZA5" s="62"/>
      <c r="DZB5" s="62"/>
      <c r="DZC5" s="62"/>
      <c r="DZD5" s="62"/>
      <c r="DZE5" s="62"/>
      <c r="DZF5" s="62"/>
      <c r="DZG5" s="62"/>
      <c r="DZH5" s="62"/>
      <c r="DZI5" s="62"/>
      <c r="DZJ5" s="62"/>
      <c r="DZK5" s="62"/>
      <c r="DZL5" s="62"/>
      <c r="DZM5" s="62"/>
      <c r="DZN5" s="62"/>
      <c r="DZO5" s="62"/>
      <c r="DZP5" s="62"/>
      <c r="DZQ5" s="62"/>
      <c r="DZR5" s="62"/>
      <c r="DZS5" s="62"/>
      <c r="DZT5" s="62"/>
      <c r="DZU5" s="62"/>
      <c r="DZV5" s="62"/>
      <c r="DZW5" s="62"/>
      <c r="DZX5" s="62"/>
      <c r="DZY5" s="62"/>
      <c r="DZZ5" s="62"/>
      <c r="EAA5" s="62"/>
      <c r="EAB5" s="62"/>
      <c r="EAC5" s="62"/>
      <c r="EAD5" s="62"/>
      <c r="EAE5" s="62"/>
      <c r="EAF5" s="62"/>
      <c r="EAG5" s="62"/>
      <c r="EAH5" s="62"/>
      <c r="EAI5" s="62"/>
      <c r="EAJ5" s="62"/>
      <c r="EAK5" s="62"/>
      <c r="EAL5" s="62"/>
      <c r="EAM5" s="62"/>
      <c r="EAN5" s="62"/>
      <c r="EAO5" s="62"/>
      <c r="EAP5" s="62"/>
      <c r="EAQ5" s="62"/>
      <c r="EAR5" s="62"/>
      <c r="EAS5" s="62"/>
      <c r="EAT5" s="62"/>
      <c r="EAU5" s="62"/>
      <c r="EAV5" s="62"/>
      <c r="EAW5" s="62"/>
      <c r="EAX5" s="62"/>
      <c r="EAY5" s="62"/>
      <c r="EAZ5" s="62"/>
      <c r="EBA5" s="62"/>
      <c r="EBB5" s="62"/>
      <c r="EBC5" s="62"/>
      <c r="EBD5" s="62"/>
      <c r="EBE5" s="62"/>
      <c r="EBF5" s="62"/>
      <c r="EBG5" s="62"/>
      <c r="EBH5" s="62"/>
      <c r="EBI5" s="62"/>
      <c r="EBJ5" s="62"/>
      <c r="EBK5" s="62"/>
      <c r="EBL5" s="62"/>
      <c r="EBM5" s="62"/>
      <c r="EBN5" s="62"/>
      <c r="EBO5" s="62"/>
      <c r="EBP5" s="62"/>
      <c r="EBQ5" s="62"/>
      <c r="EBR5" s="62"/>
      <c r="EBS5" s="62"/>
      <c r="EBT5" s="62"/>
      <c r="EBU5" s="62"/>
      <c r="EBV5" s="62"/>
      <c r="EBW5" s="62"/>
      <c r="EBX5" s="62"/>
      <c r="EBY5" s="62"/>
      <c r="EBZ5" s="62"/>
      <c r="ECA5" s="62"/>
      <c r="ECB5" s="62"/>
      <c r="ECC5" s="62"/>
      <c r="ECD5" s="62"/>
      <c r="ECE5" s="62"/>
      <c r="ECF5" s="62"/>
      <c r="ECG5" s="62"/>
      <c r="ECH5" s="62"/>
      <c r="ECI5" s="62"/>
      <c r="ECJ5" s="62"/>
      <c r="ECK5" s="62"/>
      <c r="ECL5" s="62"/>
      <c r="ECM5" s="62"/>
      <c r="ECN5" s="62"/>
      <c r="ECO5" s="62"/>
      <c r="ECP5" s="62"/>
      <c r="ECQ5" s="62"/>
      <c r="ECR5" s="62"/>
      <c r="ECS5" s="62"/>
      <c r="ECT5" s="62"/>
      <c r="ECU5" s="62"/>
      <c r="ECV5" s="62"/>
      <c r="ECW5" s="62"/>
      <c r="ECX5" s="62"/>
      <c r="ECY5" s="62"/>
      <c r="ECZ5" s="62"/>
      <c r="EDA5" s="62"/>
      <c r="EDB5" s="62"/>
      <c r="EDC5" s="62"/>
      <c r="EDD5" s="62"/>
      <c r="EDE5" s="62"/>
      <c r="EDF5" s="62"/>
      <c r="EDG5" s="62"/>
      <c r="EDH5" s="62"/>
      <c r="EDI5" s="62"/>
      <c r="EDJ5" s="62"/>
      <c r="EDK5" s="62"/>
      <c r="EDL5" s="62"/>
      <c r="EDM5" s="62"/>
      <c r="EDN5" s="62"/>
      <c r="EDO5" s="62"/>
      <c r="EDP5" s="62"/>
      <c r="EDQ5" s="62"/>
      <c r="EDR5" s="62"/>
      <c r="EDS5" s="62"/>
      <c r="EDT5" s="62"/>
      <c r="EDU5" s="62"/>
      <c r="EDV5" s="62"/>
      <c r="EDW5" s="62"/>
      <c r="EDX5" s="62"/>
      <c r="EDY5" s="62"/>
      <c r="EDZ5" s="62"/>
      <c r="EEA5" s="62"/>
      <c r="EEB5" s="62"/>
      <c r="EEC5" s="62"/>
      <c r="EED5" s="62"/>
      <c r="EEE5" s="62"/>
      <c r="EEF5" s="62"/>
      <c r="EEG5" s="62"/>
      <c r="EEH5" s="62"/>
      <c r="EEI5" s="62"/>
      <c r="EEJ5" s="62"/>
      <c r="EEK5" s="62"/>
      <c r="EEL5" s="62"/>
      <c r="EEM5" s="62"/>
      <c r="EEN5" s="62"/>
      <c r="EEO5" s="62"/>
      <c r="EEP5" s="62"/>
      <c r="EEQ5" s="62"/>
      <c r="EER5" s="62"/>
      <c r="EES5" s="62"/>
      <c r="EET5" s="62"/>
      <c r="EEU5" s="62"/>
      <c r="EEV5" s="62"/>
      <c r="EEW5" s="62"/>
      <c r="EEX5" s="62"/>
      <c r="EEY5" s="62"/>
      <c r="EEZ5" s="62"/>
      <c r="EFA5" s="62"/>
      <c r="EFB5" s="62"/>
      <c r="EFC5" s="62"/>
      <c r="EFD5" s="62"/>
      <c r="EFE5" s="62"/>
      <c r="EFF5" s="62"/>
      <c r="EFG5" s="62"/>
      <c r="EFH5" s="62"/>
      <c r="EFI5" s="62"/>
      <c r="EFJ5" s="62"/>
      <c r="EFK5" s="62"/>
      <c r="EFL5" s="62"/>
      <c r="EFM5" s="62"/>
      <c r="EFN5" s="62"/>
      <c r="EFO5" s="62"/>
      <c r="EFP5" s="62"/>
      <c r="EFQ5" s="62"/>
      <c r="EFR5" s="62"/>
      <c r="EFS5" s="62"/>
      <c r="EFT5" s="62"/>
      <c r="EFU5" s="62"/>
      <c r="EFV5" s="62"/>
      <c r="EFW5" s="62"/>
      <c r="EFX5" s="62"/>
      <c r="EFY5" s="62"/>
      <c r="EFZ5" s="62"/>
      <c r="EGA5" s="62"/>
      <c r="EGB5" s="62"/>
      <c r="EGC5" s="62"/>
      <c r="EGD5" s="62"/>
      <c r="EGE5" s="62"/>
      <c r="EGF5" s="62"/>
      <c r="EGG5" s="62"/>
      <c r="EGH5" s="62"/>
      <c r="EGI5" s="62"/>
      <c r="EGJ5" s="62"/>
      <c r="EGK5" s="62"/>
      <c r="EGL5" s="62"/>
      <c r="EGM5" s="62"/>
      <c r="EGN5" s="62"/>
      <c r="EGO5" s="62"/>
      <c r="EGP5" s="62"/>
      <c r="EGQ5" s="62"/>
      <c r="EGR5" s="62"/>
      <c r="EGS5" s="62"/>
      <c r="EGT5" s="62"/>
      <c r="EGU5" s="62"/>
      <c r="EGV5" s="62"/>
      <c r="EGW5" s="62"/>
      <c r="EGX5" s="62"/>
      <c r="EGY5" s="62"/>
      <c r="EGZ5" s="62"/>
      <c r="EHA5" s="62"/>
      <c r="EHB5" s="62"/>
      <c r="EHC5" s="62"/>
      <c r="EHD5" s="62"/>
      <c r="EHE5" s="62"/>
      <c r="EHF5" s="62"/>
      <c r="EHG5" s="62"/>
      <c r="EHH5" s="62"/>
      <c r="EHI5" s="62"/>
      <c r="EHJ5" s="62"/>
      <c r="EHK5" s="62"/>
      <c r="EHL5" s="62"/>
      <c r="EHM5" s="62"/>
      <c r="EHN5" s="62"/>
      <c r="EHO5" s="62"/>
      <c r="EHP5" s="62"/>
      <c r="EHQ5" s="62"/>
      <c r="EHR5" s="62"/>
      <c r="EHS5" s="62"/>
      <c r="EHT5" s="62"/>
      <c r="EHU5" s="62"/>
      <c r="EHV5" s="62"/>
      <c r="EHW5" s="62"/>
      <c r="EHX5" s="62"/>
      <c r="EHY5" s="62"/>
      <c r="EHZ5" s="62"/>
      <c r="EIA5" s="62"/>
      <c r="EIB5" s="62"/>
      <c r="EIC5" s="62"/>
      <c r="EID5" s="62"/>
      <c r="EIE5" s="62"/>
      <c r="EIF5" s="62"/>
      <c r="EIG5" s="62"/>
      <c r="EIH5" s="62"/>
      <c r="EII5" s="62"/>
      <c r="EIJ5" s="62"/>
      <c r="EIK5" s="62"/>
      <c r="EIL5" s="62"/>
      <c r="EIM5" s="62"/>
      <c r="EIN5" s="62"/>
      <c r="EIO5" s="62"/>
      <c r="EIP5" s="62"/>
      <c r="EIQ5" s="62"/>
      <c r="EIR5" s="62"/>
      <c r="EIS5" s="62"/>
      <c r="EIT5" s="62"/>
      <c r="EIU5" s="62"/>
      <c r="EIV5" s="62"/>
      <c r="EIW5" s="62"/>
      <c r="EIX5" s="62"/>
      <c r="EIY5" s="62"/>
      <c r="EIZ5" s="62"/>
      <c r="EJA5" s="62"/>
      <c r="EJB5" s="62"/>
      <c r="EJC5" s="62"/>
      <c r="EJD5" s="62"/>
      <c r="EJE5" s="62"/>
      <c r="EJF5" s="62"/>
      <c r="EJG5" s="62"/>
      <c r="EJH5" s="62"/>
      <c r="EJI5" s="62"/>
      <c r="EJJ5" s="62"/>
      <c r="EJK5" s="62"/>
      <c r="EJL5" s="62"/>
      <c r="EJM5" s="62"/>
      <c r="EJN5" s="62"/>
      <c r="EJO5" s="62"/>
      <c r="EJP5" s="62"/>
      <c r="EJQ5" s="62"/>
      <c r="EJR5" s="62"/>
      <c r="EJS5" s="62"/>
      <c r="EJT5" s="62"/>
      <c r="EJU5" s="62"/>
      <c r="EJV5" s="62"/>
      <c r="EJW5" s="62"/>
      <c r="EJX5" s="62"/>
      <c r="EJY5" s="62"/>
      <c r="EJZ5" s="62"/>
      <c r="EKA5" s="62"/>
      <c r="EKB5" s="62"/>
      <c r="EKC5" s="62"/>
      <c r="EKD5" s="62"/>
      <c r="EKE5" s="62"/>
      <c r="EKF5" s="62"/>
      <c r="EKG5" s="62"/>
      <c r="EKH5" s="62"/>
      <c r="EKI5" s="62"/>
      <c r="EKJ5" s="62"/>
      <c r="EKK5" s="62"/>
      <c r="EKL5" s="62"/>
      <c r="EKM5" s="62"/>
      <c r="EKN5" s="62"/>
      <c r="EKO5" s="62"/>
      <c r="EKP5" s="62"/>
      <c r="EKQ5" s="62"/>
      <c r="EKR5" s="62"/>
      <c r="EKS5" s="62"/>
      <c r="EKT5" s="62"/>
      <c r="EKU5" s="62"/>
      <c r="EKV5" s="62"/>
      <c r="EKW5" s="62"/>
      <c r="EKX5" s="62"/>
      <c r="EKY5" s="62"/>
      <c r="EKZ5" s="62"/>
      <c r="ELA5" s="62"/>
      <c r="ELB5" s="62"/>
      <c r="ELC5" s="62"/>
      <c r="ELD5" s="62"/>
      <c r="ELE5" s="62"/>
      <c r="ELF5" s="62"/>
      <c r="ELG5" s="62"/>
      <c r="ELH5" s="62"/>
      <c r="ELI5" s="62"/>
      <c r="ELJ5" s="62"/>
      <c r="ELK5" s="62"/>
      <c r="ELL5" s="62"/>
      <c r="ELM5" s="62"/>
      <c r="ELN5" s="62"/>
      <c r="ELO5" s="62"/>
      <c r="ELP5" s="62"/>
      <c r="ELQ5" s="62"/>
      <c r="ELR5" s="62"/>
      <c r="ELS5" s="62"/>
      <c r="ELT5" s="62"/>
      <c r="ELU5" s="62"/>
      <c r="ELV5" s="62"/>
      <c r="ELW5" s="62"/>
      <c r="ELX5" s="62"/>
      <c r="ELY5" s="62"/>
      <c r="ELZ5" s="62"/>
      <c r="EMA5" s="62"/>
      <c r="EMB5" s="62"/>
      <c r="EMC5" s="62"/>
      <c r="EMD5" s="62"/>
      <c r="EME5" s="62"/>
      <c r="EMF5" s="62"/>
      <c r="EMG5" s="62"/>
      <c r="EMH5" s="62"/>
      <c r="EMI5" s="62"/>
      <c r="EMJ5" s="62"/>
      <c r="EMK5" s="62"/>
      <c r="EML5" s="62"/>
      <c r="EMM5" s="62"/>
      <c r="EMN5" s="62"/>
      <c r="EMO5" s="62"/>
      <c r="EMP5" s="62"/>
      <c r="EMQ5" s="62"/>
      <c r="EMR5" s="62"/>
      <c r="EMS5" s="62"/>
      <c r="EMT5" s="62"/>
      <c r="EMU5" s="62"/>
      <c r="EMV5" s="62"/>
      <c r="EMW5" s="62"/>
      <c r="EMX5" s="62"/>
      <c r="EMY5" s="62"/>
      <c r="EMZ5" s="62"/>
      <c r="ENA5" s="62"/>
      <c r="ENB5" s="62"/>
      <c r="ENC5" s="62"/>
      <c r="END5" s="62"/>
      <c r="ENE5" s="62"/>
      <c r="ENF5" s="62"/>
      <c r="ENG5" s="62"/>
      <c r="ENH5" s="62"/>
      <c r="ENI5" s="62"/>
      <c r="ENJ5" s="62"/>
      <c r="ENK5" s="62"/>
      <c r="ENL5" s="62"/>
      <c r="ENM5" s="62"/>
      <c r="ENN5" s="62"/>
      <c r="ENO5" s="62"/>
      <c r="ENP5" s="62"/>
      <c r="ENQ5" s="62"/>
      <c r="ENR5" s="62"/>
      <c r="ENS5" s="62"/>
      <c r="ENT5" s="62"/>
      <c r="ENU5" s="62"/>
      <c r="ENV5" s="62"/>
      <c r="ENW5" s="62"/>
      <c r="ENX5" s="62"/>
      <c r="ENY5" s="62"/>
      <c r="ENZ5" s="62"/>
      <c r="EOA5" s="62"/>
      <c r="EOB5" s="62"/>
      <c r="EOC5" s="62"/>
      <c r="EOD5" s="62"/>
      <c r="EOE5" s="62"/>
      <c r="EOF5" s="62"/>
      <c r="EOG5" s="62"/>
      <c r="EOH5" s="62"/>
      <c r="EOI5" s="62"/>
      <c r="EOJ5" s="62"/>
      <c r="EOK5" s="62"/>
      <c r="EOL5" s="62"/>
      <c r="EOM5" s="62"/>
      <c r="EON5" s="62"/>
      <c r="EOO5" s="62"/>
      <c r="EOP5" s="62"/>
      <c r="EOQ5" s="62"/>
      <c r="EOR5" s="62"/>
      <c r="EOS5" s="62"/>
      <c r="EOT5" s="62"/>
      <c r="EOU5" s="62"/>
      <c r="EOV5" s="62"/>
      <c r="EOW5" s="62"/>
      <c r="EOX5" s="62"/>
      <c r="EOY5" s="62"/>
      <c r="EOZ5" s="62"/>
      <c r="EPA5" s="62"/>
      <c r="EPB5" s="62"/>
      <c r="EPC5" s="62"/>
      <c r="EPD5" s="62"/>
      <c r="EPE5" s="62"/>
      <c r="EPF5" s="62"/>
      <c r="EPG5" s="62"/>
      <c r="EPH5" s="62"/>
      <c r="EPI5" s="62"/>
      <c r="EPJ5" s="62"/>
      <c r="EPK5" s="62"/>
      <c r="EPL5" s="62"/>
      <c r="EPM5" s="62"/>
      <c r="EPN5" s="62"/>
      <c r="EPO5" s="62"/>
      <c r="EPP5" s="62"/>
      <c r="EPQ5" s="62"/>
      <c r="EPR5" s="62"/>
      <c r="EPS5" s="62"/>
      <c r="EPT5" s="62"/>
      <c r="EPU5" s="62"/>
      <c r="EPV5" s="62"/>
      <c r="EPW5" s="62"/>
      <c r="EPX5" s="62"/>
      <c r="EPY5" s="62"/>
      <c r="EPZ5" s="62"/>
      <c r="EQA5" s="62"/>
      <c r="EQB5" s="62"/>
      <c r="EQC5" s="62"/>
      <c r="EQD5" s="62"/>
      <c r="EQE5" s="62"/>
      <c r="EQF5" s="62"/>
      <c r="EQG5" s="62"/>
      <c r="EQH5" s="62"/>
      <c r="EQI5" s="62"/>
      <c r="EQJ5" s="62"/>
      <c r="EQK5" s="62"/>
      <c r="EQL5" s="62"/>
      <c r="EQM5" s="62"/>
      <c r="EQN5" s="62"/>
      <c r="EQO5" s="62"/>
      <c r="EQP5" s="62"/>
      <c r="EQQ5" s="62"/>
      <c r="EQR5" s="62"/>
      <c r="EQS5" s="62"/>
      <c r="EQT5" s="62"/>
      <c r="EQU5" s="62"/>
      <c r="EQV5" s="62"/>
      <c r="EQW5" s="62"/>
      <c r="EQX5" s="62"/>
      <c r="EQY5" s="62"/>
      <c r="EQZ5" s="62"/>
      <c r="ERA5" s="62"/>
      <c r="ERB5" s="62"/>
      <c r="ERC5" s="62"/>
      <c r="ERD5" s="62"/>
      <c r="ERE5" s="62"/>
      <c r="ERF5" s="62"/>
      <c r="ERG5" s="62"/>
      <c r="ERH5" s="62"/>
      <c r="ERI5" s="62"/>
      <c r="ERJ5" s="62"/>
      <c r="ERK5" s="62"/>
      <c r="ERL5" s="62"/>
      <c r="ERM5" s="62"/>
      <c r="ERN5" s="62"/>
      <c r="ERO5" s="62"/>
      <c r="ERP5" s="62"/>
      <c r="ERQ5" s="62"/>
      <c r="ERR5" s="62"/>
      <c r="ERS5" s="62"/>
      <c r="ERT5" s="62"/>
      <c r="ERU5" s="62"/>
      <c r="ERV5" s="62"/>
      <c r="ERW5" s="62"/>
      <c r="ERX5" s="62"/>
      <c r="ERY5" s="62"/>
      <c r="ERZ5" s="62"/>
      <c r="ESA5" s="62"/>
      <c r="ESB5" s="62"/>
      <c r="ESC5" s="62"/>
      <c r="ESD5" s="62"/>
      <c r="ESE5" s="62"/>
      <c r="ESF5" s="62"/>
      <c r="ESG5" s="62"/>
      <c r="ESH5" s="62"/>
      <c r="ESI5" s="62"/>
      <c r="ESJ5" s="62"/>
      <c r="ESK5" s="62"/>
      <c r="ESL5" s="62"/>
      <c r="ESM5" s="62"/>
      <c r="ESN5" s="62"/>
      <c r="ESO5" s="62"/>
      <c r="ESP5" s="62"/>
      <c r="ESQ5" s="62"/>
      <c r="ESR5" s="62"/>
      <c r="ESS5" s="62"/>
      <c r="EST5" s="62"/>
      <c r="ESU5" s="62"/>
      <c r="ESV5" s="62"/>
      <c r="ESW5" s="62"/>
      <c r="ESX5" s="62"/>
      <c r="ESY5" s="62"/>
      <c r="ESZ5" s="62"/>
      <c r="ETA5" s="62"/>
      <c r="ETB5" s="62"/>
      <c r="ETC5" s="62"/>
      <c r="ETD5" s="62"/>
      <c r="ETE5" s="62"/>
      <c r="ETF5" s="62"/>
      <c r="ETG5" s="62"/>
      <c r="ETH5" s="62"/>
      <c r="ETI5" s="62"/>
      <c r="ETJ5" s="62"/>
      <c r="ETK5" s="62"/>
      <c r="ETL5" s="62"/>
      <c r="ETM5" s="62"/>
      <c r="ETN5" s="62"/>
      <c r="ETO5" s="62"/>
      <c r="ETP5" s="62"/>
      <c r="ETQ5" s="62"/>
      <c r="ETR5" s="62"/>
      <c r="ETS5" s="62"/>
      <c r="ETT5" s="62"/>
      <c r="ETU5" s="62"/>
      <c r="ETV5" s="62"/>
      <c r="ETW5" s="62"/>
      <c r="ETX5" s="62"/>
      <c r="ETY5" s="62"/>
      <c r="ETZ5" s="62"/>
      <c r="EUA5" s="62"/>
      <c r="EUB5" s="62"/>
      <c r="EUC5" s="62"/>
      <c r="EUD5" s="62"/>
      <c r="EUE5" s="62"/>
      <c r="EUF5" s="62"/>
      <c r="EUG5" s="62"/>
      <c r="EUH5" s="62"/>
      <c r="EUI5" s="62"/>
      <c r="EUJ5" s="62"/>
      <c r="EUK5" s="62"/>
      <c r="EUL5" s="62"/>
      <c r="EUM5" s="62"/>
      <c r="EUN5" s="62"/>
      <c r="EUO5" s="62"/>
      <c r="EUP5" s="62"/>
      <c r="EUQ5" s="62"/>
      <c r="EUR5" s="62"/>
      <c r="EUS5" s="62"/>
      <c r="EUT5" s="62"/>
      <c r="EUU5" s="62"/>
      <c r="EUV5" s="62"/>
      <c r="EUW5" s="62"/>
      <c r="EUX5" s="62"/>
      <c r="EUY5" s="62"/>
      <c r="EUZ5" s="62"/>
      <c r="EVA5" s="62"/>
      <c r="EVB5" s="62"/>
      <c r="EVC5" s="62"/>
      <c r="EVD5" s="62"/>
      <c r="EVE5" s="62"/>
      <c r="EVF5" s="62"/>
      <c r="EVG5" s="62"/>
      <c r="EVH5" s="62"/>
      <c r="EVI5" s="62"/>
      <c r="EVJ5" s="62"/>
      <c r="EVK5" s="62"/>
      <c r="EVL5" s="62"/>
      <c r="EVM5" s="62"/>
      <c r="EVN5" s="62"/>
      <c r="EVO5" s="62"/>
      <c r="EVP5" s="62"/>
      <c r="EVQ5" s="62"/>
      <c r="EVR5" s="62"/>
      <c r="EVS5" s="62"/>
      <c r="EVT5" s="62"/>
      <c r="EVU5" s="62"/>
      <c r="EVV5" s="62"/>
      <c r="EVW5" s="62"/>
      <c r="EVX5" s="62"/>
      <c r="EVY5" s="62"/>
      <c r="EVZ5" s="62"/>
      <c r="EWA5" s="62"/>
      <c r="EWB5" s="62"/>
      <c r="EWC5" s="62"/>
      <c r="EWD5" s="62"/>
      <c r="EWE5" s="62"/>
      <c r="EWF5" s="62"/>
      <c r="EWG5" s="62"/>
      <c r="EWH5" s="62"/>
      <c r="EWI5" s="62"/>
      <c r="EWJ5" s="62"/>
      <c r="EWK5" s="62"/>
      <c r="EWL5" s="62"/>
      <c r="EWM5" s="62"/>
      <c r="EWN5" s="62"/>
      <c r="EWO5" s="62"/>
      <c r="EWP5" s="62"/>
      <c r="EWQ5" s="62"/>
      <c r="EWR5" s="62"/>
      <c r="EWS5" s="62"/>
      <c r="EWT5" s="62"/>
      <c r="EWU5" s="62"/>
      <c r="EWV5" s="62"/>
      <c r="EWW5" s="62"/>
      <c r="EWX5" s="62"/>
      <c r="EWY5" s="62"/>
      <c r="EWZ5" s="62"/>
      <c r="EXA5" s="62"/>
      <c r="EXB5" s="62"/>
      <c r="EXC5" s="62"/>
      <c r="EXD5" s="62"/>
      <c r="EXE5" s="62"/>
      <c r="EXF5" s="62"/>
      <c r="EXG5" s="62"/>
      <c r="EXH5" s="62"/>
      <c r="EXI5" s="62"/>
      <c r="EXJ5" s="62"/>
      <c r="EXK5" s="62"/>
      <c r="EXL5" s="62"/>
      <c r="EXM5" s="62"/>
      <c r="EXN5" s="62"/>
      <c r="EXO5" s="62"/>
      <c r="EXP5" s="62"/>
      <c r="EXQ5" s="62"/>
      <c r="EXR5" s="62"/>
      <c r="EXS5" s="62"/>
      <c r="EXT5" s="62"/>
      <c r="EXU5" s="62"/>
      <c r="EXV5" s="62"/>
      <c r="EXW5" s="62"/>
      <c r="EXX5" s="62"/>
      <c r="EXY5" s="62"/>
      <c r="EXZ5" s="62"/>
      <c r="EYA5" s="62"/>
      <c r="EYB5" s="62"/>
      <c r="EYC5" s="62"/>
      <c r="EYD5" s="62"/>
      <c r="EYE5" s="62"/>
      <c r="EYF5" s="62"/>
      <c r="EYG5" s="62"/>
      <c r="EYH5" s="62"/>
      <c r="EYI5" s="62"/>
      <c r="EYJ5" s="62"/>
      <c r="EYK5" s="62"/>
      <c r="EYL5" s="62"/>
      <c r="EYM5" s="62"/>
      <c r="EYN5" s="62"/>
      <c r="EYO5" s="62"/>
      <c r="EYP5" s="62"/>
      <c r="EYQ5" s="62"/>
      <c r="EYR5" s="62"/>
      <c r="EYS5" s="62"/>
      <c r="EYT5" s="62"/>
      <c r="EYU5" s="62"/>
      <c r="EYV5" s="62"/>
      <c r="EYW5" s="62"/>
      <c r="EYX5" s="62"/>
      <c r="EYY5" s="62"/>
      <c r="EYZ5" s="62"/>
      <c r="EZA5" s="62"/>
      <c r="EZB5" s="62"/>
      <c r="EZC5" s="62"/>
      <c r="EZD5" s="62"/>
      <c r="EZE5" s="62"/>
      <c r="EZF5" s="62"/>
      <c r="EZG5" s="62"/>
      <c r="EZH5" s="62"/>
      <c r="EZI5" s="62"/>
      <c r="EZJ5" s="62"/>
      <c r="EZK5" s="62"/>
      <c r="EZL5" s="62"/>
      <c r="EZM5" s="62"/>
      <c r="EZN5" s="62"/>
      <c r="EZO5" s="62"/>
      <c r="EZP5" s="62"/>
      <c r="EZQ5" s="62"/>
      <c r="EZR5" s="62"/>
      <c r="EZS5" s="62"/>
      <c r="EZT5" s="62"/>
      <c r="EZU5" s="62"/>
      <c r="EZV5" s="62"/>
      <c r="EZW5" s="62"/>
      <c r="EZX5" s="62"/>
      <c r="EZY5" s="62"/>
      <c r="EZZ5" s="62"/>
      <c r="FAA5" s="62"/>
      <c r="FAB5" s="62"/>
      <c r="FAC5" s="62"/>
      <c r="FAD5" s="62"/>
      <c r="FAE5" s="62"/>
      <c r="FAF5" s="62"/>
      <c r="FAG5" s="62"/>
      <c r="FAH5" s="62"/>
      <c r="FAI5" s="62"/>
      <c r="FAJ5" s="62"/>
      <c r="FAK5" s="62"/>
      <c r="FAL5" s="62"/>
      <c r="FAM5" s="62"/>
      <c r="FAN5" s="62"/>
      <c r="FAO5" s="62"/>
      <c r="FAP5" s="62"/>
      <c r="FAQ5" s="62"/>
      <c r="FAR5" s="62"/>
      <c r="FAS5" s="62"/>
      <c r="FAT5" s="62"/>
      <c r="FAU5" s="62"/>
      <c r="FAV5" s="62"/>
      <c r="FAW5" s="62"/>
      <c r="FAX5" s="62"/>
      <c r="FAY5" s="62"/>
      <c r="FAZ5" s="62"/>
      <c r="FBA5" s="62"/>
      <c r="FBB5" s="62"/>
      <c r="FBC5" s="62"/>
      <c r="FBD5" s="62"/>
      <c r="FBE5" s="62"/>
      <c r="FBF5" s="62"/>
      <c r="FBG5" s="62"/>
      <c r="FBH5" s="62"/>
      <c r="FBI5" s="62"/>
      <c r="FBJ5" s="62"/>
      <c r="FBK5" s="62"/>
      <c r="FBL5" s="62"/>
      <c r="FBM5" s="62"/>
      <c r="FBN5" s="62"/>
      <c r="FBO5" s="62"/>
      <c r="FBP5" s="62"/>
      <c r="FBQ5" s="62"/>
      <c r="FBR5" s="62"/>
      <c r="FBS5" s="62"/>
      <c r="FBT5" s="62"/>
      <c r="FBU5" s="62"/>
      <c r="FBV5" s="62"/>
      <c r="FBW5" s="62"/>
      <c r="FBX5" s="62"/>
      <c r="FBY5" s="62"/>
      <c r="FBZ5" s="62"/>
      <c r="FCA5" s="62"/>
      <c r="FCB5" s="62"/>
      <c r="FCC5" s="62"/>
      <c r="FCD5" s="62"/>
      <c r="FCE5" s="62"/>
      <c r="FCF5" s="62"/>
      <c r="FCG5" s="62"/>
      <c r="FCH5" s="62"/>
      <c r="FCI5" s="62"/>
      <c r="FCJ5" s="62"/>
      <c r="FCK5" s="62"/>
      <c r="FCL5" s="62"/>
      <c r="FCM5" s="62"/>
      <c r="FCN5" s="62"/>
      <c r="FCO5" s="62"/>
      <c r="FCP5" s="62"/>
      <c r="FCQ5" s="62"/>
      <c r="FCR5" s="62"/>
      <c r="FCS5" s="62"/>
      <c r="FCT5" s="62"/>
      <c r="FCU5" s="62"/>
      <c r="FCV5" s="62"/>
      <c r="FCW5" s="62"/>
      <c r="FCX5" s="62"/>
      <c r="FCY5" s="62"/>
      <c r="FCZ5" s="62"/>
      <c r="FDA5" s="62"/>
      <c r="FDB5" s="62"/>
      <c r="FDC5" s="62"/>
      <c r="FDD5" s="62"/>
      <c r="FDE5" s="62"/>
      <c r="FDF5" s="62"/>
      <c r="FDG5" s="62"/>
      <c r="FDH5" s="62"/>
      <c r="FDI5" s="62"/>
      <c r="FDJ5" s="62"/>
      <c r="FDK5" s="62"/>
      <c r="FDL5" s="62"/>
      <c r="FDM5" s="62"/>
      <c r="FDN5" s="62"/>
      <c r="FDO5" s="62"/>
      <c r="FDP5" s="62"/>
      <c r="FDQ5" s="62"/>
      <c r="FDR5" s="62"/>
      <c r="FDS5" s="62"/>
      <c r="FDT5" s="62"/>
      <c r="FDU5" s="62"/>
      <c r="FDV5" s="62"/>
      <c r="FDW5" s="62"/>
      <c r="FDX5" s="62"/>
      <c r="FDY5" s="62"/>
      <c r="FDZ5" s="62"/>
      <c r="FEA5" s="62"/>
      <c r="FEB5" s="62"/>
      <c r="FEC5" s="62"/>
      <c r="FED5" s="62"/>
      <c r="FEE5" s="62"/>
      <c r="FEF5" s="62"/>
      <c r="FEG5" s="62"/>
      <c r="FEH5" s="62"/>
      <c r="FEI5" s="62"/>
      <c r="FEJ5" s="62"/>
      <c r="FEK5" s="62"/>
      <c r="FEL5" s="62"/>
      <c r="FEM5" s="62"/>
      <c r="FEN5" s="62"/>
      <c r="FEO5" s="62"/>
      <c r="FEP5" s="62"/>
      <c r="FEQ5" s="62"/>
      <c r="FER5" s="62"/>
      <c r="FES5" s="62"/>
      <c r="FET5" s="62"/>
      <c r="FEU5" s="62"/>
      <c r="FEV5" s="62"/>
      <c r="FEW5" s="62"/>
      <c r="FEX5" s="62"/>
      <c r="FEY5" s="62"/>
      <c r="FEZ5" s="62"/>
      <c r="FFA5" s="62"/>
      <c r="FFB5" s="62"/>
      <c r="FFC5" s="62"/>
      <c r="FFD5" s="62"/>
      <c r="FFE5" s="62"/>
      <c r="FFF5" s="62"/>
      <c r="FFG5" s="62"/>
      <c r="FFH5" s="62"/>
      <c r="FFI5" s="62"/>
      <c r="FFJ5" s="62"/>
      <c r="FFK5" s="62"/>
      <c r="FFL5" s="62"/>
      <c r="FFM5" s="62"/>
      <c r="FFN5" s="62"/>
      <c r="FFO5" s="62"/>
      <c r="FFP5" s="62"/>
      <c r="FFQ5" s="62"/>
      <c r="FFR5" s="62"/>
      <c r="FFS5" s="62"/>
      <c r="FFT5" s="62"/>
      <c r="FFU5" s="62"/>
      <c r="FFV5" s="62"/>
      <c r="FFW5" s="62"/>
      <c r="FFX5" s="62"/>
      <c r="FFY5" s="62"/>
      <c r="FFZ5" s="62"/>
      <c r="FGA5" s="62"/>
      <c r="FGB5" s="62"/>
      <c r="FGC5" s="62"/>
      <c r="FGD5" s="62"/>
      <c r="FGE5" s="62"/>
      <c r="FGF5" s="62"/>
      <c r="FGG5" s="62"/>
      <c r="FGH5" s="62"/>
      <c r="FGI5" s="62"/>
      <c r="FGJ5" s="62"/>
      <c r="FGK5" s="62"/>
      <c r="FGL5" s="62"/>
      <c r="FGM5" s="62"/>
      <c r="FGN5" s="62"/>
      <c r="FGO5" s="62"/>
      <c r="FGP5" s="62"/>
      <c r="FGQ5" s="62"/>
      <c r="FGR5" s="62"/>
      <c r="FGS5" s="62"/>
      <c r="FGT5" s="62"/>
      <c r="FGU5" s="62"/>
      <c r="FGV5" s="62"/>
      <c r="FGW5" s="62"/>
      <c r="FGX5" s="62"/>
      <c r="FGY5" s="62"/>
      <c r="FGZ5" s="62"/>
      <c r="FHA5" s="62"/>
      <c r="FHB5" s="62"/>
      <c r="FHC5" s="62"/>
      <c r="FHD5" s="62"/>
      <c r="FHE5" s="62"/>
      <c r="FHF5" s="62"/>
      <c r="FHG5" s="62"/>
      <c r="FHH5" s="62"/>
      <c r="FHI5" s="62"/>
      <c r="FHJ5" s="62"/>
      <c r="FHK5" s="62"/>
      <c r="FHL5" s="62"/>
      <c r="FHM5" s="62"/>
      <c r="FHN5" s="62"/>
      <c r="FHO5" s="62"/>
      <c r="FHP5" s="62"/>
      <c r="FHQ5" s="62"/>
      <c r="FHR5" s="62"/>
      <c r="FHS5" s="62"/>
      <c r="FHT5" s="62"/>
      <c r="FHU5" s="62"/>
      <c r="FHV5" s="62"/>
      <c r="FHW5" s="62"/>
      <c r="FHX5" s="62"/>
      <c r="FHY5" s="62"/>
      <c r="FHZ5" s="62"/>
      <c r="FIA5" s="62"/>
      <c r="FIB5" s="62"/>
      <c r="FIC5" s="62"/>
      <c r="FID5" s="62"/>
      <c r="FIE5" s="62"/>
      <c r="FIF5" s="62"/>
      <c r="FIG5" s="62"/>
      <c r="FIH5" s="62"/>
      <c r="FII5" s="62"/>
      <c r="FIJ5" s="62"/>
      <c r="FIK5" s="62"/>
      <c r="FIL5" s="62"/>
      <c r="FIM5" s="62"/>
      <c r="FIN5" s="62"/>
      <c r="FIO5" s="62"/>
      <c r="FIP5" s="62"/>
      <c r="FIQ5" s="62"/>
      <c r="FIR5" s="62"/>
      <c r="FIS5" s="62"/>
      <c r="FIT5" s="62"/>
      <c r="FIU5" s="62"/>
      <c r="FIV5" s="62"/>
      <c r="FIW5" s="62"/>
      <c r="FIX5" s="62"/>
      <c r="FIY5" s="62"/>
      <c r="FIZ5" s="62"/>
      <c r="FJA5" s="62"/>
      <c r="FJB5" s="62"/>
      <c r="FJC5" s="62"/>
      <c r="FJD5" s="62"/>
      <c r="FJE5" s="62"/>
      <c r="FJF5" s="62"/>
      <c r="FJG5" s="62"/>
      <c r="FJH5" s="62"/>
      <c r="FJI5" s="62"/>
      <c r="FJJ5" s="62"/>
      <c r="FJK5" s="62"/>
      <c r="FJL5" s="62"/>
      <c r="FJM5" s="62"/>
      <c r="FJN5" s="62"/>
      <c r="FJO5" s="62"/>
      <c r="FJP5" s="62"/>
      <c r="FJQ5" s="62"/>
      <c r="FJR5" s="62"/>
      <c r="FJS5" s="62"/>
      <c r="FJT5" s="62"/>
      <c r="FJU5" s="62"/>
      <c r="FJV5" s="62"/>
      <c r="FJW5" s="62"/>
      <c r="FJX5" s="62"/>
      <c r="FJY5" s="62"/>
      <c r="FJZ5" s="62"/>
      <c r="FKA5" s="62"/>
      <c r="FKB5" s="62"/>
      <c r="FKC5" s="62"/>
      <c r="FKD5" s="62"/>
      <c r="FKE5" s="62"/>
      <c r="FKF5" s="62"/>
      <c r="FKG5" s="62"/>
      <c r="FKH5" s="62"/>
      <c r="FKI5" s="62"/>
      <c r="FKJ5" s="62"/>
      <c r="FKK5" s="62"/>
      <c r="FKL5" s="62"/>
      <c r="FKM5" s="62"/>
      <c r="FKN5" s="62"/>
      <c r="FKO5" s="62"/>
      <c r="FKP5" s="62"/>
      <c r="FKQ5" s="62"/>
      <c r="FKR5" s="62"/>
      <c r="FKS5" s="62"/>
      <c r="FKT5" s="62"/>
      <c r="FKU5" s="62"/>
      <c r="FKV5" s="62"/>
      <c r="FKW5" s="62"/>
      <c r="FKX5" s="62"/>
      <c r="FKY5" s="62"/>
      <c r="FKZ5" s="62"/>
      <c r="FLA5" s="62"/>
      <c r="FLB5" s="62"/>
      <c r="FLC5" s="62"/>
      <c r="FLD5" s="62"/>
      <c r="FLE5" s="62"/>
      <c r="FLF5" s="62"/>
      <c r="FLG5" s="62"/>
      <c r="FLH5" s="62"/>
      <c r="FLI5" s="62"/>
      <c r="FLJ5" s="62"/>
      <c r="FLK5" s="62"/>
      <c r="FLL5" s="62"/>
      <c r="FLM5" s="62"/>
      <c r="FLN5" s="62"/>
      <c r="FLO5" s="62"/>
      <c r="FLP5" s="62"/>
      <c r="FLQ5" s="62"/>
      <c r="FLR5" s="62"/>
      <c r="FLS5" s="62"/>
      <c r="FLT5" s="62"/>
      <c r="FLU5" s="62"/>
      <c r="FLV5" s="62"/>
      <c r="FLW5" s="62"/>
      <c r="FLX5" s="62"/>
      <c r="FLY5" s="62"/>
      <c r="FLZ5" s="62"/>
      <c r="FMA5" s="62"/>
      <c r="FMB5" s="62"/>
      <c r="FMC5" s="62"/>
      <c r="FMD5" s="62"/>
      <c r="FME5" s="62"/>
      <c r="FMF5" s="62"/>
      <c r="FMG5" s="62"/>
      <c r="FMH5" s="62"/>
      <c r="FMI5" s="62"/>
      <c r="FMJ5" s="62"/>
      <c r="FMK5" s="62"/>
      <c r="FML5" s="62"/>
      <c r="FMM5" s="62"/>
      <c r="FMN5" s="62"/>
      <c r="FMO5" s="62"/>
      <c r="FMP5" s="62"/>
      <c r="FMQ5" s="62"/>
      <c r="FMR5" s="62"/>
      <c r="FMS5" s="62"/>
      <c r="FMT5" s="62"/>
      <c r="FMU5" s="62"/>
      <c r="FMV5" s="62"/>
      <c r="FMW5" s="62"/>
      <c r="FMX5" s="62"/>
      <c r="FMY5" s="62"/>
      <c r="FMZ5" s="62"/>
      <c r="FNA5" s="62"/>
      <c r="FNB5" s="62"/>
      <c r="FNC5" s="62"/>
      <c r="FND5" s="62"/>
      <c r="FNE5" s="62"/>
      <c r="FNF5" s="62"/>
      <c r="FNG5" s="62"/>
      <c r="FNH5" s="62"/>
      <c r="FNI5" s="62"/>
      <c r="FNJ5" s="62"/>
      <c r="FNK5" s="62"/>
      <c r="FNL5" s="62"/>
      <c r="FNM5" s="62"/>
      <c r="FNN5" s="62"/>
      <c r="FNO5" s="62"/>
      <c r="FNP5" s="62"/>
      <c r="FNQ5" s="62"/>
      <c r="FNR5" s="62"/>
      <c r="FNS5" s="62"/>
      <c r="FNT5" s="62"/>
      <c r="FNU5" s="62"/>
      <c r="FNV5" s="62"/>
      <c r="FNW5" s="62"/>
      <c r="FNX5" s="62"/>
      <c r="FNY5" s="62"/>
      <c r="FNZ5" s="62"/>
      <c r="FOA5" s="62"/>
      <c r="FOB5" s="62"/>
      <c r="FOC5" s="62"/>
      <c r="FOD5" s="62"/>
      <c r="FOE5" s="62"/>
      <c r="FOF5" s="62"/>
      <c r="FOG5" s="62"/>
      <c r="FOH5" s="62"/>
      <c r="FOI5" s="62"/>
      <c r="FOJ5" s="62"/>
      <c r="FOK5" s="62"/>
      <c r="FOL5" s="62"/>
      <c r="FOM5" s="62"/>
      <c r="FON5" s="62"/>
      <c r="FOO5" s="62"/>
      <c r="FOP5" s="62"/>
      <c r="FOQ5" s="62"/>
      <c r="FOR5" s="62"/>
      <c r="FOS5" s="62"/>
      <c r="FOT5" s="62"/>
      <c r="FOU5" s="62"/>
      <c r="FOV5" s="62"/>
      <c r="FOW5" s="62"/>
      <c r="FOX5" s="62"/>
      <c r="FOY5" s="62"/>
      <c r="FOZ5" s="62"/>
      <c r="FPA5" s="62"/>
      <c r="FPB5" s="62"/>
      <c r="FPC5" s="62"/>
      <c r="FPD5" s="62"/>
      <c r="FPE5" s="62"/>
      <c r="FPF5" s="62"/>
      <c r="FPG5" s="62"/>
      <c r="FPH5" s="62"/>
      <c r="FPI5" s="62"/>
      <c r="FPJ5" s="62"/>
      <c r="FPK5" s="62"/>
      <c r="FPL5" s="62"/>
      <c r="FPM5" s="62"/>
      <c r="FPN5" s="62"/>
      <c r="FPO5" s="62"/>
      <c r="FPP5" s="62"/>
      <c r="FPQ5" s="62"/>
      <c r="FPR5" s="62"/>
      <c r="FPS5" s="62"/>
      <c r="FPT5" s="62"/>
      <c r="FPU5" s="62"/>
      <c r="FPV5" s="62"/>
      <c r="FPW5" s="62"/>
      <c r="FPX5" s="62"/>
      <c r="FPY5" s="62"/>
      <c r="FPZ5" s="62"/>
      <c r="FQA5" s="62"/>
      <c r="FQB5" s="62"/>
      <c r="FQC5" s="62"/>
      <c r="FQD5" s="62"/>
      <c r="FQE5" s="62"/>
      <c r="FQF5" s="62"/>
      <c r="FQG5" s="62"/>
      <c r="FQH5" s="62"/>
      <c r="FQI5" s="62"/>
      <c r="FQJ5" s="62"/>
      <c r="FQK5" s="62"/>
      <c r="FQL5" s="62"/>
      <c r="FQM5" s="62"/>
      <c r="FQN5" s="62"/>
      <c r="FQO5" s="62"/>
      <c r="FQP5" s="62"/>
      <c r="FQQ5" s="62"/>
      <c r="FQR5" s="62"/>
      <c r="FQS5" s="62"/>
      <c r="FQT5" s="62"/>
      <c r="FQU5" s="62"/>
      <c r="FQV5" s="62"/>
      <c r="FQW5" s="62"/>
      <c r="FQX5" s="62"/>
      <c r="FQY5" s="62"/>
      <c r="FQZ5" s="62"/>
      <c r="FRA5" s="62"/>
      <c r="FRB5" s="62"/>
      <c r="FRC5" s="62"/>
      <c r="FRD5" s="62"/>
      <c r="FRE5" s="62"/>
      <c r="FRF5" s="62"/>
      <c r="FRG5" s="62"/>
      <c r="FRH5" s="62"/>
      <c r="FRI5" s="62"/>
      <c r="FRJ5" s="62"/>
      <c r="FRK5" s="62"/>
      <c r="FRL5" s="62"/>
      <c r="FRM5" s="62"/>
      <c r="FRN5" s="62"/>
      <c r="FRO5" s="62"/>
      <c r="FRP5" s="62"/>
      <c r="FRQ5" s="62"/>
      <c r="FRR5" s="62"/>
      <c r="FRS5" s="62"/>
      <c r="FRT5" s="62"/>
      <c r="FRU5" s="62"/>
      <c r="FRV5" s="62"/>
      <c r="FRW5" s="62"/>
      <c r="FRX5" s="62"/>
      <c r="FRY5" s="62"/>
      <c r="FRZ5" s="62"/>
      <c r="FSA5" s="62"/>
      <c r="FSB5" s="62"/>
      <c r="FSC5" s="62"/>
      <c r="FSD5" s="62"/>
      <c r="FSE5" s="62"/>
      <c r="FSF5" s="62"/>
      <c r="FSG5" s="62"/>
      <c r="FSH5" s="62"/>
      <c r="FSI5" s="62"/>
      <c r="FSJ5" s="62"/>
      <c r="FSK5" s="62"/>
      <c r="FSL5" s="62"/>
      <c r="FSM5" s="62"/>
      <c r="FSN5" s="62"/>
      <c r="FSO5" s="62"/>
      <c r="FSP5" s="62"/>
      <c r="FSQ5" s="62"/>
      <c r="FSR5" s="62"/>
      <c r="FSS5" s="62"/>
      <c r="FST5" s="62"/>
      <c r="FSU5" s="62"/>
      <c r="FSV5" s="62"/>
      <c r="FSW5" s="62"/>
      <c r="FSX5" s="62"/>
      <c r="FSY5" s="62"/>
      <c r="FSZ5" s="62"/>
      <c r="FTA5" s="62"/>
      <c r="FTB5" s="62"/>
      <c r="FTC5" s="62"/>
      <c r="FTD5" s="62"/>
      <c r="FTE5" s="62"/>
      <c r="FTF5" s="62"/>
      <c r="FTG5" s="62"/>
      <c r="FTH5" s="62"/>
      <c r="FTI5" s="62"/>
      <c r="FTJ5" s="62"/>
      <c r="FTK5" s="62"/>
      <c r="FTL5" s="62"/>
      <c r="FTM5" s="62"/>
      <c r="FTN5" s="62"/>
      <c r="FTO5" s="62"/>
      <c r="FTP5" s="62"/>
      <c r="FTQ5" s="62"/>
      <c r="FTR5" s="62"/>
      <c r="FTS5" s="62"/>
      <c r="FTT5" s="62"/>
      <c r="FTU5" s="62"/>
      <c r="FTV5" s="62"/>
      <c r="FTW5" s="62"/>
      <c r="FTX5" s="62"/>
      <c r="FTY5" s="62"/>
      <c r="FTZ5" s="62"/>
      <c r="FUA5" s="62"/>
      <c r="FUB5" s="62"/>
      <c r="FUC5" s="62"/>
      <c r="FUD5" s="62"/>
      <c r="FUE5" s="62"/>
      <c r="FUF5" s="62"/>
      <c r="FUG5" s="62"/>
      <c r="FUH5" s="62"/>
      <c r="FUI5" s="62"/>
      <c r="FUJ5" s="62"/>
      <c r="FUK5" s="62"/>
      <c r="FUL5" s="62"/>
      <c r="FUM5" s="62"/>
      <c r="FUN5" s="62"/>
      <c r="FUO5" s="62"/>
      <c r="FUP5" s="62"/>
      <c r="FUQ5" s="62"/>
      <c r="FUR5" s="62"/>
      <c r="FUS5" s="62"/>
      <c r="FUT5" s="62"/>
      <c r="FUU5" s="62"/>
      <c r="FUV5" s="62"/>
      <c r="FUW5" s="62"/>
      <c r="FUX5" s="62"/>
      <c r="FUY5" s="62"/>
      <c r="FUZ5" s="62"/>
      <c r="FVA5" s="62"/>
      <c r="FVB5" s="62"/>
      <c r="FVC5" s="62"/>
      <c r="FVD5" s="62"/>
      <c r="FVE5" s="62"/>
      <c r="FVF5" s="62"/>
      <c r="FVG5" s="62"/>
      <c r="FVH5" s="62"/>
      <c r="FVI5" s="62"/>
      <c r="FVJ5" s="62"/>
      <c r="FVK5" s="62"/>
      <c r="FVL5" s="62"/>
      <c r="FVM5" s="62"/>
      <c r="FVN5" s="62"/>
      <c r="FVO5" s="62"/>
      <c r="FVP5" s="62"/>
      <c r="FVQ5" s="62"/>
      <c r="FVR5" s="62"/>
      <c r="FVS5" s="62"/>
      <c r="FVT5" s="62"/>
      <c r="FVU5" s="62"/>
      <c r="FVV5" s="62"/>
      <c r="FVW5" s="62"/>
      <c r="FVX5" s="62"/>
      <c r="FVY5" s="62"/>
      <c r="FVZ5" s="62"/>
      <c r="FWA5" s="62"/>
      <c r="FWB5" s="62"/>
      <c r="FWC5" s="62"/>
      <c r="FWD5" s="62"/>
      <c r="FWE5" s="62"/>
      <c r="FWF5" s="62"/>
      <c r="FWG5" s="62"/>
      <c r="FWH5" s="62"/>
      <c r="FWI5" s="62"/>
      <c r="FWJ5" s="62"/>
      <c r="FWK5" s="62"/>
      <c r="FWL5" s="62"/>
      <c r="FWM5" s="62"/>
      <c r="FWN5" s="62"/>
      <c r="FWO5" s="62"/>
      <c r="FWP5" s="62"/>
      <c r="FWQ5" s="62"/>
      <c r="FWR5" s="62"/>
      <c r="FWS5" s="62"/>
      <c r="FWT5" s="62"/>
      <c r="FWU5" s="62"/>
      <c r="FWV5" s="62"/>
      <c r="FWW5" s="62"/>
      <c r="FWX5" s="62"/>
      <c r="FWY5" s="62"/>
      <c r="FWZ5" s="62"/>
      <c r="FXA5" s="62"/>
      <c r="FXB5" s="62"/>
      <c r="FXC5" s="62"/>
      <c r="FXD5" s="62"/>
      <c r="FXE5" s="62"/>
      <c r="FXF5" s="62"/>
      <c r="FXG5" s="62"/>
      <c r="FXH5" s="62"/>
      <c r="FXI5" s="62"/>
      <c r="FXJ5" s="62"/>
      <c r="FXK5" s="62"/>
      <c r="FXL5" s="62"/>
      <c r="FXM5" s="62"/>
      <c r="FXN5" s="62"/>
      <c r="FXO5" s="62"/>
      <c r="FXP5" s="62"/>
      <c r="FXQ5" s="62"/>
      <c r="FXR5" s="62"/>
      <c r="FXS5" s="62"/>
      <c r="FXT5" s="62"/>
      <c r="FXU5" s="62"/>
      <c r="FXV5" s="62"/>
      <c r="FXW5" s="62"/>
      <c r="FXX5" s="62"/>
      <c r="FXY5" s="62"/>
      <c r="FXZ5" s="62"/>
      <c r="FYA5" s="62"/>
      <c r="FYB5" s="62"/>
      <c r="FYC5" s="62"/>
      <c r="FYD5" s="62"/>
      <c r="FYE5" s="62"/>
      <c r="FYF5" s="62"/>
      <c r="FYG5" s="62"/>
      <c r="FYH5" s="62"/>
      <c r="FYI5" s="62"/>
      <c r="FYJ5" s="62"/>
      <c r="FYK5" s="62"/>
      <c r="FYL5" s="62"/>
      <c r="FYM5" s="62"/>
      <c r="FYN5" s="62"/>
      <c r="FYO5" s="62"/>
      <c r="FYP5" s="62"/>
      <c r="FYQ5" s="62"/>
      <c r="FYR5" s="62"/>
      <c r="FYS5" s="62"/>
      <c r="FYT5" s="62"/>
      <c r="FYU5" s="62"/>
      <c r="FYV5" s="62"/>
      <c r="FYW5" s="62"/>
      <c r="FYX5" s="62"/>
      <c r="FYY5" s="62"/>
      <c r="FYZ5" s="62"/>
      <c r="FZA5" s="62"/>
      <c r="FZB5" s="62"/>
      <c r="FZC5" s="62"/>
      <c r="FZD5" s="62"/>
      <c r="FZE5" s="62"/>
      <c r="FZF5" s="62"/>
      <c r="FZG5" s="62"/>
      <c r="FZH5" s="62"/>
      <c r="FZI5" s="62"/>
      <c r="FZJ5" s="62"/>
      <c r="FZK5" s="62"/>
      <c r="FZL5" s="62"/>
      <c r="FZM5" s="62"/>
      <c r="FZN5" s="62"/>
      <c r="FZO5" s="62"/>
      <c r="FZP5" s="62"/>
      <c r="FZQ5" s="62"/>
      <c r="FZR5" s="62"/>
      <c r="FZS5" s="62"/>
      <c r="FZT5" s="62"/>
      <c r="FZU5" s="62"/>
      <c r="FZV5" s="62"/>
      <c r="FZW5" s="62"/>
      <c r="FZX5" s="62"/>
      <c r="FZY5" s="62"/>
      <c r="FZZ5" s="62"/>
      <c r="GAA5" s="62"/>
      <c r="GAB5" s="62"/>
      <c r="GAC5" s="62"/>
      <c r="GAD5" s="62"/>
      <c r="GAE5" s="62"/>
      <c r="GAF5" s="62"/>
      <c r="GAG5" s="62"/>
      <c r="GAH5" s="62"/>
      <c r="GAI5" s="62"/>
      <c r="GAJ5" s="62"/>
      <c r="GAK5" s="62"/>
      <c r="GAL5" s="62"/>
      <c r="GAM5" s="62"/>
      <c r="GAN5" s="62"/>
      <c r="GAO5" s="62"/>
      <c r="GAP5" s="62"/>
      <c r="GAQ5" s="62"/>
      <c r="GAR5" s="62"/>
      <c r="GAS5" s="62"/>
      <c r="GAT5" s="62"/>
      <c r="GAU5" s="62"/>
      <c r="GAV5" s="62"/>
      <c r="GAW5" s="62"/>
      <c r="GAX5" s="62"/>
      <c r="GAY5" s="62"/>
      <c r="GAZ5" s="62"/>
      <c r="GBA5" s="62"/>
      <c r="GBB5" s="62"/>
      <c r="GBC5" s="62"/>
      <c r="GBD5" s="62"/>
      <c r="GBE5" s="62"/>
      <c r="GBF5" s="62"/>
      <c r="GBG5" s="62"/>
      <c r="GBH5" s="62"/>
      <c r="GBI5" s="62"/>
      <c r="GBJ5" s="62"/>
      <c r="GBK5" s="62"/>
      <c r="GBL5" s="62"/>
      <c r="GBM5" s="62"/>
      <c r="GBN5" s="62"/>
      <c r="GBO5" s="62"/>
      <c r="GBP5" s="62"/>
      <c r="GBQ5" s="62"/>
      <c r="GBR5" s="62"/>
      <c r="GBS5" s="62"/>
      <c r="GBT5" s="62"/>
      <c r="GBU5" s="62"/>
      <c r="GBV5" s="62"/>
      <c r="GBW5" s="62"/>
      <c r="GBX5" s="62"/>
      <c r="GBY5" s="62"/>
      <c r="GBZ5" s="62"/>
      <c r="GCA5" s="62"/>
      <c r="GCB5" s="62"/>
      <c r="GCC5" s="62"/>
      <c r="GCD5" s="62"/>
      <c r="GCE5" s="62"/>
      <c r="GCF5" s="62"/>
      <c r="GCG5" s="62"/>
      <c r="GCH5" s="62"/>
      <c r="GCI5" s="62"/>
      <c r="GCJ5" s="62"/>
      <c r="GCK5" s="62"/>
      <c r="GCL5" s="62"/>
      <c r="GCM5" s="62"/>
      <c r="GCN5" s="62"/>
      <c r="GCO5" s="62"/>
      <c r="GCP5" s="62"/>
      <c r="GCQ5" s="62"/>
      <c r="GCR5" s="62"/>
      <c r="GCS5" s="62"/>
      <c r="GCT5" s="62"/>
      <c r="GCU5" s="62"/>
      <c r="GCV5" s="62"/>
      <c r="GCW5" s="62"/>
      <c r="GCX5" s="62"/>
      <c r="GCY5" s="62"/>
      <c r="GCZ5" s="62"/>
      <c r="GDA5" s="62"/>
      <c r="GDB5" s="62"/>
      <c r="GDC5" s="62"/>
      <c r="GDD5" s="62"/>
      <c r="GDE5" s="62"/>
      <c r="GDF5" s="62"/>
      <c r="GDG5" s="62"/>
      <c r="GDH5" s="62"/>
      <c r="GDI5" s="62"/>
      <c r="GDJ5" s="62"/>
      <c r="GDK5" s="62"/>
      <c r="GDL5" s="62"/>
      <c r="GDM5" s="62"/>
      <c r="GDN5" s="62"/>
      <c r="GDO5" s="62"/>
      <c r="GDP5" s="62"/>
      <c r="GDQ5" s="62"/>
      <c r="GDR5" s="62"/>
      <c r="GDS5" s="62"/>
      <c r="GDT5" s="62"/>
      <c r="GDU5" s="62"/>
      <c r="GDV5" s="62"/>
      <c r="GDW5" s="62"/>
      <c r="GDX5" s="62"/>
      <c r="GDY5" s="62"/>
      <c r="GDZ5" s="62"/>
      <c r="GEA5" s="62"/>
      <c r="GEB5" s="62"/>
      <c r="GEC5" s="62"/>
      <c r="GED5" s="62"/>
      <c r="GEE5" s="62"/>
      <c r="GEF5" s="62"/>
      <c r="GEG5" s="62"/>
      <c r="GEH5" s="62"/>
      <c r="GEI5" s="62"/>
      <c r="GEJ5" s="62"/>
      <c r="GEK5" s="62"/>
      <c r="GEL5" s="62"/>
      <c r="GEM5" s="62"/>
      <c r="GEN5" s="62"/>
      <c r="GEO5" s="62"/>
      <c r="GEP5" s="62"/>
      <c r="GEQ5" s="62"/>
      <c r="GER5" s="62"/>
      <c r="GES5" s="62"/>
      <c r="GET5" s="62"/>
      <c r="GEU5" s="62"/>
      <c r="GEV5" s="62"/>
      <c r="GEW5" s="62"/>
      <c r="GEX5" s="62"/>
      <c r="GEY5" s="62"/>
      <c r="GEZ5" s="62"/>
      <c r="GFA5" s="62"/>
      <c r="GFB5" s="62"/>
      <c r="GFC5" s="62"/>
      <c r="GFD5" s="62"/>
      <c r="GFE5" s="62"/>
      <c r="GFF5" s="62"/>
      <c r="GFG5" s="62"/>
      <c r="GFH5" s="62"/>
      <c r="GFI5" s="62"/>
      <c r="GFJ5" s="62"/>
      <c r="GFK5" s="62"/>
      <c r="GFL5" s="62"/>
      <c r="GFM5" s="62"/>
      <c r="GFN5" s="62"/>
      <c r="GFO5" s="62"/>
      <c r="GFP5" s="62"/>
      <c r="GFQ5" s="62"/>
      <c r="GFR5" s="62"/>
      <c r="GFS5" s="62"/>
      <c r="GFT5" s="62"/>
      <c r="GFU5" s="62"/>
      <c r="GFV5" s="62"/>
      <c r="GFW5" s="62"/>
      <c r="GFX5" s="62"/>
      <c r="GFY5" s="62"/>
      <c r="GFZ5" s="62"/>
      <c r="GGA5" s="62"/>
      <c r="GGB5" s="62"/>
      <c r="GGC5" s="62"/>
      <c r="GGD5" s="62"/>
      <c r="GGE5" s="62"/>
      <c r="GGF5" s="62"/>
      <c r="GGG5" s="62"/>
      <c r="GGH5" s="62"/>
      <c r="GGI5" s="62"/>
      <c r="GGJ5" s="62"/>
      <c r="GGK5" s="62"/>
      <c r="GGL5" s="62"/>
      <c r="GGM5" s="62"/>
      <c r="GGN5" s="62"/>
      <c r="GGO5" s="62"/>
      <c r="GGP5" s="62"/>
      <c r="GGQ5" s="62"/>
      <c r="GGR5" s="62"/>
      <c r="GGS5" s="62"/>
      <c r="GGT5" s="62"/>
      <c r="GGU5" s="62"/>
      <c r="GGV5" s="62"/>
      <c r="GGW5" s="62"/>
      <c r="GGX5" s="62"/>
      <c r="GGY5" s="62"/>
      <c r="GGZ5" s="62"/>
      <c r="GHA5" s="62"/>
      <c r="GHB5" s="62"/>
      <c r="GHC5" s="62"/>
      <c r="GHD5" s="62"/>
      <c r="GHE5" s="62"/>
      <c r="GHF5" s="62"/>
      <c r="GHG5" s="62"/>
      <c r="GHH5" s="62"/>
      <c r="GHI5" s="62"/>
      <c r="GHJ5" s="62"/>
      <c r="GHK5" s="62"/>
      <c r="GHL5" s="62"/>
      <c r="GHM5" s="62"/>
      <c r="GHN5" s="62"/>
      <c r="GHO5" s="62"/>
      <c r="GHP5" s="62"/>
      <c r="GHQ5" s="62"/>
      <c r="GHR5" s="62"/>
      <c r="GHS5" s="62"/>
      <c r="GHT5" s="62"/>
      <c r="GHU5" s="62"/>
      <c r="GHV5" s="62"/>
      <c r="GHW5" s="62"/>
      <c r="GHX5" s="62"/>
      <c r="GHY5" s="62"/>
      <c r="GHZ5" s="62"/>
      <c r="GIA5" s="62"/>
      <c r="GIB5" s="62"/>
      <c r="GIC5" s="62"/>
      <c r="GID5" s="62"/>
      <c r="GIE5" s="62"/>
      <c r="GIF5" s="62"/>
      <c r="GIG5" s="62"/>
      <c r="GIH5" s="62"/>
      <c r="GII5" s="62"/>
      <c r="GIJ5" s="62"/>
      <c r="GIK5" s="62"/>
      <c r="GIL5" s="62"/>
      <c r="GIM5" s="62"/>
      <c r="GIN5" s="62"/>
      <c r="GIO5" s="62"/>
      <c r="GIP5" s="62"/>
      <c r="GIQ5" s="62"/>
      <c r="GIR5" s="62"/>
      <c r="GIS5" s="62"/>
      <c r="GIT5" s="62"/>
      <c r="GIU5" s="62"/>
      <c r="GIV5" s="62"/>
      <c r="GIW5" s="62"/>
      <c r="GIX5" s="62"/>
      <c r="GIY5" s="62"/>
      <c r="GIZ5" s="62"/>
      <c r="GJA5" s="62"/>
      <c r="GJB5" s="62"/>
      <c r="GJC5" s="62"/>
      <c r="GJD5" s="62"/>
      <c r="GJE5" s="62"/>
      <c r="GJF5" s="62"/>
      <c r="GJG5" s="62"/>
      <c r="GJH5" s="62"/>
      <c r="GJI5" s="62"/>
      <c r="GJJ5" s="62"/>
      <c r="GJK5" s="62"/>
      <c r="GJL5" s="62"/>
      <c r="GJM5" s="62"/>
      <c r="GJN5" s="62"/>
      <c r="GJO5" s="62"/>
      <c r="GJP5" s="62"/>
      <c r="GJQ5" s="62"/>
      <c r="GJR5" s="62"/>
      <c r="GJS5" s="62"/>
      <c r="GJT5" s="62"/>
      <c r="GJU5" s="62"/>
      <c r="GJV5" s="62"/>
      <c r="GJW5" s="62"/>
      <c r="GJX5" s="62"/>
      <c r="GJY5" s="62"/>
      <c r="GJZ5" s="62"/>
      <c r="GKA5" s="62"/>
      <c r="GKB5" s="62"/>
      <c r="GKC5" s="62"/>
      <c r="GKD5" s="62"/>
      <c r="GKE5" s="62"/>
      <c r="GKF5" s="62"/>
      <c r="GKG5" s="62"/>
      <c r="GKH5" s="62"/>
      <c r="GKI5" s="62"/>
      <c r="GKJ5" s="62"/>
      <c r="GKK5" s="62"/>
      <c r="GKL5" s="62"/>
      <c r="GKM5" s="62"/>
      <c r="GKN5" s="62"/>
      <c r="GKO5" s="62"/>
      <c r="GKP5" s="62"/>
      <c r="GKQ5" s="62"/>
      <c r="GKR5" s="62"/>
      <c r="GKS5" s="62"/>
      <c r="GKT5" s="62"/>
      <c r="GKU5" s="62"/>
      <c r="GKV5" s="62"/>
      <c r="GKW5" s="62"/>
      <c r="GKX5" s="62"/>
      <c r="GKY5" s="62"/>
      <c r="GKZ5" s="62"/>
      <c r="GLA5" s="62"/>
      <c r="GLB5" s="62"/>
      <c r="GLC5" s="62"/>
      <c r="GLD5" s="62"/>
      <c r="GLE5" s="62"/>
      <c r="GLF5" s="62"/>
      <c r="GLG5" s="62"/>
      <c r="GLH5" s="62"/>
      <c r="GLI5" s="62"/>
      <c r="GLJ5" s="62"/>
      <c r="GLK5" s="62"/>
      <c r="GLL5" s="62"/>
      <c r="GLM5" s="62"/>
      <c r="GLN5" s="62"/>
      <c r="GLO5" s="62"/>
      <c r="GLP5" s="62"/>
      <c r="GLQ5" s="62"/>
      <c r="GLR5" s="62"/>
      <c r="GLS5" s="62"/>
      <c r="GLT5" s="62"/>
      <c r="GLU5" s="62"/>
      <c r="GLV5" s="62"/>
      <c r="GLW5" s="62"/>
      <c r="GLX5" s="62"/>
      <c r="GLY5" s="62"/>
      <c r="GLZ5" s="62"/>
      <c r="GMA5" s="62"/>
      <c r="GMB5" s="62"/>
      <c r="GMC5" s="62"/>
      <c r="GMD5" s="62"/>
      <c r="GME5" s="62"/>
      <c r="GMF5" s="62"/>
      <c r="GMG5" s="62"/>
      <c r="GMH5" s="62"/>
      <c r="GMI5" s="62"/>
      <c r="GMJ5" s="62"/>
      <c r="GMK5" s="62"/>
      <c r="GML5" s="62"/>
      <c r="GMM5" s="62"/>
      <c r="GMN5" s="62"/>
      <c r="GMO5" s="62"/>
      <c r="GMP5" s="62"/>
      <c r="GMQ5" s="62"/>
      <c r="GMR5" s="62"/>
      <c r="GMS5" s="62"/>
      <c r="GMT5" s="62"/>
      <c r="GMU5" s="62"/>
      <c r="GMV5" s="62"/>
      <c r="GMW5" s="62"/>
      <c r="GMX5" s="62"/>
      <c r="GMY5" s="62"/>
      <c r="GMZ5" s="62"/>
      <c r="GNA5" s="62"/>
      <c r="GNB5" s="62"/>
      <c r="GNC5" s="62"/>
      <c r="GND5" s="62"/>
      <c r="GNE5" s="62"/>
      <c r="GNF5" s="62"/>
      <c r="GNG5" s="62"/>
      <c r="GNH5" s="62"/>
      <c r="GNI5" s="62"/>
      <c r="GNJ5" s="62"/>
      <c r="GNK5" s="62"/>
      <c r="GNL5" s="62"/>
      <c r="GNM5" s="62"/>
      <c r="GNN5" s="62"/>
      <c r="GNO5" s="62"/>
      <c r="GNP5" s="62"/>
      <c r="GNQ5" s="62"/>
      <c r="GNR5" s="62"/>
      <c r="GNS5" s="62"/>
      <c r="GNT5" s="62"/>
      <c r="GNU5" s="62"/>
      <c r="GNV5" s="62"/>
      <c r="GNW5" s="62"/>
      <c r="GNX5" s="62"/>
      <c r="GNY5" s="62"/>
      <c r="GNZ5" s="62"/>
      <c r="GOA5" s="62"/>
      <c r="GOB5" s="62"/>
      <c r="GOC5" s="62"/>
      <c r="GOD5" s="62"/>
      <c r="GOE5" s="62"/>
      <c r="GOF5" s="62"/>
      <c r="GOG5" s="62"/>
      <c r="GOH5" s="62"/>
      <c r="GOI5" s="62"/>
      <c r="GOJ5" s="62"/>
      <c r="GOK5" s="62"/>
      <c r="GOL5" s="62"/>
      <c r="GOM5" s="62"/>
      <c r="GON5" s="62"/>
      <c r="GOO5" s="62"/>
      <c r="GOP5" s="62"/>
      <c r="GOQ5" s="62"/>
      <c r="GOR5" s="62"/>
      <c r="GOS5" s="62"/>
      <c r="GOT5" s="62"/>
      <c r="GOU5" s="62"/>
      <c r="GOV5" s="62"/>
      <c r="GOW5" s="62"/>
      <c r="GOX5" s="62"/>
      <c r="GOY5" s="62"/>
      <c r="GOZ5" s="62"/>
      <c r="GPA5" s="62"/>
      <c r="GPB5" s="62"/>
      <c r="GPC5" s="62"/>
      <c r="GPD5" s="62"/>
      <c r="GPE5" s="62"/>
      <c r="GPF5" s="62"/>
      <c r="GPG5" s="62"/>
      <c r="GPH5" s="62"/>
      <c r="GPI5" s="62"/>
      <c r="GPJ5" s="62"/>
      <c r="GPK5" s="62"/>
      <c r="GPL5" s="62"/>
      <c r="GPM5" s="62"/>
      <c r="GPN5" s="62"/>
      <c r="GPO5" s="62"/>
      <c r="GPP5" s="62"/>
      <c r="GPQ5" s="62"/>
      <c r="GPR5" s="62"/>
      <c r="GPS5" s="62"/>
      <c r="GPT5" s="62"/>
      <c r="GPU5" s="62"/>
      <c r="GPV5" s="62"/>
      <c r="GPW5" s="62"/>
      <c r="GPX5" s="62"/>
      <c r="GPY5" s="62"/>
      <c r="GPZ5" s="62"/>
      <c r="GQA5" s="62"/>
      <c r="GQB5" s="62"/>
      <c r="GQC5" s="62"/>
      <c r="GQD5" s="62"/>
      <c r="GQE5" s="62"/>
      <c r="GQF5" s="62"/>
      <c r="GQG5" s="62"/>
      <c r="GQH5" s="62"/>
      <c r="GQI5" s="62"/>
      <c r="GQJ5" s="62"/>
      <c r="GQK5" s="62"/>
      <c r="GQL5" s="62"/>
      <c r="GQM5" s="62"/>
      <c r="GQN5" s="62"/>
      <c r="GQO5" s="62"/>
      <c r="GQP5" s="62"/>
      <c r="GQQ5" s="62"/>
      <c r="GQR5" s="62"/>
      <c r="GQS5" s="62"/>
      <c r="GQT5" s="62"/>
      <c r="GQU5" s="62"/>
      <c r="GQV5" s="62"/>
      <c r="GQW5" s="62"/>
      <c r="GQX5" s="62"/>
      <c r="GQY5" s="62"/>
      <c r="GQZ5" s="62"/>
      <c r="GRA5" s="62"/>
      <c r="GRB5" s="62"/>
      <c r="GRC5" s="62"/>
      <c r="GRD5" s="62"/>
      <c r="GRE5" s="62"/>
      <c r="GRF5" s="62"/>
      <c r="GRG5" s="62"/>
      <c r="GRH5" s="62"/>
      <c r="GRI5" s="62"/>
      <c r="GRJ5" s="62"/>
      <c r="GRK5" s="62"/>
      <c r="GRL5" s="62"/>
      <c r="GRM5" s="62"/>
      <c r="GRN5" s="62"/>
      <c r="GRO5" s="62"/>
      <c r="GRP5" s="62"/>
      <c r="GRQ5" s="62"/>
      <c r="GRR5" s="62"/>
      <c r="GRS5" s="62"/>
      <c r="GRT5" s="62"/>
      <c r="GRU5" s="62"/>
      <c r="GRV5" s="62"/>
      <c r="GRW5" s="62"/>
      <c r="GRX5" s="62"/>
      <c r="GRY5" s="62"/>
      <c r="GRZ5" s="62"/>
      <c r="GSA5" s="62"/>
      <c r="GSB5" s="62"/>
      <c r="GSC5" s="62"/>
      <c r="GSD5" s="62"/>
      <c r="GSE5" s="62"/>
      <c r="GSF5" s="62"/>
      <c r="GSG5" s="62"/>
      <c r="GSH5" s="62"/>
      <c r="GSI5" s="62"/>
      <c r="GSJ5" s="62"/>
      <c r="GSK5" s="62"/>
      <c r="GSL5" s="62"/>
      <c r="GSM5" s="62"/>
      <c r="GSN5" s="62"/>
      <c r="GSO5" s="62"/>
      <c r="GSP5" s="62"/>
      <c r="GSQ5" s="62"/>
      <c r="GSR5" s="62"/>
      <c r="GSS5" s="62"/>
      <c r="GST5" s="62"/>
      <c r="GSU5" s="62"/>
      <c r="GSV5" s="62"/>
      <c r="GSW5" s="62"/>
      <c r="GSX5" s="62"/>
      <c r="GSY5" s="62"/>
      <c r="GSZ5" s="62"/>
      <c r="GTA5" s="62"/>
      <c r="GTB5" s="62"/>
      <c r="GTC5" s="62"/>
      <c r="GTD5" s="62"/>
      <c r="GTE5" s="62"/>
      <c r="GTF5" s="62"/>
      <c r="GTG5" s="62"/>
      <c r="GTH5" s="62"/>
      <c r="GTI5" s="62"/>
      <c r="GTJ5" s="62"/>
      <c r="GTK5" s="62"/>
      <c r="GTL5" s="62"/>
      <c r="GTM5" s="62"/>
      <c r="GTN5" s="62"/>
      <c r="GTO5" s="62"/>
      <c r="GTP5" s="62"/>
      <c r="GTQ5" s="62"/>
      <c r="GTR5" s="62"/>
      <c r="GTS5" s="62"/>
      <c r="GTT5" s="62"/>
      <c r="GTU5" s="62"/>
      <c r="GTV5" s="62"/>
      <c r="GTW5" s="62"/>
      <c r="GTX5" s="62"/>
      <c r="GTY5" s="62"/>
      <c r="GTZ5" s="62"/>
      <c r="GUA5" s="62"/>
      <c r="GUB5" s="62"/>
      <c r="GUC5" s="62"/>
      <c r="GUD5" s="62"/>
      <c r="GUE5" s="62"/>
      <c r="GUF5" s="62"/>
      <c r="GUG5" s="62"/>
      <c r="GUH5" s="62"/>
      <c r="GUI5" s="62"/>
      <c r="GUJ5" s="62"/>
      <c r="GUK5" s="62"/>
      <c r="GUL5" s="62"/>
      <c r="GUM5" s="62"/>
      <c r="GUN5" s="62"/>
      <c r="GUO5" s="62"/>
      <c r="GUP5" s="62"/>
      <c r="GUQ5" s="62"/>
      <c r="GUR5" s="62"/>
      <c r="GUS5" s="62"/>
      <c r="GUT5" s="62"/>
      <c r="GUU5" s="62"/>
      <c r="GUV5" s="62"/>
      <c r="GUW5" s="62"/>
      <c r="GUX5" s="62"/>
      <c r="GUY5" s="62"/>
      <c r="GUZ5" s="62"/>
      <c r="GVA5" s="62"/>
      <c r="GVB5" s="62"/>
      <c r="GVC5" s="62"/>
      <c r="GVD5" s="62"/>
      <c r="GVE5" s="62"/>
      <c r="GVF5" s="62"/>
      <c r="GVG5" s="62"/>
      <c r="GVH5" s="62"/>
      <c r="GVI5" s="62"/>
      <c r="GVJ5" s="62"/>
      <c r="GVK5" s="62"/>
      <c r="GVL5" s="62"/>
      <c r="GVM5" s="62"/>
      <c r="GVN5" s="62"/>
      <c r="GVO5" s="62"/>
      <c r="GVP5" s="62"/>
      <c r="GVQ5" s="62"/>
      <c r="GVR5" s="62"/>
      <c r="GVS5" s="62"/>
      <c r="GVT5" s="62"/>
      <c r="GVU5" s="62"/>
      <c r="GVV5" s="62"/>
      <c r="GVW5" s="62"/>
      <c r="GVX5" s="62"/>
      <c r="GVY5" s="62"/>
      <c r="GVZ5" s="62"/>
      <c r="GWA5" s="62"/>
      <c r="GWB5" s="62"/>
      <c r="GWC5" s="62"/>
      <c r="GWD5" s="62"/>
      <c r="GWE5" s="62"/>
      <c r="GWF5" s="62"/>
      <c r="GWG5" s="62"/>
      <c r="GWH5" s="62"/>
      <c r="GWI5" s="62"/>
      <c r="GWJ5" s="62"/>
      <c r="GWK5" s="62"/>
      <c r="GWL5" s="62"/>
      <c r="GWM5" s="62"/>
      <c r="GWN5" s="62"/>
      <c r="GWO5" s="62"/>
      <c r="GWP5" s="62"/>
      <c r="GWQ5" s="62"/>
      <c r="GWR5" s="62"/>
      <c r="GWS5" s="62"/>
      <c r="GWT5" s="62"/>
      <c r="GWU5" s="62"/>
      <c r="GWV5" s="62"/>
      <c r="GWW5" s="62"/>
      <c r="GWX5" s="62"/>
      <c r="GWY5" s="62"/>
      <c r="GWZ5" s="62"/>
      <c r="GXA5" s="62"/>
      <c r="GXB5" s="62"/>
      <c r="GXC5" s="62"/>
      <c r="GXD5" s="62"/>
      <c r="GXE5" s="62"/>
      <c r="GXF5" s="62"/>
      <c r="GXG5" s="62"/>
      <c r="GXH5" s="62"/>
      <c r="GXI5" s="62"/>
      <c r="GXJ5" s="62"/>
      <c r="GXK5" s="62"/>
      <c r="GXL5" s="62"/>
      <c r="GXM5" s="62"/>
      <c r="GXN5" s="62"/>
      <c r="GXO5" s="62"/>
      <c r="GXP5" s="62"/>
      <c r="GXQ5" s="62"/>
      <c r="GXR5" s="62"/>
      <c r="GXS5" s="62"/>
      <c r="GXT5" s="62"/>
      <c r="GXU5" s="62"/>
      <c r="GXV5" s="62"/>
      <c r="GXW5" s="62"/>
      <c r="GXX5" s="62"/>
      <c r="GXY5" s="62"/>
      <c r="GXZ5" s="62"/>
      <c r="GYA5" s="62"/>
      <c r="GYB5" s="62"/>
      <c r="GYC5" s="62"/>
      <c r="GYD5" s="62"/>
      <c r="GYE5" s="62"/>
      <c r="GYF5" s="62"/>
      <c r="GYG5" s="62"/>
      <c r="GYH5" s="62"/>
      <c r="GYI5" s="62"/>
      <c r="GYJ5" s="62"/>
      <c r="GYK5" s="62"/>
      <c r="GYL5" s="62"/>
      <c r="GYM5" s="62"/>
      <c r="GYN5" s="62"/>
      <c r="GYO5" s="62"/>
      <c r="GYP5" s="62"/>
      <c r="GYQ5" s="62"/>
      <c r="GYR5" s="62"/>
      <c r="GYS5" s="62"/>
      <c r="GYT5" s="62"/>
      <c r="GYU5" s="62"/>
      <c r="GYV5" s="62"/>
      <c r="GYW5" s="62"/>
      <c r="GYX5" s="62"/>
      <c r="GYY5" s="62"/>
      <c r="GYZ5" s="62"/>
      <c r="GZA5" s="62"/>
      <c r="GZB5" s="62"/>
      <c r="GZC5" s="62"/>
      <c r="GZD5" s="62"/>
      <c r="GZE5" s="62"/>
      <c r="GZF5" s="62"/>
      <c r="GZG5" s="62"/>
      <c r="GZH5" s="62"/>
      <c r="GZI5" s="62"/>
      <c r="GZJ5" s="62"/>
      <c r="GZK5" s="62"/>
      <c r="GZL5" s="62"/>
      <c r="GZM5" s="62"/>
      <c r="GZN5" s="62"/>
      <c r="GZO5" s="62"/>
      <c r="GZP5" s="62"/>
      <c r="GZQ5" s="62"/>
      <c r="GZR5" s="62"/>
      <c r="GZS5" s="62"/>
      <c r="GZT5" s="62"/>
      <c r="GZU5" s="62"/>
      <c r="GZV5" s="62"/>
      <c r="GZW5" s="62"/>
      <c r="GZX5" s="62"/>
      <c r="GZY5" s="62"/>
      <c r="GZZ5" s="62"/>
      <c r="HAA5" s="62"/>
      <c r="HAB5" s="62"/>
      <c r="HAC5" s="62"/>
      <c r="HAD5" s="62"/>
      <c r="HAE5" s="62"/>
      <c r="HAF5" s="62"/>
      <c r="HAG5" s="62"/>
      <c r="HAH5" s="62"/>
      <c r="HAI5" s="62"/>
      <c r="HAJ5" s="62"/>
      <c r="HAK5" s="62"/>
      <c r="HAL5" s="62"/>
      <c r="HAM5" s="62"/>
      <c r="HAN5" s="62"/>
      <c r="HAO5" s="62"/>
      <c r="HAP5" s="62"/>
      <c r="HAQ5" s="62"/>
      <c r="HAR5" s="62"/>
      <c r="HAS5" s="62"/>
      <c r="HAT5" s="62"/>
      <c r="HAU5" s="62"/>
      <c r="HAV5" s="62"/>
      <c r="HAW5" s="62"/>
      <c r="HAX5" s="62"/>
      <c r="HAY5" s="62"/>
      <c r="HAZ5" s="62"/>
      <c r="HBA5" s="62"/>
      <c r="HBB5" s="62"/>
      <c r="HBC5" s="62"/>
      <c r="HBD5" s="62"/>
      <c r="HBE5" s="62"/>
      <c r="HBF5" s="62"/>
      <c r="HBG5" s="62"/>
      <c r="HBH5" s="62"/>
      <c r="HBI5" s="62"/>
      <c r="HBJ5" s="62"/>
      <c r="HBK5" s="62"/>
      <c r="HBL5" s="62"/>
      <c r="HBM5" s="62"/>
      <c r="HBN5" s="62"/>
      <c r="HBO5" s="62"/>
      <c r="HBP5" s="62"/>
      <c r="HBQ5" s="62"/>
      <c r="HBR5" s="62"/>
      <c r="HBS5" s="62"/>
      <c r="HBT5" s="62"/>
      <c r="HBU5" s="62"/>
      <c r="HBV5" s="62"/>
      <c r="HBW5" s="62"/>
      <c r="HBX5" s="62"/>
      <c r="HBY5" s="62"/>
      <c r="HBZ5" s="62"/>
      <c r="HCA5" s="62"/>
      <c r="HCB5" s="62"/>
      <c r="HCC5" s="62"/>
      <c r="HCD5" s="62"/>
      <c r="HCE5" s="62"/>
      <c r="HCF5" s="62"/>
      <c r="HCG5" s="62"/>
      <c r="HCH5" s="62"/>
      <c r="HCI5" s="62"/>
      <c r="HCJ5" s="62"/>
      <c r="HCK5" s="62"/>
      <c r="HCL5" s="62"/>
      <c r="HCM5" s="62"/>
      <c r="HCN5" s="62"/>
      <c r="HCO5" s="62"/>
      <c r="HCP5" s="62"/>
      <c r="HCQ5" s="62"/>
      <c r="HCR5" s="62"/>
      <c r="HCS5" s="62"/>
      <c r="HCT5" s="62"/>
      <c r="HCU5" s="62"/>
      <c r="HCV5" s="62"/>
      <c r="HCW5" s="62"/>
      <c r="HCX5" s="62"/>
      <c r="HCY5" s="62"/>
      <c r="HCZ5" s="62"/>
      <c r="HDA5" s="62"/>
      <c r="HDB5" s="62"/>
      <c r="HDC5" s="62"/>
      <c r="HDD5" s="62"/>
      <c r="HDE5" s="62"/>
      <c r="HDF5" s="62"/>
      <c r="HDG5" s="62"/>
      <c r="HDH5" s="62"/>
      <c r="HDI5" s="62"/>
      <c r="HDJ5" s="62"/>
      <c r="HDK5" s="62"/>
      <c r="HDL5" s="62"/>
      <c r="HDM5" s="62"/>
      <c r="HDN5" s="62"/>
      <c r="HDO5" s="62"/>
      <c r="HDP5" s="62"/>
      <c r="HDQ5" s="62"/>
      <c r="HDR5" s="62"/>
      <c r="HDS5" s="62"/>
      <c r="HDT5" s="62"/>
      <c r="HDU5" s="62"/>
      <c r="HDV5" s="62"/>
      <c r="HDW5" s="62"/>
      <c r="HDX5" s="62"/>
      <c r="HDY5" s="62"/>
      <c r="HDZ5" s="62"/>
      <c r="HEA5" s="62"/>
      <c r="HEB5" s="62"/>
      <c r="HEC5" s="62"/>
      <c r="HED5" s="62"/>
      <c r="HEE5" s="62"/>
      <c r="HEF5" s="62"/>
      <c r="HEG5" s="62"/>
      <c r="HEH5" s="62"/>
      <c r="HEI5" s="62"/>
      <c r="HEJ5" s="62"/>
      <c r="HEK5" s="62"/>
      <c r="HEL5" s="62"/>
      <c r="HEM5" s="62"/>
      <c r="HEN5" s="62"/>
      <c r="HEO5" s="62"/>
      <c r="HEP5" s="62"/>
      <c r="HEQ5" s="62"/>
      <c r="HER5" s="62"/>
      <c r="HES5" s="62"/>
      <c r="HET5" s="62"/>
      <c r="HEU5" s="62"/>
      <c r="HEV5" s="62"/>
      <c r="HEW5" s="62"/>
      <c r="HEX5" s="62"/>
      <c r="HEY5" s="62"/>
      <c r="HEZ5" s="62"/>
      <c r="HFA5" s="62"/>
      <c r="HFB5" s="62"/>
      <c r="HFC5" s="62"/>
      <c r="HFD5" s="62"/>
      <c r="HFE5" s="62"/>
      <c r="HFF5" s="62"/>
      <c r="HFG5" s="62"/>
      <c r="HFH5" s="62"/>
      <c r="HFI5" s="62"/>
      <c r="HFJ5" s="62"/>
      <c r="HFK5" s="62"/>
      <c r="HFL5" s="62"/>
      <c r="HFM5" s="62"/>
      <c r="HFN5" s="62"/>
      <c r="HFO5" s="62"/>
      <c r="HFP5" s="62"/>
      <c r="HFQ5" s="62"/>
      <c r="HFR5" s="62"/>
      <c r="HFS5" s="62"/>
      <c r="HFT5" s="62"/>
      <c r="HFU5" s="62"/>
      <c r="HFV5" s="62"/>
      <c r="HFW5" s="62"/>
      <c r="HFX5" s="62"/>
      <c r="HFY5" s="62"/>
      <c r="HFZ5" s="62"/>
      <c r="HGA5" s="62"/>
      <c r="HGB5" s="62"/>
      <c r="HGC5" s="62"/>
      <c r="HGD5" s="62"/>
      <c r="HGE5" s="62"/>
      <c r="HGF5" s="62"/>
      <c r="HGG5" s="62"/>
      <c r="HGH5" s="62"/>
      <c r="HGI5" s="62"/>
      <c r="HGJ5" s="62"/>
      <c r="HGK5" s="62"/>
      <c r="HGL5" s="62"/>
      <c r="HGM5" s="62"/>
      <c r="HGN5" s="62"/>
      <c r="HGO5" s="62"/>
      <c r="HGP5" s="62"/>
      <c r="HGQ5" s="62"/>
      <c r="HGR5" s="62"/>
      <c r="HGS5" s="62"/>
      <c r="HGT5" s="62"/>
      <c r="HGU5" s="62"/>
      <c r="HGV5" s="62"/>
      <c r="HGW5" s="62"/>
      <c r="HGX5" s="62"/>
      <c r="HGY5" s="62"/>
      <c r="HGZ5" s="62"/>
      <c r="HHA5" s="62"/>
      <c r="HHB5" s="62"/>
      <c r="HHC5" s="62"/>
      <c r="HHD5" s="62"/>
      <c r="HHE5" s="62"/>
      <c r="HHF5" s="62"/>
      <c r="HHG5" s="62"/>
      <c r="HHH5" s="62"/>
      <c r="HHI5" s="62"/>
      <c r="HHJ5" s="62"/>
      <c r="HHK5" s="62"/>
      <c r="HHL5" s="62"/>
      <c r="HHM5" s="62"/>
      <c r="HHN5" s="62"/>
      <c r="HHO5" s="62"/>
      <c r="HHP5" s="62"/>
      <c r="HHQ5" s="62"/>
      <c r="HHR5" s="62"/>
      <c r="HHS5" s="62"/>
      <c r="HHT5" s="62"/>
      <c r="HHU5" s="62"/>
      <c r="HHV5" s="62"/>
      <c r="HHW5" s="62"/>
      <c r="HHX5" s="62"/>
      <c r="HHY5" s="62"/>
      <c r="HHZ5" s="62"/>
      <c r="HIA5" s="62"/>
      <c r="HIB5" s="62"/>
      <c r="HIC5" s="62"/>
      <c r="HID5" s="62"/>
      <c r="HIE5" s="62"/>
      <c r="HIF5" s="62"/>
      <c r="HIG5" s="62"/>
      <c r="HIH5" s="62"/>
      <c r="HII5" s="62"/>
      <c r="HIJ5" s="62"/>
      <c r="HIK5" s="62"/>
      <c r="HIL5" s="62"/>
      <c r="HIM5" s="62"/>
      <c r="HIN5" s="62"/>
      <c r="HIO5" s="62"/>
      <c r="HIP5" s="62"/>
      <c r="HIQ5" s="62"/>
      <c r="HIR5" s="62"/>
      <c r="HIS5" s="62"/>
      <c r="HIT5" s="62"/>
      <c r="HIU5" s="62"/>
      <c r="HIV5" s="62"/>
      <c r="HIW5" s="62"/>
      <c r="HIX5" s="62"/>
      <c r="HIY5" s="62"/>
      <c r="HIZ5" s="62"/>
      <c r="HJA5" s="62"/>
      <c r="HJB5" s="62"/>
      <c r="HJC5" s="62"/>
      <c r="HJD5" s="62"/>
      <c r="HJE5" s="62"/>
      <c r="HJF5" s="62"/>
      <c r="HJG5" s="62"/>
      <c r="HJH5" s="62"/>
      <c r="HJI5" s="62"/>
      <c r="HJJ5" s="62"/>
      <c r="HJK5" s="62"/>
      <c r="HJL5" s="62"/>
      <c r="HJM5" s="62"/>
      <c r="HJN5" s="62"/>
      <c r="HJO5" s="62"/>
      <c r="HJP5" s="62"/>
      <c r="HJQ5" s="62"/>
      <c r="HJR5" s="62"/>
      <c r="HJS5" s="62"/>
      <c r="HJT5" s="62"/>
      <c r="HJU5" s="62"/>
      <c r="HJV5" s="62"/>
      <c r="HJW5" s="62"/>
      <c r="HJX5" s="62"/>
      <c r="HJY5" s="62"/>
      <c r="HJZ5" s="62"/>
      <c r="HKA5" s="62"/>
      <c r="HKB5" s="62"/>
      <c r="HKC5" s="62"/>
      <c r="HKD5" s="62"/>
      <c r="HKE5" s="62"/>
      <c r="HKF5" s="62"/>
      <c r="HKG5" s="62"/>
      <c r="HKH5" s="62"/>
      <c r="HKI5" s="62"/>
      <c r="HKJ5" s="62"/>
      <c r="HKK5" s="62"/>
      <c r="HKL5" s="62"/>
      <c r="HKM5" s="62"/>
      <c r="HKN5" s="62"/>
      <c r="HKO5" s="62"/>
      <c r="HKP5" s="62"/>
      <c r="HKQ5" s="62"/>
      <c r="HKR5" s="62"/>
      <c r="HKS5" s="62"/>
      <c r="HKT5" s="62"/>
      <c r="HKU5" s="62"/>
      <c r="HKV5" s="62"/>
      <c r="HKW5" s="62"/>
      <c r="HKX5" s="62"/>
      <c r="HKY5" s="62"/>
      <c r="HKZ5" s="62"/>
      <c r="HLA5" s="62"/>
      <c r="HLB5" s="62"/>
      <c r="HLC5" s="62"/>
      <c r="HLD5" s="62"/>
      <c r="HLE5" s="62"/>
      <c r="HLF5" s="62"/>
      <c r="HLG5" s="62"/>
      <c r="HLH5" s="62"/>
      <c r="HLI5" s="62"/>
      <c r="HLJ5" s="62"/>
      <c r="HLK5" s="62"/>
      <c r="HLL5" s="62"/>
      <c r="HLM5" s="62"/>
      <c r="HLN5" s="62"/>
      <c r="HLO5" s="62"/>
      <c r="HLP5" s="62"/>
      <c r="HLQ5" s="62"/>
      <c r="HLR5" s="62"/>
      <c r="HLS5" s="62"/>
      <c r="HLT5" s="62"/>
      <c r="HLU5" s="62"/>
      <c r="HLV5" s="62"/>
      <c r="HLW5" s="62"/>
      <c r="HLX5" s="62"/>
      <c r="HLY5" s="62"/>
      <c r="HLZ5" s="62"/>
      <c r="HMA5" s="62"/>
      <c r="HMB5" s="62"/>
      <c r="HMC5" s="62"/>
      <c r="HMD5" s="62"/>
      <c r="HME5" s="62"/>
      <c r="HMF5" s="62"/>
      <c r="HMG5" s="62"/>
      <c r="HMH5" s="62"/>
      <c r="HMI5" s="62"/>
      <c r="HMJ5" s="62"/>
      <c r="HMK5" s="62"/>
      <c r="HML5" s="62"/>
      <c r="HMM5" s="62"/>
      <c r="HMN5" s="62"/>
      <c r="HMO5" s="62"/>
      <c r="HMP5" s="62"/>
      <c r="HMQ5" s="62"/>
      <c r="HMR5" s="62"/>
      <c r="HMS5" s="62"/>
      <c r="HMT5" s="62"/>
      <c r="HMU5" s="62"/>
      <c r="HMV5" s="62"/>
      <c r="HMW5" s="62"/>
      <c r="HMX5" s="62"/>
      <c r="HMY5" s="62"/>
      <c r="HMZ5" s="62"/>
      <c r="HNA5" s="62"/>
      <c r="HNB5" s="62"/>
      <c r="HNC5" s="62"/>
      <c r="HND5" s="62"/>
      <c r="HNE5" s="62"/>
      <c r="HNF5" s="62"/>
      <c r="HNG5" s="62"/>
      <c r="HNH5" s="62"/>
      <c r="HNI5" s="62"/>
      <c r="HNJ5" s="62"/>
      <c r="HNK5" s="62"/>
      <c r="HNL5" s="62"/>
      <c r="HNM5" s="62"/>
      <c r="HNN5" s="62"/>
      <c r="HNO5" s="62"/>
      <c r="HNP5" s="62"/>
      <c r="HNQ5" s="62"/>
      <c r="HNR5" s="62"/>
      <c r="HNS5" s="62"/>
      <c r="HNT5" s="62"/>
      <c r="HNU5" s="62"/>
      <c r="HNV5" s="62"/>
      <c r="HNW5" s="62"/>
      <c r="HNX5" s="62"/>
      <c r="HNY5" s="62"/>
      <c r="HNZ5" s="62"/>
      <c r="HOA5" s="62"/>
      <c r="HOB5" s="62"/>
      <c r="HOC5" s="62"/>
      <c r="HOD5" s="62"/>
      <c r="HOE5" s="62"/>
      <c r="HOF5" s="62"/>
      <c r="HOG5" s="62"/>
      <c r="HOH5" s="62"/>
      <c r="HOI5" s="62"/>
      <c r="HOJ5" s="62"/>
      <c r="HOK5" s="62"/>
      <c r="HOL5" s="62"/>
      <c r="HOM5" s="62"/>
      <c r="HON5" s="62"/>
      <c r="HOO5" s="62"/>
      <c r="HOP5" s="62"/>
      <c r="HOQ5" s="62"/>
      <c r="HOR5" s="62"/>
      <c r="HOS5" s="62"/>
      <c r="HOT5" s="62"/>
      <c r="HOU5" s="62"/>
      <c r="HOV5" s="62"/>
      <c r="HOW5" s="62"/>
      <c r="HOX5" s="62"/>
      <c r="HOY5" s="62"/>
      <c r="HOZ5" s="62"/>
      <c r="HPA5" s="62"/>
      <c r="HPB5" s="62"/>
      <c r="HPC5" s="62"/>
      <c r="HPD5" s="62"/>
      <c r="HPE5" s="62"/>
      <c r="HPF5" s="62"/>
      <c r="HPG5" s="62"/>
      <c r="HPH5" s="62"/>
      <c r="HPI5" s="62"/>
      <c r="HPJ5" s="62"/>
      <c r="HPK5" s="62"/>
      <c r="HPL5" s="62"/>
      <c r="HPM5" s="62"/>
      <c r="HPN5" s="62"/>
      <c r="HPO5" s="62"/>
      <c r="HPP5" s="62"/>
      <c r="HPQ5" s="62"/>
      <c r="HPR5" s="62"/>
      <c r="HPS5" s="62"/>
      <c r="HPT5" s="62"/>
      <c r="HPU5" s="62"/>
      <c r="HPV5" s="62"/>
      <c r="HPW5" s="62"/>
      <c r="HPX5" s="62"/>
      <c r="HPY5" s="62"/>
      <c r="HPZ5" s="62"/>
      <c r="HQA5" s="62"/>
      <c r="HQB5" s="62"/>
      <c r="HQC5" s="62"/>
      <c r="HQD5" s="62"/>
      <c r="HQE5" s="62"/>
      <c r="HQF5" s="62"/>
      <c r="HQG5" s="62"/>
      <c r="HQH5" s="62"/>
      <c r="HQI5" s="62"/>
      <c r="HQJ5" s="62"/>
      <c r="HQK5" s="62"/>
      <c r="HQL5" s="62"/>
      <c r="HQM5" s="62"/>
      <c r="HQN5" s="62"/>
      <c r="HQO5" s="62"/>
      <c r="HQP5" s="62"/>
      <c r="HQQ5" s="62"/>
      <c r="HQR5" s="62"/>
      <c r="HQS5" s="62"/>
      <c r="HQT5" s="62"/>
      <c r="HQU5" s="62"/>
      <c r="HQV5" s="62"/>
      <c r="HQW5" s="62"/>
      <c r="HQX5" s="62"/>
      <c r="HQY5" s="62"/>
      <c r="HQZ5" s="62"/>
      <c r="HRA5" s="62"/>
      <c r="HRB5" s="62"/>
      <c r="HRC5" s="62"/>
      <c r="HRD5" s="62"/>
      <c r="HRE5" s="62"/>
      <c r="HRF5" s="62"/>
      <c r="HRG5" s="62"/>
      <c r="HRH5" s="62"/>
      <c r="HRI5" s="62"/>
      <c r="HRJ5" s="62"/>
      <c r="HRK5" s="62"/>
      <c r="HRL5" s="62"/>
      <c r="HRM5" s="62"/>
      <c r="HRN5" s="62"/>
      <c r="HRO5" s="62"/>
      <c r="HRP5" s="62"/>
      <c r="HRQ5" s="62"/>
      <c r="HRR5" s="62"/>
      <c r="HRS5" s="62"/>
      <c r="HRT5" s="62"/>
      <c r="HRU5" s="62"/>
      <c r="HRV5" s="62"/>
      <c r="HRW5" s="62"/>
      <c r="HRX5" s="62"/>
      <c r="HRY5" s="62"/>
      <c r="HRZ5" s="62"/>
      <c r="HSA5" s="62"/>
      <c r="HSB5" s="62"/>
      <c r="HSC5" s="62"/>
      <c r="HSD5" s="62"/>
      <c r="HSE5" s="62"/>
      <c r="HSF5" s="62"/>
      <c r="HSG5" s="62"/>
      <c r="HSH5" s="62"/>
      <c r="HSI5" s="62"/>
      <c r="HSJ5" s="62"/>
      <c r="HSK5" s="62"/>
      <c r="HSL5" s="62"/>
      <c r="HSM5" s="62"/>
      <c r="HSN5" s="62"/>
      <c r="HSO5" s="62"/>
      <c r="HSP5" s="62"/>
      <c r="HSQ5" s="62"/>
      <c r="HSR5" s="62"/>
      <c r="HSS5" s="62"/>
      <c r="HST5" s="62"/>
      <c r="HSU5" s="62"/>
      <c r="HSV5" s="62"/>
      <c r="HSW5" s="62"/>
      <c r="HSX5" s="62"/>
      <c r="HSY5" s="62"/>
      <c r="HSZ5" s="62"/>
      <c r="HTA5" s="62"/>
      <c r="HTB5" s="62"/>
      <c r="HTC5" s="62"/>
      <c r="HTD5" s="62"/>
      <c r="HTE5" s="62"/>
      <c r="HTF5" s="62"/>
      <c r="HTG5" s="62"/>
      <c r="HTH5" s="62"/>
      <c r="HTI5" s="62"/>
      <c r="HTJ5" s="62"/>
      <c r="HTK5" s="62"/>
      <c r="HTL5" s="62"/>
      <c r="HTM5" s="62"/>
      <c r="HTN5" s="62"/>
      <c r="HTO5" s="62"/>
      <c r="HTP5" s="62"/>
      <c r="HTQ5" s="62"/>
      <c r="HTR5" s="62"/>
      <c r="HTS5" s="62"/>
      <c r="HTT5" s="62"/>
      <c r="HTU5" s="62"/>
      <c r="HTV5" s="62"/>
      <c r="HTW5" s="62"/>
      <c r="HTX5" s="62"/>
      <c r="HTY5" s="62"/>
      <c r="HTZ5" s="62"/>
      <c r="HUA5" s="62"/>
      <c r="HUB5" s="62"/>
      <c r="HUC5" s="62"/>
      <c r="HUD5" s="62"/>
      <c r="HUE5" s="62"/>
      <c r="HUF5" s="62"/>
      <c r="HUG5" s="62"/>
      <c r="HUH5" s="62"/>
      <c r="HUI5" s="62"/>
      <c r="HUJ5" s="62"/>
      <c r="HUK5" s="62"/>
      <c r="HUL5" s="62"/>
      <c r="HUM5" s="62"/>
      <c r="HUN5" s="62"/>
      <c r="HUO5" s="62"/>
      <c r="HUP5" s="62"/>
      <c r="HUQ5" s="62"/>
      <c r="HUR5" s="62"/>
      <c r="HUS5" s="62"/>
      <c r="HUT5" s="62"/>
      <c r="HUU5" s="62"/>
      <c r="HUV5" s="62"/>
      <c r="HUW5" s="62"/>
      <c r="HUX5" s="62"/>
      <c r="HUY5" s="62"/>
      <c r="HUZ5" s="62"/>
      <c r="HVA5" s="62"/>
      <c r="HVB5" s="62"/>
      <c r="HVC5" s="62"/>
      <c r="HVD5" s="62"/>
      <c r="HVE5" s="62"/>
      <c r="HVF5" s="62"/>
      <c r="HVG5" s="62"/>
      <c r="HVH5" s="62"/>
      <c r="HVI5" s="62"/>
      <c r="HVJ5" s="62"/>
      <c r="HVK5" s="62"/>
      <c r="HVL5" s="62"/>
      <c r="HVM5" s="62"/>
      <c r="HVN5" s="62"/>
      <c r="HVO5" s="62"/>
      <c r="HVP5" s="62"/>
      <c r="HVQ5" s="62"/>
      <c r="HVR5" s="62"/>
      <c r="HVS5" s="62"/>
      <c r="HVT5" s="62"/>
      <c r="HVU5" s="62"/>
      <c r="HVV5" s="62"/>
      <c r="HVW5" s="62"/>
      <c r="HVX5" s="62"/>
      <c r="HVY5" s="62"/>
      <c r="HVZ5" s="62"/>
      <c r="HWA5" s="62"/>
      <c r="HWB5" s="62"/>
      <c r="HWC5" s="62"/>
      <c r="HWD5" s="62"/>
      <c r="HWE5" s="62"/>
      <c r="HWF5" s="62"/>
      <c r="HWG5" s="62"/>
      <c r="HWH5" s="62"/>
      <c r="HWI5" s="62"/>
      <c r="HWJ5" s="62"/>
      <c r="HWK5" s="62"/>
      <c r="HWL5" s="62"/>
      <c r="HWM5" s="62"/>
      <c r="HWN5" s="62"/>
      <c r="HWO5" s="62"/>
      <c r="HWP5" s="62"/>
      <c r="HWQ5" s="62"/>
      <c r="HWR5" s="62"/>
      <c r="HWS5" s="62"/>
      <c r="HWT5" s="62"/>
      <c r="HWU5" s="62"/>
      <c r="HWV5" s="62"/>
      <c r="HWW5" s="62"/>
      <c r="HWX5" s="62"/>
      <c r="HWY5" s="62"/>
      <c r="HWZ5" s="62"/>
      <c r="HXA5" s="62"/>
      <c r="HXB5" s="62"/>
      <c r="HXC5" s="62"/>
      <c r="HXD5" s="62"/>
      <c r="HXE5" s="62"/>
      <c r="HXF5" s="62"/>
      <c r="HXG5" s="62"/>
      <c r="HXH5" s="62"/>
      <c r="HXI5" s="62"/>
      <c r="HXJ5" s="62"/>
      <c r="HXK5" s="62"/>
      <c r="HXL5" s="62"/>
      <c r="HXM5" s="62"/>
      <c r="HXN5" s="62"/>
      <c r="HXO5" s="62"/>
      <c r="HXP5" s="62"/>
      <c r="HXQ5" s="62"/>
      <c r="HXR5" s="62"/>
      <c r="HXS5" s="62"/>
      <c r="HXT5" s="62"/>
      <c r="HXU5" s="62"/>
      <c r="HXV5" s="62"/>
      <c r="HXW5" s="62"/>
      <c r="HXX5" s="62"/>
      <c r="HXY5" s="62"/>
      <c r="HXZ5" s="62"/>
      <c r="HYA5" s="62"/>
      <c r="HYB5" s="62"/>
      <c r="HYC5" s="62"/>
      <c r="HYD5" s="62"/>
      <c r="HYE5" s="62"/>
      <c r="HYF5" s="62"/>
      <c r="HYG5" s="62"/>
      <c r="HYH5" s="62"/>
      <c r="HYI5" s="62"/>
      <c r="HYJ5" s="62"/>
      <c r="HYK5" s="62"/>
      <c r="HYL5" s="62"/>
      <c r="HYM5" s="62"/>
      <c r="HYN5" s="62"/>
      <c r="HYO5" s="62"/>
      <c r="HYP5" s="62"/>
      <c r="HYQ5" s="62"/>
      <c r="HYR5" s="62"/>
      <c r="HYS5" s="62"/>
      <c r="HYT5" s="62"/>
      <c r="HYU5" s="62"/>
      <c r="HYV5" s="62"/>
      <c r="HYW5" s="62"/>
      <c r="HYX5" s="62"/>
      <c r="HYY5" s="62"/>
      <c r="HYZ5" s="62"/>
      <c r="HZA5" s="62"/>
      <c r="HZB5" s="62"/>
      <c r="HZC5" s="62"/>
      <c r="HZD5" s="62"/>
      <c r="HZE5" s="62"/>
      <c r="HZF5" s="62"/>
      <c r="HZG5" s="62"/>
      <c r="HZH5" s="62"/>
      <c r="HZI5" s="62"/>
      <c r="HZJ5" s="62"/>
      <c r="HZK5" s="62"/>
      <c r="HZL5" s="62"/>
      <c r="HZM5" s="62"/>
      <c r="HZN5" s="62"/>
      <c r="HZO5" s="62"/>
      <c r="HZP5" s="62"/>
      <c r="HZQ5" s="62"/>
      <c r="HZR5" s="62"/>
      <c r="HZS5" s="62"/>
      <c r="HZT5" s="62"/>
      <c r="HZU5" s="62"/>
      <c r="HZV5" s="62"/>
      <c r="HZW5" s="62"/>
      <c r="HZX5" s="62"/>
      <c r="HZY5" s="62"/>
      <c r="HZZ5" s="62"/>
      <c r="IAA5" s="62"/>
      <c r="IAB5" s="62"/>
      <c r="IAC5" s="62"/>
      <c r="IAD5" s="62"/>
      <c r="IAE5" s="62"/>
      <c r="IAF5" s="62"/>
      <c r="IAG5" s="62"/>
      <c r="IAH5" s="62"/>
      <c r="IAI5" s="62"/>
      <c r="IAJ5" s="62"/>
      <c r="IAK5" s="62"/>
      <c r="IAL5" s="62"/>
      <c r="IAM5" s="62"/>
      <c r="IAN5" s="62"/>
      <c r="IAO5" s="62"/>
      <c r="IAP5" s="62"/>
      <c r="IAQ5" s="62"/>
      <c r="IAR5" s="62"/>
      <c r="IAS5" s="62"/>
      <c r="IAT5" s="62"/>
      <c r="IAU5" s="62"/>
      <c r="IAV5" s="62"/>
      <c r="IAW5" s="62"/>
      <c r="IAX5" s="62"/>
      <c r="IAY5" s="62"/>
      <c r="IAZ5" s="62"/>
      <c r="IBA5" s="62"/>
      <c r="IBB5" s="62"/>
      <c r="IBC5" s="62"/>
      <c r="IBD5" s="62"/>
      <c r="IBE5" s="62"/>
      <c r="IBF5" s="62"/>
      <c r="IBG5" s="62"/>
      <c r="IBH5" s="62"/>
      <c r="IBI5" s="62"/>
      <c r="IBJ5" s="62"/>
      <c r="IBK5" s="62"/>
      <c r="IBL5" s="62"/>
      <c r="IBM5" s="62"/>
      <c r="IBN5" s="62"/>
      <c r="IBO5" s="62"/>
      <c r="IBP5" s="62"/>
      <c r="IBQ5" s="62"/>
      <c r="IBR5" s="62"/>
      <c r="IBS5" s="62"/>
      <c r="IBT5" s="62"/>
      <c r="IBU5" s="62"/>
      <c r="IBV5" s="62"/>
      <c r="IBW5" s="62"/>
      <c r="IBX5" s="62"/>
      <c r="IBY5" s="62"/>
      <c r="IBZ5" s="62"/>
      <c r="ICA5" s="62"/>
      <c r="ICB5" s="62"/>
      <c r="ICC5" s="62"/>
      <c r="ICD5" s="62"/>
      <c r="ICE5" s="62"/>
      <c r="ICF5" s="62"/>
      <c r="ICG5" s="62"/>
      <c r="ICH5" s="62"/>
      <c r="ICI5" s="62"/>
      <c r="ICJ5" s="62"/>
      <c r="ICK5" s="62"/>
      <c r="ICL5" s="62"/>
      <c r="ICM5" s="62"/>
      <c r="ICN5" s="62"/>
      <c r="ICO5" s="62"/>
      <c r="ICP5" s="62"/>
      <c r="ICQ5" s="62"/>
      <c r="ICR5" s="62"/>
      <c r="ICS5" s="62"/>
      <c r="ICT5" s="62"/>
      <c r="ICU5" s="62"/>
      <c r="ICV5" s="62"/>
      <c r="ICW5" s="62"/>
      <c r="ICX5" s="62"/>
      <c r="ICY5" s="62"/>
      <c r="ICZ5" s="62"/>
      <c r="IDA5" s="62"/>
      <c r="IDB5" s="62"/>
      <c r="IDC5" s="62"/>
      <c r="IDD5" s="62"/>
      <c r="IDE5" s="62"/>
      <c r="IDF5" s="62"/>
      <c r="IDG5" s="62"/>
      <c r="IDH5" s="62"/>
      <c r="IDI5" s="62"/>
      <c r="IDJ5" s="62"/>
      <c r="IDK5" s="62"/>
      <c r="IDL5" s="62"/>
      <c r="IDM5" s="62"/>
      <c r="IDN5" s="62"/>
      <c r="IDO5" s="62"/>
      <c r="IDP5" s="62"/>
      <c r="IDQ5" s="62"/>
      <c r="IDR5" s="62"/>
      <c r="IDS5" s="62"/>
      <c r="IDT5" s="62"/>
      <c r="IDU5" s="62"/>
      <c r="IDV5" s="62"/>
      <c r="IDW5" s="62"/>
      <c r="IDX5" s="62"/>
      <c r="IDY5" s="62"/>
      <c r="IDZ5" s="62"/>
      <c r="IEA5" s="62"/>
      <c r="IEB5" s="62"/>
      <c r="IEC5" s="62"/>
      <c r="IED5" s="62"/>
      <c r="IEE5" s="62"/>
      <c r="IEF5" s="62"/>
      <c r="IEG5" s="62"/>
      <c r="IEH5" s="62"/>
      <c r="IEI5" s="62"/>
      <c r="IEJ5" s="62"/>
      <c r="IEK5" s="62"/>
      <c r="IEL5" s="62"/>
      <c r="IEM5" s="62"/>
      <c r="IEN5" s="62"/>
      <c r="IEO5" s="62"/>
      <c r="IEP5" s="62"/>
      <c r="IEQ5" s="62"/>
      <c r="IER5" s="62"/>
      <c r="IES5" s="62"/>
      <c r="IET5" s="62"/>
      <c r="IEU5" s="62"/>
      <c r="IEV5" s="62"/>
      <c r="IEW5" s="62"/>
      <c r="IEX5" s="62"/>
      <c r="IEY5" s="62"/>
      <c r="IEZ5" s="62"/>
      <c r="IFA5" s="62"/>
      <c r="IFB5" s="62"/>
      <c r="IFC5" s="62"/>
      <c r="IFD5" s="62"/>
      <c r="IFE5" s="62"/>
      <c r="IFF5" s="62"/>
      <c r="IFG5" s="62"/>
      <c r="IFH5" s="62"/>
      <c r="IFI5" s="62"/>
      <c r="IFJ5" s="62"/>
      <c r="IFK5" s="62"/>
      <c r="IFL5" s="62"/>
      <c r="IFM5" s="62"/>
      <c r="IFN5" s="62"/>
      <c r="IFO5" s="62"/>
      <c r="IFP5" s="62"/>
      <c r="IFQ5" s="62"/>
      <c r="IFR5" s="62"/>
      <c r="IFS5" s="62"/>
      <c r="IFT5" s="62"/>
      <c r="IFU5" s="62"/>
      <c r="IFV5" s="62"/>
      <c r="IFW5" s="62"/>
      <c r="IFX5" s="62"/>
      <c r="IFY5" s="62"/>
      <c r="IFZ5" s="62"/>
      <c r="IGA5" s="62"/>
      <c r="IGB5" s="62"/>
      <c r="IGC5" s="62"/>
      <c r="IGD5" s="62"/>
      <c r="IGE5" s="62"/>
      <c r="IGF5" s="62"/>
      <c r="IGG5" s="62"/>
      <c r="IGH5" s="62"/>
      <c r="IGI5" s="62"/>
      <c r="IGJ5" s="62"/>
      <c r="IGK5" s="62"/>
      <c r="IGL5" s="62"/>
      <c r="IGM5" s="62"/>
      <c r="IGN5" s="62"/>
      <c r="IGO5" s="62"/>
      <c r="IGP5" s="62"/>
      <c r="IGQ5" s="62"/>
      <c r="IGR5" s="62"/>
      <c r="IGS5" s="62"/>
      <c r="IGT5" s="62"/>
      <c r="IGU5" s="62"/>
      <c r="IGV5" s="62"/>
      <c r="IGW5" s="62"/>
      <c r="IGX5" s="62"/>
      <c r="IGY5" s="62"/>
      <c r="IGZ5" s="62"/>
      <c r="IHA5" s="62"/>
      <c r="IHB5" s="62"/>
      <c r="IHC5" s="62"/>
      <c r="IHD5" s="62"/>
      <c r="IHE5" s="62"/>
      <c r="IHF5" s="62"/>
      <c r="IHG5" s="62"/>
      <c r="IHH5" s="62"/>
      <c r="IHI5" s="62"/>
      <c r="IHJ5" s="62"/>
      <c r="IHK5" s="62"/>
      <c r="IHL5" s="62"/>
      <c r="IHM5" s="62"/>
      <c r="IHN5" s="62"/>
      <c r="IHO5" s="62"/>
      <c r="IHP5" s="62"/>
      <c r="IHQ5" s="62"/>
      <c r="IHR5" s="62"/>
      <c r="IHS5" s="62"/>
      <c r="IHT5" s="62"/>
      <c r="IHU5" s="62"/>
      <c r="IHV5" s="62"/>
      <c r="IHW5" s="62"/>
      <c r="IHX5" s="62"/>
      <c r="IHY5" s="62"/>
      <c r="IHZ5" s="62"/>
      <c r="IIA5" s="62"/>
      <c r="IIB5" s="62"/>
      <c r="IIC5" s="62"/>
      <c r="IID5" s="62"/>
      <c r="IIE5" s="62"/>
      <c r="IIF5" s="62"/>
      <c r="IIG5" s="62"/>
      <c r="IIH5" s="62"/>
      <c r="III5" s="62"/>
      <c r="IIJ5" s="62"/>
      <c r="IIK5" s="62"/>
      <c r="IIL5" s="62"/>
      <c r="IIM5" s="62"/>
      <c r="IIN5" s="62"/>
      <c r="IIO5" s="62"/>
      <c r="IIP5" s="62"/>
      <c r="IIQ5" s="62"/>
      <c r="IIR5" s="62"/>
      <c r="IIS5" s="62"/>
      <c r="IIT5" s="62"/>
      <c r="IIU5" s="62"/>
      <c r="IIV5" s="62"/>
      <c r="IIW5" s="62"/>
      <c r="IIX5" s="62"/>
      <c r="IIY5" s="62"/>
      <c r="IIZ5" s="62"/>
      <c r="IJA5" s="62"/>
      <c r="IJB5" s="62"/>
      <c r="IJC5" s="62"/>
      <c r="IJD5" s="62"/>
      <c r="IJE5" s="62"/>
      <c r="IJF5" s="62"/>
      <c r="IJG5" s="62"/>
      <c r="IJH5" s="62"/>
      <c r="IJI5" s="62"/>
      <c r="IJJ5" s="62"/>
      <c r="IJK5" s="62"/>
      <c r="IJL5" s="62"/>
      <c r="IJM5" s="62"/>
      <c r="IJN5" s="62"/>
      <c r="IJO5" s="62"/>
      <c r="IJP5" s="62"/>
      <c r="IJQ5" s="62"/>
      <c r="IJR5" s="62"/>
      <c r="IJS5" s="62"/>
      <c r="IJT5" s="62"/>
      <c r="IJU5" s="62"/>
      <c r="IJV5" s="62"/>
      <c r="IJW5" s="62"/>
      <c r="IJX5" s="62"/>
      <c r="IJY5" s="62"/>
      <c r="IJZ5" s="62"/>
      <c r="IKA5" s="62"/>
      <c r="IKB5" s="62"/>
      <c r="IKC5" s="62"/>
      <c r="IKD5" s="62"/>
      <c r="IKE5" s="62"/>
      <c r="IKF5" s="62"/>
      <c r="IKG5" s="62"/>
      <c r="IKH5" s="62"/>
      <c r="IKI5" s="62"/>
      <c r="IKJ5" s="62"/>
      <c r="IKK5" s="62"/>
      <c r="IKL5" s="62"/>
      <c r="IKM5" s="62"/>
      <c r="IKN5" s="62"/>
      <c r="IKO5" s="62"/>
      <c r="IKP5" s="62"/>
      <c r="IKQ5" s="62"/>
      <c r="IKR5" s="62"/>
      <c r="IKS5" s="62"/>
      <c r="IKT5" s="62"/>
      <c r="IKU5" s="62"/>
      <c r="IKV5" s="62"/>
      <c r="IKW5" s="62"/>
      <c r="IKX5" s="62"/>
      <c r="IKY5" s="62"/>
      <c r="IKZ5" s="62"/>
      <c r="ILA5" s="62"/>
      <c r="ILB5" s="62"/>
      <c r="ILC5" s="62"/>
      <c r="ILD5" s="62"/>
      <c r="ILE5" s="62"/>
      <c r="ILF5" s="62"/>
      <c r="ILG5" s="62"/>
      <c r="ILH5" s="62"/>
      <c r="ILI5" s="62"/>
      <c r="ILJ5" s="62"/>
      <c r="ILK5" s="62"/>
      <c r="ILL5" s="62"/>
      <c r="ILM5" s="62"/>
      <c r="ILN5" s="62"/>
      <c r="ILO5" s="62"/>
      <c r="ILP5" s="62"/>
      <c r="ILQ5" s="62"/>
      <c r="ILR5" s="62"/>
      <c r="ILS5" s="62"/>
      <c r="ILT5" s="62"/>
      <c r="ILU5" s="62"/>
      <c r="ILV5" s="62"/>
      <c r="ILW5" s="62"/>
      <c r="ILX5" s="62"/>
      <c r="ILY5" s="62"/>
      <c r="ILZ5" s="62"/>
      <c r="IMA5" s="62"/>
      <c r="IMB5" s="62"/>
      <c r="IMC5" s="62"/>
      <c r="IMD5" s="62"/>
      <c r="IME5" s="62"/>
      <c r="IMF5" s="62"/>
      <c r="IMG5" s="62"/>
      <c r="IMH5" s="62"/>
      <c r="IMI5" s="62"/>
      <c r="IMJ5" s="62"/>
      <c r="IMK5" s="62"/>
      <c r="IML5" s="62"/>
      <c r="IMM5" s="62"/>
      <c r="IMN5" s="62"/>
      <c r="IMO5" s="62"/>
      <c r="IMP5" s="62"/>
      <c r="IMQ5" s="62"/>
      <c r="IMR5" s="62"/>
      <c r="IMS5" s="62"/>
      <c r="IMT5" s="62"/>
      <c r="IMU5" s="62"/>
      <c r="IMV5" s="62"/>
      <c r="IMW5" s="62"/>
      <c r="IMX5" s="62"/>
      <c r="IMY5" s="62"/>
      <c r="IMZ5" s="62"/>
      <c r="INA5" s="62"/>
      <c r="INB5" s="62"/>
      <c r="INC5" s="62"/>
      <c r="IND5" s="62"/>
      <c r="INE5" s="62"/>
      <c r="INF5" s="62"/>
      <c r="ING5" s="62"/>
      <c r="INH5" s="62"/>
      <c r="INI5" s="62"/>
      <c r="INJ5" s="62"/>
      <c r="INK5" s="62"/>
      <c r="INL5" s="62"/>
      <c r="INM5" s="62"/>
      <c r="INN5" s="62"/>
      <c r="INO5" s="62"/>
      <c r="INP5" s="62"/>
      <c r="INQ5" s="62"/>
      <c r="INR5" s="62"/>
      <c r="INS5" s="62"/>
      <c r="INT5" s="62"/>
      <c r="INU5" s="62"/>
      <c r="INV5" s="62"/>
      <c r="INW5" s="62"/>
      <c r="INX5" s="62"/>
      <c r="INY5" s="62"/>
      <c r="INZ5" s="62"/>
      <c r="IOA5" s="62"/>
      <c r="IOB5" s="62"/>
      <c r="IOC5" s="62"/>
      <c r="IOD5" s="62"/>
      <c r="IOE5" s="62"/>
      <c r="IOF5" s="62"/>
      <c r="IOG5" s="62"/>
      <c r="IOH5" s="62"/>
      <c r="IOI5" s="62"/>
      <c r="IOJ5" s="62"/>
      <c r="IOK5" s="62"/>
      <c r="IOL5" s="62"/>
      <c r="IOM5" s="62"/>
      <c r="ION5" s="62"/>
      <c r="IOO5" s="62"/>
      <c r="IOP5" s="62"/>
      <c r="IOQ5" s="62"/>
      <c r="IOR5" s="62"/>
      <c r="IOS5" s="62"/>
      <c r="IOT5" s="62"/>
      <c r="IOU5" s="62"/>
      <c r="IOV5" s="62"/>
      <c r="IOW5" s="62"/>
      <c r="IOX5" s="62"/>
      <c r="IOY5" s="62"/>
      <c r="IOZ5" s="62"/>
      <c r="IPA5" s="62"/>
      <c r="IPB5" s="62"/>
      <c r="IPC5" s="62"/>
      <c r="IPD5" s="62"/>
      <c r="IPE5" s="62"/>
      <c r="IPF5" s="62"/>
      <c r="IPG5" s="62"/>
      <c r="IPH5" s="62"/>
      <c r="IPI5" s="62"/>
      <c r="IPJ5" s="62"/>
      <c r="IPK5" s="62"/>
      <c r="IPL5" s="62"/>
      <c r="IPM5" s="62"/>
      <c r="IPN5" s="62"/>
      <c r="IPO5" s="62"/>
      <c r="IPP5" s="62"/>
      <c r="IPQ5" s="62"/>
      <c r="IPR5" s="62"/>
      <c r="IPS5" s="62"/>
      <c r="IPT5" s="62"/>
      <c r="IPU5" s="62"/>
      <c r="IPV5" s="62"/>
      <c r="IPW5" s="62"/>
      <c r="IPX5" s="62"/>
      <c r="IPY5" s="62"/>
      <c r="IPZ5" s="62"/>
      <c r="IQA5" s="62"/>
      <c r="IQB5" s="62"/>
      <c r="IQC5" s="62"/>
      <c r="IQD5" s="62"/>
      <c r="IQE5" s="62"/>
      <c r="IQF5" s="62"/>
      <c r="IQG5" s="62"/>
      <c r="IQH5" s="62"/>
      <c r="IQI5" s="62"/>
      <c r="IQJ5" s="62"/>
      <c r="IQK5" s="62"/>
      <c r="IQL5" s="62"/>
      <c r="IQM5" s="62"/>
      <c r="IQN5" s="62"/>
      <c r="IQO5" s="62"/>
      <c r="IQP5" s="62"/>
      <c r="IQQ5" s="62"/>
      <c r="IQR5" s="62"/>
      <c r="IQS5" s="62"/>
      <c r="IQT5" s="62"/>
      <c r="IQU5" s="62"/>
      <c r="IQV5" s="62"/>
      <c r="IQW5" s="62"/>
      <c r="IQX5" s="62"/>
      <c r="IQY5" s="62"/>
      <c r="IQZ5" s="62"/>
      <c r="IRA5" s="62"/>
      <c r="IRB5" s="62"/>
      <c r="IRC5" s="62"/>
      <c r="IRD5" s="62"/>
      <c r="IRE5" s="62"/>
      <c r="IRF5" s="62"/>
      <c r="IRG5" s="62"/>
      <c r="IRH5" s="62"/>
      <c r="IRI5" s="62"/>
      <c r="IRJ5" s="62"/>
      <c r="IRK5" s="62"/>
      <c r="IRL5" s="62"/>
      <c r="IRM5" s="62"/>
      <c r="IRN5" s="62"/>
      <c r="IRO5" s="62"/>
      <c r="IRP5" s="62"/>
      <c r="IRQ5" s="62"/>
      <c r="IRR5" s="62"/>
      <c r="IRS5" s="62"/>
      <c r="IRT5" s="62"/>
      <c r="IRU5" s="62"/>
      <c r="IRV5" s="62"/>
      <c r="IRW5" s="62"/>
      <c r="IRX5" s="62"/>
      <c r="IRY5" s="62"/>
      <c r="IRZ5" s="62"/>
      <c r="ISA5" s="62"/>
      <c r="ISB5" s="62"/>
      <c r="ISC5" s="62"/>
      <c r="ISD5" s="62"/>
      <c r="ISE5" s="62"/>
      <c r="ISF5" s="62"/>
      <c r="ISG5" s="62"/>
      <c r="ISH5" s="62"/>
      <c r="ISI5" s="62"/>
      <c r="ISJ5" s="62"/>
      <c r="ISK5" s="62"/>
      <c r="ISL5" s="62"/>
      <c r="ISM5" s="62"/>
      <c r="ISN5" s="62"/>
      <c r="ISO5" s="62"/>
      <c r="ISP5" s="62"/>
      <c r="ISQ5" s="62"/>
      <c r="ISR5" s="62"/>
      <c r="ISS5" s="62"/>
      <c r="IST5" s="62"/>
      <c r="ISU5" s="62"/>
      <c r="ISV5" s="62"/>
      <c r="ISW5" s="62"/>
      <c r="ISX5" s="62"/>
      <c r="ISY5" s="62"/>
      <c r="ISZ5" s="62"/>
      <c r="ITA5" s="62"/>
      <c r="ITB5" s="62"/>
      <c r="ITC5" s="62"/>
      <c r="ITD5" s="62"/>
      <c r="ITE5" s="62"/>
      <c r="ITF5" s="62"/>
      <c r="ITG5" s="62"/>
      <c r="ITH5" s="62"/>
      <c r="ITI5" s="62"/>
      <c r="ITJ5" s="62"/>
      <c r="ITK5" s="62"/>
      <c r="ITL5" s="62"/>
      <c r="ITM5" s="62"/>
      <c r="ITN5" s="62"/>
      <c r="ITO5" s="62"/>
      <c r="ITP5" s="62"/>
      <c r="ITQ5" s="62"/>
      <c r="ITR5" s="62"/>
      <c r="ITS5" s="62"/>
      <c r="ITT5" s="62"/>
      <c r="ITU5" s="62"/>
      <c r="ITV5" s="62"/>
      <c r="ITW5" s="62"/>
      <c r="ITX5" s="62"/>
      <c r="ITY5" s="62"/>
      <c r="ITZ5" s="62"/>
      <c r="IUA5" s="62"/>
      <c r="IUB5" s="62"/>
      <c r="IUC5" s="62"/>
      <c r="IUD5" s="62"/>
      <c r="IUE5" s="62"/>
      <c r="IUF5" s="62"/>
      <c r="IUG5" s="62"/>
      <c r="IUH5" s="62"/>
      <c r="IUI5" s="62"/>
      <c r="IUJ5" s="62"/>
      <c r="IUK5" s="62"/>
      <c r="IUL5" s="62"/>
      <c r="IUM5" s="62"/>
      <c r="IUN5" s="62"/>
      <c r="IUO5" s="62"/>
      <c r="IUP5" s="62"/>
      <c r="IUQ5" s="62"/>
      <c r="IUR5" s="62"/>
      <c r="IUS5" s="62"/>
      <c r="IUT5" s="62"/>
      <c r="IUU5" s="62"/>
      <c r="IUV5" s="62"/>
      <c r="IUW5" s="62"/>
      <c r="IUX5" s="62"/>
      <c r="IUY5" s="62"/>
      <c r="IUZ5" s="62"/>
      <c r="IVA5" s="62"/>
      <c r="IVB5" s="62"/>
      <c r="IVC5" s="62"/>
      <c r="IVD5" s="62"/>
      <c r="IVE5" s="62"/>
      <c r="IVF5" s="62"/>
      <c r="IVG5" s="62"/>
      <c r="IVH5" s="62"/>
      <c r="IVI5" s="62"/>
      <c r="IVJ5" s="62"/>
      <c r="IVK5" s="62"/>
      <c r="IVL5" s="62"/>
      <c r="IVM5" s="62"/>
      <c r="IVN5" s="62"/>
      <c r="IVO5" s="62"/>
      <c r="IVP5" s="62"/>
      <c r="IVQ5" s="62"/>
      <c r="IVR5" s="62"/>
      <c r="IVS5" s="62"/>
      <c r="IVT5" s="62"/>
      <c r="IVU5" s="62"/>
      <c r="IVV5" s="62"/>
      <c r="IVW5" s="62"/>
      <c r="IVX5" s="62"/>
      <c r="IVY5" s="62"/>
      <c r="IVZ5" s="62"/>
      <c r="IWA5" s="62"/>
      <c r="IWB5" s="62"/>
      <c r="IWC5" s="62"/>
      <c r="IWD5" s="62"/>
      <c r="IWE5" s="62"/>
      <c r="IWF5" s="62"/>
      <c r="IWG5" s="62"/>
      <c r="IWH5" s="62"/>
      <c r="IWI5" s="62"/>
      <c r="IWJ5" s="62"/>
      <c r="IWK5" s="62"/>
      <c r="IWL5" s="62"/>
      <c r="IWM5" s="62"/>
      <c r="IWN5" s="62"/>
      <c r="IWO5" s="62"/>
      <c r="IWP5" s="62"/>
      <c r="IWQ5" s="62"/>
      <c r="IWR5" s="62"/>
      <c r="IWS5" s="62"/>
      <c r="IWT5" s="62"/>
      <c r="IWU5" s="62"/>
      <c r="IWV5" s="62"/>
      <c r="IWW5" s="62"/>
      <c r="IWX5" s="62"/>
      <c r="IWY5" s="62"/>
      <c r="IWZ5" s="62"/>
      <c r="IXA5" s="62"/>
      <c r="IXB5" s="62"/>
      <c r="IXC5" s="62"/>
      <c r="IXD5" s="62"/>
      <c r="IXE5" s="62"/>
      <c r="IXF5" s="62"/>
      <c r="IXG5" s="62"/>
      <c r="IXH5" s="62"/>
      <c r="IXI5" s="62"/>
      <c r="IXJ5" s="62"/>
      <c r="IXK5" s="62"/>
      <c r="IXL5" s="62"/>
      <c r="IXM5" s="62"/>
      <c r="IXN5" s="62"/>
      <c r="IXO5" s="62"/>
      <c r="IXP5" s="62"/>
      <c r="IXQ5" s="62"/>
      <c r="IXR5" s="62"/>
      <c r="IXS5" s="62"/>
      <c r="IXT5" s="62"/>
      <c r="IXU5" s="62"/>
      <c r="IXV5" s="62"/>
      <c r="IXW5" s="62"/>
      <c r="IXX5" s="62"/>
      <c r="IXY5" s="62"/>
      <c r="IXZ5" s="62"/>
      <c r="IYA5" s="62"/>
      <c r="IYB5" s="62"/>
      <c r="IYC5" s="62"/>
      <c r="IYD5" s="62"/>
      <c r="IYE5" s="62"/>
      <c r="IYF5" s="62"/>
      <c r="IYG5" s="62"/>
      <c r="IYH5" s="62"/>
      <c r="IYI5" s="62"/>
      <c r="IYJ5" s="62"/>
      <c r="IYK5" s="62"/>
      <c r="IYL5" s="62"/>
      <c r="IYM5" s="62"/>
      <c r="IYN5" s="62"/>
      <c r="IYO5" s="62"/>
      <c r="IYP5" s="62"/>
      <c r="IYQ5" s="62"/>
      <c r="IYR5" s="62"/>
      <c r="IYS5" s="62"/>
      <c r="IYT5" s="62"/>
      <c r="IYU5" s="62"/>
      <c r="IYV5" s="62"/>
      <c r="IYW5" s="62"/>
      <c r="IYX5" s="62"/>
      <c r="IYY5" s="62"/>
      <c r="IYZ5" s="62"/>
      <c r="IZA5" s="62"/>
      <c r="IZB5" s="62"/>
      <c r="IZC5" s="62"/>
      <c r="IZD5" s="62"/>
      <c r="IZE5" s="62"/>
      <c r="IZF5" s="62"/>
      <c r="IZG5" s="62"/>
      <c r="IZH5" s="62"/>
      <c r="IZI5" s="62"/>
      <c r="IZJ5" s="62"/>
      <c r="IZK5" s="62"/>
      <c r="IZL5" s="62"/>
      <c r="IZM5" s="62"/>
      <c r="IZN5" s="62"/>
      <c r="IZO5" s="62"/>
      <c r="IZP5" s="62"/>
      <c r="IZQ5" s="62"/>
      <c r="IZR5" s="62"/>
      <c r="IZS5" s="62"/>
      <c r="IZT5" s="62"/>
      <c r="IZU5" s="62"/>
      <c r="IZV5" s="62"/>
      <c r="IZW5" s="62"/>
      <c r="IZX5" s="62"/>
      <c r="IZY5" s="62"/>
      <c r="IZZ5" s="62"/>
      <c r="JAA5" s="62"/>
      <c r="JAB5" s="62"/>
      <c r="JAC5" s="62"/>
      <c r="JAD5" s="62"/>
      <c r="JAE5" s="62"/>
      <c r="JAF5" s="62"/>
      <c r="JAG5" s="62"/>
      <c r="JAH5" s="62"/>
      <c r="JAI5" s="62"/>
      <c r="JAJ5" s="62"/>
      <c r="JAK5" s="62"/>
      <c r="JAL5" s="62"/>
      <c r="JAM5" s="62"/>
      <c r="JAN5" s="62"/>
      <c r="JAO5" s="62"/>
      <c r="JAP5" s="62"/>
      <c r="JAQ5" s="62"/>
      <c r="JAR5" s="62"/>
      <c r="JAS5" s="62"/>
      <c r="JAT5" s="62"/>
      <c r="JAU5" s="62"/>
      <c r="JAV5" s="62"/>
      <c r="JAW5" s="62"/>
      <c r="JAX5" s="62"/>
      <c r="JAY5" s="62"/>
      <c r="JAZ5" s="62"/>
      <c r="JBA5" s="62"/>
      <c r="JBB5" s="62"/>
      <c r="JBC5" s="62"/>
      <c r="JBD5" s="62"/>
      <c r="JBE5" s="62"/>
      <c r="JBF5" s="62"/>
      <c r="JBG5" s="62"/>
      <c r="JBH5" s="62"/>
      <c r="JBI5" s="62"/>
      <c r="JBJ5" s="62"/>
      <c r="JBK5" s="62"/>
      <c r="JBL5" s="62"/>
      <c r="JBM5" s="62"/>
      <c r="JBN5" s="62"/>
      <c r="JBO5" s="62"/>
      <c r="JBP5" s="62"/>
      <c r="JBQ5" s="62"/>
      <c r="JBR5" s="62"/>
      <c r="JBS5" s="62"/>
      <c r="JBT5" s="62"/>
      <c r="JBU5" s="62"/>
      <c r="JBV5" s="62"/>
      <c r="JBW5" s="62"/>
      <c r="JBX5" s="62"/>
      <c r="JBY5" s="62"/>
      <c r="JBZ5" s="62"/>
      <c r="JCA5" s="62"/>
      <c r="JCB5" s="62"/>
      <c r="JCC5" s="62"/>
      <c r="JCD5" s="62"/>
      <c r="JCE5" s="62"/>
      <c r="JCF5" s="62"/>
      <c r="JCG5" s="62"/>
      <c r="JCH5" s="62"/>
      <c r="JCI5" s="62"/>
      <c r="JCJ5" s="62"/>
      <c r="JCK5" s="62"/>
      <c r="JCL5" s="62"/>
      <c r="JCM5" s="62"/>
      <c r="JCN5" s="62"/>
      <c r="JCO5" s="62"/>
      <c r="JCP5" s="62"/>
      <c r="JCQ5" s="62"/>
      <c r="JCR5" s="62"/>
      <c r="JCS5" s="62"/>
      <c r="JCT5" s="62"/>
      <c r="JCU5" s="62"/>
      <c r="JCV5" s="62"/>
      <c r="JCW5" s="62"/>
      <c r="JCX5" s="62"/>
      <c r="JCY5" s="62"/>
      <c r="JCZ5" s="62"/>
      <c r="JDA5" s="62"/>
      <c r="JDB5" s="62"/>
      <c r="JDC5" s="62"/>
      <c r="JDD5" s="62"/>
      <c r="JDE5" s="62"/>
      <c r="JDF5" s="62"/>
      <c r="JDG5" s="62"/>
      <c r="JDH5" s="62"/>
      <c r="JDI5" s="62"/>
      <c r="JDJ5" s="62"/>
      <c r="JDK5" s="62"/>
      <c r="JDL5" s="62"/>
      <c r="JDM5" s="62"/>
      <c r="JDN5" s="62"/>
      <c r="JDO5" s="62"/>
      <c r="JDP5" s="62"/>
      <c r="JDQ5" s="62"/>
      <c r="JDR5" s="62"/>
      <c r="JDS5" s="62"/>
      <c r="JDT5" s="62"/>
      <c r="JDU5" s="62"/>
      <c r="JDV5" s="62"/>
      <c r="JDW5" s="62"/>
      <c r="JDX5" s="62"/>
      <c r="JDY5" s="62"/>
      <c r="JDZ5" s="62"/>
      <c r="JEA5" s="62"/>
      <c r="JEB5" s="62"/>
      <c r="JEC5" s="62"/>
      <c r="JED5" s="62"/>
      <c r="JEE5" s="62"/>
      <c r="JEF5" s="62"/>
      <c r="JEG5" s="62"/>
      <c r="JEH5" s="62"/>
      <c r="JEI5" s="62"/>
      <c r="JEJ5" s="62"/>
      <c r="JEK5" s="62"/>
      <c r="JEL5" s="62"/>
      <c r="JEM5" s="62"/>
      <c r="JEN5" s="62"/>
      <c r="JEO5" s="62"/>
      <c r="JEP5" s="62"/>
      <c r="JEQ5" s="62"/>
      <c r="JER5" s="62"/>
      <c r="JES5" s="62"/>
      <c r="JET5" s="62"/>
      <c r="JEU5" s="62"/>
      <c r="JEV5" s="62"/>
      <c r="JEW5" s="62"/>
      <c r="JEX5" s="62"/>
      <c r="JEY5" s="62"/>
      <c r="JEZ5" s="62"/>
      <c r="JFA5" s="62"/>
      <c r="JFB5" s="62"/>
      <c r="JFC5" s="62"/>
      <c r="JFD5" s="62"/>
      <c r="JFE5" s="62"/>
      <c r="JFF5" s="62"/>
      <c r="JFG5" s="62"/>
      <c r="JFH5" s="62"/>
      <c r="JFI5" s="62"/>
      <c r="JFJ5" s="62"/>
      <c r="JFK5" s="62"/>
      <c r="JFL5" s="62"/>
      <c r="JFM5" s="62"/>
      <c r="JFN5" s="62"/>
      <c r="JFO5" s="62"/>
      <c r="JFP5" s="62"/>
      <c r="JFQ5" s="62"/>
      <c r="JFR5" s="62"/>
      <c r="JFS5" s="62"/>
      <c r="JFT5" s="62"/>
      <c r="JFU5" s="62"/>
      <c r="JFV5" s="62"/>
      <c r="JFW5" s="62"/>
      <c r="JFX5" s="62"/>
      <c r="JFY5" s="62"/>
      <c r="JFZ5" s="62"/>
      <c r="JGA5" s="62"/>
      <c r="JGB5" s="62"/>
      <c r="JGC5" s="62"/>
      <c r="JGD5" s="62"/>
      <c r="JGE5" s="62"/>
      <c r="JGF5" s="62"/>
      <c r="JGG5" s="62"/>
      <c r="JGH5" s="62"/>
      <c r="JGI5" s="62"/>
      <c r="JGJ5" s="62"/>
      <c r="JGK5" s="62"/>
      <c r="JGL5" s="62"/>
      <c r="JGM5" s="62"/>
      <c r="JGN5" s="62"/>
      <c r="JGO5" s="62"/>
      <c r="JGP5" s="62"/>
      <c r="JGQ5" s="62"/>
      <c r="JGR5" s="62"/>
      <c r="JGS5" s="62"/>
      <c r="JGT5" s="62"/>
      <c r="JGU5" s="62"/>
      <c r="JGV5" s="62"/>
      <c r="JGW5" s="62"/>
      <c r="JGX5" s="62"/>
      <c r="JGY5" s="62"/>
      <c r="JGZ5" s="62"/>
      <c r="JHA5" s="62"/>
      <c r="JHB5" s="62"/>
      <c r="JHC5" s="62"/>
      <c r="JHD5" s="62"/>
      <c r="JHE5" s="62"/>
      <c r="JHF5" s="62"/>
      <c r="JHG5" s="62"/>
      <c r="JHH5" s="62"/>
      <c r="JHI5" s="62"/>
      <c r="JHJ5" s="62"/>
      <c r="JHK5" s="62"/>
      <c r="JHL5" s="62"/>
      <c r="JHM5" s="62"/>
      <c r="JHN5" s="62"/>
      <c r="JHO5" s="62"/>
      <c r="JHP5" s="62"/>
      <c r="JHQ5" s="62"/>
      <c r="JHR5" s="62"/>
      <c r="JHS5" s="62"/>
      <c r="JHT5" s="62"/>
      <c r="JHU5" s="62"/>
      <c r="JHV5" s="62"/>
      <c r="JHW5" s="62"/>
      <c r="JHX5" s="62"/>
      <c r="JHY5" s="62"/>
      <c r="JHZ5" s="62"/>
      <c r="JIA5" s="62"/>
      <c r="JIB5" s="62"/>
      <c r="JIC5" s="62"/>
      <c r="JID5" s="62"/>
      <c r="JIE5" s="62"/>
      <c r="JIF5" s="62"/>
      <c r="JIG5" s="62"/>
      <c r="JIH5" s="62"/>
      <c r="JII5" s="62"/>
      <c r="JIJ5" s="62"/>
      <c r="JIK5" s="62"/>
      <c r="JIL5" s="62"/>
      <c r="JIM5" s="62"/>
      <c r="JIN5" s="62"/>
      <c r="JIO5" s="62"/>
      <c r="JIP5" s="62"/>
      <c r="JIQ5" s="62"/>
      <c r="JIR5" s="62"/>
      <c r="JIS5" s="62"/>
      <c r="JIT5" s="62"/>
      <c r="JIU5" s="62"/>
      <c r="JIV5" s="62"/>
      <c r="JIW5" s="62"/>
      <c r="JIX5" s="62"/>
      <c r="JIY5" s="62"/>
      <c r="JIZ5" s="62"/>
      <c r="JJA5" s="62"/>
      <c r="JJB5" s="62"/>
      <c r="JJC5" s="62"/>
      <c r="JJD5" s="62"/>
      <c r="JJE5" s="62"/>
      <c r="JJF5" s="62"/>
      <c r="JJG5" s="62"/>
      <c r="JJH5" s="62"/>
      <c r="JJI5" s="62"/>
      <c r="JJJ5" s="62"/>
      <c r="JJK5" s="62"/>
      <c r="JJL5" s="62"/>
      <c r="JJM5" s="62"/>
      <c r="JJN5" s="62"/>
      <c r="JJO5" s="62"/>
      <c r="JJP5" s="62"/>
      <c r="JJQ5" s="62"/>
      <c r="JJR5" s="62"/>
      <c r="JJS5" s="62"/>
      <c r="JJT5" s="62"/>
      <c r="JJU5" s="62"/>
      <c r="JJV5" s="62"/>
      <c r="JJW5" s="62"/>
      <c r="JJX5" s="62"/>
      <c r="JJY5" s="62"/>
      <c r="JJZ5" s="62"/>
      <c r="JKA5" s="62"/>
      <c r="JKB5" s="62"/>
      <c r="JKC5" s="62"/>
      <c r="JKD5" s="62"/>
      <c r="JKE5" s="62"/>
      <c r="JKF5" s="62"/>
      <c r="JKG5" s="62"/>
      <c r="JKH5" s="62"/>
      <c r="JKI5" s="62"/>
      <c r="JKJ5" s="62"/>
      <c r="JKK5" s="62"/>
      <c r="JKL5" s="62"/>
      <c r="JKM5" s="62"/>
      <c r="JKN5" s="62"/>
      <c r="JKO5" s="62"/>
      <c r="JKP5" s="62"/>
      <c r="JKQ5" s="62"/>
      <c r="JKR5" s="62"/>
      <c r="JKS5" s="62"/>
      <c r="JKT5" s="62"/>
      <c r="JKU5" s="62"/>
      <c r="JKV5" s="62"/>
      <c r="JKW5" s="62"/>
      <c r="JKX5" s="62"/>
      <c r="JKY5" s="62"/>
      <c r="JKZ5" s="62"/>
      <c r="JLA5" s="62"/>
      <c r="JLB5" s="62"/>
      <c r="JLC5" s="62"/>
      <c r="JLD5" s="62"/>
      <c r="JLE5" s="62"/>
      <c r="JLF5" s="62"/>
      <c r="JLG5" s="62"/>
      <c r="JLH5" s="62"/>
      <c r="JLI5" s="62"/>
      <c r="JLJ5" s="62"/>
      <c r="JLK5" s="62"/>
      <c r="JLL5" s="62"/>
      <c r="JLM5" s="62"/>
      <c r="JLN5" s="62"/>
      <c r="JLO5" s="62"/>
      <c r="JLP5" s="62"/>
      <c r="JLQ5" s="62"/>
      <c r="JLR5" s="62"/>
      <c r="JLS5" s="62"/>
      <c r="JLT5" s="62"/>
      <c r="JLU5" s="62"/>
      <c r="JLV5" s="62"/>
      <c r="JLW5" s="62"/>
      <c r="JLX5" s="62"/>
      <c r="JLY5" s="62"/>
      <c r="JLZ5" s="62"/>
      <c r="JMA5" s="62"/>
      <c r="JMB5" s="62"/>
      <c r="JMC5" s="62"/>
      <c r="JMD5" s="62"/>
      <c r="JME5" s="62"/>
      <c r="JMF5" s="62"/>
      <c r="JMG5" s="62"/>
      <c r="JMH5" s="62"/>
      <c r="JMI5" s="62"/>
      <c r="JMJ5" s="62"/>
      <c r="JMK5" s="62"/>
      <c r="JML5" s="62"/>
      <c r="JMM5" s="62"/>
      <c r="JMN5" s="62"/>
      <c r="JMO5" s="62"/>
      <c r="JMP5" s="62"/>
      <c r="JMQ5" s="62"/>
      <c r="JMR5" s="62"/>
      <c r="JMS5" s="62"/>
      <c r="JMT5" s="62"/>
      <c r="JMU5" s="62"/>
      <c r="JMV5" s="62"/>
      <c r="JMW5" s="62"/>
      <c r="JMX5" s="62"/>
      <c r="JMY5" s="62"/>
      <c r="JMZ5" s="62"/>
      <c r="JNA5" s="62"/>
      <c r="JNB5" s="62"/>
      <c r="JNC5" s="62"/>
      <c r="JND5" s="62"/>
      <c r="JNE5" s="62"/>
      <c r="JNF5" s="62"/>
      <c r="JNG5" s="62"/>
      <c r="JNH5" s="62"/>
      <c r="JNI5" s="62"/>
      <c r="JNJ5" s="62"/>
      <c r="JNK5" s="62"/>
      <c r="JNL5" s="62"/>
      <c r="JNM5" s="62"/>
      <c r="JNN5" s="62"/>
      <c r="JNO5" s="62"/>
      <c r="JNP5" s="62"/>
      <c r="JNQ5" s="62"/>
      <c r="JNR5" s="62"/>
      <c r="JNS5" s="62"/>
      <c r="JNT5" s="62"/>
      <c r="JNU5" s="62"/>
      <c r="JNV5" s="62"/>
      <c r="JNW5" s="62"/>
      <c r="JNX5" s="62"/>
      <c r="JNY5" s="62"/>
      <c r="JNZ5" s="62"/>
      <c r="JOA5" s="62"/>
      <c r="JOB5" s="62"/>
      <c r="JOC5" s="62"/>
      <c r="JOD5" s="62"/>
      <c r="JOE5" s="62"/>
      <c r="JOF5" s="62"/>
      <c r="JOG5" s="62"/>
      <c r="JOH5" s="62"/>
      <c r="JOI5" s="62"/>
      <c r="JOJ5" s="62"/>
      <c r="JOK5" s="62"/>
      <c r="JOL5" s="62"/>
      <c r="JOM5" s="62"/>
      <c r="JON5" s="62"/>
      <c r="JOO5" s="62"/>
      <c r="JOP5" s="62"/>
      <c r="JOQ5" s="62"/>
      <c r="JOR5" s="62"/>
      <c r="JOS5" s="62"/>
      <c r="JOT5" s="62"/>
      <c r="JOU5" s="62"/>
      <c r="JOV5" s="62"/>
      <c r="JOW5" s="62"/>
      <c r="JOX5" s="62"/>
      <c r="JOY5" s="62"/>
      <c r="JOZ5" s="62"/>
      <c r="JPA5" s="62"/>
      <c r="JPB5" s="62"/>
      <c r="JPC5" s="62"/>
      <c r="JPD5" s="62"/>
      <c r="JPE5" s="62"/>
      <c r="JPF5" s="62"/>
      <c r="JPG5" s="62"/>
      <c r="JPH5" s="62"/>
      <c r="JPI5" s="62"/>
      <c r="JPJ5" s="62"/>
      <c r="JPK5" s="62"/>
      <c r="JPL5" s="62"/>
      <c r="JPM5" s="62"/>
      <c r="JPN5" s="62"/>
      <c r="JPO5" s="62"/>
      <c r="JPP5" s="62"/>
      <c r="JPQ5" s="62"/>
      <c r="JPR5" s="62"/>
      <c r="JPS5" s="62"/>
      <c r="JPT5" s="62"/>
      <c r="JPU5" s="62"/>
      <c r="JPV5" s="62"/>
      <c r="JPW5" s="62"/>
      <c r="JPX5" s="62"/>
      <c r="JPY5" s="62"/>
      <c r="JPZ5" s="62"/>
      <c r="JQA5" s="62"/>
      <c r="JQB5" s="62"/>
      <c r="JQC5" s="62"/>
      <c r="JQD5" s="62"/>
      <c r="JQE5" s="62"/>
      <c r="JQF5" s="62"/>
      <c r="JQG5" s="62"/>
      <c r="JQH5" s="62"/>
      <c r="JQI5" s="62"/>
      <c r="JQJ5" s="62"/>
      <c r="JQK5" s="62"/>
      <c r="JQL5" s="62"/>
      <c r="JQM5" s="62"/>
      <c r="JQN5" s="62"/>
      <c r="JQO5" s="62"/>
      <c r="JQP5" s="62"/>
      <c r="JQQ5" s="62"/>
      <c r="JQR5" s="62"/>
      <c r="JQS5" s="62"/>
      <c r="JQT5" s="62"/>
      <c r="JQU5" s="62"/>
      <c r="JQV5" s="62"/>
      <c r="JQW5" s="62"/>
      <c r="JQX5" s="62"/>
      <c r="JQY5" s="62"/>
      <c r="JQZ5" s="62"/>
      <c r="JRA5" s="62"/>
      <c r="JRB5" s="62"/>
      <c r="JRC5" s="62"/>
      <c r="JRD5" s="62"/>
      <c r="JRE5" s="62"/>
      <c r="JRF5" s="62"/>
      <c r="JRG5" s="62"/>
      <c r="JRH5" s="62"/>
      <c r="JRI5" s="62"/>
      <c r="JRJ5" s="62"/>
      <c r="JRK5" s="62"/>
      <c r="JRL5" s="62"/>
      <c r="JRM5" s="62"/>
      <c r="JRN5" s="62"/>
      <c r="JRO5" s="62"/>
      <c r="JRP5" s="62"/>
      <c r="JRQ5" s="62"/>
      <c r="JRR5" s="62"/>
      <c r="JRS5" s="62"/>
      <c r="JRT5" s="62"/>
      <c r="JRU5" s="62"/>
      <c r="JRV5" s="62"/>
      <c r="JRW5" s="62"/>
      <c r="JRX5" s="62"/>
      <c r="JRY5" s="62"/>
      <c r="JRZ5" s="62"/>
      <c r="JSA5" s="62"/>
      <c r="JSB5" s="62"/>
      <c r="JSC5" s="62"/>
      <c r="JSD5" s="62"/>
      <c r="JSE5" s="62"/>
      <c r="JSF5" s="62"/>
      <c r="JSG5" s="62"/>
      <c r="JSH5" s="62"/>
      <c r="JSI5" s="62"/>
      <c r="JSJ5" s="62"/>
      <c r="JSK5" s="62"/>
      <c r="JSL5" s="62"/>
      <c r="JSM5" s="62"/>
      <c r="JSN5" s="62"/>
      <c r="JSO5" s="62"/>
      <c r="JSP5" s="62"/>
      <c r="JSQ5" s="62"/>
      <c r="JSR5" s="62"/>
      <c r="JSS5" s="62"/>
      <c r="JST5" s="62"/>
      <c r="JSU5" s="62"/>
      <c r="JSV5" s="62"/>
      <c r="JSW5" s="62"/>
      <c r="JSX5" s="62"/>
      <c r="JSY5" s="62"/>
      <c r="JSZ5" s="62"/>
      <c r="JTA5" s="62"/>
      <c r="JTB5" s="62"/>
      <c r="JTC5" s="62"/>
      <c r="JTD5" s="62"/>
      <c r="JTE5" s="62"/>
      <c r="JTF5" s="62"/>
      <c r="JTG5" s="62"/>
      <c r="JTH5" s="62"/>
      <c r="JTI5" s="62"/>
      <c r="JTJ5" s="62"/>
      <c r="JTK5" s="62"/>
      <c r="JTL5" s="62"/>
      <c r="JTM5" s="62"/>
      <c r="JTN5" s="62"/>
      <c r="JTO5" s="62"/>
      <c r="JTP5" s="62"/>
      <c r="JTQ5" s="62"/>
      <c r="JTR5" s="62"/>
      <c r="JTS5" s="62"/>
      <c r="JTT5" s="62"/>
      <c r="JTU5" s="62"/>
      <c r="JTV5" s="62"/>
      <c r="JTW5" s="62"/>
      <c r="JTX5" s="62"/>
      <c r="JTY5" s="62"/>
      <c r="JTZ5" s="62"/>
      <c r="JUA5" s="62"/>
      <c r="JUB5" s="62"/>
      <c r="JUC5" s="62"/>
      <c r="JUD5" s="62"/>
      <c r="JUE5" s="62"/>
      <c r="JUF5" s="62"/>
      <c r="JUG5" s="62"/>
      <c r="JUH5" s="62"/>
      <c r="JUI5" s="62"/>
      <c r="JUJ5" s="62"/>
      <c r="JUK5" s="62"/>
      <c r="JUL5" s="62"/>
      <c r="JUM5" s="62"/>
      <c r="JUN5" s="62"/>
      <c r="JUO5" s="62"/>
      <c r="JUP5" s="62"/>
      <c r="JUQ5" s="62"/>
      <c r="JUR5" s="62"/>
      <c r="JUS5" s="62"/>
      <c r="JUT5" s="62"/>
      <c r="JUU5" s="62"/>
      <c r="JUV5" s="62"/>
      <c r="JUW5" s="62"/>
      <c r="JUX5" s="62"/>
      <c r="JUY5" s="62"/>
      <c r="JUZ5" s="62"/>
      <c r="JVA5" s="62"/>
      <c r="JVB5" s="62"/>
      <c r="JVC5" s="62"/>
      <c r="JVD5" s="62"/>
      <c r="JVE5" s="62"/>
      <c r="JVF5" s="62"/>
      <c r="JVG5" s="62"/>
      <c r="JVH5" s="62"/>
      <c r="JVI5" s="62"/>
      <c r="JVJ5" s="62"/>
      <c r="JVK5" s="62"/>
      <c r="JVL5" s="62"/>
      <c r="JVM5" s="62"/>
      <c r="JVN5" s="62"/>
      <c r="JVO5" s="62"/>
      <c r="JVP5" s="62"/>
      <c r="JVQ5" s="62"/>
      <c r="JVR5" s="62"/>
      <c r="JVS5" s="62"/>
      <c r="JVT5" s="62"/>
      <c r="JVU5" s="62"/>
      <c r="JVV5" s="62"/>
      <c r="JVW5" s="62"/>
      <c r="JVX5" s="62"/>
      <c r="JVY5" s="62"/>
      <c r="JVZ5" s="62"/>
      <c r="JWA5" s="62"/>
      <c r="JWB5" s="62"/>
      <c r="JWC5" s="62"/>
      <c r="JWD5" s="62"/>
      <c r="JWE5" s="62"/>
      <c r="JWF5" s="62"/>
      <c r="JWG5" s="62"/>
      <c r="JWH5" s="62"/>
      <c r="JWI5" s="62"/>
      <c r="JWJ5" s="62"/>
      <c r="JWK5" s="62"/>
      <c r="JWL5" s="62"/>
      <c r="JWM5" s="62"/>
      <c r="JWN5" s="62"/>
      <c r="JWO5" s="62"/>
      <c r="JWP5" s="62"/>
      <c r="JWQ5" s="62"/>
      <c r="JWR5" s="62"/>
      <c r="JWS5" s="62"/>
      <c r="JWT5" s="62"/>
      <c r="JWU5" s="62"/>
      <c r="JWV5" s="62"/>
      <c r="JWW5" s="62"/>
      <c r="JWX5" s="62"/>
      <c r="JWY5" s="62"/>
      <c r="JWZ5" s="62"/>
      <c r="JXA5" s="62"/>
      <c r="JXB5" s="62"/>
      <c r="JXC5" s="62"/>
      <c r="JXD5" s="62"/>
      <c r="JXE5" s="62"/>
      <c r="JXF5" s="62"/>
      <c r="JXG5" s="62"/>
      <c r="JXH5" s="62"/>
      <c r="JXI5" s="62"/>
      <c r="JXJ5" s="62"/>
      <c r="JXK5" s="62"/>
      <c r="JXL5" s="62"/>
      <c r="JXM5" s="62"/>
      <c r="JXN5" s="62"/>
      <c r="JXO5" s="62"/>
      <c r="JXP5" s="62"/>
      <c r="JXQ5" s="62"/>
      <c r="JXR5" s="62"/>
      <c r="JXS5" s="62"/>
      <c r="JXT5" s="62"/>
      <c r="JXU5" s="62"/>
      <c r="JXV5" s="62"/>
      <c r="JXW5" s="62"/>
      <c r="JXX5" s="62"/>
      <c r="JXY5" s="62"/>
      <c r="JXZ5" s="62"/>
      <c r="JYA5" s="62"/>
      <c r="JYB5" s="62"/>
      <c r="JYC5" s="62"/>
      <c r="JYD5" s="62"/>
      <c r="JYE5" s="62"/>
      <c r="JYF5" s="62"/>
      <c r="JYG5" s="62"/>
      <c r="JYH5" s="62"/>
      <c r="JYI5" s="62"/>
      <c r="JYJ5" s="62"/>
      <c r="JYK5" s="62"/>
      <c r="JYL5" s="62"/>
      <c r="JYM5" s="62"/>
      <c r="JYN5" s="62"/>
      <c r="JYO5" s="62"/>
      <c r="JYP5" s="62"/>
      <c r="JYQ5" s="62"/>
      <c r="JYR5" s="62"/>
      <c r="JYS5" s="62"/>
      <c r="JYT5" s="62"/>
      <c r="JYU5" s="62"/>
      <c r="JYV5" s="62"/>
      <c r="JYW5" s="62"/>
      <c r="JYX5" s="62"/>
      <c r="JYY5" s="62"/>
      <c r="JYZ5" s="62"/>
      <c r="JZA5" s="62"/>
      <c r="JZB5" s="62"/>
      <c r="JZC5" s="62"/>
      <c r="JZD5" s="62"/>
      <c r="JZE5" s="62"/>
      <c r="JZF5" s="62"/>
      <c r="JZG5" s="62"/>
      <c r="JZH5" s="62"/>
      <c r="JZI5" s="62"/>
      <c r="JZJ5" s="62"/>
      <c r="JZK5" s="62"/>
      <c r="JZL5" s="62"/>
      <c r="JZM5" s="62"/>
      <c r="JZN5" s="62"/>
      <c r="JZO5" s="62"/>
      <c r="JZP5" s="62"/>
      <c r="JZQ5" s="62"/>
      <c r="JZR5" s="62"/>
      <c r="JZS5" s="62"/>
      <c r="JZT5" s="62"/>
      <c r="JZU5" s="62"/>
      <c r="JZV5" s="62"/>
      <c r="JZW5" s="62"/>
      <c r="JZX5" s="62"/>
      <c r="JZY5" s="62"/>
      <c r="JZZ5" s="62"/>
      <c r="KAA5" s="62"/>
      <c r="KAB5" s="62"/>
      <c r="KAC5" s="62"/>
      <c r="KAD5" s="62"/>
      <c r="KAE5" s="62"/>
      <c r="KAF5" s="62"/>
      <c r="KAG5" s="62"/>
      <c r="KAH5" s="62"/>
      <c r="KAI5" s="62"/>
      <c r="KAJ5" s="62"/>
      <c r="KAK5" s="62"/>
      <c r="KAL5" s="62"/>
      <c r="KAM5" s="62"/>
      <c r="KAN5" s="62"/>
      <c r="KAO5" s="62"/>
      <c r="KAP5" s="62"/>
      <c r="KAQ5" s="62"/>
      <c r="KAR5" s="62"/>
      <c r="KAS5" s="62"/>
      <c r="KAT5" s="62"/>
      <c r="KAU5" s="62"/>
      <c r="KAV5" s="62"/>
      <c r="KAW5" s="62"/>
      <c r="KAX5" s="62"/>
      <c r="KAY5" s="62"/>
      <c r="KAZ5" s="62"/>
      <c r="KBA5" s="62"/>
      <c r="KBB5" s="62"/>
      <c r="KBC5" s="62"/>
      <c r="KBD5" s="62"/>
      <c r="KBE5" s="62"/>
      <c r="KBF5" s="62"/>
      <c r="KBG5" s="62"/>
      <c r="KBH5" s="62"/>
      <c r="KBI5" s="62"/>
      <c r="KBJ5" s="62"/>
      <c r="KBK5" s="62"/>
      <c r="KBL5" s="62"/>
      <c r="KBM5" s="62"/>
      <c r="KBN5" s="62"/>
      <c r="KBO5" s="62"/>
      <c r="KBP5" s="62"/>
      <c r="KBQ5" s="62"/>
      <c r="KBR5" s="62"/>
      <c r="KBS5" s="62"/>
      <c r="KBT5" s="62"/>
      <c r="KBU5" s="62"/>
      <c r="KBV5" s="62"/>
      <c r="KBW5" s="62"/>
      <c r="KBX5" s="62"/>
      <c r="KBY5" s="62"/>
      <c r="KBZ5" s="62"/>
      <c r="KCA5" s="62"/>
      <c r="KCB5" s="62"/>
      <c r="KCC5" s="62"/>
      <c r="KCD5" s="62"/>
      <c r="KCE5" s="62"/>
      <c r="KCF5" s="62"/>
      <c r="KCG5" s="62"/>
      <c r="KCH5" s="62"/>
      <c r="KCI5" s="62"/>
      <c r="KCJ5" s="62"/>
      <c r="KCK5" s="62"/>
      <c r="KCL5" s="62"/>
      <c r="KCM5" s="62"/>
      <c r="KCN5" s="62"/>
      <c r="KCO5" s="62"/>
      <c r="KCP5" s="62"/>
      <c r="KCQ5" s="62"/>
      <c r="KCR5" s="62"/>
      <c r="KCS5" s="62"/>
      <c r="KCT5" s="62"/>
      <c r="KCU5" s="62"/>
      <c r="KCV5" s="62"/>
      <c r="KCW5" s="62"/>
      <c r="KCX5" s="62"/>
      <c r="KCY5" s="62"/>
      <c r="KCZ5" s="62"/>
      <c r="KDA5" s="62"/>
      <c r="KDB5" s="62"/>
      <c r="KDC5" s="62"/>
      <c r="KDD5" s="62"/>
      <c r="KDE5" s="62"/>
      <c r="KDF5" s="62"/>
      <c r="KDG5" s="62"/>
      <c r="KDH5" s="62"/>
      <c r="KDI5" s="62"/>
      <c r="KDJ5" s="62"/>
      <c r="KDK5" s="62"/>
      <c r="KDL5" s="62"/>
      <c r="KDM5" s="62"/>
      <c r="KDN5" s="62"/>
      <c r="KDO5" s="62"/>
      <c r="KDP5" s="62"/>
      <c r="KDQ5" s="62"/>
      <c r="KDR5" s="62"/>
      <c r="KDS5" s="62"/>
      <c r="KDT5" s="62"/>
      <c r="KDU5" s="62"/>
      <c r="KDV5" s="62"/>
      <c r="KDW5" s="62"/>
      <c r="KDX5" s="62"/>
      <c r="KDY5" s="62"/>
      <c r="KDZ5" s="62"/>
      <c r="KEA5" s="62"/>
      <c r="KEB5" s="62"/>
      <c r="KEC5" s="62"/>
      <c r="KED5" s="62"/>
      <c r="KEE5" s="62"/>
      <c r="KEF5" s="62"/>
      <c r="KEG5" s="62"/>
      <c r="KEH5" s="62"/>
      <c r="KEI5" s="62"/>
      <c r="KEJ5" s="62"/>
      <c r="KEK5" s="62"/>
      <c r="KEL5" s="62"/>
      <c r="KEM5" s="62"/>
      <c r="KEN5" s="62"/>
      <c r="KEO5" s="62"/>
      <c r="KEP5" s="62"/>
      <c r="KEQ5" s="62"/>
      <c r="KER5" s="62"/>
      <c r="KES5" s="62"/>
      <c r="KET5" s="62"/>
      <c r="KEU5" s="62"/>
      <c r="KEV5" s="62"/>
      <c r="KEW5" s="62"/>
      <c r="KEX5" s="62"/>
      <c r="KEY5" s="62"/>
      <c r="KEZ5" s="62"/>
      <c r="KFA5" s="62"/>
      <c r="KFB5" s="62"/>
      <c r="KFC5" s="62"/>
      <c r="KFD5" s="62"/>
      <c r="KFE5" s="62"/>
      <c r="KFF5" s="62"/>
      <c r="KFG5" s="62"/>
      <c r="KFH5" s="62"/>
      <c r="KFI5" s="62"/>
      <c r="KFJ5" s="62"/>
      <c r="KFK5" s="62"/>
      <c r="KFL5" s="62"/>
      <c r="KFM5" s="62"/>
      <c r="KFN5" s="62"/>
      <c r="KFO5" s="62"/>
      <c r="KFP5" s="62"/>
      <c r="KFQ5" s="62"/>
      <c r="KFR5" s="62"/>
      <c r="KFS5" s="62"/>
      <c r="KFT5" s="62"/>
      <c r="KFU5" s="62"/>
      <c r="KFV5" s="62"/>
      <c r="KFW5" s="62"/>
      <c r="KFX5" s="62"/>
      <c r="KFY5" s="62"/>
      <c r="KFZ5" s="62"/>
      <c r="KGA5" s="62"/>
      <c r="KGB5" s="62"/>
      <c r="KGC5" s="62"/>
      <c r="KGD5" s="62"/>
      <c r="KGE5" s="62"/>
      <c r="KGF5" s="62"/>
      <c r="KGG5" s="62"/>
      <c r="KGH5" s="62"/>
      <c r="KGI5" s="62"/>
      <c r="KGJ5" s="62"/>
      <c r="KGK5" s="62"/>
      <c r="KGL5" s="62"/>
      <c r="KGM5" s="62"/>
      <c r="KGN5" s="62"/>
      <c r="KGO5" s="62"/>
      <c r="KGP5" s="62"/>
      <c r="KGQ5" s="62"/>
      <c r="KGR5" s="62"/>
      <c r="KGS5" s="62"/>
      <c r="KGT5" s="62"/>
      <c r="KGU5" s="62"/>
      <c r="KGV5" s="62"/>
      <c r="KGW5" s="62"/>
      <c r="KGX5" s="62"/>
      <c r="KGY5" s="62"/>
      <c r="KGZ5" s="62"/>
      <c r="KHA5" s="62"/>
      <c r="KHB5" s="62"/>
      <c r="KHC5" s="62"/>
      <c r="KHD5" s="62"/>
      <c r="KHE5" s="62"/>
      <c r="KHF5" s="62"/>
      <c r="KHG5" s="62"/>
      <c r="KHH5" s="62"/>
      <c r="KHI5" s="62"/>
      <c r="KHJ5" s="62"/>
      <c r="KHK5" s="62"/>
      <c r="KHL5" s="62"/>
      <c r="KHM5" s="62"/>
      <c r="KHN5" s="62"/>
      <c r="KHO5" s="62"/>
      <c r="KHP5" s="62"/>
      <c r="KHQ5" s="62"/>
      <c r="KHR5" s="62"/>
      <c r="KHS5" s="62"/>
      <c r="KHT5" s="62"/>
      <c r="KHU5" s="62"/>
      <c r="KHV5" s="62"/>
      <c r="KHW5" s="62"/>
      <c r="KHX5" s="62"/>
      <c r="KHY5" s="62"/>
      <c r="KHZ5" s="62"/>
      <c r="KIA5" s="62"/>
      <c r="KIB5" s="62"/>
      <c r="KIC5" s="62"/>
      <c r="KID5" s="62"/>
      <c r="KIE5" s="62"/>
      <c r="KIF5" s="62"/>
      <c r="KIG5" s="62"/>
      <c r="KIH5" s="62"/>
      <c r="KII5" s="62"/>
      <c r="KIJ5" s="62"/>
      <c r="KIK5" s="62"/>
      <c r="KIL5" s="62"/>
      <c r="KIM5" s="62"/>
      <c r="KIN5" s="62"/>
      <c r="KIO5" s="62"/>
      <c r="KIP5" s="62"/>
      <c r="KIQ5" s="62"/>
      <c r="KIR5" s="62"/>
      <c r="KIS5" s="62"/>
      <c r="KIT5" s="62"/>
      <c r="KIU5" s="62"/>
      <c r="KIV5" s="62"/>
      <c r="KIW5" s="62"/>
      <c r="KIX5" s="62"/>
      <c r="KIY5" s="62"/>
      <c r="KIZ5" s="62"/>
      <c r="KJA5" s="62"/>
      <c r="KJB5" s="62"/>
      <c r="KJC5" s="62"/>
      <c r="KJD5" s="62"/>
      <c r="KJE5" s="62"/>
      <c r="KJF5" s="62"/>
      <c r="KJG5" s="62"/>
      <c r="KJH5" s="62"/>
      <c r="KJI5" s="62"/>
      <c r="KJJ5" s="62"/>
      <c r="KJK5" s="62"/>
      <c r="KJL5" s="62"/>
      <c r="KJM5" s="62"/>
      <c r="KJN5" s="62"/>
      <c r="KJO5" s="62"/>
      <c r="KJP5" s="62"/>
      <c r="KJQ5" s="62"/>
      <c r="KJR5" s="62"/>
      <c r="KJS5" s="62"/>
      <c r="KJT5" s="62"/>
      <c r="KJU5" s="62"/>
      <c r="KJV5" s="62"/>
      <c r="KJW5" s="62"/>
      <c r="KJX5" s="62"/>
      <c r="KJY5" s="62"/>
      <c r="KJZ5" s="62"/>
      <c r="KKA5" s="62"/>
      <c r="KKB5" s="62"/>
      <c r="KKC5" s="62"/>
      <c r="KKD5" s="62"/>
      <c r="KKE5" s="62"/>
      <c r="KKF5" s="62"/>
      <c r="KKG5" s="62"/>
      <c r="KKH5" s="62"/>
      <c r="KKI5" s="62"/>
      <c r="KKJ5" s="62"/>
      <c r="KKK5" s="62"/>
      <c r="KKL5" s="62"/>
      <c r="KKM5" s="62"/>
      <c r="KKN5" s="62"/>
      <c r="KKO5" s="62"/>
      <c r="KKP5" s="62"/>
      <c r="KKQ5" s="62"/>
      <c r="KKR5" s="62"/>
      <c r="KKS5" s="62"/>
      <c r="KKT5" s="62"/>
      <c r="KKU5" s="62"/>
      <c r="KKV5" s="62"/>
      <c r="KKW5" s="62"/>
      <c r="KKX5" s="62"/>
      <c r="KKY5" s="62"/>
      <c r="KKZ5" s="62"/>
      <c r="KLA5" s="62"/>
      <c r="KLB5" s="62"/>
      <c r="KLC5" s="62"/>
      <c r="KLD5" s="62"/>
      <c r="KLE5" s="62"/>
      <c r="KLF5" s="62"/>
      <c r="KLG5" s="62"/>
      <c r="KLH5" s="62"/>
      <c r="KLI5" s="62"/>
      <c r="KLJ5" s="62"/>
      <c r="KLK5" s="62"/>
      <c r="KLL5" s="62"/>
      <c r="KLM5" s="62"/>
      <c r="KLN5" s="62"/>
      <c r="KLO5" s="62"/>
      <c r="KLP5" s="62"/>
      <c r="KLQ5" s="62"/>
      <c r="KLR5" s="62"/>
      <c r="KLS5" s="62"/>
      <c r="KLT5" s="62"/>
      <c r="KLU5" s="62"/>
      <c r="KLV5" s="62"/>
      <c r="KLW5" s="62"/>
      <c r="KLX5" s="62"/>
      <c r="KLY5" s="62"/>
      <c r="KLZ5" s="62"/>
      <c r="KMA5" s="62"/>
      <c r="KMB5" s="62"/>
      <c r="KMC5" s="62"/>
      <c r="KMD5" s="62"/>
      <c r="KME5" s="62"/>
      <c r="KMF5" s="62"/>
      <c r="KMG5" s="62"/>
      <c r="KMH5" s="62"/>
      <c r="KMI5" s="62"/>
      <c r="KMJ5" s="62"/>
      <c r="KMK5" s="62"/>
      <c r="KML5" s="62"/>
      <c r="KMM5" s="62"/>
      <c r="KMN5" s="62"/>
      <c r="KMO5" s="62"/>
      <c r="KMP5" s="62"/>
      <c r="KMQ5" s="62"/>
      <c r="KMR5" s="62"/>
      <c r="KMS5" s="62"/>
      <c r="KMT5" s="62"/>
      <c r="KMU5" s="62"/>
      <c r="KMV5" s="62"/>
      <c r="KMW5" s="62"/>
      <c r="KMX5" s="62"/>
      <c r="KMY5" s="62"/>
      <c r="KMZ5" s="62"/>
      <c r="KNA5" s="62"/>
      <c r="KNB5" s="62"/>
      <c r="KNC5" s="62"/>
      <c r="KND5" s="62"/>
      <c r="KNE5" s="62"/>
      <c r="KNF5" s="62"/>
      <c r="KNG5" s="62"/>
      <c r="KNH5" s="62"/>
      <c r="KNI5" s="62"/>
      <c r="KNJ5" s="62"/>
      <c r="KNK5" s="62"/>
      <c r="KNL5" s="62"/>
      <c r="KNM5" s="62"/>
      <c r="KNN5" s="62"/>
      <c r="KNO5" s="62"/>
      <c r="KNP5" s="62"/>
      <c r="KNQ5" s="62"/>
      <c r="KNR5" s="62"/>
      <c r="KNS5" s="62"/>
      <c r="KNT5" s="62"/>
      <c r="KNU5" s="62"/>
      <c r="KNV5" s="62"/>
      <c r="KNW5" s="62"/>
      <c r="KNX5" s="62"/>
      <c r="KNY5" s="62"/>
      <c r="KNZ5" s="62"/>
      <c r="KOA5" s="62"/>
      <c r="KOB5" s="62"/>
      <c r="KOC5" s="62"/>
      <c r="KOD5" s="62"/>
      <c r="KOE5" s="62"/>
      <c r="KOF5" s="62"/>
      <c r="KOG5" s="62"/>
      <c r="KOH5" s="62"/>
      <c r="KOI5" s="62"/>
      <c r="KOJ5" s="62"/>
      <c r="KOK5" s="62"/>
      <c r="KOL5" s="62"/>
      <c r="KOM5" s="62"/>
      <c r="KON5" s="62"/>
      <c r="KOO5" s="62"/>
      <c r="KOP5" s="62"/>
      <c r="KOQ5" s="62"/>
      <c r="KOR5" s="62"/>
      <c r="KOS5" s="62"/>
      <c r="KOT5" s="62"/>
      <c r="KOU5" s="62"/>
      <c r="KOV5" s="62"/>
      <c r="KOW5" s="62"/>
      <c r="KOX5" s="62"/>
      <c r="KOY5" s="62"/>
      <c r="KOZ5" s="62"/>
      <c r="KPA5" s="62"/>
      <c r="KPB5" s="62"/>
      <c r="KPC5" s="62"/>
      <c r="KPD5" s="62"/>
      <c r="KPE5" s="62"/>
      <c r="KPF5" s="62"/>
      <c r="KPG5" s="62"/>
      <c r="KPH5" s="62"/>
      <c r="KPI5" s="62"/>
      <c r="KPJ5" s="62"/>
      <c r="KPK5" s="62"/>
      <c r="KPL5" s="62"/>
      <c r="KPM5" s="62"/>
      <c r="KPN5" s="62"/>
      <c r="KPO5" s="62"/>
      <c r="KPP5" s="62"/>
      <c r="KPQ5" s="62"/>
      <c r="KPR5" s="62"/>
      <c r="KPS5" s="62"/>
      <c r="KPT5" s="62"/>
      <c r="KPU5" s="62"/>
      <c r="KPV5" s="62"/>
      <c r="KPW5" s="62"/>
      <c r="KPX5" s="62"/>
      <c r="KPY5" s="62"/>
      <c r="KPZ5" s="62"/>
      <c r="KQA5" s="62"/>
      <c r="KQB5" s="62"/>
      <c r="KQC5" s="62"/>
      <c r="KQD5" s="62"/>
      <c r="KQE5" s="62"/>
      <c r="KQF5" s="62"/>
      <c r="KQG5" s="62"/>
      <c r="KQH5" s="62"/>
      <c r="KQI5" s="62"/>
      <c r="KQJ5" s="62"/>
      <c r="KQK5" s="62"/>
      <c r="KQL5" s="62"/>
      <c r="KQM5" s="62"/>
      <c r="KQN5" s="62"/>
      <c r="KQO5" s="62"/>
      <c r="KQP5" s="62"/>
      <c r="KQQ5" s="62"/>
      <c r="KQR5" s="62"/>
      <c r="KQS5" s="62"/>
      <c r="KQT5" s="62"/>
      <c r="KQU5" s="62"/>
      <c r="KQV5" s="62"/>
      <c r="KQW5" s="62"/>
      <c r="KQX5" s="62"/>
      <c r="KQY5" s="62"/>
      <c r="KQZ5" s="62"/>
      <c r="KRA5" s="62"/>
      <c r="KRB5" s="62"/>
      <c r="KRC5" s="62"/>
      <c r="KRD5" s="62"/>
      <c r="KRE5" s="62"/>
      <c r="KRF5" s="62"/>
      <c r="KRG5" s="62"/>
      <c r="KRH5" s="62"/>
      <c r="KRI5" s="62"/>
      <c r="KRJ5" s="62"/>
      <c r="KRK5" s="62"/>
      <c r="KRL5" s="62"/>
      <c r="KRM5" s="62"/>
      <c r="KRN5" s="62"/>
      <c r="KRO5" s="62"/>
      <c r="KRP5" s="62"/>
      <c r="KRQ5" s="62"/>
      <c r="KRR5" s="62"/>
      <c r="KRS5" s="62"/>
      <c r="KRT5" s="62"/>
      <c r="KRU5" s="62"/>
      <c r="KRV5" s="62"/>
      <c r="KRW5" s="62"/>
      <c r="KRX5" s="62"/>
      <c r="KRY5" s="62"/>
      <c r="KRZ5" s="62"/>
      <c r="KSA5" s="62"/>
      <c r="KSB5" s="62"/>
      <c r="KSC5" s="62"/>
      <c r="KSD5" s="62"/>
      <c r="KSE5" s="62"/>
      <c r="KSF5" s="62"/>
      <c r="KSG5" s="62"/>
      <c r="KSH5" s="62"/>
      <c r="KSI5" s="62"/>
      <c r="KSJ5" s="62"/>
      <c r="KSK5" s="62"/>
      <c r="KSL5" s="62"/>
      <c r="KSM5" s="62"/>
      <c r="KSN5" s="62"/>
      <c r="KSO5" s="62"/>
      <c r="KSP5" s="62"/>
      <c r="KSQ5" s="62"/>
      <c r="KSR5" s="62"/>
      <c r="KSS5" s="62"/>
      <c r="KST5" s="62"/>
      <c r="KSU5" s="62"/>
      <c r="KSV5" s="62"/>
      <c r="KSW5" s="62"/>
      <c r="KSX5" s="62"/>
      <c r="KSY5" s="62"/>
      <c r="KSZ5" s="62"/>
      <c r="KTA5" s="62"/>
      <c r="KTB5" s="62"/>
      <c r="KTC5" s="62"/>
      <c r="KTD5" s="62"/>
      <c r="KTE5" s="62"/>
      <c r="KTF5" s="62"/>
      <c r="KTG5" s="62"/>
      <c r="KTH5" s="62"/>
      <c r="KTI5" s="62"/>
      <c r="KTJ5" s="62"/>
      <c r="KTK5" s="62"/>
      <c r="KTL5" s="62"/>
      <c r="KTM5" s="62"/>
      <c r="KTN5" s="62"/>
      <c r="KTO5" s="62"/>
      <c r="KTP5" s="62"/>
      <c r="KTQ5" s="62"/>
      <c r="KTR5" s="62"/>
      <c r="KTS5" s="62"/>
      <c r="KTT5" s="62"/>
      <c r="KTU5" s="62"/>
      <c r="KTV5" s="62"/>
      <c r="KTW5" s="62"/>
      <c r="KTX5" s="62"/>
      <c r="KTY5" s="62"/>
      <c r="KTZ5" s="62"/>
      <c r="KUA5" s="62"/>
      <c r="KUB5" s="62"/>
      <c r="KUC5" s="62"/>
      <c r="KUD5" s="62"/>
      <c r="KUE5" s="62"/>
      <c r="KUF5" s="62"/>
      <c r="KUG5" s="62"/>
      <c r="KUH5" s="62"/>
      <c r="KUI5" s="62"/>
      <c r="KUJ5" s="62"/>
      <c r="KUK5" s="62"/>
      <c r="KUL5" s="62"/>
      <c r="KUM5" s="62"/>
      <c r="KUN5" s="62"/>
      <c r="KUO5" s="62"/>
      <c r="KUP5" s="62"/>
      <c r="KUQ5" s="62"/>
      <c r="KUR5" s="62"/>
      <c r="KUS5" s="62"/>
      <c r="KUT5" s="62"/>
      <c r="KUU5" s="62"/>
      <c r="KUV5" s="62"/>
      <c r="KUW5" s="62"/>
      <c r="KUX5" s="62"/>
      <c r="KUY5" s="62"/>
      <c r="KUZ5" s="62"/>
      <c r="KVA5" s="62"/>
      <c r="KVB5" s="62"/>
      <c r="KVC5" s="62"/>
      <c r="KVD5" s="62"/>
      <c r="KVE5" s="62"/>
      <c r="KVF5" s="62"/>
      <c r="KVG5" s="62"/>
      <c r="KVH5" s="62"/>
      <c r="KVI5" s="62"/>
      <c r="KVJ5" s="62"/>
      <c r="KVK5" s="62"/>
      <c r="KVL5" s="62"/>
      <c r="KVM5" s="62"/>
      <c r="KVN5" s="62"/>
      <c r="KVO5" s="62"/>
      <c r="KVP5" s="62"/>
      <c r="KVQ5" s="62"/>
      <c r="KVR5" s="62"/>
      <c r="KVS5" s="62"/>
      <c r="KVT5" s="62"/>
      <c r="KVU5" s="62"/>
      <c r="KVV5" s="62"/>
      <c r="KVW5" s="62"/>
      <c r="KVX5" s="62"/>
      <c r="KVY5" s="62"/>
      <c r="KVZ5" s="62"/>
      <c r="KWA5" s="62"/>
      <c r="KWB5" s="62"/>
      <c r="KWC5" s="62"/>
      <c r="KWD5" s="62"/>
      <c r="KWE5" s="62"/>
      <c r="KWF5" s="62"/>
      <c r="KWG5" s="62"/>
      <c r="KWH5" s="62"/>
      <c r="KWI5" s="62"/>
      <c r="KWJ5" s="62"/>
      <c r="KWK5" s="62"/>
      <c r="KWL5" s="62"/>
      <c r="KWM5" s="62"/>
      <c r="KWN5" s="62"/>
      <c r="KWO5" s="62"/>
      <c r="KWP5" s="62"/>
      <c r="KWQ5" s="62"/>
      <c r="KWR5" s="62"/>
      <c r="KWS5" s="62"/>
      <c r="KWT5" s="62"/>
      <c r="KWU5" s="62"/>
      <c r="KWV5" s="62"/>
      <c r="KWW5" s="62"/>
      <c r="KWX5" s="62"/>
      <c r="KWY5" s="62"/>
      <c r="KWZ5" s="62"/>
      <c r="KXA5" s="62"/>
      <c r="KXB5" s="62"/>
      <c r="KXC5" s="62"/>
      <c r="KXD5" s="62"/>
      <c r="KXE5" s="62"/>
      <c r="KXF5" s="62"/>
      <c r="KXG5" s="62"/>
      <c r="KXH5" s="62"/>
      <c r="KXI5" s="62"/>
      <c r="KXJ5" s="62"/>
      <c r="KXK5" s="62"/>
      <c r="KXL5" s="62"/>
      <c r="KXM5" s="62"/>
      <c r="KXN5" s="62"/>
      <c r="KXO5" s="62"/>
      <c r="KXP5" s="62"/>
      <c r="KXQ5" s="62"/>
      <c r="KXR5" s="62"/>
      <c r="KXS5" s="62"/>
      <c r="KXT5" s="62"/>
      <c r="KXU5" s="62"/>
      <c r="KXV5" s="62"/>
      <c r="KXW5" s="62"/>
      <c r="KXX5" s="62"/>
      <c r="KXY5" s="62"/>
      <c r="KXZ5" s="62"/>
      <c r="KYA5" s="62"/>
      <c r="KYB5" s="62"/>
      <c r="KYC5" s="62"/>
      <c r="KYD5" s="62"/>
      <c r="KYE5" s="62"/>
      <c r="KYF5" s="62"/>
      <c r="KYG5" s="62"/>
      <c r="KYH5" s="62"/>
      <c r="KYI5" s="62"/>
      <c r="KYJ5" s="62"/>
      <c r="KYK5" s="62"/>
      <c r="KYL5" s="62"/>
      <c r="KYM5" s="62"/>
      <c r="KYN5" s="62"/>
      <c r="KYO5" s="62"/>
      <c r="KYP5" s="62"/>
      <c r="KYQ5" s="62"/>
      <c r="KYR5" s="62"/>
      <c r="KYS5" s="62"/>
      <c r="KYT5" s="62"/>
      <c r="KYU5" s="62"/>
      <c r="KYV5" s="62"/>
      <c r="KYW5" s="62"/>
      <c r="KYX5" s="62"/>
      <c r="KYY5" s="62"/>
      <c r="KYZ5" s="62"/>
      <c r="KZA5" s="62"/>
      <c r="KZB5" s="62"/>
      <c r="KZC5" s="62"/>
      <c r="KZD5" s="62"/>
      <c r="KZE5" s="62"/>
      <c r="KZF5" s="62"/>
      <c r="KZG5" s="62"/>
      <c r="KZH5" s="62"/>
      <c r="KZI5" s="62"/>
      <c r="KZJ5" s="62"/>
      <c r="KZK5" s="62"/>
      <c r="KZL5" s="62"/>
      <c r="KZM5" s="62"/>
      <c r="KZN5" s="62"/>
      <c r="KZO5" s="62"/>
      <c r="KZP5" s="62"/>
      <c r="KZQ5" s="62"/>
      <c r="KZR5" s="62"/>
      <c r="KZS5" s="62"/>
      <c r="KZT5" s="62"/>
      <c r="KZU5" s="62"/>
      <c r="KZV5" s="62"/>
      <c r="KZW5" s="62"/>
      <c r="KZX5" s="62"/>
      <c r="KZY5" s="62"/>
      <c r="KZZ5" s="62"/>
      <c r="LAA5" s="62"/>
      <c r="LAB5" s="62"/>
      <c r="LAC5" s="62"/>
      <c r="LAD5" s="62"/>
      <c r="LAE5" s="62"/>
      <c r="LAF5" s="62"/>
      <c r="LAG5" s="62"/>
      <c r="LAH5" s="62"/>
      <c r="LAI5" s="62"/>
      <c r="LAJ5" s="62"/>
      <c r="LAK5" s="62"/>
      <c r="LAL5" s="62"/>
      <c r="LAM5" s="62"/>
      <c r="LAN5" s="62"/>
      <c r="LAO5" s="62"/>
      <c r="LAP5" s="62"/>
      <c r="LAQ5" s="62"/>
      <c r="LAR5" s="62"/>
      <c r="LAS5" s="62"/>
      <c r="LAT5" s="62"/>
      <c r="LAU5" s="62"/>
      <c r="LAV5" s="62"/>
      <c r="LAW5" s="62"/>
      <c r="LAX5" s="62"/>
      <c r="LAY5" s="62"/>
      <c r="LAZ5" s="62"/>
      <c r="LBA5" s="62"/>
      <c r="LBB5" s="62"/>
      <c r="LBC5" s="62"/>
      <c r="LBD5" s="62"/>
      <c r="LBE5" s="62"/>
      <c r="LBF5" s="62"/>
      <c r="LBG5" s="62"/>
      <c r="LBH5" s="62"/>
      <c r="LBI5" s="62"/>
      <c r="LBJ5" s="62"/>
      <c r="LBK5" s="62"/>
      <c r="LBL5" s="62"/>
      <c r="LBM5" s="62"/>
      <c r="LBN5" s="62"/>
      <c r="LBO5" s="62"/>
      <c r="LBP5" s="62"/>
      <c r="LBQ5" s="62"/>
      <c r="LBR5" s="62"/>
      <c r="LBS5" s="62"/>
      <c r="LBT5" s="62"/>
      <c r="LBU5" s="62"/>
      <c r="LBV5" s="62"/>
      <c r="LBW5" s="62"/>
      <c r="LBX5" s="62"/>
      <c r="LBY5" s="62"/>
      <c r="LBZ5" s="62"/>
      <c r="LCA5" s="62"/>
      <c r="LCB5" s="62"/>
      <c r="LCC5" s="62"/>
      <c r="LCD5" s="62"/>
      <c r="LCE5" s="62"/>
      <c r="LCF5" s="62"/>
      <c r="LCG5" s="62"/>
      <c r="LCH5" s="62"/>
      <c r="LCI5" s="62"/>
      <c r="LCJ5" s="62"/>
      <c r="LCK5" s="62"/>
      <c r="LCL5" s="62"/>
      <c r="LCM5" s="62"/>
      <c r="LCN5" s="62"/>
      <c r="LCO5" s="62"/>
      <c r="LCP5" s="62"/>
      <c r="LCQ5" s="62"/>
      <c r="LCR5" s="62"/>
      <c r="LCS5" s="62"/>
      <c r="LCT5" s="62"/>
      <c r="LCU5" s="62"/>
      <c r="LCV5" s="62"/>
      <c r="LCW5" s="62"/>
      <c r="LCX5" s="62"/>
      <c r="LCY5" s="62"/>
      <c r="LCZ5" s="62"/>
      <c r="LDA5" s="62"/>
      <c r="LDB5" s="62"/>
      <c r="LDC5" s="62"/>
      <c r="LDD5" s="62"/>
      <c r="LDE5" s="62"/>
      <c r="LDF5" s="62"/>
      <c r="LDG5" s="62"/>
      <c r="LDH5" s="62"/>
      <c r="LDI5" s="62"/>
      <c r="LDJ5" s="62"/>
      <c r="LDK5" s="62"/>
      <c r="LDL5" s="62"/>
      <c r="LDM5" s="62"/>
      <c r="LDN5" s="62"/>
      <c r="LDO5" s="62"/>
      <c r="LDP5" s="62"/>
      <c r="LDQ5" s="62"/>
      <c r="LDR5" s="62"/>
      <c r="LDS5" s="62"/>
      <c r="LDT5" s="62"/>
      <c r="LDU5" s="62"/>
      <c r="LDV5" s="62"/>
      <c r="LDW5" s="62"/>
      <c r="LDX5" s="62"/>
      <c r="LDY5" s="62"/>
      <c r="LDZ5" s="62"/>
      <c r="LEA5" s="62"/>
      <c r="LEB5" s="62"/>
      <c r="LEC5" s="62"/>
      <c r="LED5" s="62"/>
      <c r="LEE5" s="62"/>
      <c r="LEF5" s="62"/>
      <c r="LEG5" s="62"/>
      <c r="LEH5" s="62"/>
      <c r="LEI5" s="62"/>
      <c r="LEJ5" s="62"/>
      <c r="LEK5" s="62"/>
      <c r="LEL5" s="62"/>
      <c r="LEM5" s="62"/>
      <c r="LEN5" s="62"/>
      <c r="LEO5" s="62"/>
      <c r="LEP5" s="62"/>
      <c r="LEQ5" s="62"/>
      <c r="LER5" s="62"/>
      <c r="LES5" s="62"/>
      <c r="LET5" s="62"/>
      <c r="LEU5" s="62"/>
      <c r="LEV5" s="62"/>
      <c r="LEW5" s="62"/>
      <c r="LEX5" s="62"/>
      <c r="LEY5" s="62"/>
      <c r="LEZ5" s="62"/>
      <c r="LFA5" s="62"/>
      <c r="LFB5" s="62"/>
      <c r="LFC5" s="62"/>
      <c r="LFD5" s="62"/>
      <c r="LFE5" s="62"/>
      <c r="LFF5" s="62"/>
      <c r="LFG5" s="62"/>
      <c r="LFH5" s="62"/>
      <c r="LFI5" s="62"/>
      <c r="LFJ5" s="62"/>
      <c r="LFK5" s="62"/>
      <c r="LFL5" s="62"/>
      <c r="LFM5" s="62"/>
      <c r="LFN5" s="62"/>
      <c r="LFO5" s="62"/>
      <c r="LFP5" s="62"/>
      <c r="LFQ5" s="62"/>
      <c r="LFR5" s="62"/>
      <c r="LFS5" s="62"/>
      <c r="LFT5" s="62"/>
      <c r="LFU5" s="62"/>
      <c r="LFV5" s="62"/>
      <c r="LFW5" s="62"/>
      <c r="LFX5" s="62"/>
      <c r="LFY5" s="62"/>
      <c r="LFZ5" s="62"/>
      <c r="LGA5" s="62"/>
      <c r="LGB5" s="62"/>
      <c r="LGC5" s="62"/>
      <c r="LGD5" s="62"/>
      <c r="LGE5" s="62"/>
      <c r="LGF5" s="62"/>
      <c r="LGG5" s="62"/>
      <c r="LGH5" s="62"/>
      <c r="LGI5" s="62"/>
      <c r="LGJ5" s="62"/>
      <c r="LGK5" s="62"/>
      <c r="LGL5" s="62"/>
      <c r="LGM5" s="62"/>
      <c r="LGN5" s="62"/>
      <c r="LGO5" s="62"/>
      <c r="LGP5" s="62"/>
      <c r="LGQ5" s="62"/>
      <c r="LGR5" s="62"/>
      <c r="LGS5" s="62"/>
      <c r="LGT5" s="62"/>
      <c r="LGU5" s="62"/>
      <c r="LGV5" s="62"/>
      <c r="LGW5" s="62"/>
      <c r="LGX5" s="62"/>
      <c r="LGY5" s="62"/>
      <c r="LGZ5" s="62"/>
      <c r="LHA5" s="62"/>
      <c r="LHB5" s="62"/>
      <c r="LHC5" s="62"/>
      <c r="LHD5" s="62"/>
      <c r="LHE5" s="62"/>
      <c r="LHF5" s="62"/>
      <c r="LHG5" s="62"/>
      <c r="LHH5" s="62"/>
      <c r="LHI5" s="62"/>
      <c r="LHJ5" s="62"/>
      <c r="LHK5" s="62"/>
      <c r="LHL5" s="62"/>
      <c r="LHM5" s="62"/>
      <c r="LHN5" s="62"/>
      <c r="LHO5" s="62"/>
      <c r="LHP5" s="62"/>
      <c r="LHQ5" s="62"/>
      <c r="LHR5" s="62"/>
      <c r="LHS5" s="62"/>
      <c r="LHT5" s="62"/>
      <c r="LHU5" s="62"/>
      <c r="LHV5" s="62"/>
      <c r="LHW5" s="62"/>
      <c r="LHX5" s="62"/>
      <c r="LHY5" s="62"/>
      <c r="LHZ5" s="62"/>
      <c r="LIA5" s="62"/>
      <c r="LIB5" s="62"/>
      <c r="LIC5" s="62"/>
      <c r="LID5" s="62"/>
      <c r="LIE5" s="62"/>
      <c r="LIF5" s="62"/>
      <c r="LIG5" s="62"/>
      <c r="LIH5" s="62"/>
      <c r="LII5" s="62"/>
      <c r="LIJ5" s="62"/>
      <c r="LIK5" s="62"/>
      <c r="LIL5" s="62"/>
      <c r="LIM5" s="62"/>
      <c r="LIN5" s="62"/>
      <c r="LIO5" s="62"/>
      <c r="LIP5" s="62"/>
      <c r="LIQ5" s="62"/>
      <c r="LIR5" s="62"/>
      <c r="LIS5" s="62"/>
      <c r="LIT5" s="62"/>
      <c r="LIU5" s="62"/>
      <c r="LIV5" s="62"/>
      <c r="LIW5" s="62"/>
      <c r="LIX5" s="62"/>
      <c r="LIY5" s="62"/>
      <c r="LIZ5" s="62"/>
      <c r="LJA5" s="62"/>
      <c r="LJB5" s="62"/>
      <c r="LJC5" s="62"/>
      <c r="LJD5" s="62"/>
      <c r="LJE5" s="62"/>
      <c r="LJF5" s="62"/>
      <c r="LJG5" s="62"/>
      <c r="LJH5" s="62"/>
      <c r="LJI5" s="62"/>
      <c r="LJJ5" s="62"/>
      <c r="LJK5" s="62"/>
      <c r="LJL5" s="62"/>
      <c r="LJM5" s="62"/>
      <c r="LJN5" s="62"/>
      <c r="LJO5" s="62"/>
      <c r="LJP5" s="62"/>
      <c r="LJQ5" s="62"/>
      <c r="LJR5" s="62"/>
      <c r="LJS5" s="62"/>
      <c r="LJT5" s="62"/>
      <c r="LJU5" s="62"/>
      <c r="LJV5" s="62"/>
      <c r="LJW5" s="62"/>
      <c r="LJX5" s="62"/>
      <c r="LJY5" s="62"/>
      <c r="LJZ5" s="62"/>
      <c r="LKA5" s="62"/>
      <c r="LKB5" s="62"/>
      <c r="LKC5" s="62"/>
      <c r="LKD5" s="62"/>
      <c r="LKE5" s="62"/>
      <c r="LKF5" s="62"/>
      <c r="LKG5" s="62"/>
      <c r="LKH5" s="62"/>
      <c r="LKI5" s="62"/>
      <c r="LKJ5" s="62"/>
      <c r="LKK5" s="62"/>
      <c r="LKL5" s="62"/>
      <c r="LKM5" s="62"/>
      <c r="LKN5" s="62"/>
      <c r="LKO5" s="62"/>
      <c r="LKP5" s="62"/>
      <c r="LKQ5" s="62"/>
      <c r="LKR5" s="62"/>
      <c r="LKS5" s="62"/>
      <c r="LKT5" s="62"/>
      <c r="LKU5" s="62"/>
      <c r="LKV5" s="62"/>
      <c r="LKW5" s="62"/>
      <c r="LKX5" s="62"/>
      <c r="LKY5" s="62"/>
      <c r="LKZ5" s="62"/>
      <c r="LLA5" s="62"/>
      <c r="LLB5" s="62"/>
      <c r="LLC5" s="62"/>
      <c r="LLD5" s="62"/>
      <c r="LLE5" s="62"/>
      <c r="LLF5" s="62"/>
      <c r="LLG5" s="62"/>
      <c r="LLH5" s="62"/>
      <c r="LLI5" s="62"/>
      <c r="LLJ5" s="62"/>
      <c r="LLK5" s="62"/>
      <c r="LLL5" s="62"/>
      <c r="LLM5" s="62"/>
      <c r="LLN5" s="62"/>
      <c r="LLO5" s="62"/>
      <c r="LLP5" s="62"/>
      <c r="LLQ5" s="62"/>
      <c r="LLR5" s="62"/>
      <c r="LLS5" s="62"/>
      <c r="LLT5" s="62"/>
      <c r="LLU5" s="62"/>
      <c r="LLV5" s="62"/>
      <c r="LLW5" s="62"/>
      <c r="LLX5" s="62"/>
      <c r="LLY5" s="62"/>
      <c r="LLZ5" s="62"/>
      <c r="LMA5" s="62"/>
      <c r="LMB5" s="62"/>
      <c r="LMC5" s="62"/>
      <c r="LMD5" s="62"/>
      <c r="LME5" s="62"/>
      <c r="LMF5" s="62"/>
      <c r="LMG5" s="62"/>
      <c r="LMH5" s="62"/>
      <c r="LMI5" s="62"/>
      <c r="LMJ5" s="62"/>
      <c r="LMK5" s="62"/>
      <c r="LML5" s="62"/>
      <c r="LMM5" s="62"/>
      <c r="LMN5" s="62"/>
      <c r="LMO5" s="62"/>
      <c r="LMP5" s="62"/>
      <c r="LMQ5" s="62"/>
      <c r="LMR5" s="62"/>
      <c r="LMS5" s="62"/>
      <c r="LMT5" s="62"/>
      <c r="LMU5" s="62"/>
      <c r="LMV5" s="62"/>
      <c r="LMW5" s="62"/>
      <c r="LMX5" s="62"/>
      <c r="LMY5" s="62"/>
      <c r="LMZ5" s="62"/>
      <c r="LNA5" s="62"/>
      <c r="LNB5" s="62"/>
      <c r="LNC5" s="62"/>
      <c r="LND5" s="62"/>
      <c r="LNE5" s="62"/>
      <c r="LNF5" s="62"/>
      <c r="LNG5" s="62"/>
      <c r="LNH5" s="62"/>
      <c r="LNI5" s="62"/>
      <c r="LNJ5" s="62"/>
      <c r="LNK5" s="62"/>
      <c r="LNL5" s="62"/>
      <c r="LNM5" s="62"/>
      <c r="LNN5" s="62"/>
      <c r="LNO5" s="62"/>
      <c r="LNP5" s="62"/>
      <c r="LNQ5" s="62"/>
      <c r="LNR5" s="62"/>
      <c r="LNS5" s="62"/>
      <c r="LNT5" s="62"/>
      <c r="LNU5" s="62"/>
      <c r="LNV5" s="62"/>
      <c r="LNW5" s="62"/>
      <c r="LNX5" s="62"/>
      <c r="LNY5" s="62"/>
      <c r="LNZ5" s="62"/>
      <c r="LOA5" s="62"/>
      <c r="LOB5" s="62"/>
      <c r="LOC5" s="62"/>
      <c r="LOD5" s="62"/>
      <c r="LOE5" s="62"/>
      <c r="LOF5" s="62"/>
      <c r="LOG5" s="62"/>
      <c r="LOH5" s="62"/>
      <c r="LOI5" s="62"/>
      <c r="LOJ5" s="62"/>
      <c r="LOK5" s="62"/>
      <c r="LOL5" s="62"/>
      <c r="LOM5" s="62"/>
      <c r="LON5" s="62"/>
      <c r="LOO5" s="62"/>
      <c r="LOP5" s="62"/>
      <c r="LOQ5" s="62"/>
      <c r="LOR5" s="62"/>
      <c r="LOS5" s="62"/>
      <c r="LOT5" s="62"/>
      <c r="LOU5" s="62"/>
      <c r="LOV5" s="62"/>
      <c r="LOW5" s="62"/>
      <c r="LOX5" s="62"/>
      <c r="LOY5" s="62"/>
      <c r="LOZ5" s="62"/>
      <c r="LPA5" s="62"/>
      <c r="LPB5" s="62"/>
      <c r="LPC5" s="62"/>
      <c r="LPD5" s="62"/>
      <c r="LPE5" s="62"/>
      <c r="LPF5" s="62"/>
      <c r="LPG5" s="62"/>
      <c r="LPH5" s="62"/>
      <c r="LPI5" s="62"/>
      <c r="LPJ5" s="62"/>
      <c r="LPK5" s="62"/>
      <c r="LPL5" s="62"/>
      <c r="LPM5" s="62"/>
      <c r="LPN5" s="62"/>
      <c r="LPO5" s="62"/>
      <c r="LPP5" s="62"/>
      <c r="LPQ5" s="62"/>
      <c r="LPR5" s="62"/>
      <c r="LPS5" s="62"/>
      <c r="LPT5" s="62"/>
      <c r="LPU5" s="62"/>
      <c r="LPV5" s="62"/>
      <c r="LPW5" s="62"/>
      <c r="LPX5" s="62"/>
      <c r="LPY5" s="62"/>
      <c r="LPZ5" s="62"/>
      <c r="LQA5" s="62"/>
      <c r="LQB5" s="62"/>
      <c r="LQC5" s="62"/>
      <c r="LQD5" s="62"/>
      <c r="LQE5" s="62"/>
      <c r="LQF5" s="62"/>
      <c r="LQG5" s="62"/>
      <c r="LQH5" s="62"/>
      <c r="LQI5" s="62"/>
      <c r="LQJ5" s="62"/>
      <c r="LQK5" s="62"/>
      <c r="LQL5" s="62"/>
      <c r="LQM5" s="62"/>
      <c r="LQN5" s="62"/>
      <c r="LQO5" s="62"/>
      <c r="LQP5" s="62"/>
      <c r="LQQ5" s="62"/>
      <c r="LQR5" s="62"/>
      <c r="LQS5" s="62"/>
      <c r="LQT5" s="62"/>
      <c r="LQU5" s="62"/>
      <c r="LQV5" s="62"/>
      <c r="LQW5" s="62"/>
      <c r="LQX5" s="62"/>
      <c r="LQY5" s="62"/>
      <c r="LQZ5" s="62"/>
      <c r="LRA5" s="62"/>
      <c r="LRB5" s="62"/>
      <c r="LRC5" s="62"/>
      <c r="LRD5" s="62"/>
      <c r="LRE5" s="62"/>
      <c r="LRF5" s="62"/>
      <c r="LRG5" s="62"/>
      <c r="LRH5" s="62"/>
      <c r="LRI5" s="62"/>
      <c r="LRJ5" s="62"/>
      <c r="LRK5" s="62"/>
      <c r="LRL5" s="62"/>
      <c r="LRM5" s="62"/>
      <c r="LRN5" s="62"/>
      <c r="LRO5" s="62"/>
      <c r="LRP5" s="62"/>
      <c r="LRQ5" s="62"/>
      <c r="LRR5" s="62"/>
      <c r="LRS5" s="62"/>
      <c r="LRT5" s="62"/>
      <c r="LRU5" s="62"/>
      <c r="LRV5" s="62"/>
      <c r="LRW5" s="62"/>
      <c r="LRX5" s="62"/>
      <c r="LRY5" s="62"/>
      <c r="LRZ5" s="62"/>
      <c r="LSA5" s="62"/>
      <c r="LSB5" s="62"/>
      <c r="LSC5" s="62"/>
      <c r="LSD5" s="62"/>
      <c r="LSE5" s="62"/>
      <c r="LSF5" s="62"/>
      <c r="LSG5" s="62"/>
      <c r="LSH5" s="62"/>
      <c r="LSI5" s="62"/>
      <c r="LSJ5" s="62"/>
      <c r="LSK5" s="62"/>
      <c r="LSL5" s="62"/>
      <c r="LSM5" s="62"/>
      <c r="LSN5" s="62"/>
      <c r="LSO5" s="62"/>
      <c r="LSP5" s="62"/>
      <c r="LSQ5" s="62"/>
      <c r="LSR5" s="62"/>
      <c r="LSS5" s="62"/>
      <c r="LST5" s="62"/>
      <c r="LSU5" s="62"/>
      <c r="LSV5" s="62"/>
      <c r="LSW5" s="62"/>
      <c r="LSX5" s="62"/>
      <c r="LSY5" s="62"/>
      <c r="LSZ5" s="62"/>
      <c r="LTA5" s="62"/>
      <c r="LTB5" s="62"/>
      <c r="LTC5" s="62"/>
      <c r="LTD5" s="62"/>
      <c r="LTE5" s="62"/>
      <c r="LTF5" s="62"/>
      <c r="LTG5" s="62"/>
      <c r="LTH5" s="62"/>
      <c r="LTI5" s="62"/>
      <c r="LTJ5" s="62"/>
      <c r="LTK5" s="62"/>
      <c r="LTL5" s="62"/>
      <c r="LTM5" s="62"/>
      <c r="LTN5" s="62"/>
      <c r="LTO5" s="62"/>
      <c r="LTP5" s="62"/>
      <c r="LTQ5" s="62"/>
      <c r="LTR5" s="62"/>
      <c r="LTS5" s="62"/>
      <c r="LTT5" s="62"/>
      <c r="LTU5" s="62"/>
      <c r="LTV5" s="62"/>
      <c r="LTW5" s="62"/>
      <c r="LTX5" s="62"/>
      <c r="LTY5" s="62"/>
      <c r="LTZ5" s="62"/>
      <c r="LUA5" s="62"/>
      <c r="LUB5" s="62"/>
      <c r="LUC5" s="62"/>
      <c r="LUD5" s="62"/>
      <c r="LUE5" s="62"/>
      <c r="LUF5" s="62"/>
      <c r="LUG5" s="62"/>
      <c r="LUH5" s="62"/>
      <c r="LUI5" s="62"/>
      <c r="LUJ5" s="62"/>
      <c r="LUK5" s="62"/>
      <c r="LUL5" s="62"/>
      <c r="LUM5" s="62"/>
      <c r="LUN5" s="62"/>
      <c r="LUO5" s="62"/>
      <c r="LUP5" s="62"/>
      <c r="LUQ5" s="62"/>
      <c r="LUR5" s="62"/>
      <c r="LUS5" s="62"/>
      <c r="LUT5" s="62"/>
      <c r="LUU5" s="62"/>
      <c r="LUV5" s="62"/>
      <c r="LUW5" s="62"/>
      <c r="LUX5" s="62"/>
      <c r="LUY5" s="62"/>
      <c r="LUZ5" s="62"/>
      <c r="LVA5" s="62"/>
      <c r="LVB5" s="62"/>
      <c r="LVC5" s="62"/>
      <c r="LVD5" s="62"/>
      <c r="LVE5" s="62"/>
      <c r="LVF5" s="62"/>
      <c r="LVG5" s="62"/>
      <c r="LVH5" s="62"/>
      <c r="LVI5" s="62"/>
      <c r="LVJ5" s="62"/>
      <c r="LVK5" s="62"/>
      <c r="LVL5" s="62"/>
      <c r="LVM5" s="62"/>
      <c r="LVN5" s="62"/>
      <c r="LVO5" s="62"/>
      <c r="LVP5" s="62"/>
      <c r="LVQ5" s="62"/>
      <c r="LVR5" s="62"/>
      <c r="LVS5" s="62"/>
      <c r="LVT5" s="62"/>
      <c r="LVU5" s="62"/>
      <c r="LVV5" s="62"/>
      <c r="LVW5" s="62"/>
      <c r="LVX5" s="62"/>
      <c r="LVY5" s="62"/>
      <c r="LVZ5" s="62"/>
      <c r="LWA5" s="62"/>
      <c r="LWB5" s="62"/>
      <c r="LWC5" s="62"/>
      <c r="LWD5" s="62"/>
      <c r="LWE5" s="62"/>
      <c r="LWF5" s="62"/>
      <c r="LWG5" s="62"/>
      <c r="LWH5" s="62"/>
      <c r="LWI5" s="62"/>
      <c r="LWJ5" s="62"/>
      <c r="LWK5" s="62"/>
      <c r="LWL5" s="62"/>
      <c r="LWM5" s="62"/>
      <c r="LWN5" s="62"/>
      <c r="LWO5" s="62"/>
      <c r="LWP5" s="62"/>
      <c r="LWQ5" s="62"/>
      <c r="LWR5" s="62"/>
      <c r="LWS5" s="62"/>
      <c r="LWT5" s="62"/>
      <c r="LWU5" s="62"/>
      <c r="LWV5" s="62"/>
      <c r="LWW5" s="62"/>
      <c r="LWX5" s="62"/>
      <c r="LWY5" s="62"/>
      <c r="LWZ5" s="62"/>
      <c r="LXA5" s="62"/>
      <c r="LXB5" s="62"/>
      <c r="LXC5" s="62"/>
      <c r="LXD5" s="62"/>
      <c r="LXE5" s="62"/>
      <c r="LXF5" s="62"/>
      <c r="LXG5" s="62"/>
      <c r="LXH5" s="62"/>
      <c r="LXI5" s="62"/>
      <c r="LXJ5" s="62"/>
      <c r="LXK5" s="62"/>
      <c r="LXL5" s="62"/>
      <c r="LXM5" s="62"/>
      <c r="LXN5" s="62"/>
      <c r="LXO5" s="62"/>
      <c r="LXP5" s="62"/>
      <c r="LXQ5" s="62"/>
      <c r="LXR5" s="62"/>
      <c r="LXS5" s="62"/>
      <c r="LXT5" s="62"/>
      <c r="LXU5" s="62"/>
      <c r="LXV5" s="62"/>
      <c r="LXW5" s="62"/>
      <c r="LXX5" s="62"/>
      <c r="LXY5" s="62"/>
      <c r="LXZ5" s="62"/>
      <c r="LYA5" s="62"/>
      <c r="LYB5" s="62"/>
      <c r="LYC5" s="62"/>
      <c r="LYD5" s="62"/>
      <c r="LYE5" s="62"/>
      <c r="LYF5" s="62"/>
      <c r="LYG5" s="62"/>
      <c r="LYH5" s="62"/>
      <c r="LYI5" s="62"/>
      <c r="LYJ5" s="62"/>
      <c r="LYK5" s="62"/>
      <c r="LYL5" s="62"/>
      <c r="LYM5" s="62"/>
      <c r="LYN5" s="62"/>
      <c r="LYO5" s="62"/>
      <c r="LYP5" s="62"/>
      <c r="LYQ5" s="62"/>
      <c r="LYR5" s="62"/>
      <c r="LYS5" s="62"/>
      <c r="LYT5" s="62"/>
      <c r="LYU5" s="62"/>
      <c r="LYV5" s="62"/>
      <c r="LYW5" s="62"/>
      <c r="LYX5" s="62"/>
      <c r="LYY5" s="62"/>
      <c r="LYZ5" s="62"/>
      <c r="LZA5" s="62"/>
      <c r="LZB5" s="62"/>
      <c r="LZC5" s="62"/>
      <c r="LZD5" s="62"/>
      <c r="LZE5" s="62"/>
      <c r="LZF5" s="62"/>
      <c r="LZG5" s="62"/>
      <c r="LZH5" s="62"/>
      <c r="LZI5" s="62"/>
      <c r="LZJ5" s="62"/>
      <c r="LZK5" s="62"/>
      <c r="LZL5" s="62"/>
      <c r="LZM5" s="62"/>
      <c r="LZN5" s="62"/>
      <c r="LZO5" s="62"/>
      <c r="LZP5" s="62"/>
      <c r="LZQ5" s="62"/>
      <c r="LZR5" s="62"/>
      <c r="LZS5" s="62"/>
      <c r="LZT5" s="62"/>
      <c r="LZU5" s="62"/>
      <c r="LZV5" s="62"/>
      <c r="LZW5" s="62"/>
      <c r="LZX5" s="62"/>
      <c r="LZY5" s="62"/>
      <c r="LZZ5" s="62"/>
      <c r="MAA5" s="62"/>
      <c r="MAB5" s="62"/>
      <c r="MAC5" s="62"/>
      <c r="MAD5" s="62"/>
      <c r="MAE5" s="62"/>
      <c r="MAF5" s="62"/>
      <c r="MAG5" s="62"/>
      <c r="MAH5" s="62"/>
      <c r="MAI5" s="62"/>
      <c r="MAJ5" s="62"/>
      <c r="MAK5" s="62"/>
      <c r="MAL5" s="62"/>
      <c r="MAM5" s="62"/>
      <c r="MAN5" s="62"/>
      <c r="MAO5" s="62"/>
      <c r="MAP5" s="62"/>
      <c r="MAQ5" s="62"/>
      <c r="MAR5" s="62"/>
      <c r="MAS5" s="62"/>
      <c r="MAT5" s="62"/>
      <c r="MAU5" s="62"/>
      <c r="MAV5" s="62"/>
      <c r="MAW5" s="62"/>
      <c r="MAX5" s="62"/>
      <c r="MAY5" s="62"/>
      <c r="MAZ5" s="62"/>
      <c r="MBA5" s="62"/>
      <c r="MBB5" s="62"/>
      <c r="MBC5" s="62"/>
      <c r="MBD5" s="62"/>
      <c r="MBE5" s="62"/>
      <c r="MBF5" s="62"/>
      <c r="MBG5" s="62"/>
      <c r="MBH5" s="62"/>
      <c r="MBI5" s="62"/>
      <c r="MBJ5" s="62"/>
      <c r="MBK5" s="62"/>
      <c r="MBL5" s="62"/>
      <c r="MBM5" s="62"/>
      <c r="MBN5" s="62"/>
      <c r="MBO5" s="62"/>
      <c r="MBP5" s="62"/>
      <c r="MBQ5" s="62"/>
      <c r="MBR5" s="62"/>
      <c r="MBS5" s="62"/>
      <c r="MBT5" s="62"/>
      <c r="MBU5" s="62"/>
      <c r="MBV5" s="62"/>
      <c r="MBW5" s="62"/>
      <c r="MBX5" s="62"/>
      <c r="MBY5" s="62"/>
      <c r="MBZ5" s="62"/>
      <c r="MCA5" s="62"/>
      <c r="MCB5" s="62"/>
      <c r="MCC5" s="62"/>
      <c r="MCD5" s="62"/>
      <c r="MCE5" s="62"/>
      <c r="MCF5" s="62"/>
      <c r="MCG5" s="62"/>
      <c r="MCH5" s="62"/>
      <c r="MCI5" s="62"/>
      <c r="MCJ5" s="62"/>
      <c r="MCK5" s="62"/>
      <c r="MCL5" s="62"/>
      <c r="MCM5" s="62"/>
      <c r="MCN5" s="62"/>
      <c r="MCO5" s="62"/>
      <c r="MCP5" s="62"/>
      <c r="MCQ5" s="62"/>
      <c r="MCR5" s="62"/>
      <c r="MCS5" s="62"/>
      <c r="MCT5" s="62"/>
      <c r="MCU5" s="62"/>
      <c r="MCV5" s="62"/>
      <c r="MCW5" s="62"/>
      <c r="MCX5" s="62"/>
      <c r="MCY5" s="62"/>
      <c r="MCZ5" s="62"/>
      <c r="MDA5" s="62"/>
      <c r="MDB5" s="62"/>
      <c r="MDC5" s="62"/>
      <c r="MDD5" s="62"/>
      <c r="MDE5" s="62"/>
      <c r="MDF5" s="62"/>
      <c r="MDG5" s="62"/>
      <c r="MDH5" s="62"/>
      <c r="MDI5" s="62"/>
      <c r="MDJ5" s="62"/>
      <c r="MDK5" s="62"/>
      <c r="MDL5" s="62"/>
      <c r="MDM5" s="62"/>
      <c r="MDN5" s="62"/>
      <c r="MDO5" s="62"/>
      <c r="MDP5" s="62"/>
      <c r="MDQ5" s="62"/>
      <c r="MDR5" s="62"/>
      <c r="MDS5" s="62"/>
      <c r="MDT5" s="62"/>
      <c r="MDU5" s="62"/>
      <c r="MDV5" s="62"/>
      <c r="MDW5" s="62"/>
      <c r="MDX5" s="62"/>
      <c r="MDY5" s="62"/>
      <c r="MDZ5" s="62"/>
      <c r="MEA5" s="62"/>
      <c r="MEB5" s="62"/>
      <c r="MEC5" s="62"/>
      <c r="MED5" s="62"/>
      <c r="MEE5" s="62"/>
      <c r="MEF5" s="62"/>
      <c r="MEG5" s="62"/>
      <c r="MEH5" s="62"/>
      <c r="MEI5" s="62"/>
      <c r="MEJ5" s="62"/>
      <c r="MEK5" s="62"/>
      <c r="MEL5" s="62"/>
      <c r="MEM5" s="62"/>
      <c r="MEN5" s="62"/>
      <c r="MEO5" s="62"/>
      <c r="MEP5" s="62"/>
      <c r="MEQ5" s="62"/>
      <c r="MER5" s="62"/>
      <c r="MES5" s="62"/>
      <c r="MET5" s="62"/>
      <c r="MEU5" s="62"/>
      <c r="MEV5" s="62"/>
      <c r="MEW5" s="62"/>
      <c r="MEX5" s="62"/>
      <c r="MEY5" s="62"/>
      <c r="MEZ5" s="62"/>
      <c r="MFA5" s="62"/>
      <c r="MFB5" s="62"/>
      <c r="MFC5" s="62"/>
      <c r="MFD5" s="62"/>
      <c r="MFE5" s="62"/>
      <c r="MFF5" s="62"/>
      <c r="MFG5" s="62"/>
      <c r="MFH5" s="62"/>
      <c r="MFI5" s="62"/>
      <c r="MFJ5" s="62"/>
      <c r="MFK5" s="62"/>
      <c r="MFL5" s="62"/>
      <c r="MFM5" s="62"/>
      <c r="MFN5" s="62"/>
      <c r="MFO5" s="62"/>
      <c r="MFP5" s="62"/>
      <c r="MFQ5" s="62"/>
      <c r="MFR5" s="62"/>
      <c r="MFS5" s="62"/>
      <c r="MFT5" s="62"/>
      <c r="MFU5" s="62"/>
      <c r="MFV5" s="62"/>
      <c r="MFW5" s="62"/>
      <c r="MFX5" s="62"/>
      <c r="MFY5" s="62"/>
      <c r="MFZ5" s="62"/>
      <c r="MGA5" s="62"/>
      <c r="MGB5" s="62"/>
      <c r="MGC5" s="62"/>
      <c r="MGD5" s="62"/>
      <c r="MGE5" s="62"/>
      <c r="MGF5" s="62"/>
      <c r="MGG5" s="62"/>
      <c r="MGH5" s="62"/>
      <c r="MGI5" s="62"/>
      <c r="MGJ5" s="62"/>
      <c r="MGK5" s="62"/>
      <c r="MGL5" s="62"/>
      <c r="MGM5" s="62"/>
      <c r="MGN5" s="62"/>
      <c r="MGO5" s="62"/>
      <c r="MGP5" s="62"/>
      <c r="MGQ5" s="62"/>
      <c r="MGR5" s="62"/>
      <c r="MGS5" s="62"/>
      <c r="MGT5" s="62"/>
      <c r="MGU5" s="62"/>
      <c r="MGV5" s="62"/>
      <c r="MGW5" s="62"/>
      <c r="MGX5" s="62"/>
      <c r="MGY5" s="62"/>
      <c r="MGZ5" s="62"/>
      <c r="MHA5" s="62"/>
      <c r="MHB5" s="62"/>
      <c r="MHC5" s="62"/>
      <c r="MHD5" s="62"/>
      <c r="MHE5" s="62"/>
      <c r="MHF5" s="62"/>
      <c r="MHG5" s="62"/>
      <c r="MHH5" s="62"/>
      <c r="MHI5" s="62"/>
      <c r="MHJ5" s="62"/>
      <c r="MHK5" s="62"/>
      <c r="MHL5" s="62"/>
      <c r="MHM5" s="62"/>
      <c r="MHN5" s="62"/>
      <c r="MHO5" s="62"/>
      <c r="MHP5" s="62"/>
      <c r="MHQ5" s="62"/>
      <c r="MHR5" s="62"/>
      <c r="MHS5" s="62"/>
      <c r="MHT5" s="62"/>
      <c r="MHU5" s="62"/>
      <c r="MHV5" s="62"/>
      <c r="MHW5" s="62"/>
      <c r="MHX5" s="62"/>
      <c r="MHY5" s="62"/>
      <c r="MHZ5" s="62"/>
      <c r="MIA5" s="62"/>
      <c r="MIB5" s="62"/>
      <c r="MIC5" s="62"/>
      <c r="MID5" s="62"/>
      <c r="MIE5" s="62"/>
      <c r="MIF5" s="62"/>
      <c r="MIG5" s="62"/>
      <c r="MIH5" s="62"/>
      <c r="MII5" s="62"/>
      <c r="MIJ5" s="62"/>
      <c r="MIK5" s="62"/>
      <c r="MIL5" s="62"/>
      <c r="MIM5" s="62"/>
      <c r="MIN5" s="62"/>
      <c r="MIO5" s="62"/>
      <c r="MIP5" s="62"/>
      <c r="MIQ5" s="62"/>
      <c r="MIR5" s="62"/>
      <c r="MIS5" s="62"/>
      <c r="MIT5" s="62"/>
      <c r="MIU5" s="62"/>
      <c r="MIV5" s="62"/>
      <c r="MIW5" s="62"/>
      <c r="MIX5" s="62"/>
      <c r="MIY5" s="62"/>
      <c r="MIZ5" s="62"/>
      <c r="MJA5" s="62"/>
      <c r="MJB5" s="62"/>
      <c r="MJC5" s="62"/>
      <c r="MJD5" s="62"/>
      <c r="MJE5" s="62"/>
      <c r="MJF5" s="62"/>
      <c r="MJG5" s="62"/>
      <c r="MJH5" s="62"/>
      <c r="MJI5" s="62"/>
      <c r="MJJ5" s="62"/>
      <c r="MJK5" s="62"/>
      <c r="MJL5" s="62"/>
      <c r="MJM5" s="62"/>
      <c r="MJN5" s="62"/>
      <c r="MJO5" s="62"/>
      <c r="MJP5" s="62"/>
      <c r="MJQ5" s="62"/>
      <c r="MJR5" s="62"/>
      <c r="MJS5" s="62"/>
      <c r="MJT5" s="62"/>
      <c r="MJU5" s="62"/>
      <c r="MJV5" s="62"/>
      <c r="MJW5" s="62"/>
      <c r="MJX5" s="62"/>
      <c r="MJY5" s="62"/>
      <c r="MJZ5" s="62"/>
      <c r="MKA5" s="62"/>
      <c r="MKB5" s="62"/>
      <c r="MKC5" s="62"/>
      <c r="MKD5" s="62"/>
      <c r="MKE5" s="62"/>
      <c r="MKF5" s="62"/>
      <c r="MKG5" s="62"/>
      <c r="MKH5" s="62"/>
      <c r="MKI5" s="62"/>
      <c r="MKJ5" s="62"/>
      <c r="MKK5" s="62"/>
      <c r="MKL5" s="62"/>
      <c r="MKM5" s="62"/>
      <c r="MKN5" s="62"/>
      <c r="MKO5" s="62"/>
      <c r="MKP5" s="62"/>
      <c r="MKQ5" s="62"/>
      <c r="MKR5" s="62"/>
      <c r="MKS5" s="62"/>
      <c r="MKT5" s="62"/>
      <c r="MKU5" s="62"/>
      <c r="MKV5" s="62"/>
      <c r="MKW5" s="62"/>
      <c r="MKX5" s="62"/>
      <c r="MKY5" s="62"/>
      <c r="MKZ5" s="62"/>
      <c r="MLA5" s="62"/>
      <c r="MLB5" s="62"/>
      <c r="MLC5" s="62"/>
      <c r="MLD5" s="62"/>
      <c r="MLE5" s="62"/>
      <c r="MLF5" s="62"/>
      <c r="MLG5" s="62"/>
      <c r="MLH5" s="62"/>
      <c r="MLI5" s="62"/>
      <c r="MLJ5" s="62"/>
      <c r="MLK5" s="62"/>
      <c r="MLL5" s="62"/>
      <c r="MLM5" s="62"/>
      <c r="MLN5" s="62"/>
      <c r="MLO5" s="62"/>
      <c r="MLP5" s="62"/>
      <c r="MLQ5" s="62"/>
      <c r="MLR5" s="62"/>
      <c r="MLS5" s="62"/>
      <c r="MLT5" s="62"/>
      <c r="MLU5" s="62"/>
      <c r="MLV5" s="62"/>
      <c r="MLW5" s="62"/>
      <c r="MLX5" s="62"/>
      <c r="MLY5" s="62"/>
      <c r="MLZ5" s="62"/>
      <c r="MMA5" s="62"/>
      <c r="MMB5" s="62"/>
      <c r="MMC5" s="62"/>
      <c r="MMD5" s="62"/>
      <c r="MME5" s="62"/>
      <c r="MMF5" s="62"/>
      <c r="MMG5" s="62"/>
      <c r="MMH5" s="62"/>
      <c r="MMI5" s="62"/>
      <c r="MMJ5" s="62"/>
      <c r="MMK5" s="62"/>
      <c r="MML5" s="62"/>
      <c r="MMM5" s="62"/>
      <c r="MMN5" s="62"/>
      <c r="MMO5" s="62"/>
      <c r="MMP5" s="62"/>
      <c r="MMQ5" s="62"/>
      <c r="MMR5" s="62"/>
      <c r="MMS5" s="62"/>
      <c r="MMT5" s="62"/>
      <c r="MMU5" s="62"/>
      <c r="MMV5" s="62"/>
      <c r="MMW5" s="62"/>
      <c r="MMX5" s="62"/>
      <c r="MMY5" s="62"/>
      <c r="MMZ5" s="62"/>
      <c r="MNA5" s="62"/>
      <c r="MNB5" s="62"/>
      <c r="MNC5" s="62"/>
      <c r="MND5" s="62"/>
      <c r="MNE5" s="62"/>
      <c r="MNF5" s="62"/>
      <c r="MNG5" s="62"/>
      <c r="MNH5" s="62"/>
      <c r="MNI5" s="62"/>
      <c r="MNJ5" s="62"/>
      <c r="MNK5" s="62"/>
      <c r="MNL5" s="62"/>
      <c r="MNM5" s="62"/>
      <c r="MNN5" s="62"/>
      <c r="MNO5" s="62"/>
      <c r="MNP5" s="62"/>
      <c r="MNQ5" s="62"/>
      <c r="MNR5" s="62"/>
      <c r="MNS5" s="62"/>
      <c r="MNT5" s="62"/>
      <c r="MNU5" s="62"/>
      <c r="MNV5" s="62"/>
      <c r="MNW5" s="62"/>
      <c r="MNX5" s="62"/>
      <c r="MNY5" s="62"/>
      <c r="MNZ5" s="62"/>
      <c r="MOA5" s="62"/>
      <c r="MOB5" s="62"/>
      <c r="MOC5" s="62"/>
      <c r="MOD5" s="62"/>
      <c r="MOE5" s="62"/>
      <c r="MOF5" s="62"/>
      <c r="MOG5" s="62"/>
      <c r="MOH5" s="62"/>
      <c r="MOI5" s="62"/>
      <c r="MOJ5" s="62"/>
      <c r="MOK5" s="62"/>
      <c r="MOL5" s="62"/>
      <c r="MOM5" s="62"/>
      <c r="MON5" s="62"/>
      <c r="MOO5" s="62"/>
      <c r="MOP5" s="62"/>
      <c r="MOQ5" s="62"/>
      <c r="MOR5" s="62"/>
      <c r="MOS5" s="62"/>
      <c r="MOT5" s="62"/>
      <c r="MOU5" s="62"/>
      <c r="MOV5" s="62"/>
      <c r="MOW5" s="62"/>
      <c r="MOX5" s="62"/>
      <c r="MOY5" s="62"/>
      <c r="MOZ5" s="62"/>
      <c r="MPA5" s="62"/>
      <c r="MPB5" s="62"/>
      <c r="MPC5" s="62"/>
      <c r="MPD5" s="62"/>
      <c r="MPE5" s="62"/>
      <c r="MPF5" s="62"/>
      <c r="MPG5" s="62"/>
      <c r="MPH5" s="62"/>
      <c r="MPI5" s="62"/>
      <c r="MPJ5" s="62"/>
      <c r="MPK5" s="62"/>
      <c r="MPL5" s="62"/>
      <c r="MPM5" s="62"/>
      <c r="MPN5" s="62"/>
      <c r="MPO5" s="62"/>
      <c r="MPP5" s="62"/>
      <c r="MPQ5" s="62"/>
      <c r="MPR5" s="62"/>
      <c r="MPS5" s="62"/>
      <c r="MPT5" s="62"/>
      <c r="MPU5" s="62"/>
      <c r="MPV5" s="62"/>
      <c r="MPW5" s="62"/>
      <c r="MPX5" s="62"/>
      <c r="MPY5" s="62"/>
      <c r="MPZ5" s="62"/>
      <c r="MQA5" s="62"/>
      <c r="MQB5" s="62"/>
      <c r="MQC5" s="62"/>
      <c r="MQD5" s="62"/>
      <c r="MQE5" s="62"/>
      <c r="MQF5" s="62"/>
      <c r="MQG5" s="62"/>
      <c r="MQH5" s="62"/>
      <c r="MQI5" s="62"/>
      <c r="MQJ5" s="62"/>
      <c r="MQK5" s="62"/>
      <c r="MQL5" s="62"/>
      <c r="MQM5" s="62"/>
      <c r="MQN5" s="62"/>
      <c r="MQO5" s="62"/>
      <c r="MQP5" s="62"/>
      <c r="MQQ5" s="62"/>
      <c r="MQR5" s="62"/>
      <c r="MQS5" s="62"/>
      <c r="MQT5" s="62"/>
      <c r="MQU5" s="62"/>
      <c r="MQV5" s="62"/>
      <c r="MQW5" s="62"/>
      <c r="MQX5" s="62"/>
      <c r="MQY5" s="62"/>
      <c r="MQZ5" s="62"/>
      <c r="MRA5" s="62"/>
      <c r="MRB5" s="62"/>
      <c r="MRC5" s="62"/>
      <c r="MRD5" s="62"/>
      <c r="MRE5" s="62"/>
      <c r="MRF5" s="62"/>
      <c r="MRG5" s="62"/>
      <c r="MRH5" s="62"/>
      <c r="MRI5" s="62"/>
      <c r="MRJ5" s="62"/>
      <c r="MRK5" s="62"/>
      <c r="MRL5" s="62"/>
      <c r="MRM5" s="62"/>
      <c r="MRN5" s="62"/>
      <c r="MRO5" s="62"/>
      <c r="MRP5" s="62"/>
      <c r="MRQ5" s="62"/>
      <c r="MRR5" s="62"/>
      <c r="MRS5" s="62"/>
      <c r="MRT5" s="62"/>
      <c r="MRU5" s="62"/>
      <c r="MRV5" s="62"/>
      <c r="MRW5" s="62"/>
      <c r="MRX5" s="62"/>
      <c r="MRY5" s="62"/>
      <c r="MRZ5" s="62"/>
      <c r="MSA5" s="62"/>
      <c r="MSB5" s="62"/>
      <c r="MSC5" s="62"/>
      <c r="MSD5" s="62"/>
      <c r="MSE5" s="62"/>
      <c r="MSF5" s="62"/>
      <c r="MSG5" s="62"/>
      <c r="MSH5" s="62"/>
      <c r="MSI5" s="62"/>
      <c r="MSJ5" s="62"/>
      <c r="MSK5" s="62"/>
      <c r="MSL5" s="62"/>
      <c r="MSM5" s="62"/>
      <c r="MSN5" s="62"/>
      <c r="MSO5" s="62"/>
      <c r="MSP5" s="62"/>
      <c r="MSQ5" s="62"/>
      <c r="MSR5" s="62"/>
      <c r="MSS5" s="62"/>
      <c r="MST5" s="62"/>
      <c r="MSU5" s="62"/>
      <c r="MSV5" s="62"/>
      <c r="MSW5" s="62"/>
      <c r="MSX5" s="62"/>
      <c r="MSY5" s="62"/>
      <c r="MSZ5" s="62"/>
      <c r="MTA5" s="62"/>
      <c r="MTB5" s="62"/>
      <c r="MTC5" s="62"/>
      <c r="MTD5" s="62"/>
      <c r="MTE5" s="62"/>
      <c r="MTF5" s="62"/>
      <c r="MTG5" s="62"/>
      <c r="MTH5" s="62"/>
      <c r="MTI5" s="62"/>
      <c r="MTJ5" s="62"/>
      <c r="MTK5" s="62"/>
      <c r="MTL5" s="62"/>
      <c r="MTM5" s="62"/>
      <c r="MTN5" s="62"/>
      <c r="MTO5" s="62"/>
      <c r="MTP5" s="62"/>
      <c r="MTQ5" s="62"/>
      <c r="MTR5" s="62"/>
      <c r="MTS5" s="62"/>
      <c r="MTT5" s="62"/>
      <c r="MTU5" s="62"/>
      <c r="MTV5" s="62"/>
      <c r="MTW5" s="62"/>
      <c r="MTX5" s="62"/>
      <c r="MTY5" s="62"/>
      <c r="MTZ5" s="62"/>
      <c r="MUA5" s="62"/>
      <c r="MUB5" s="62"/>
      <c r="MUC5" s="62"/>
      <c r="MUD5" s="62"/>
      <c r="MUE5" s="62"/>
      <c r="MUF5" s="62"/>
      <c r="MUG5" s="62"/>
      <c r="MUH5" s="62"/>
      <c r="MUI5" s="62"/>
      <c r="MUJ5" s="62"/>
      <c r="MUK5" s="62"/>
      <c r="MUL5" s="62"/>
      <c r="MUM5" s="62"/>
      <c r="MUN5" s="62"/>
      <c r="MUO5" s="62"/>
      <c r="MUP5" s="62"/>
      <c r="MUQ5" s="62"/>
      <c r="MUR5" s="62"/>
      <c r="MUS5" s="62"/>
      <c r="MUT5" s="62"/>
      <c r="MUU5" s="62"/>
      <c r="MUV5" s="62"/>
      <c r="MUW5" s="62"/>
      <c r="MUX5" s="62"/>
      <c r="MUY5" s="62"/>
      <c r="MUZ5" s="62"/>
      <c r="MVA5" s="62"/>
      <c r="MVB5" s="62"/>
      <c r="MVC5" s="62"/>
      <c r="MVD5" s="62"/>
      <c r="MVE5" s="62"/>
      <c r="MVF5" s="62"/>
      <c r="MVG5" s="62"/>
      <c r="MVH5" s="62"/>
      <c r="MVI5" s="62"/>
      <c r="MVJ5" s="62"/>
      <c r="MVK5" s="62"/>
      <c r="MVL5" s="62"/>
      <c r="MVM5" s="62"/>
      <c r="MVN5" s="62"/>
      <c r="MVO5" s="62"/>
      <c r="MVP5" s="62"/>
      <c r="MVQ5" s="62"/>
      <c r="MVR5" s="62"/>
      <c r="MVS5" s="62"/>
      <c r="MVT5" s="62"/>
      <c r="MVU5" s="62"/>
      <c r="MVV5" s="62"/>
      <c r="MVW5" s="62"/>
      <c r="MVX5" s="62"/>
      <c r="MVY5" s="62"/>
      <c r="MVZ5" s="62"/>
      <c r="MWA5" s="62"/>
      <c r="MWB5" s="62"/>
      <c r="MWC5" s="62"/>
      <c r="MWD5" s="62"/>
      <c r="MWE5" s="62"/>
      <c r="MWF5" s="62"/>
      <c r="MWG5" s="62"/>
      <c r="MWH5" s="62"/>
      <c r="MWI5" s="62"/>
      <c r="MWJ5" s="62"/>
      <c r="MWK5" s="62"/>
      <c r="MWL5" s="62"/>
      <c r="MWM5" s="62"/>
      <c r="MWN5" s="62"/>
      <c r="MWO5" s="62"/>
      <c r="MWP5" s="62"/>
      <c r="MWQ5" s="62"/>
      <c r="MWR5" s="62"/>
      <c r="MWS5" s="62"/>
      <c r="MWT5" s="62"/>
      <c r="MWU5" s="62"/>
      <c r="MWV5" s="62"/>
      <c r="MWW5" s="62"/>
      <c r="MWX5" s="62"/>
      <c r="MWY5" s="62"/>
      <c r="MWZ5" s="62"/>
      <c r="MXA5" s="62"/>
      <c r="MXB5" s="62"/>
      <c r="MXC5" s="62"/>
      <c r="MXD5" s="62"/>
      <c r="MXE5" s="62"/>
      <c r="MXF5" s="62"/>
      <c r="MXG5" s="62"/>
      <c r="MXH5" s="62"/>
      <c r="MXI5" s="62"/>
      <c r="MXJ5" s="62"/>
      <c r="MXK5" s="62"/>
      <c r="MXL5" s="62"/>
      <c r="MXM5" s="62"/>
      <c r="MXN5" s="62"/>
      <c r="MXO5" s="62"/>
      <c r="MXP5" s="62"/>
      <c r="MXQ5" s="62"/>
      <c r="MXR5" s="62"/>
      <c r="MXS5" s="62"/>
      <c r="MXT5" s="62"/>
      <c r="MXU5" s="62"/>
      <c r="MXV5" s="62"/>
      <c r="MXW5" s="62"/>
      <c r="MXX5" s="62"/>
      <c r="MXY5" s="62"/>
      <c r="MXZ5" s="62"/>
      <c r="MYA5" s="62"/>
      <c r="MYB5" s="62"/>
      <c r="MYC5" s="62"/>
      <c r="MYD5" s="62"/>
      <c r="MYE5" s="62"/>
      <c r="MYF5" s="62"/>
      <c r="MYG5" s="62"/>
      <c r="MYH5" s="62"/>
      <c r="MYI5" s="62"/>
      <c r="MYJ5" s="62"/>
      <c r="MYK5" s="62"/>
      <c r="MYL5" s="62"/>
      <c r="MYM5" s="62"/>
      <c r="MYN5" s="62"/>
      <c r="MYO5" s="62"/>
      <c r="MYP5" s="62"/>
      <c r="MYQ5" s="62"/>
      <c r="MYR5" s="62"/>
      <c r="MYS5" s="62"/>
      <c r="MYT5" s="62"/>
      <c r="MYU5" s="62"/>
      <c r="MYV5" s="62"/>
      <c r="MYW5" s="62"/>
      <c r="MYX5" s="62"/>
      <c r="MYY5" s="62"/>
      <c r="MYZ5" s="62"/>
      <c r="MZA5" s="62"/>
      <c r="MZB5" s="62"/>
      <c r="MZC5" s="62"/>
      <c r="MZD5" s="62"/>
      <c r="MZE5" s="62"/>
      <c r="MZF5" s="62"/>
      <c r="MZG5" s="62"/>
      <c r="MZH5" s="62"/>
      <c r="MZI5" s="62"/>
      <c r="MZJ5" s="62"/>
      <c r="MZK5" s="62"/>
      <c r="MZL5" s="62"/>
      <c r="MZM5" s="62"/>
      <c r="MZN5" s="62"/>
      <c r="MZO5" s="62"/>
      <c r="MZP5" s="62"/>
      <c r="MZQ5" s="62"/>
      <c r="MZR5" s="62"/>
      <c r="MZS5" s="62"/>
      <c r="MZT5" s="62"/>
      <c r="MZU5" s="62"/>
      <c r="MZV5" s="62"/>
      <c r="MZW5" s="62"/>
      <c r="MZX5" s="62"/>
      <c r="MZY5" s="62"/>
      <c r="MZZ5" s="62"/>
      <c r="NAA5" s="62"/>
      <c r="NAB5" s="62"/>
      <c r="NAC5" s="62"/>
      <c r="NAD5" s="62"/>
      <c r="NAE5" s="62"/>
      <c r="NAF5" s="62"/>
      <c r="NAG5" s="62"/>
      <c r="NAH5" s="62"/>
      <c r="NAI5" s="62"/>
      <c r="NAJ5" s="62"/>
      <c r="NAK5" s="62"/>
      <c r="NAL5" s="62"/>
      <c r="NAM5" s="62"/>
      <c r="NAN5" s="62"/>
      <c r="NAO5" s="62"/>
      <c r="NAP5" s="62"/>
      <c r="NAQ5" s="62"/>
      <c r="NAR5" s="62"/>
      <c r="NAS5" s="62"/>
      <c r="NAT5" s="62"/>
      <c r="NAU5" s="62"/>
      <c r="NAV5" s="62"/>
      <c r="NAW5" s="62"/>
      <c r="NAX5" s="62"/>
      <c r="NAY5" s="62"/>
      <c r="NAZ5" s="62"/>
      <c r="NBA5" s="62"/>
      <c r="NBB5" s="62"/>
      <c r="NBC5" s="62"/>
      <c r="NBD5" s="62"/>
      <c r="NBE5" s="62"/>
      <c r="NBF5" s="62"/>
      <c r="NBG5" s="62"/>
      <c r="NBH5" s="62"/>
      <c r="NBI5" s="62"/>
      <c r="NBJ5" s="62"/>
      <c r="NBK5" s="62"/>
      <c r="NBL5" s="62"/>
      <c r="NBM5" s="62"/>
      <c r="NBN5" s="62"/>
      <c r="NBO5" s="62"/>
      <c r="NBP5" s="62"/>
      <c r="NBQ5" s="62"/>
      <c r="NBR5" s="62"/>
      <c r="NBS5" s="62"/>
      <c r="NBT5" s="62"/>
      <c r="NBU5" s="62"/>
      <c r="NBV5" s="62"/>
      <c r="NBW5" s="62"/>
      <c r="NBX5" s="62"/>
      <c r="NBY5" s="62"/>
      <c r="NBZ5" s="62"/>
      <c r="NCA5" s="62"/>
      <c r="NCB5" s="62"/>
      <c r="NCC5" s="62"/>
      <c r="NCD5" s="62"/>
      <c r="NCE5" s="62"/>
      <c r="NCF5" s="62"/>
      <c r="NCG5" s="62"/>
      <c r="NCH5" s="62"/>
      <c r="NCI5" s="62"/>
      <c r="NCJ5" s="62"/>
      <c r="NCK5" s="62"/>
      <c r="NCL5" s="62"/>
      <c r="NCM5" s="62"/>
      <c r="NCN5" s="62"/>
      <c r="NCO5" s="62"/>
      <c r="NCP5" s="62"/>
      <c r="NCQ5" s="62"/>
      <c r="NCR5" s="62"/>
      <c r="NCS5" s="62"/>
      <c r="NCT5" s="62"/>
      <c r="NCU5" s="62"/>
      <c r="NCV5" s="62"/>
      <c r="NCW5" s="62"/>
      <c r="NCX5" s="62"/>
      <c r="NCY5" s="62"/>
      <c r="NCZ5" s="62"/>
      <c r="NDA5" s="62"/>
      <c r="NDB5" s="62"/>
      <c r="NDC5" s="62"/>
      <c r="NDD5" s="62"/>
      <c r="NDE5" s="62"/>
      <c r="NDF5" s="62"/>
      <c r="NDG5" s="62"/>
      <c r="NDH5" s="62"/>
      <c r="NDI5" s="62"/>
      <c r="NDJ5" s="62"/>
      <c r="NDK5" s="62"/>
      <c r="NDL5" s="62"/>
      <c r="NDM5" s="62"/>
      <c r="NDN5" s="62"/>
      <c r="NDO5" s="62"/>
      <c r="NDP5" s="62"/>
      <c r="NDQ5" s="62"/>
      <c r="NDR5" s="62"/>
      <c r="NDS5" s="62"/>
      <c r="NDT5" s="62"/>
      <c r="NDU5" s="62"/>
      <c r="NDV5" s="62"/>
      <c r="NDW5" s="62"/>
      <c r="NDX5" s="62"/>
      <c r="NDY5" s="62"/>
      <c r="NDZ5" s="62"/>
      <c r="NEA5" s="62"/>
      <c r="NEB5" s="62"/>
      <c r="NEC5" s="62"/>
      <c r="NED5" s="62"/>
      <c r="NEE5" s="62"/>
      <c r="NEF5" s="62"/>
      <c r="NEG5" s="62"/>
      <c r="NEH5" s="62"/>
      <c r="NEI5" s="62"/>
      <c r="NEJ5" s="62"/>
      <c r="NEK5" s="62"/>
      <c r="NEL5" s="62"/>
      <c r="NEM5" s="62"/>
      <c r="NEN5" s="62"/>
      <c r="NEO5" s="62"/>
      <c r="NEP5" s="62"/>
      <c r="NEQ5" s="62"/>
      <c r="NER5" s="62"/>
      <c r="NES5" s="62"/>
      <c r="NET5" s="62"/>
      <c r="NEU5" s="62"/>
      <c r="NEV5" s="62"/>
      <c r="NEW5" s="62"/>
      <c r="NEX5" s="62"/>
      <c r="NEY5" s="62"/>
      <c r="NEZ5" s="62"/>
      <c r="NFA5" s="62"/>
      <c r="NFB5" s="62"/>
      <c r="NFC5" s="62"/>
      <c r="NFD5" s="62"/>
      <c r="NFE5" s="62"/>
      <c r="NFF5" s="62"/>
      <c r="NFG5" s="62"/>
      <c r="NFH5" s="62"/>
      <c r="NFI5" s="62"/>
      <c r="NFJ5" s="62"/>
      <c r="NFK5" s="62"/>
      <c r="NFL5" s="62"/>
      <c r="NFM5" s="62"/>
      <c r="NFN5" s="62"/>
      <c r="NFO5" s="62"/>
      <c r="NFP5" s="62"/>
      <c r="NFQ5" s="62"/>
      <c r="NFR5" s="62"/>
      <c r="NFS5" s="62"/>
      <c r="NFT5" s="62"/>
      <c r="NFU5" s="62"/>
      <c r="NFV5" s="62"/>
      <c r="NFW5" s="62"/>
      <c r="NFX5" s="62"/>
      <c r="NFY5" s="62"/>
      <c r="NFZ5" s="62"/>
      <c r="NGA5" s="62"/>
      <c r="NGB5" s="62"/>
      <c r="NGC5" s="62"/>
      <c r="NGD5" s="62"/>
      <c r="NGE5" s="62"/>
      <c r="NGF5" s="62"/>
      <c r="NGG5" s="62"/>
      <c r="NGH5" s="62"/>
      <c r="NGI5" s="62"/>
      <c r="NGJ5" s="62"/>
      <c r="NGK5" s="62"/>
      <c r="NGL5" s="62"/>
      <c r="NGM5" s="62"/>
      <c r="NGN5" s="62"/>
      <c r="NGO5" s="62"/>
      <c r="NGP5" s="62"/>
      <c r="NGQ5" s="62"/>
      <c r="NGR5" s="62"/>
      <c r="NGS5" s="62"/>
      <c r="NGT5" s="62"/>
      <c r="NGU5" s="62"/>
      <c r="NGV5" s="62"/>
      <c r="NGW5" s="62"/>
      <c r="NGX5" s="62"/>
      <c r="NGY5" s="62"/>
      <c r="NGZ5" s="62"/>
      <c r="NHA5" s="62"/>
      <c r="NHB5" s="62"/>
      <c r="NHC5" s="62"/>
      <c r="NHD5" s="62"/>
      <c r="NHE5" s="62"/>
      <c r="NHF5" s="62"/>
      <c r="NHG5" s="62"/>
      <c r="NHH5" s="62"/>
      <c r="NHI5" s="62"/>
      <c r="NHJ5" s="62"/>
      <c r="NHK5" s="62"/>
      <c r="NHL5" s="62"/>
      <c r="NHM5" s="62"/>
      <c r="NHN5" s="62"/>
      <c r="NHO5" s="62"/>
      <c r="NHP5" s="62"/>
      <c r="NHQ5" s="62"/>
      <c r="NHR5" s="62"/>
      <c r="NHS5" s="62"/>
      <c r="NHT5" s="62"/>
      <c r="NHU5" s="62"/>
      <c r="NHV5" s="62"/>
      <c r="NHW5" s="62"/>
      <c r="NHX5" s="62"/>
      <c r="NHY5" s="62"/>
      <c r="NHZ5" s="62"/>
      <c r="NIA5" s="62"/>
      <c r="NIB5" s="62"/>
      <c r="NIC5" s="62"/>
      <c r="NID5" s="62"/>
      <c r="NIE5" s="62"/>
      <c r="NIF5" s="62"/>
      <c r="NIG5" s="62"/>
      <c r="NIH5" s="62"/>
      <c r="NII5" s="62"/>
      <c r="NIJ5" s="62"/>
      <c r="NIK5" s="62"/>
      <c r="NIL5" s="62"/>
      <c r="NIM5" s="62"/>
      <c r="NIN5" s="62"/>
      <c r="NIO5" s="62"/>
      <c r="NIP5" s="62"/>
      <c r="NIQ5" s="62"/>
      <c r="NIR5" s="62"/>
      <c r="NIS5" s="62"/>
      <c r="NIT5" s="62"/>
      <c r="NIU5" s="62"/>
      <c r="NIV5" s="62"/>
      <c r="NIW5" s="62"/>
      <c r="NIX5" s="62"/>
      <c r="NIY5" s="62"/>
      <c r="NIZ5" s="62"/>
      <c r="NJA5" s="62"/>
      <c r="NJB5" s="62"/>
      <c r="NJC5" s="62"/>
      <c r="NJD5" s="62"/>
      <c r="NJE5" s="62"/>
      <c r="NJF5" s="62"/>
      <c r="NJG5" s="62"/>
      <c r="NJH5" s="62"/>
      <c r="NJI5" s="62"/>
      <c r="NJJ5" s="62"/>
      <c r="NJK5" s="62"/>
      <c r="NJL5" s="62"/>
      <c r="NJM5" s="62"/>
      <c r="NJN5" s="62"/>
      <c r="NJO5" s="62"/>
      <c r="NJP5" s="62"/>
      <c r="NJQ5" s="62"/>
      <c r="NJR5" s="62"/>
      <c r="NJS5" s="62"/>
      <c r="NJT5" s="62"/>
      <c r="NJU5" s="62"/>
      <c r="NJV5" s="62"/>
      <c r="NJW5" s="62"/>
      <c r="NJX5" s="62"/>
      <c r="NJY5" s="62"/>
      <c r="NJZ5" s="62"/>
      <c r="NKA5" s="62"/>
      <c r="NKB5" s="62"/>
      <c r="NKC5" s="62"/>
      <c r="NKD5" s="62"/>
      <c r="NKE5" s="62"/>
      <c r="NKF5" s="62"/>
      <c r="NKG5" s="62"/>
      <c r="NKH5" s="62"/>
      <c r="NKI5" s="62"/>
      <c r="NKJ5" s="62"/>
      <c r="NKK5" s="62"/>
      <c r="NKL5" s="62"/>
      <c r="NKM5" s="62"/>
      <c r="NKN5" s="62"/>
      <c r="NKO5" s="62"/>
      <c r="NKP5" s="62"/>
      <c r="NKQ5" s="62"/>
      <c r="NKR5" s="62"/>
      <c r="NKS5" s="62"/>
      <c r="NKT5" s="62"/>
      <c r="NKU5" s="62"/>
      <c r="NKV5" s="62"/>
      <c r="NKW5" s="62"/>
      <c r="NKX5" s="62"/>
      <c r="NKY5" s="62"/>
      <c r="NKZ5" s="62"/>
      <c r="NLA5" s="62"/>
      <c r="NLB5" s="62"/>
      <c r="NLC5" s="62"/>
      <c r="NLD5" s="62"/>
      <c r="NLE5" s="62"/>
      <c r="NLF5" s="62"/>
      <c r="NLG5" s="62"/>
      <c r="NLH5" s="62"/>
      <c r="NLI5" s="62"/>
      <c r="NLJ5" s="62"/>
      <c r="NLK5" s="62"/>
      <c r="NLL5" s="62"/>
      <c r="NLM5" s="62"/>
      <c r="NLN5" s="62"/>
      <c r="NLO5" s="62"/>
      <c r="NLP5" s="62"/>
      <c r="NLQ5" s="62"/>
      <c r="NLR5" s="62"/>
      <c r="NLS5" s="62"/>
      <c r="NLT5" s="62"/>
      <c r="NLU5" s="62"/>
      <c r="NLV5" s="62"/>
      <c r="NLW5" s="62"/>
      <c r="NLX5" s="62"/>
      <c r="NLY5" s="62"/>
      <c r="NLZ5" s="62"/>
      <c r="NMA5" s="62"/>
      <c r="NMB5" s="62"/>
      <c r="NMC5" s="62"/>
      <c r="NMD5" s="62"/>
      <c r="NME5" s="62"/>
      <c r="NMF5" s="62"/>
      <c r="NMG5" s="62"/>
      <c r="NMH5" s="62"/>
      <c r="NMI5" s="62"/>
      <c r="NMJ5" s="62"/>
      <c r="NMK5" s="62"/>
      <c r="NML5" s="62"/>
      <c r="NMM5" s="62"/>
      <c r="NMN5" s="62"/>
      <c r="NMO5" s="62"/>
      <c r="NMP5" s="62"/>
      <c r="NMQ5" s="62"/>
      <c r="NMR5" s="62"/>
      <c r="NMS5" s="62"/>
      <c r="NMT5" s="62"/>
      <c r="NMU5" s="62"/>
      <c r="NMV5" s="62"/>
      <c r="NMW5" s="62"/>
      <c r="NMX5" s="62"/>
      <c r="NMY5" s="62"/>
      <c r="NMZ5" s="62"/>
      <c r="NNA5" s="62"/>
      <c r="NNB5" s="62"/>
      <c r="NNC5" s="62"/>
      <c r="NND5" s="62"/>
      <c r="NNE5" s="62"/>
      <c r="NNF5" s="62"/>
      <c r="NNG5" s="62"/>
      <c r="NNH5" s="62"/>
      <c r="NNI5" s="62"/>
      <c r="NNJ5" s="62"/>
      <c r="NNK5" s="62"/>
      <c r="NNL5" s="62"/>
      <c r="NNM5" s="62"/>
      <c r="NNN5" s="62"/>
      <c r="NNO5" s="62"/>
      <c r="NNP5" s="62"/>
      <c r="NNQ5" s="62"/>
      <c r="NNR5" s="62"/>
      <c r="NNS5" s="62"/>
      <c r="NNT5" s="62"/>
      <c r="NNU5" s="62"/>
      <c r="NNV5" s="62"/>
      <c r="NNW5" s="62"/>
      <c r="NNX5" s="62"/>
      <c r="NNY5" s="62"/>
      <c r="NNZ5" s="62"/>
      <c r="NOA5" s="62"/>
      <c r="NOB5" s="62"/>
      <c r="NOC5" s="62"/>
      <c r="NOD5" s="62"/>
      <c r="NOE5" s="62"/>
      <c r="NOF5" s="62"/>
      <c r="NOG5" s="62"/>
      <c r="NOH5" s="62"/>
      <c r="NOI5" s="62"/>
      <c r="NOJ5" s="62"/>
      <c r="NOK5" s="62"/>
      <c r="NOL5" s="62"/>
      <c r="NOM5" s="62"/>
      <c r="NON5" s="62"/>
      <c r="NOO5" s="62"/>
      <c r="NOP5" s="62"/>
      <c r="NOQ5" s="62"/>
      <c r="NOR5" s="62"/>
      <c r="NOS5" s="62"/>
      <c r="NOT5" s="62"/>
      <c r="NOU5" s="62"/>
      <c r="NOV5" s="62"/>
      <c r="NOW5" s="62"/>
      <c r="NOX5" s="62"/>
      <c r="NOY5" s="62"/>
      <c r="NOZ5" s="62"/>
      <c r="NPA5" s="62"/>
      <c r="NPB5" s="62"/>
      <c r="NPC5" s="62"/>
      <c r="NPD5" s="62"/>
      <c r="NPE5" s="62"/>
      <c r="NPF5" s="62"/>
      <c r="NPG5" s="62"/>
      <c r="NPH5" s="62"/>
      <c r="NPI5" s="62"/>
      <c r="NPJ5" s="62"/>
      <c r="NPK5" s="62"/>
      <c r="NPL5" s="62"/>
      <c r="NPM5" s="62"/>
      <c r="NPN5" s="62"/>
      <c r="NPO5" s="62"/>
      <c r="NPP5" s="62"/>
      <c r="NPQ5" s="62"/>
      <c r="NPR5" s="62"/>
      <c r="NPS5" s="62"/>
      <c r="NPT5" s="62"/>
      <c r="NPU5" s="62"/>
      <c r="NPV5" s="62"/>
      <c r="NPW5" s="62"/>
      <c r="NPX5" s="62"/>
      <c r="NPY5" s="62"/>
      <c r="NPZ5" s="62"/>
      <c r="NQA5" s="62"/>
      <c r="NQB5" s="62"/>
      <c r="NQC5" s="62"/>
      <c r="NQD5" s="62"/>
      <c r="NQE5" s="62"/>
      <c r="NQF5" s="62"/>
      <c r="NQG5" s="62"/>
      <c r="NQH5" s="62"/>
      <c r="NQI5" s="62"/>
      <c r="NQJ5" s="62"/>
      <c r="NQK5" s="62"/>
      <c r="NQL5" s="62"/>
      <c r="NQM5" s="62"/>
      <c r="NQN5" s="62"/>
      <c r="NQO5" s="62"/>
      <c r="NQP5" s="62"/>
      <c r="NQQ5" s="62"/>
      <c r="NQR5" s="62"/>
      <c r="NQS5" s="62"/>
      <c r="NQT5" s="62"/>
      <c r="NQU5" s="62"/>
      <c r="NQV5" s="62"/>
      <c r="NQW5" s="62"/>
      <c r="NQX5" s="62"/>
      <c r="NQY5" s="62"/>
      <c r="NQZ5" s="62"/>
      <c r="NRA5" s="62"/>
      <c r="NRB5" s="62"/>
      <c r="NRC5" s="62"/>
      <c r="NRD5" s="62"/>
      <c r="NRE5" s="62"/>
      <c r="NRF5" s="62"/>
      <c r="NRG5" s="62"/>
      <c r="NRH5" s="62"/>
      <c r="NRI5" s="62"/>
      <c r="NRJ5" s="62"/>
      <c r="NRK5" s="62"/>
      <c r="NRL5" s="62"/>
      <c r="NRM5" s="62"/>
      <c r="NRN5" s="62"/>
      <c r="NRO5" s="62"/>
      <c r="NRP5" s="62"/>
      <c r="NRQ5" s="62"/>
      <c r="NRR5" s="62"/>
      <c r="NRS5" s="62"/>
      <c r="NRT5" s="62"/>
      <c r="NRU5" s="62"/>
      <c r="NRV5" s="62"/>
      <c r="NRW5" s="62"/>
      <c r="NRX5" s="62"/>
      <c r="NRY5" s="62"/>
      <c r="NRZ5" s="62"/>
      <c r="NSA5" s="62"/>
      <c r="NSB5" s="62"/>
      <c r="NSC5" s="62"/>
      <c r="NSD5" s="62"/>
      <c r="NSE5" s="62"/>
      <c r="NSF5" s="62"/>
      <c r="NSG5" s="62"/>
      <c r="NSH5" s="62"/>
      <c r="NSI5" s="62"/>
      <c r="NSJ5" s="62"/>
      <c r="NSK5" s="62"/>
      <c r="NSL5" s="62"/>
      <c r="NSM5" s="62"/>
      <c r="NSN5" s="62"/>
      <c r="NSO5" s="62"/>
      <c r="NSP5" s="62"/>
      <c r="NSQ5" s="62"/>
      <c r="NSR5" s="62"/>
      <c r="NSS5" s="62"/>
      <c r="NST5" s="62"/>
      <c r="NSU5" s="62"/>
      <c r="NSV5" s="62"/>
      <c r="NSW5" s="62"/>
      <c r="NSX5" s="62"/>
      <c r="NSY5" s="62"/>
      <c r="NSZ5" s="62"/>
      <c r="NTA5" s="62"/>
      <c r="NTB5" s="62"/>
      <c r="NTC5" s="62"/>
      <c r="NTD5" s="62"/>
      <c r="NTE5" s="62"/>
      <c r="NTF5" s="62"/>
      <c r="NTG5" s="62"/>
      <c r="NTH5" s="62"/>
      <c r="NTI5" s="62"/>
      <c r="NTJ5" s="62"/>
      <c r="NTK5" s="62"/>
      <c r="NTL5" s="62"/>
      <c r="NTM5" s="62"/>
      <c r="NTN5" s="62"/>
      <c r="NTO5" s="62"/>
      <c r="NTP5" s="62"/>
      <c r="NTQ5" s="62"/>
      <c r="NTR5" s="62"/>
      <c r="NTS5" s="62"/>
      <c r="NTT5" s="62"/>
      <c r="NTU5" s="62"/>
      <c r="NTV5" s="62"/>
      <c r="NTW5" s="62"/>
      <c r="NTX5" s="62"/>
      <c r="NTY5" s="62"/>
      <c r="NTZ5" s="62"/>
      <c r="NUA5" s="62"/>
      <c r="NUB5" s="62"/>
      <c r="NUC5" s="62"/>
      <c r="NUD5" s="62"/>
      <c r="NUE5" s="62"/>
      <c r="NUF5" s="62"/>
      <c r="NUG5" s="62"/>
      <c r="NUH5" s="62"/>
      <c r="NUI5" s="62"/>
      <c r="NUJ5" s="62"/>
      <c r="NUK5" s="62"/>
      <c r="NUL5" s="62"/>
      <c r="NUM5" s="62"/>
      <c r="NUN5" s="62"/>
      <c r="NUO5" s="62"/>
      <c r="NUP5" s="62"/>
      <c r="NUQ5" s="62"/>
      <c r="NUR5" s="62"/>
      <c r="NUS5" s="62"/>
      <c r="NUT5" s="62"/>
      <c r="NUU5" s="62"/>
      <c r="NUV5" s="62"/>
      <c r="NUW5" s="62"/>
      <c r="NUX5" s="62"/>
      <c r="NUY5" s="62"/>
      <c r="NUZ5" s="62"/>
      <c r="NVA5" s="62"/>
      <c r="NVB5" s="62"/>
      <c r="NVC5" s="62"/>
      <c r="NVD5" s="62"/>
      <c r="NVE5" s="62"/>
      <c r="NVF5" s="62"/>
      <c r="NVG5" s="62"/>
      <c r="NVH5" s="62"/>
      <c r="NVI5" s="62"/>
      <c r="NVJ5" s="62"/>
      <c r="NVK5" s="62"/>
      <c r="NVL5" s="62"/>
      <c r="NVM5" s="62"/>
      <c r="NVN5" s="62"/>
      <c r="NVO5" s="62"/>
      <c r="NVP5" s="62"/>
      <c r="NVQ5" s="62"/>
      <c r="NVR5" s="62"/>
      <c r="NVS5" s="62"/>
      <c r="NVT5" s="62"/>
      <c r="NVU5" s="62"/>
      <c r="NVV5" s="62"/>
      <c r="NVW5" s="62"/>
      <c r="NVX5" s="62"/>
      <c r="NVY5" s="62"/>
      <c r="NVZ5" s="62"/>
      <c r="NWA5" s="62"/>
      <c r="NWB5" s="62"/>
      <c r="NWC5" s="62"/>
      <c r="NWD5" s="62"/>
      <c r="NWE5" s="62"/>
      <c r="NWF5" s="62"/>
      <c r="NWG5" s="62"/>
      <c r="NWH5" s="62"/>
      <c r="NWI5" s="62"/>
      <c r="NWJ5" s="62"/>
      <c r="NWK5" s="62"/>
      <c r="NWL5" s="62"/>
      <c r="NWM5" s="62"/>
      <c r="NWN5" s="62"/>
      <c r="NWO5" s="62"/>
      <c r="NWP5" s="62"/>
      <c r="NWQ5" s="62"/>
      <c r="NWR5" s="62"/>
      <c r="NWS5" s="62"/>
      <c r="NWT5" s="62"/>
      <c r="NWU5" s="62"/>
      <c r="NWV5" s="62"/>
      <c r="NWW5" s="62"/>
      <c r="NWX5" s="62"/>
      <c r="NWY5" s="62"/>
      <c r="NWZ5" s="62"/>
      <c r="NXA5" s="62"/>
      <c r="NXB5" s="62"/>
      <c r="NXC5" s="62"/>
      <c r="NXD5" s="62"/>
      <c r="NXE5" s="62"/>
      <c r="NXF5" s="62"/>
      <c r="NXG5" s="62"/>
      <c r="NXH5" s="62"/>
      <c r="NXI5" s="62"/>
      <c r="NXJ5" s="62"/>
      <c r="NXK5" s="62"/>
      <c r="NXL5" s="62"/>
      <c r="NXM5" s="62"/>
      <c r="NXN5" s="62"/>
      <c r="NXO5" s="62"/>
      <c r="NXP5" s="62"/>
      <c r="NXQ5" s="62"/>
      <c r="NXR5" s="62"/>
      <c r="NXS5" s="62"/>
      <c r="NXT5" s="62"/>
      <c r="NXU5" s="62"/>
      <c r="NXV5" s="62"/>
      <c r="NXW5" s="62"/>
      <c r="NXX5" s="62"/>
      <c r="NXY5" s="62"/>
      <c r="NXZ5" s="62"/>
      <c r="NYA5" s="62"/>
      <c r="NYB5" s="62"/>
      <c r="NYC5" s="62"/>
      <c r="NYD5" s="62"/>
      <c r="NYE5" s="62"/>
      <c r="NYF5" s="62"/>
      <c r="NYG5" s="62"/>
      <c r="NYH5" s="62"/>
      <c r="NYI5" s="62"/>
      <c r="NYJ5" s="62"/>
      <c r="NYK5" s="62"/>
      <c r="NYL5" s="62"/>
      <c r="NYM5" s="62"/>
      <c r="NYN5" s="62"/>
      <c r="NYO5" s="62"/>
      <c r="NYP5" s="62"/>
      <c r="NYQ5" s="62"/>
      <c r="NYR5" s="62"/>
      <c r="NYS5" s="62"/>
      <c r="NYT5" s="62"/>
      <c r="NYU5" s="62"/>
      <c r="NYV5" s="62"/>
      <c r="NYW5" s="62"/>
      <c r="NYX5" s="62"/>
      <c r="NYY5" s="62"/>
      <c r="NYZ5" s="62"/>
      <c r="NZA5" s="62"/>
      <c r="NZB5" s="62"/>
      <c r="NZC5" s="62"/>
      <c r="NZD5" s="62"/>
      <c r="NZE5" s="62"/>
      <c r="NZF5" s="62"/>
      <c r="NZG5" s="62"/>
      <c r="NZH5" s="62"/>
      <c r="NZI5" s="62"/>
      <c r="NZJ5" s="62"/>
      <c r="NZK5" s="62"/>
      <c r="NZL5" s="62"/>
      <c r="NZM5" s="62"/>
      <c r="NZN5" s="62"/>
      <c r="NZO5" s="62"/>
      <c r="NZP5" s="62"/>
      <c r="NZQ5" s="62"/>
      <c r="NZR5" s="62"/>
      <c r="NZS5" s="62"/>
      <c r="NZT5" s="62"/>
      <c r="NZU5" s="62"/>
      <c r="NZV5" s="62"/>
      <c r="NZW5" s="62"/>
      <c r="NZX5" s="62"/>
      <c r="NZY5" s="62"/>
      <c r="NZZ5" s="62"/>
      <c r="OAA5" s="62"/>
      <c r="OAB5" s="62"/>
      <c r="OAC5" s="62"/>
      <c r="OAD5" s="62"/>
      <c r="OAE5" s="62"/>
      <c r="OAF5" s="62"/>
      <c r="OAG5" s="62"/>
      <c r="OAH5" s="62"/>
      <c r="OAI5" s="62"/>
      <c r="OAJ5" s="62"/>
      <c r="OAK5" s="62"/>
      <c r="OAL5" s="62"/>
      <c r="OAM5" s="62"/>
      <c r="OAN5" s="62"/>
      <c r="OAO5" s="62"/>
      <c r="OAP5" s="62"/>
      <c r="OAQ5" s="62"/>
      <c r="OAR5" s="62"/>
      <c r="OAS5" s="62"/>
      <c r="OAT5" s="62"/>
      <c r="OAU5" s="62"/>
      <c r="OAV5" s="62"/>
      <c r="OAW5" s="62"/>
      <c r="OAX5" s="62"/>
      <c r="OAY5" s="62"/>
      <c r="OAZ5" s="62"/>
      <c r="OBA5" s="62"/>
      <c r="OBB5" s="62"/>
      <c r="OBC5" s="62"/>
      <c r="OBD5" s="62"/>
      <c r="OBE5" s="62"/>
      <c r="OBF5" s="62"/>
      <c r="OBG5" s="62"/>
      <c r="OBH5" s="62"/>
      <c r="OBI5" s="62"/>
      <c r="OBJ5" s="62"/>
      <c r="OBK5" s="62"/>
      <c r="OBL5" s="62"/>
      <c r="OBM5" s="62"/>
      <c r="OBN5" s="62"/>
      <c r="OBO5" s="62"/>
      <c r="OBP5" s="62"/>
      <c r="OBQ5" s="62"/>
      <c r="OBR5" s="62"/>
      <c r="OBS5" s="62"/>
      <c r="OBT5" s="62"/>
      <c r="OBU5" s="62"/>
      <c r="OBV5" s="62"/>
      <c r="OBW5" s="62"/>
      <c r="OBX5" s="62"/>
      <c r="OBY5" s="62"/>
      <c r="OBZ5" s="62"/>
      <c r="OCA5" s="62"/>
      <c r="OCB5" s="62"/>
      <c r="OCC5" s="62"/>
      <c r="OCD5" s="62"/>
      <c r="OCE5" s="62"/>
      <c r="OCF5" s="62"/>
      <c r="OCG5" s="62"/>
      <c r="OCH5" s="62"/>
      <c r="OCI5" s="62"/>
      <c r="OCJ5" s="62"/>
      <c r="OCK5" s="62"/>
      <c r="OCL5" s="62"/>
      <c r="OCM5" s="62"/>
      <c r="OCN5" s="62"/>
      <c r="OCO5" s="62"/>
      <c r="OCP5" s="62"/>
      <c r="OCQ5" s="62"/>
      <c r="OCR5" s="62"/>
      <c r="OCS5" s="62"/>
      <c r="OCT5" s="62"/>
      <c r="OCU5" s="62"/>
      <c r="OCV5" s="62"/>
      <c r="OCW5" s="62"/>
      <c r="OCX5" s="62"/>
      <c r="OCY5" s="62"/>
      <c r="OCZ5" s="62"/>
      <c r="ODA5" s="62"/>
      <c r="ODB5" s="62"/>
      <c r="ODC5" s="62"/>
      <c r="ODD5" s="62"/>
      <c r="ODE5" s="62"/>
      <c r="ODF5" s="62"/>
      <c r="ODG5" s="62"/>
      <c r="ODH5" s="62"/>
      <c r="ODI5" s="62"/>
      <c r="ODJ5" s="62"/>
      <c r="ODK5" s="62"/>
      <c r="ODL5" s="62"/>
      <c r="ODM5" s="62"/>
      <c r="ODN5" s="62"/>
      <c r="ODO5" s="62"/>
      <c r="ODP5" s="62"/>
      <c r="ODQ5" s="62"/>
      <c r="ODR5" s="62"/>
      <c r="ODS5" s="62"/>
      <c r="ODT5" s="62"/>
      <c r="ODU5" s="62"/>
      <c r="ODV5" s="62"/>
      <c r="ODW5" s="62"/>
      <c r="ODX5" s="62"/>
      <c r="ODY5" s="62"/>
      <c r="ODZ5" s="62"/>
      <c r="OEA5" s="62"/>
      <c r="OEB5" s="62"/>
      <c r="OEC5" s="62"/>
      <c r="OED5" s="62"/>
      <c r="OEE5" s="62"/>
      <c r="OEF5" s="62"/>
      <c r="OEG5" s="62"/>
      <c r="OEH5" s="62"/>
      <c r="OEI5" s="62"/>
      <c r="OEJ5" s="62"/>
      <c r="OEK5" s="62"/>
      <c r="OEL5" s="62"/>
      <c r="OEM5" s="62"/>
      <c r="OEN5" s="62"/>
      <c r="OEO5" s="62"/>
      <c r="OEP5" s="62"/>
      <c r="OEQ5" s="62"/>
      <c r="OER5" s="62"/>
      <c r="OES5" s="62"/>
      <c r="OET5" s="62"/>
      <c r="OEU5" s="62"/>
      <c r="OEV5" s="62"/>
      <c r="OEW5" s="62"/>
      <c r="OEX5" s="62"/>
      <c r="OEY5" s="62"/>
      <c r="OEZ5" s="62"/>
      <c r="OFA5" s="62"/>
      <c r="OFB5" s="62"/>
      <c r="OFC5" s="62"/>
      <c r="OFD5" s="62"/>
      <c r="OFE5" s="62"/>
      <c r="OFF5" s="62"/>
      <c r="OFG5" s="62"/>
      <c r="OFH5" s="62"/>
      <c r="OFI5" s="62"/>
      <c r="OFJ5" s="62"/>
      <c r="OFK5" s="62"/>
      <c r="OFL5" s="62"/>
      <c r="OFM5" s="62"/>
      <c r="OFN5" s="62"/>
      <c r="OFO5" s="62"/>
      <c r="OFP5" s="62"/>
      <c r="OFQ5" s="62"/>
      <c r="OFR5" s="62"/>
      <c r="OFS5" s="62"/>
      <c r="OFT5" s="62"/>
      <c r="OFU5" s="62"/>
      <c r="OFV5" s="62"/>
      <c r="OFW5" s="62"/>
      <c r="OFX5" s="62"/>
      <c r="OFY5" s="62"/>
      <c r="OFZ5" s="62"/>
      <c r="OGA5" s="62"/>
      <c r="OGB5" s="62"/>
      <c r="OGC5" s="62"/>
      <c r="OGD5" s="62"/>
      <c r="OGE5" s="62"/>
      <c r="OGF5" s="62"/>
      <c r="OGG5" s="62"/>
      <c r="OGH5" s="62"/>
      <c r="OGI5" s="62"/>
      <c r="OGJ5" s="62"/>
      <c r="OGK5" s="62"/>
      <c r="OGL5" s="62"/>
      <c r="OGM5" s="62"/>
      <c r="OGN5" s="62"/>
      <c r="OGO5" s="62"/>
      <c r="OGP5" s="62"/>
      <c r="OGQ5" s="62"/>
      <c r="OGR5" s="62"/>
      <c r="OGS5" s="62"/>
      <c r="OGT5" s="62"/>
      <c r="OGU5" s="62"/>
      <c r="OGV5" s="62"/>
      <c r="OGW5" s="62"/>
      <c r="OGX5" s="62"/>
      <c r="OGY5" s="62"/>
      <c r="OGZ5" s="62"/>
      <c r="OHA5" s="62"/>
      <c r="OHB5" s="62"/>
      <c r="OHC5" s="62"/>
      <c r="OHD5" s="62"/>
      <c r="OHE5" s="62"/>
      <c r="OHF5" s="62"/>
      <c r="OHG5" s="62"/>
      <c r="OHH5" s="62"/>
      <c r="OHI5" s="62"/>
      <c r="OHJ5" s="62"/>
      <c r="OHK5" s="62"/>
      <c r="OHL5" s="62"/>
      <c r="OHM5" s="62"/>
      <c r="OHN5" s="62"/>
      <c r="OHO5" s="62"/>
      <c r="OHP5" s="62"/>
      <c r="OHQ5" s="62"/>
      <c r="OHR5" s="62"/>
      <c r="OHS5" s="62"/>
      <c r="OHT5" s="62"/>
      <c r="OHU5" s="62"/>
      <c r="OHV5" s="62"/>
      <c r="OHW5" s="62"/>
      <c r="OHX5" s="62"/>
      <c r="OHY5" s="62"/>
      <c r="OHZ5" s="62"/>
      <c r="OIA5" s="62"/>
      <c r="OIB5" s="62"/>
      <c r="OIC5" s="62"/>
      <c r="OID5" s="62"/>
      <c r="OIE5" s="62"/>
      <c r="OIF5" s="62"/>
      <c r="OIG5" s="62"/>
      <c r="OIH5" s="62"/>
      <c r="OII5" s="62"/>
      <c r="OIJ5" s="62"/>
      <c r="OIK5" s="62"/>
      <c r="OIL5" s="62"/>
      <c r="OIM5" s="62"/>
      <c r="OIN5" s="62"/>
      <c r="OIO5" s="62"/>
      <c r="OIP5" s="62"/>
      <c r="OIQ5" s="62"/>
      <c r="OIR5" s="62"/>
      <c r="OIS5" s="62"/>
      <c r="OIT5" s="62"/>
      <c r="OIU5" s="62"/>
      <c r="OIV5" s="62"/>
      <c r="OIW5" s="62"/>
      <c r="OIX5" s="62"/>
      <c r="OIY5" s="62"/>
      <c r="OIZ5" s="62"/>
      <c r="OJA5" s="62"/>
      <c r="OJB5" s="62"/>
      <c r="OJC5" s="62"/>
      <c r="OJD5" s="62"/>
      <c r="OJE5" s="62"/>
      <c r="OJF5" s="62"/>
      <c r="OJG5" s="62"/>
      <c r="OJH5" s="62"/>
      <c r="OJI5" s="62"/>
      <c r="OJJ5" s="62"/>
      <c r="OJK5" s="62"/>
      <c r="OJL5" s="62"/>
      <c r="OJM5" s="62"/>
      <c r="OJN5" s="62"/>
      <c r="OJO5" s="62"/>
      <c r="OJP5" s="62"/>
      <c r="OJQ5" s="62"/>
      <c r="OJR5" s="62"/>
      <c r="OJS5" s="62"/>
      <c r="OJT5" s="62"/>
      <c r="OJU5" s="62"/>
      <c r="OJV5" s="62"/>
      <c r="OJW5" s="62"/>
      <c r="OJX5" s="62"/>
      <c r="OJY5" s="62"/>
      <c r="OJZ5" s="62"/>
      <c r="OKA5" s="62"/>
      <c r="OKB5" s="62"/>
      <c r="OKC5" s="62"/>
      <c r="OKD5" s="62"/>
      <c r="OKE5" s="62"/>
      <c r="OKF5" s="62"/>
      <c r="OKG5" s="62"/>
      <c r="OKH5" s="62"/>
      <c r="OKI5" s="62"/>
      <c r="OKJ5" s="62"/>
      <c r="OKK5" s="62"/>
      <c r="OKL5" s="62"/>
      <c r="OKM5" s="62"/>
      <c r="OKN5" s="62"/>
      <c r="OKO5" s="62"/>
      <c r="OKP5" s="62"/>
      <c r="OKQ5" s="62"/>
      <c r="OKR5" s="62"/>
      <c r="OKS5" s="62"/>
      <c r="OKT5" s="62"/>
      <c r="OKU5" s="62"/>
      <c r="OKV5" s="62"/>
      <c r="OKW5" s="62"/>
      <c r="OKX5" s="62"/>
      <c r="OKY5" s="62"/>
      <c r="OKZ5" s="62"/>
      <c r="OLA5" s="62"/>
      <c r="OLB5" s="62"/>
      <c r="OLC5" s="62"/>
      <c r="OLD5" s="62"/>
      <c r="OLE5" s="62"/>
      <c r="OLF5" s="62"/>
      <c r="OLG5" s="62"/>
      <c r="OLH5" s="62"/>
      <c r="OLI5" s="62"/>
      <c r="OLJ5" s="62"/>
      <c r="OLK5" s="62"/>
      <c r="OLL5" s="62"/>
      <c r="OLM5" s="62"/>
      <c r="OLN5" s="62"/>
      <c r="OLO5" s="62"/>
      <c r="OLP5" s="62"/>
      <c r="OLQ5" s="62"/>
      <c r="OLR5" s="62"/>
      <c r="OLS5" s="62"/>
      <c r="OLT5" s="62"/>
      <c r="OLU5" s="62"/>
      <c r="OLV5" s="62"/>
      <c r="OLW5" s="62"/>
      <c r="OLX5" s="62"/>
      <c r="OLY5" s="62"/>
      <c r="OLZ5" s="62"/>
      <c r="OMA5" s="62"/>
      <c r="OMB5" s="62"/>
      <c r="OMC5" s="62"/>
      <c r="OMD5" s="62"/>
      <c r="OME5" s="62"/>
      <c r="OMF5" s="62"/>
      <c r="OMG5" s="62"/>
      <c r="OMH5" s="62"/>
      <c r="OMI5" s="62"/>
      <c r="OMJ5" s="62"/>
      <c r="OMK5" s="62"/>
      <c r="OML5" s="62"/>
      <c r="OMM5" s="62"/>
      <c r="OMN5" s="62"/>
      <c r="OMO5" s="62"/>
      <c r="OMP5" s="62"/>
      <c r="OMQ5" s="62"/>
      <c r="OMR5" s="62"/>
      <c r="OMS5" s="62"/>
      <c r="OMT5" s="62"/>
      <c r="OMU5" s="62"/>
      <c r="OMV5" s="62"/>
      <c r="OMW5" s="62"/>
      <c r="OMX5" s="62"/>
      <c r="OMY5" s="62"/>
      <c r="OMZ5" s="62"/>
      <c r="ONA5" s="62"/>
      <c r="ONB5" s="62"/>
      <c r="ONC5" s="62"/>
      <c r="OND5" s="62"/>
      <c r="ONE5" s="62"/>
      <c r="ONF5" s="62"/>
      <c r="ONG5" s="62"/>
      <c r="ONH5" s="62"/>
      <c r="ONI5" s="62"/>
      <c r="ONJ5" s="62"/>
      <c r="ONK5" s="62"/>
      <c r="ONL5" s="62"/>
      <c r="ONM5" s="62"/>
      <c r="ONN5" s="62"/>
      <c r="ONO5" s="62"/>
      <c r="ONP5" s="62"/>
      <c r="ONQ5" s="62"/>
      <c r="ONR5" s="62"/>
      <c r="ONS5" s="62"/>
      <c r="ONT5" s="62"/>
      <c r="ONU5" s="62"/>
      <c r="ONV5" s="62"/>
      <c r="ONW5" s="62"/>
      <c r="ONX5" s="62"/>
      <c r="ONY5" s="62"/>
      <c r="ONZ5" s="62"/>
      <c r="OOA5" s="62"/>
      <c r="OOB5" s="62"/>
      <c r="OOC5" s="62"/>
      <c r="OOD5" s="62"/>
      <c r="OOE5" s="62"/>
      <c r="OOF5" s="62"/>
      <c r="OOG5" s="62"/>
      <c r="OOH5" s="62"/>
      <c r="OOI5" s="62"/>
      <c r="OOJ5" s="62"/>
      <c r="OOK5" s="62"/>
      <c r="OOL5" s="62"/>
      <c r="OOM5" s="62"/>
      <c r="OON5" s="62"/>
      <c r="OOO5" s="62"/>
      <c r="OOP5" s="62"/>
      <c r="OOQ5" s="62"/>
      <c r="OOR5" s="62"/>
      <c r="OOS5" s="62"/>
      <c r="OOT5" s="62"/>
      <c r="OOU5" s="62"/>
      <c r="OOV5" s="62"/>
      <c r="OOW5" s="62"/>
      <c r="OOX5" s="62"/>
      <c r="OOY5" s="62"/>
      <c r="OOZ5" s="62"/>
      <c r="OPA5" s="62"/>
      <c r="OPB5" s="62"/>
      <c r="OPC5" s="62"/>
      <c r="OPD5" s="62"/>
      <c r="OPE5" s="62"/>
      <c r="OPF5" s="62"/>
      <c r="OPG5" s="62"/>
      <c r="OPH5" s="62"/>
      <c r="OPI5" s="62"/>
      <c r="OPJ5" s="62"/>
      <c r="OPK5" s="62"/>
      <c r="OPL5" s="62"/>
      <c r="OPM5" s="62"/>
      <c r="OPN5" s="62"/>
      <c r="OPO5" s="62"/>
      <c r="OPP5" s="62"/>
      <c r="OPQ5" s="62"/>
      <c r="OPR5" s="62"/>
      <c r="OPS5" s="62"/>
      <c r="OPT5" s="62"/>
      <c r="OPU5" s="62"/>
      <c r="OPV5" s="62"/>
      <c r="OPW5" s="62"/>
      <c r="OPX5" s="62"/>
      <c r="OPY5" s="62"/>
      <c r="OPZ5" s="62"/>
      <c r="OQA5" s="62"/>
      <c r="OQB5" s="62"/>
      <c r="OQC5" s="62"/>
      <c r="OQD5" s="62"/>
      <c r="OQE5" s="62"/>
      <c r="OQF5" s="62"/>
      <c r="OQG5" s="62"/>
      <c r="OQH5" s="62"/>
      <c r="OQI5" s="62"/>
      <c r="OQJ5" s="62"/>
      <c r="OQK5" s="62"/>
      <c r="OQL5" s="62"/>
      <c r="OQM5" s="62"/>
      <c r="OQN5" s="62"/>
      <c r="OQO5" s="62"/>
      <c r="OQP5" s="62"/>
      <c r="OQQ5" s="62"/>
      <c r="OQR5" s="62"/>
      <c r="OQS5" s="62"/>
      <c r="OQT5" s="62"/>
      <c r="OQU5" s="62"/>
      <c r="OQV5" s="62"/>
      <c r="OQW5" s="62"/>
      <c r="OQX5" s="62"/>
      <c r="OQY5" s="62"/>
      <c r="OQZ5" s="62"/>
      <c r="ORA5" s="62"/>
      <c r="ORB5" s="62"/>
      <c r="ORC5" s="62"/>
      <c r="ORD5" s="62"/>
      <c r="ORE5" s="62"/>
      <c r="ORF5" s="62"/>
      <c r="ORG5" s="62"/>
      <c r="ORH5" s="62"/>
      <c r="ORI5" s="62"/>
      <c r="ORJ5" s="62"/>
      <c r="ORK5" s="62"/>
      <c r="ORL5" s="62"/>
      <c r="ORM5" s="62"/>
      <c r="ORN5" s="62"/>
      <c r="ORO5" s="62"/>
      <c r="ORP5" s="62"/>
      <c r="ORQ5" s="62"/>
      <c r="ORR5" s="62"/>
      <c r="ORS5" s="62"/>
      <c r="ORT5" s="62"/>
      <c r="ORU5" s="62"/>
      <c r="ORV5" s="62"/>
      <c r="ORW5" s="62"/>
      <c r="ORX5" s="62"/>
      <c r="ORY5" s="62"/>
      <c r="ORZ5" s="62"/>
      <c r="OSA5" s="62"/>
      <c r="OSB5" s="62"/>
      <c r="OSC5" s="62"/>
      <c r="OSD5" s="62"/>
      <c r="OSE5" s="62"/>
      <c r="OSF5" s="62"/>
      <c r="OSG5" s="62"/>
      <c r="OSH5" s="62"/>
      <c r="OSI5" s="62"/>
      <c r="OSJ5" s="62"/>
      <c r="OSK5" s="62"/>
      <c r="OSL5" s="62"/>
      <c r="OSM5" s="62"/>
      <c r="OSN5" s="62"/>
      <c r="OSO5" s="62"/>
      <c r="OSP5" s="62"/>
      <c r="OSQ5" s="62"/>
      <c r="OSR5" s="62"/>
      <c r="OSS5" s="62"/>
      <c r="OST5" s="62"/>
      <c r="OSU5" s="62"/>
      <c r="OSV5" s="62"/>
      <c r="OSW5" s="62"/>
      <c r="OSX5" s="62"/>
      <c r="OSY5" s="62"/>
      <c r="OSZ5" s="62"/>
      <c r="OTA5" s="62"/>
      <c r="OTB5" s="62"/>
      <c r="OTC5" s="62"/>
      <c r="OTD5" s="62"/>
      <c r="OTE5" s="62"/>
      <c r="OTF5" s="62"/>
      <c r="OTG5" s="62"/>
      <c r="OTH5" s="62"/>
      <c r="OTI5" s="62"/>
      <c r="OTJ5" s="62"/>
      <c r="OTK5" s="62"/>
      <c r="OTL5" s="62"/>
      <c r="OTM5" s="62"/>
      <c r="OTN5" s="62"/>
      <c r="OTO5" s="62"/>
      <c r="OTP5" s="62"/>
      <c r="OTQ5" s="62"/>
      <c r="OTR5" s="62"/>
      <c r="OTS5" s="62"/>
      <c r="OTT5" s="62"/>
      <c r="OTU5" s="62"/>
      <c r="OTV5" s="62"/>
      <c r="OTW5" s="62"/>
      <c r="OTX5" s="62"/>
      <c r="OTY5" s="62"/>
      <c r="OTZ5" s="62"/>
      <c r="OUA5" s="62"/>
      <c r="OUB5" s="62"/>
      <c r="OUC5" s="62"/>
      <c r="OUD5" s="62"/>
      <c r="OUE5" s="62"/>
      <c r="OUF5" s="62"/>
      <c r="OUG5" s="62"/>
      <c r="OUH5" s="62"/>
      <c r="OUI5" s="62"/>
      <c r="OUJ5" s="62"/>
      <c r="OUK5" s="62"/>
      <c r="OUL5" s="62"/>
      <c r="OUM5" s="62"/>
      <c r="OUN5" s="62"/>
      <c r="OUO5" s="62"/>
      <c r="OUP5" s="62"/>
      <c r="OUQ5" s="62"/>
      <c r="OUR5" s="62"/>
      <c r="OUS5" s="62"/>
      <c r="OUT5" s="62"/>
      <c r="OUU5" s="62"/>
      <c r="OUV5" s="62"/>
      <c r="OUW5" s="62"/>
      <c r="OUX5" s="62"/>
      <c r="OUY5" s="62"/>
      <c r="OUZ5" s="62"/>
      <c r="OVA5" s="62"/>
      <c r="OVB5" s="62"/>
      <c r="OVC5" s="62"/>
      <c r="OVD5" s="62"/>
      <c r="OVE5" s="62"/>
      <c r="OVF5" s="62"/>
      <c r="OVG5" s="62"/>
      <c r="OVH5" s="62"/>
      <c r="OVI5" s="62"/>
      <c r="OVJ5" s="62"/>
      <c r="OVK5" s="62"/>
      <c r="OVL5" s="62"/>
      <c r="OVM5" s="62"/>
      <c r="OVN5" s="62"/>
      <c r="OVO5" s="62"/>
      <c r="OVP5" s="62"/>
      <c r="OVQ5" s="62"/>
      <c r="OVR5" s="62"/>
      <c r="OVS5" s="62"/>
      <c r="OVT5" s="62"/>
      <c r="OVU5" s="62"/>
      <c r="OVV5" s="62"/>
      <c r="OVW5" s="62"/>
      <c r="OVX5" s="62"/>
      <c r="OVY5" s="62"/>
      <c r="OVZ5" s="62"/>
      <c r="OWA5" s="62"/>
      <c r="OWB5" s="62"/>
      <c r="OWC5" s="62"/>
      <c r="OWD5" s="62"/>
      <c r="OWE5" s="62"/>
      <c r="OWF5" s="62"/>
      <c r="OWG5" s="62"/>
      <c r="OWH5" s="62"/>
      <c r="OWI5" s="62"/>
      <c r="OWJ5" s="62"/>
      <c r="OWK5" s="62"/>
      <c r="OWL5" s="62"/>
      <c r="OWM5" s="62"/>
      <c r="OWN5" s="62"/>
      <c r="OWO5" s="62"/>
      <c r="OWP5" s="62"/>
      <c r="OWQ5" s="62"/>
      <c r="OWR5" s="62"/>
      <c r="OWS5" s="62"/>
      <c r="OWT5" s="62"/>
      <c r="OWU5" s="62"/>
      <c r="OWV5" s="62"/>
      <c r="OWW5" s="62"/>
      <c r="OWX5" s="62"/>
      <c r="OWY5" s="62"/>
      <c r="OWZ5" s="62"/>
      <c r="OXA5" s="62"/>
      <c r="OXB5" s="62"/>
      <c r="OXC5" s="62"/>
      <c r="OXD5" s="62"/>
      <c r="OXE5" s="62"/>
      <c r="OXF5" s="62"/>
      <c r="OXG5" s="62"/>
      <c r="OXH5" s="62"/>
      <c r="OXI5" s="62"/>
      <c r="OXJ5" s="62"/>
      <c r="OXK5" s="62"/>
      <c r="OXL5" s="62"/>
      <c r="OXM5" s="62"/>
      <c r="OXN5" s="62"/>
      <c r="OXO5" s="62"/>
      <c r="OXP5" s="62"/>
      <c r="OXQ5" s="62"/>
      <c r="OXR5" s="62"/>
      <c r="OXS5" s="62"/>
      <c r="OXT5" s="62"/>
      <c r="OXU5" s="62"/>
      <c r="OXV5" s="62"/>
      <c r="OXW5" s="62"/>
      <c r="OXX5" s="62"/>
      <c r="OXY5" s="62"/>
      <c r="OXZ5" s="62"/>
      <c r="OYA5" s="62"/>
      <c r="OYB5" s="62"/>
      <c r="OYC5" s="62"/>
      <c r="OYD5" s="62"/>
      <c r="OYE5" s="62"/>
      <c r="OYF5" s="62"/>
      <c r="OYG5" s="62"/>
      <c r="OYH5" s="62"/>
      <c r="OYI5" s="62"/>
      <c r="OYJ5" s="62"/>
      <c r="OYK5" s="62"/>
      <c r="OYL5" s="62"/>
      <c r="OYM5" s="62"/>
      <c r="OYN5" s="62"/>
      <c r="OYO5" s="62"/>
      <c r="OYP5" s="62"/>
      <c r="OYQ5" s="62"/>
      <c r="OYR5" s="62"/>
      <c r="OYS5" s="62"/>
      <c r="OYT5" s="62"/>
      <c r="OYU5" s="62"/>
      <c r="OYV5" s="62"/>
      <c r="OYW5" s="62"/>
      <c r="OYX5" s="62"/>
      <c r="OYY5" s="62"/>
      <c r="OYZ5" s="62"/>
      <c r="OZA5" s="62"/>
      <c r="OZB5" s="62"/>
      <c r="OZC5" s="62"/>
      <c r="OZD5" s="62"/>
      <c r="OZE5" s="62"/>
      <c r="OZF5" s="62"/>
      <c r="OZG5" s="62"/>
      <c r="OZH5" s="62"/>
      <c r="OZI5" s="62"/>
      <c r="OZJ5" s="62"/>
      <c r="OZK5" s="62"/>
      <c r="OZL5" s="62"/>
      <c r="OZM5" s="62"/>
      <c r="OZN5" s="62"/>
      <c r="OZO5" s="62"/>
      <c r="OZP5" s="62"/>
      <c r="OZQ5" s="62"/>
      <c r="OZR5" s="62"/>
      <c r="OZS5" s="62"/>
      <c r="OZT5" s="62"/>
      <c r="OZU5" s="62"/>
      <c r="OZV5" s="62"/>
      <c r="OZW5" s="62"/>
      <c r="OZX5" s="62"/>
      <c r="OZY5" s="62"/>
      <c r="OZZ5" s="62"/>
      <c r="PAA5" s="62"/>
      <c r="PAB5" s="62"/>
      <c r="PAC5" s="62"/>
      <c r="PAD5" s="62"/>
      <c r="PAE5" s="62"/>
      <c r="PAF5" s="62"/>
      <c r="PAG5" s="62"/>
      <c r="PAH5" s="62"/>
      <c r="PAI5" s="62"/>
      <c r="PAJ5" s="62"/>
      <c r="PAK5" s="62"/>
      <c r="PAL5" s="62"/>
      <c r="PAM5" s="62"/>
      <c r="PAN5" s="62"/>
      <c r="PAO5" s="62"/>
      <c r="PAP5" s="62"/>
      <c r="PAQ5" s="62"/>
      <c r="PAR5" s="62"/>
      <c r="PAS5" s="62"/>
      <c r="PAT5" s="62"/>
      <c r="PAU5" s="62"/>
      <c r="PAV5" s="62"/>
      <c r="PAW5" s="62"/>
      <c r="PAX5" s="62"/>
      <c r="PAY5" s="62"/>
      <c r="PAZ5" s="62"/>
      <c r="PBA5" s="62"/>
      <c r="PBB5" s="62"/>
      <c r="PBC5" s="62"/>
      <c r="PBD5" s="62"/>
      <c r="PBE5" s="62"/>
      <c r="PBF5" s="62"/>
      <c r="PBG5" s="62"/>
      <c r="PBH5" s="62"/>
      <c r="PBI5" s="62"/>
      <c r="PBJ5" s="62"/>
      <c r="PBK5" s="62"/>
      <c r="PBL5" s="62"/>
      <c r="PBM5" s="62"/>
      <c r="PBN5" s="62"/>
      <c r="PBO5" s="62"/>
      <c r="PBP5" s="62"/>
      <c r="PBQ5" s="62"/>
      <c r="PBR5" s="62"/>
      <c r="PBS5" s="62"/>
      <c r="PBT5" s="62"/>
      <c r="PBU5" s="62"/>
      <c r="PBV5" s="62"/>
      <c r="PBW5" s="62"/>
      <c r="PBX5" s="62"/>
      <c r="PBY5" s="62"/>
      <c r="PBZ5" s="62"/>
      <c r="PCA5" s="62"/>
      <c r="PCB5" s="62"/>
      <c r="PCC5" s="62"/>
      <c r="PCD5" s="62"/>
      <c r="PCE5" s="62"/>
      <c r="PCF5" s="62"/>
      <c r="PCG5" s="62"/>
      <c r="PCH5" s="62"/>
      <c r="PCI5" s="62"/>
      <c r="PCJ5" s="62"/>
      <c r="PCK5" s="62"/>
      <c r="PCL5" s="62"/>
      <c r="PCM5" s="62"/>
      <c r="PCN5" s="62"/>
      <c r="PCO5" s="62"/>
      <c r="PCP5" s="62"/>
      <c r="PCQ5" s="62"/>
      <c r="PCR5" s="62"/>
      <c r="PCS5" s="62"/>
      <c r="PCT5" s="62"/>
      <c r="PCU5" s="62"/>
      <c r="PCV5" s="62"/>
      <c r="PCW5" s="62"/>
      <c r="PCX5" s="62"/>
      <c r="PCY5" s="62"/>
      <c r="PCZ5" s="62"/>
      <c r="PDA5" s="62"/>
      <c r="PDB5" s="62"/>
      <c r="PDC5" s="62"/>
      <c r="PDD5" s="62"/>
      <c r="PDE5" s="62"/>
      <c r="PDF5" s="62"/>
      <c r="PDG5" s="62"/>
      <c r="PDH5" s="62"/>
      <c r="PDI5" s="62"/>
      <c r="PDJ5" s="62"/>
      <c r="PDK5" s="62"/>
      <c r="PDL5" s="62"/>
      <c r="PDM5" s="62"/>
      <c r="PDN5" s="62"/>
      <c r="PDO5" s="62"/>
      <c r="PDP5" s="62"/>
      <c r="PDQ5" s="62"/>
      <c r="PDR5" s="62"/>
      <c r="PDS5" s="62"/>
      <c r="PDT5" s="62"/>
      <c r="PDU5" s="62"/>
      <c r="PDV5" s="62"/>
      <c r="PDW5" s="62"/>
      <c r="PDX5" s="62"/>
      <c r="PDY5" s="62"/>
      <c r="PDZ5" s="62"/>
      <c r="PEA5" s="62"/>
      <c r="PEB5" s="62"/>
      <c r="PEC5" s="62"/>
      <c r="PED5" s="62"/>
      <c r="PEE5" s="62"/>
      <c r="PEF5" s="62"/>
      <c r="PEG5" s="62"/>
      <c r="PEH5" s="62"/>
      <c r="PEI5" s="62"/>
      <c r="PEJ5" s="62"/>
      <c r="PEK5" s="62"/>
      <c r="PEL5" s="62"/>
      <c r="PEM5" s="62"/>
      <c r="PEN5" s="62"/>
      <c r="PEO5" s="62"/>
      <c r="PEP5" s="62"/>
      <c r="PEQ5" s="62"/>
      <c r="PER5" s="62"/>
      <c r="PES5" s="62"/>
      <c r="PET5" s="62"/>
      <c r="PEU5" s="62"/>
      <c r="PEV5" s="62"/>
      <c r="PEW5" s="62"/>
      <c r="PEX5" s="62"/>
      <c r="PEY5" s="62"/>
      <c r="PEZ5" s="62"/>
      <c r="PFA5" s="62"/>
      <c r="PFB5" s="62"/>
      <c r="PFC5" s="62"/>
      <c r="PFD5" s="62"/>
      <c r="PFE5" s="62"/>
      <c r="PFF5" s="62"/>
      <c r="PFG5" s="62"/>
      <c r="PFH5" s="62"/>
      <c r="PFI5" s="62"/>
      <c r="PFJ5" s="62"/>
      <c r="PFK5" s="62"/>
      <c r="PFL5" s="62"/>
      <c r="PFM5" s="62"/>
      <c r="PFN5" s="62"/>
      <c r="PFO5" s="62"/>
      <c r="PFP5" s="62"/>
      <c r="PFQ5" s="62"/>
      <c r="PFR5" s="62"/>
      <c r="PFS5" s="62"/>
      <c r="PFT5" s="62"/>
      <c r="PFU5" s="62"/>
      <c r="PFV5" s="62"/>
      <c r="PFW5" s="62"/>
      <c r="PFX5" s="62"/>
      <c r="PFY5" s="62"/>
      <c r="PFZ5" s="62"/>
      <c r="PGA5" s="62"/>
      <c r="PGB5" s="62"/>
      <c r="PGC5" s="62"/>
      <c r="PGD5" s="62"/>
      <c r="PGE5" s="62"/>
      <c r="PGF5" s="62"/>
      <c r="PGG5" s="62"/>
      <c r="PGH5" s="62"/>
      <c r="PGI5" s="62"/>
      <c r="PGJ5" s="62"/>
      <c r="PGK5" s="62"/>
      <c r="PGL5" s="62"/>
      <c r="PGM5" s="62"/>
      <c r="PGN5" s="62"/>
      <c r="PGO5" s="62"/>
      <c r="PGP5" s="62"/>
      <c r="PGQ5" s="62"/>
      <c r="PGR5" s="62"/>
      <c r="PGS5" s="62"/>
      <c r="PGT5" s="62"/>
      <c r="PGU5" s="62"/>
      <c r="PGV5" s="62"/>
      <c r="PGW5" s="62"/>
      <c r="PGX5" s="62"/>
      <c r="PGY5" s="62"/>
      <c r="PGZ5" s="62"/>
      <c r="PHA5" s="62"/>
      <c r="PHB5" s="62"/>
      <c r="PHC5" s="62"/>
      <c r="PHD5" s="62"/>
      <c r="PHE5" s="62"/>
      <c r="PHF5" s="62"/>
      <c r="PHG5" s="62"/>
      <c r="PHH5" s="62"/>
      <c r="PHI5" s="62"/>
      <c r="PHJ5" s="62"/>
      <c r="PHK5" s="62"/>
      <c r="PHL5" s="62"/>
      <c r="PHM5" s="62"/>
      <c r="PHN5" s="62"/>
      <c r="PHO5" s="62"/>
      <c r="PHP5" s="62"/>
      <c r="PHQ5" s="62"/>
      <c r="PHR5" s="62"/>
      <c r="PHS5" s="62"/>
      <c r="PHT5" s="62"/>
      <c r="PHU5" s="62"/>
      <c r="PHV5" s="62"/>
      <c r="PHW5" s="62"/>
      <c r="PHX5" s="62"/>
      <c r="PHY5" s="62"/>
      <c r="PHZ5" s="62"/>
      <c r="PIA5" s="62"/>
      <c r="PIB5" s="62"/>
      <c r="PIC5" s="62"/>
      <c r="PID5" s="62"/>
      <c r="PIE5" s="62"/>
      <c r="PIF5" s="62"/>
      <c r="PIG5" s="62"/>
      <c r="PIH5" s="62"/>
      <c r="PII5" s="62"/>
      <c r="PIJ5" s="62"/>
      <c r="PIK5" s="62"/>
      <c r="PIL5" s="62"/>
      <c r="PIM5" s="62"/>
      <c r="PIN5" s="62"/>
      <c r="PIO5" s="62"/>
      <c r="PIP5" s="62"/>
      <c r="PIQ5" s="62"/>
      <c r="PIR5" s="62"/>
      <c r="PIS5" s="62"/>
      <c r="PIT5" s="62"/>
      <c r="PIU5" s="62"/>
      <c r="PIV5" s="62"/>
      <c r="PIW5" s="62"/>
      <c r="PIX5" s="62"/>
      <c r="PIY5" s="62"/>
      <c r="PIZ5" s="62"/>
      <c r="PJA5" s="62"/>
      <c r="PJB5" s="62"/>
      <c r="PJC5" s="62"/>
      <c r="PJD5" s="62"/>
      <c r="PJE5" s="62"/>
      <c r="PJF5" s="62"/>
      <c r="PJG5" s="62"/>
      <c r="PJH5" s="62"/>
      <c r="PJI5" s="62"/>
      <c r="PJJ5" s="62"/>
      <c r="PJK5" s="62"/>
      <c r="PJL5" s="62"/>
      <c r="PJM5" s="62"/>
      <c r="PJN5" s="62"/>
      <c r="PJO5" s="62"/>
      <c r="PJP5" s="62"/>
      <c r="PJQ5" s="62"/>
      <c r="PJR5" s="62"/>
      <c r="PJS5" s="62"/>
      <c r="PJT5" s="62"/>
      <c r="PJU5" s="62"/>
      <c r="PJV5" s="62"/>
      <c r="PJW5" s="62"/>
      <c r="PJX5" s="62"/>
      <c r="PJY5" s="62"/>
      <c r="PJZ5" s="62"/>
      <c r="PKA5" s="62"/>
      <c r="PKB5" s="62"/>
      <c r="PKC5" s="62"/>
      <c r="PKD5" s="62"/>
      <c r="PKE5" s="62"/>
      <c r="PKF5" s="62"/>
      <c r="PKG5" s="62"/>
      <c r="PKH5" s="62"/>
      <c r="PKI5" s="62"/>
      <c r="PKJ5" s="62"/>
      <c r="PKK5" s="62"/>
      <c r="PKL5" s="62"/>
      <c r="PKM5" s="62"/>
      <c r="PKN5" s="62"/>
      <c r="PKO5" s="62"/>
      <c r="PKP5" s="62"/>
      <c r="PKQ5" s="62"/>
      <c r="PKR5" s="62"/>
      <c r="PKS5" s="62"/>
      <c r="PKT5" s="62"/>
      <c r="PKU5" s="62"/>
      <c r="PKV5" s="62"/>
      <c r="PKW5" s="62"/>
      <c r="PKX5" s="62"/>
      <c r="PKY5" s="62"/>
      <c r="PKZ5" s="62"/>
      <c r="PLA5" s="62"/>
      <c r="PLB5" s="62"/>
      <c r="PLC5" s="62"/>
      <c r="PLD5" s="62"/>
      <c r="PLE5" s="62"/>
      <c r="PLF5" s="62"/>
      <c r="PLG5" s="62"/>
      <c r="PLH5" s="62"/>
      <c r="PLI5" s="62"/>
      <c r="PLJ5" s="62"/>
      <c r="PLK5" s="62"/>
      <c r="PLL5" s="62"/>
      <c r="PLM5" s="62"/>
      <c r="PLN5" s="62"/>
      <c r="PLO5" s="62"/>
      <c r="PLP5" s="62"/>
      <c r="PLQ5" s="62"/>
      <c r="PLR5" s="62"/>
      <c r="PLS5" s="62"/>
      <c r="PLT5" s="62"/>
      <c r="PLU5" s="62"/>
      <c r="PLV5" s="62"/>
      <c r="PLW5" s="62"/>
      <c r="PLX5" s="62"/>
      <c r="PLY5" s="62"/>
      <c r="PLZ5" s="62"/>
      <c r="PMA5" s="62"/>
      <c r="PMB5" s="62"/>
      <c r="PMC5" s="62"/>
      <c r="PMD5" s="62"/>
      <c r="PME5" s="62"/>
      <c r="PMF5" s="62"/>
      <c r="PMG5" s="62"/>
      <c r="PMH5" s="62"/>
      <c r="PMI5" s="62"/>
      <c r="PMJ5" s="62"/>
      <c r="PMK5" s="62"/>
      <c r="PML5" s="62"/>
      <c r="PMM5" s="62"/>
      <c r="PMN5" s="62"/>
      <c r="PMO5" s="62"/>
      <c r="PMP5" s="62"/>
      <c r="PMQ5" s="62"/>
      <c r="PMR5" s="62"/>
      <c r="PMS5" s="62"/>
      <c r="PMT5" s="62"/>
      <c r="PMU5" s="62"/>
      <c r="PMV5" s="62"/>
      <c r="PMW5" s="62"/>
      <c r="PMX5" s="62"/>
      <c r="PMY5" s="62"/>
      <c r="PMZ5" s="62"/>
      <c r="PNA5" s="62"/>
      <c r="PNB5" s="62"/>
      <c r="PNC5" s="62"/>
      <c r="PND5" s="62"/>
      <c r="PNE5" s="62"/>
      <c r="PNF5" s="62"/>
      <c r="PNG5" s="62"/>
      <c r="PNH5" s="62"/>
      <c r="PNI5" s="62"/>
      <c r="PNJ5" s="62"/>
      <c r="PNK5" s="62"/>
      <c r="PNL5" s="62"/>
      <c r="PNM5" s="62"/>
      <c r="PNN5" s="62"/>
      <c r="PNO5" s="62"/>
      <c r="PNP5" s="62"/>
      <c r="PNQ5" s="62"/>
      <c r="PNR5" s="62"/>
      <c r="PNS5" s="62"/>
      <c r="PNT5" s="62"/>
      <c r="PNU5" s="62"/>
      <c r="PNV5" s="62"/>
      <c r="PNW5" s="62"/>
      <c r="PNX5" s="62"/>
      <c r="PNY5" s="62"/>
      <c r="PNZ5" s="62"/>
      <c r="POA5" s="62"/>
      <c r="POB5" s="62"/>
      <c r="POC5" s="62"/>
      <c r="POD5" s="62"/>
      <c r="POE5" s="62"/>
      <c r="POF5" s="62"/>
      <c r="POG5" s="62"/>
      <c r="POH5" s="62"/>
      <c r="POI5" s="62"/>
      <c r="POJ5" s="62"/>
      <c r="POK5" s="62"/>
      <c r="POL5" s="62"/>
      <c r="POM5" s="62"/>
      <c r="PON5" s="62"/>
      <c r="POO5" s="62"/>
      <c r="POP5" s="62"/>
      <c r="POQ5" s="62"/>
      <c r="POR5" s="62"/>
      <c r="POS5" s="62"/>
      <c r="POT5" s="62"/>
      <c r="POU5" s="62"/>
      <c r="POV5" s="62"/>
      <c r="POW5" s="62"/>
      <c r="POX5" s="62"/>
      <c r="POY5" s="62"/>
      <c r="POZ5" s="62"/>
      <c r="PPA5" s="62"/>
      <c r="PPB5" s="62"/>
      <c r="PPC5" s="62"/>
      <c r="PPD5" s="62"/>
      <c r="PPE5" s="62"/>
      <c r="PPF5" s="62"/>
      <c r="PPG5" s="62"/>
      <c r="PPH5" s="62"/>
      <c r="PPI5" s="62"/>
      <c r="PPJ5" s="62"/>
      <c r="PPK5" s="62"/>
      <c r="PPL5" s="62"/>
      <c r="PPM5" s="62"/>
      <c r="PPN5" s="62"/>
      <c r="PPO5" s="62"/>
      <c r="PPP5" s="62"/>
      <c r="PPQ5" s="62"/>
      <c r="PPR5" s="62"/>
      <c r="PPS5" s="62"/>
      <c r="PPT5" s="62"/>
      <c r="PPU5" s="62"/>
      <c r="PPV5" s="62"/>
      <c r="PPW5" s="62"/>
      <c r="PPX5" s="62"/>
      <c r="PPY5" s="62"/>
      <c r="PPZ5" s="62"/>
      <c r="PQA5" s="62"/>
      <c r="PQB5" s="62"/>
      <c r="PQC5" s="62"/>
      <c r="PQD5" s="62"/>
      <c r="PQE5" s="62"/>
      <c r="PQF5" s="62"/>
      <c r="PQG5" s="62"/>
      <c r="PQH5" s="62"/>
      <c r="PQI5" s="62"/>
      <c r="PQJ5" s="62"/>
      <c r="PQK5" s="62"/>
      <c r="PQL5" s="62"/>
      <c r="PQM5" s="62"/>
      <c r="PQN5" s="62"/>
      <c r="PQO5" s="62"/>
      <c r="PQP5" s="62"/>
      <c r="PQQ5" s="62"/>
      <c r="PQR5" s="62"/>
      <c r="PQS5" s="62"/>
      <c r="PQT5" s="62"/>
      <c r="PQU5" s="62"/>
      <c r="PQV5" s="62"/>
      <c r="PQW5" s="62"/>
      <c r="PQX5" s="62"/>
      <c r="PQY5" s="62"/>
      <c r="PQZ5" s="62"/>
      <c r="PRA5" s="62"/>
      <c r="PRB5" s="62"/>
      <c r="PRC5" s="62"/>
      <c r="PRD5" s="62"/>
      <c r="PRE5" s="62"/>
      <c r="PRF5" s="62"/>
      <c r="PRG5" s="62"/>
      <c r="PRH5" s="62"/>
      <c r="PRI5" s="62"/>
      <c r="PRJ5" s="62"/>
      <c r="PRK5" s="62"/>
      <c r="PRL5" s="62"/>
      <c r="PRM5" s="62"/>
      <c r="PRN5" s="62"/>
      <c r="PRO5" s="62"/>
      <c r="PRP5" s="62"/>
      <c r="PRQ5" s="62"/>
      <c r="PRR5" s="62"/>
      <c r="PRS5" s="62"/>
      <c r="PRT5" s="62"/>
      <c r="PRU5" s="62"/>
      <c r="PRV5" s="62"/>
      <c r="PRW5" s="62"/>
      <c r="PRX5" s="62"/>
      <c r="PRY5" s="62"/>
      <c r="PRZ5" s="62"/>
      <c r="PSA5" s="62"/>
      <c r="PSB5" s="62"/>
      <c r="PSC5" s="62"/>
      <c r="PSD5" s="62"/>
      <c r="PSE5" s="62"/>
      <c r="PSF5" s="62"/>
      <c r="PSG5" s="62"/>
      <c r="PSH5" s="62"/>
      <c r="PSI5" s="62"/>
      <c r="PSJ5" s="62"/>
      <c r="PSK5" s="62"/>
      <c r="PSL5" s="62"/>
      <c r="PSM5" s="62"/>
      <c r="PSN5" s="62"/>
      <c r="PSO5" s="62"/>
      <c r="PSP5" s="62"/>
      <c r="PSQ5" s="62"/>
      <c r="PSR5" s="62"/>
      <c r="PSS5" s="62"/>
      <c r="PST5" s="62"/>
      <c r="PSU5" s="62"/>
      <c r="PSV5" s="62"/>
      <c r="PSW5" s="62"/>
      <c r="PSX5" s="62"/>
      <c r="PSY5" s="62"/>
      <c r="PSZ5" s="62"/>
      <c r="PTA5" s="62"/>
      <c r="PTB5" s="62"/>
      <c r="PTC5" s="62"/>
      <c r="PTD5" s="62"/>
      <c r="PTE5" s="62"/>
      <c r="PTF5" s="62"/>
      <c r="PTG5" s="62"/>
      <c r="PTH5" s="62"/>
      <c r="PTI5" s="62"/>
      <c r="PTJ5" s="62"/>
      <c r="PTK5" s="62"/>
      <c r="PTL5" s="62"/>
      <c r="PTM5" s="62"/>
      <c r="PTN5" s="62"/>
      <c r="PTO5" s="62"/>
      <c r="PTP5" s="62"/>
      <c r="PTQ5" s="62"/>
      <c r="PTR5" s="62"/>
      <c r="PTS5" s="62"/>
      <c r="PTT5" s="62"/>
      <c r="PTU5" s="62"/>
      <c r="PTV5" s="62"/>
      <c r="PTW5" s="62"/>
      <c r="PTX5" s="62"/>
      <c r="PTY5" s="62"/>
      <c r="PTZ5" s="62"/>
      <c r="PUA5" s="62"/>
      <c r="PUB5" s="62"/>
      <c r="PUC5" s="62"/>
      <c r="PUD5" s="62"/>
      <c r="PUE5" s="62"/>
      <c r="PUF5" s="62"/>
      <c r="PUG5" s="62"/>
      <c r="PUH5" s="62"/>
      <c r="PUI5" s="62"/>
      <c r="PUJ5" s="62"/>
      <c r="PUK5" s="62"/>
      <c r="PUL5" s="62"/>
      <c r="PUM5" s="62"/>
      <c r="PUN5" s="62"/>
      <c r="PUO5" s="62"/>
      <c r="PUP5" s="62"/>
      <c r="PUQ5" s="62"/>
      <c r="PUR5" s="62"/>
      <c r="PUS5" s="62"/>
      <c r="PUT5" s="62"/>
      <c r="PUU5" s="62"/>
      <c r="PUV5" s="62"/>
      <c r="PUW5" s="62"/>
      <c r="PUX5" s="62"/>
      <c r="PUY5" s="62"/>
      <c r="PUZ5" s="62"/>
      <c r="PVA5" s="62"/>
      <c r="PVB5" s="62"/>
      <c r="PVC5" s="62"/>
      <c r="PVD5" s="62"/>
      <c r="PVE5" s="62"/>
      <c r="PVF5" s="62"/>
      <c r="PVG5" s="62"/>
      <c r="PVH5" s="62"/>
      <c r="PVI5" s="62"/>
      <c r="PVJ5" s="62"/>
      <c r="PVK5" s="62"/>
      <c r="PVL5" s="62"/>
      <c r="PVM5" s="62"/>
      <c r="PVN5" s="62"/>
      <c r="PVO5" s="62"/>
      <c r="PVP5" s="62"/>
      <c r="PVQ5" s="62"/>
      <c r="PVR5" s="62"/>
      <c r="PVS5" s="62"/>
      <c r="PVT5" s="62"/>
      <c r="PVU5" s="62"/>
      <c r="PVV5" s="62"/>
      <c r="PVW5" s="62"/>
      <c r="PVX5" s="62"/>
      <c r="PVY5" s="62"/>
      <c r="PVZ5" s="62"/>
      <c r="PWA5" s="62"/>
      <c r="PWB5" s="62"/>
      <c r="PWC5" s="62"/>
      <c r="PWD5" s="62"/>
      <c r="PWE5" s="62"/>
      <c r="PWF5" s="62"/>
      <c r="PWG5" s="62"/>
      <c r="PWH5" s="62"/>
      <c r="PWI5" s="62"/>
      <c r="PWJ5" s="62"/>
      <c r="PWK5" s="62"/>
      <c r="PWL5" s="62"/>
      <c r="PWM5" s="62"/>
      <c r="PWN5" s="62"/>
      <c r="PWO5" s="62"/>
      <c r="PWP5" s="62"/>
      <c r="PWQ5" s="62"/>
      <c r="PWR5" s="62"/>
      <c r="PWS5" s="62"/>
      <c r="PWT5" s="62"/>
      <c r="PWU5" s="62"/>
      <c r="PWV5" s="62"/>
      <c r="PWW5" s="62"/>
      <c r="PWX5" s="62"/>
      <c r="PWY5" s="62"/>
      <c r="PWZ5" s="62"/>
      <c r="PXA5" s="62"/>
      <c r="PXB5" s="62"/>
      <c r="PXC5" s="62"/>
      <c r="PXD5" s="62"/>
      <c r="PXE5" s="62"/>
      <c r="PXF5" s="62"/>
      <c r="PXG5" s="62"/>
      <c r="PXH5" s="62"/>
      <c r="PXI5" s="62"/>
      <c r="PXJ5" s="62"/>
      <c r="PXK5" s="62"/>
      <c r="PXL5" s="62"/>
      <c r="PXM5" s="62"/>
      <c r="PXN5" s="62"/>
      <c r="PXO5" s="62"/>
      <c r="PXP5" s="62"/>
      <c r="PXQ5" s="62"/>
      <c r="PXR5" s="62"/>
      <c r="PXS5" s="62"/>
      <c r="PXT5" s="62"/>
      <c r="PXU5" s="62"/>
      <c r="PXV5" s="62"/>
      <c r="PXW5" s="62"/>
      <c r="PXX5" s="62"/>
      <c r="PXY5" s="62"/>
      <c r="PXZ5" s="62"/>
      <c r="PYA5" s="62"/>
      <c r="PYB5" s="62"/>
      <c r="PYC5" s="62"/>
      <c r="PYD5" s="62"/>
      <c r="PYE5" s="62"/>
      <c r="PYF5" s="62"/>
      <c r="PYG5" s="62"/>
      <c r="PYH5" s="62"/>
      <c r="PYI5" s="62"/>
      <c r="PYJ5" s="62"/>
      <c r="PYK5" s="62"/>
      <c r="PYL5" s="62"/>
      <c r="PYM5" s="62"/>
      <c r="PYN5" s="62"/>
      <c r="PYO5" s="62"/>
      <c r="PYP5" s="62"/>
      <c r="PYQ5" s="62"/>
      <c r="PYR5" s="62"/>
      <c r="PYS5" s="62"/>
      <c r="PYT5" s="62"/>
      <c r="PYU5" s="62"/>
      <c r="PYV5" s="62"/>
      <c r="PYW5" s="62"/>
      <c r="PYX5" s="62"/>
      <c r="PYY5" s="62"/>
      <c r="PYZ5" s="62"/>
      <c r="PZA5" s="62"/>
      <c r="PZB5" s="62"/>
      <c r="PZC5" s="62"/>
      <c r="PZD5" s="62"/>
      <c r="PZE5" s="62"/>
      <c r="PZF5" s="62"/>
      <c r="PZG5" s="62"/>
      <c r="PZH5" s="62"/>
      <c r="PZI5" s="62"/>
      <c r="PZJ5" s="62"/>
      <c r="PZK5" s="62"/>
      <c r="PZL5" s="62"/>
      <c r="PZM5" s="62"/>
      <c r="PZN5" s="62"/>
      <c r="PZO5" s="62"/>
      <c r="PZP5" s="62"/>
      <c r="PZQ5" s="62"/>
      <c r="PZR5" s="62"/>
      <c r="PZS5" s="62"/>
      <c r="PZT5" s="62"/>
      <c r="PZU5" s="62"/>
      <c r="PZV5" s="62"/>
      <c r="PZW5" s="62"/>
      <c r="PZX5" s="62"/>
      <c r="PZY5" s="62"/>
      <c r="PZZ5" s="62"/>
      <c r="QAA5" s="62"/>
      <c r="QAB5" s="62"/>
      <c r="QAC5" s="62"/>
      <c r="QAD5" s="62"/>
      <c r="QAE5" s="62"/>
      <c r="QAF5" s="62"/>
      <c r="QAG5" s="62"/>
      <c r="QAH5" s="62"/>
      <c r="QAI5" s="62"/>
      <c r="QAJ5" s="62"/>
      <c r="QAK5" s="62"/>
      <c r="QAL5" s="62"/>
      <c r="QAM5" s="62"/>
      <c r="QAN5" s="62"/>
      <c r="QAO5" s="62"/>
      <c r="QAP5" s="62"/>
      <c r="QAQ5" s="62"/>
      <c r="QAR5" s="62"/>
      <c r="QAS5" s="62"/>
      <c r="QAT5" s="62"/>
      <c r="QAU5" s="62"/>
      <c r="QAV5" s="62"/>
      <c r="QAW5" s="62"/>
      <c r="QAX5" s="62"/>
      <c r="QAY5" s="62"/>
      <c r="QAZ5" s="62"/>
      <c r="QBA5" s="62"/>
      <c r="QBB5" s="62"/>
      <c r="QBC5" s="62"/>
      <c r="QBD5" s="62"/>
      <c r="QBE5" s="62"/>
      <c r="QBF5" s="62"/>
      <c r="QBG5" s="62"/>
      <c r="QBH5" s="62"/>
      <c r="QBI5" s="62"/>
      <c r="QBJ5" s="62"/>
      <c r="QBK5" s="62"/>
      <c r="QBL5" s="62"/>
      <c r="QBM5" s="62"/>
      <c r="QBN5" s="62"/>
      <c r="QBO5" s="62"/>
      <c r="QBP5" s="62"/>
      <c r="QBQ5" s="62"/>
      <c r="QBR5" s="62"/>
      <c r="QBS5" s="62"/>
      <c r="QBT5" s="62"/>
      <c r="QBU5" s="62"/>
      <c r="QBV5" s="62"/>
      <c r="QBW5" s="62"/>
      <c r="QBX5" s="62"/>
      <c r="QBY5" s="62"/>
      <c r="QBZ5" s="62"/>
      <c r="QCA5" s="62"/>
      <c r="QCB5" s="62"/>
      <c r="QCC5" s="62"/>
      <c r="QCD5" s="62"/>
      <c r="QCE5" s="62"/>
      <c r="QCF5" s="62"/>
      <c r="QCG5" s="62"/>
      <c r="QCH5" s="62"/>
      <c r="QCI5" s="62"/>
      <c r="QCJ5" s="62"/>
      <c r="QCK5" s="62"/>
      <c r="QCL5" s="62"/>
      <c r="QCM5" s="62"/>
      <c r="QCN5" s="62"/>
      <c r="QCO5" s="62"/>
      <c r="QCP5" s="62"/>
      <c r="QCQ5" s="62"/>
      <c r="QCR5" s="62"/>
      <c r="QCS5" s="62"/>
      <c r="QCT5" s="62"/>
      <c r="QCU5" s="62"/>
      <c r="QCV5" s="62"/>
      <c r="QCW5" s="62"/>
      <c r="QCX5" s="62"/>
      <c r="QCY5" s="62"/>
      <c r="QCZ5" s="62"/>
      <c r="QDA5" s="62"/>
      <c r="QDB5" s="62"/>
      <c r="QDC5" s="62"/>
      <c r="QDD5" s="62"/>
      <c r="QDE5" s="62"/>
      <c r="QDF5" s="62"/>
      <c r="QDG5" s="62"/>
      <c r="QDH5" s="62"/>
      <c r="QDI5" s="62"/>
      <c r="QDJ5" s="62"/>
      <c r="QDK5" s="62"/>
      <c r="QDL5" s="62"/>
      <c r="QDM5" s="62"/>
      <c r="QDN5" s="62"/>
      <c r="QDO5" s="62"/>
      <c r="QDP5" s="62"/>
      <c r="QDQ5" s="62"/>
      <c r="QDR5" s="62"/>
      <c r="QDS5" s="62"/>
      <c r="QDT5" s="62"/>
      <c r="QDU5" s="62"/>
      <c r="QDV5" s="62"/>
      <c r="QDW5" s="62"/>
      <c r="QDX5" s="62"/>
      <c r="QDY5" s="62"/>
      <c r="QDZ5" s="62"/>
      <c r="QEA5" s="62"/>
      <c r="QEB5" s="62"/>
      <c r="QEC5" s="62"/>
      <c r="QED5" s="62"/>
      <c r="QEE5" s="62"/>
      <c r="QEF5" s="62"/>
      <c r="QEG5" s="62"/>
      <c r="QEH5" s="62"/>
      <c r="QEI5" s="62"/>
      <c r="QEJ5" s="62"/>
      <c r="QEK5" s="62"/>
      <c r="QEL5" s="62"/>
      <c r="QEM5" s="62"/>
      <c r="QEN5" s="62"/>
      <c r="QEO5" s="62"/>
      <c r="QEP5" s="62"/>
      <c r="QEQ5" s="62"/>
      <c r="QER5" s="62"/>
      <c r="QES5" s="62"/>
      <c r="QET5" s="62"/>
      <c r="QEU5" s="62"/>
      <c r="QEV5" s="62"/>
      <c r="QEW5" s="62"/>
      <c r="QEX5" s="62"/>
      <c r="QEY5" s="62"/>
      <c r="QEZ5" s="62"/>
      <c r="QFA5" s="62"/>
      <c r="QFB5" s="62"/>
      <c r="QFC5" s="62"/>
      <c r="QFD5" s="62"/>
      <c r="QFE5" s="62"/>
      <c r="QFF5" s="62"/>
      <c r="QFG5" s="62"/>
      <c r="QFH5" s="62"/>
      <c r="QFI5" s="62"/>
      <c r="QFJ5" s="62"/>
      <c r="QFK5" s="62"/>
      <c r="QFL5" s="62"/>
      <c r="QFM5" s="62"/>
      <c r="QFN5" s="62"/>
      <c r="QFO5" s="62"/>
      <c r="QFP5" s="62"/>
      <c r="QFQ5" s="62"/>
      <c r="QFR5" s="62"/>
      <c r="QFS5" s="62"/>
      <c r="QFT5" s="62"/>
      <c r="QFU5" s="62"/>
      <c r="QFV5" s="62"/>
      <c r="QFW5" s="62"/>
      <c r="QFX5" s="62"/>
      <c r="QFY5" s="62"/>
      <c r="QFZ5" s="62"/>
      <c r="QGA5" s="62"/>
      <c r="QGB5" s="62"/>
      <c r="QGC5" s="62"/>
      <c r="QGD5" s="62"/>
      <c r="QGE5" s="62"/>
      <c r="QGF5" s="62"/>
      <c r="QGG5" s="62"/>
      <c r="QGH5" s="62"/>
      <c r="QGI5" s="62"/>
      <c r="QGJ5" s="62"/>
      <c r="QGK5" s="62"/>
      <c r="QGL5" s="62"/>
      <c r="QGM5" s="62"/>
      <c r="QGN5" s="62"/>
      <c r="QGO5" s="62"/>
      <c r="QGP5" s="62"/>
      <c r="QGQ5" s="62"/>
      <c r="QGR5" s="62"/>
      <c r="QGS5" s="62"/>
      <c r="QGT5" s="62"/>
      <c r="QGU5" s="62"/>
      <c r="QGV5" s="62"/>
      <c r="QGW5" s="62"/>
      <c r="QGX5" s="62"/>
      <c r="QGY5" s="62"/>
      <c r="QGZ5" s="62"/>
      <c r="QHA5" s="62"/>
      <c r="QHB5" s="62"/>
      <c r="QHC5" s="62"/>
      <c r="QHD5" s="62"/>
      <c r="QHE5" s="62"/>
      <c r="QHF5" s="62"/>
      <c r="QHG5" s="62"/>
      <c r="QHH5" s="62"/>
      <c r="QHI5" s="62"/>
      <c r="QHJ5" s="62"/>
      <c r="QHK5" s="62"/>
      <c r="QHL5" s="62"/>
      <c r="QHM5" s="62"/>
      <c r="QHN5" s="62"/>
      <c r="QHO5" s="62"/>
      <c r="QHP5" s="62"/>
      <c r="QHQ5" s="62"/>
      <c r="QHR5" s="62"/>
      <c r="QHS5" s="62"/>
      <c r="QHT5" s="62"/>
      <c r="QHU5" s="62"/>
      <c r="QHV5" s="62"/>
      <c r="QHW5" s="62"/>
      <c r="QHX5" s="62"/>
      <c r="QHY5" s="62"/>
      <c r="QHZ5" s="62"/>
      <c r="QIA5" s="62"/>
      <c r="QIB5" s="62"/>
      <c r="QIC5" s="62"/>
      <c r="QID5" s="62"/>
      <c r="QIE5" s="62"/>
      <c r="QIF5" s="62"/>
      <c r="QIG5" s="62"/>
      <c r="QIH5" s="62"/>
      <c r="QII5" s="62"/>
      <c r="QIJ5" s="62"/>
      <c r="QIK5" s="62"/>
      <c r="QIL5" s="62"/>
      <c r="QIM5" s="62"/>
      <c r="QIN5" s="62"/>
      <c r="QIO5" s="62"/>
      <c r="QIP5" s="62"/>
      <c r="QIQ5" s="62"/>
      <c r="QIR5" s="62"/>
      <c r="QIS5" s="62"/>
      <c r="QIT5" s="62"/>
      <c r="QIU5" s="62"/>
      <c r="QIV5" s="62"/>
      <c r="QIW5" s="62"/>
      <c r="QIX5" s="62"/>
      <c r="QIY5" s="62"/>
      <c r="QIZ5" s="62"/>
      <c r="QJA5" s="62"/>
      <c r="QJB5" s="62"/>
      <c r="QJC5" s="62"/>
      <c r="QJD5" s="62"/>
      <c r="QJE5" s="62"/>
      <c r="QJF5" s="62"/>
      <c r="QJG5" s="62"/>
      <c r="QJH5" s="62"/>
      <c r="QJI5" s="62"/>
      <c r="QJJ5" s="62"/>
      <c r="QJK5" s="62"/>
      <c r="QJL5" s="62"/>
      <c r="QJM5" s="62"/>
      <c r="QJN5" s="62"/>
      <c r="QJO5" s="62"/>
      <c r="QJP5" s="62"/>
      <c r="QJQ5" s="62"/>
      <c r="QJR5" s="62"/>
      <c r="QJS5" s="62"/>
      <c r="QJT5" s="62"/>
      <c r="QJU5" s="62"/>
      <c r="QJV5" s="62"/>
      <c r="QJW5" s="62"/>
      <c r="QJX5" s="62"/>
      <c r="QJY5" s="62"/>
      <c r="QJZ5" s="62"/>
      <c r="QKA5" s="62"/>
      <c r="QKB5" s="62"/>
      <c r="QKC5" s="62"/>
      <c r="QKD5" s="62"/>
      <c r="QKE5" s="62"/>
      <c r="QKF5" s="62"/>
      <c r="QKG5" s="62"/>
      <c r="QKH5" s="62"/>
      <c r="QKI5" s="62"/>
      <c r="QKJ5" s="62"/>
      <c r="QKK5" s="62"/>
      <c r="QKL5" s="62"/>
      <c r="QKM5" s="62"/>
      <c r="QKN5" s="62"/>
      <c r="QKO5" s="62"/>
      <c r="QKP5" s="62"/>
      <c r="QKQ5" s="62"/>
      <c r="QKR5" s="62"/>
      <c r="QKS5" s="62"/>
      <c r="QKT5" s="62"/>
      <c r="QKU5" s="62"/>
      <c r="QKV5" s="62"/>
      <c r="QKW5" s="62"/>
      <c r="QKX5" s="62"/>
      <c r="QKY5" s="62"/>
      <c r="QKZ5" s="62"/>
      <c r="QLA5" s="62"/>
      <c r="QLB5" s="62"/>
      <c r="QLC5" s="62"/>
      <c r="QLD5" s="62"/>
      <c r="QLE5" s="62"/>
      <c r="QLF5" s="62"/>
      <c r="QLG5" s="62"/>
      <c r="QLH5" s="62"/>
      <c r="QLI5" s="62"/>
      <c r="QLJ5" s="62"/>
      <c r="QLK5" s="62"/>
      <c r="QLL5" s="62"/>
      <c r="QLM5" s="62"/>
      <c r="QLN5" s="62"/>
      <c r="QLO5" s="62"/>
      <c r="QLP5" s="62"/>
      <c r="QLQ5" s="62"/>
      <c r="QLR5" s="62"/>
      <c r="QLS5" s="62"/>
      <c r="QLT5" s="62"/>
      <c r="QLU5" s="62"/>
      <c r="QLV5" s="62"/>
      <c r="QLW5" s="62"/>
      <c r="QLX5" s="62"/>
      <c r="QLY5" s="62"/>
      <c r="QLZ5" s="62"/>
      <c r="QMA5" s="62"/>
      <c r="QMB5" s="62"/>
      <c r="QMC5" s="62"/>
      <c r="QMD5" s="62"/>
      <c r="QME5" s="62"/>
      <c r="QMF5" s="62"/>
      <c r="QMG5" s="62"/>
      <c r="QMH5" s="62"/>
      <c r="QMI5" s="62"/>
      <c r="QMJ5" s="62"/>
      <c r="QMK5" s="62"/>
      <c r="QML5" s="62"/>
      <c r="QMM5" s="62"/>
      <c r="QMN5" s="62"/>
      <c r="QMO5" s="62"/>
      <c r="QMP5" s="62"/>
      <c r="QMQ5" s="62"/>
      <c r="QMR5" s="62"/>
      <c r="QMS5" s="62"/>
      <c r="QMT5" s="62"/>
      <c r="QMU5" s="62"/>
      <c r="QMV5" s="62"/>
      <c r="QMW5" s="62"/>
      <c r="QMX5" s="62"/>
      <c r="QMY5" s="62"/>
      <c r="QMZ5" s="62"/>
      <c r="QNA5" s="62"/>
      <c r="QNB5" s="62"/>
      <c r="QNC5" s="62"/>
      <c r="QND5" s="62"/>
      <c r="QNE5" s="62"/>
      <c r="QNF5" s="62"/>
      <c r="QNG5" s="62"/>
      <c r="QNH5" s="62"/>
      <c r="QNI5" s="62"/>
      <c r="QNJ5" s="62"/>
      <c r="QNK5" s="62"/>
      <c r="QNL5" s="62"/>
      <c r="QNM5" s="62"/>
      <c r="QNN5" s="62"/>
      <c r="QNO5" s="62"/>
      <c r="QNP5" s="62"/>
      <c r="QNQ5" s="62"/>
      <c r="QNR5" s="62"/>
      <c r="QNS5" s="62"/>
      <c r="QNT5" s="62"/>
      <c r="QNU5" s="62"/>
      <c r="QNV5" s="62"/>
      <c r="QNW5" s="62"/>
      <c r="QNX5" s="62"/>
      <c r="QNY5" s="62"/>
      <c r="QNZ5" s="62"/>
      <c r="QOA5" s="62"/>
      <c r="QOB5" s="62"/>
      <c r="QOC5" s="62"/>
      <c r="QOD5" s="62"/>
      <c r="QOE5" s="62"/>
      <c r="QOF5" s="62"/>
      <c r="QOG5" s="62"/>
      <c r="QOH5" s="62"/>
      <c r="QOI5" s="62"/>
      <c r="QOJ5" s="62"/>
      <c r="QOK5" s="62"/>
      <c r="QOL5" s="62"/>
      <c r="QOM5" s="62"/>
      <c r="QON5" s="62"/>
      <c r="QOO5" s="62"/>
      <c r="QOP5" s="62"/>
      <c r="QOQ5" s="62"/>
      <c r="QOR5" s="62"/>
      <c r="QOS5" s="62"/>
      <c r="QOT5" s="62"/>
      <c r="QOU5" s="62"/>
      <c r="QOV5" s="62"/>
      <c r="QOW5" s="62"/>
      <c r="QOX5" s="62"/>
      <c r="QOY5" s="62"/>
      <c r="QOZ5" s="62"/>
      <c r="QPA5" s="62"/>
      <c r="QPB5" s="62"/>
      <c r="QPC5" s="62"/>
      <c r="QPD5" s="62"/>
      <c r="QPE5" s="62"/>
      <c r="QPF5" s="62"/>
      <c r="QPG5" s="62"/>
      <c r="QPH5" s="62"/>
      <c r="QPI5" s="62"/>
      <c r="QPJ5" s="62"/>
      <c r="QPK5" s="62"/>
      <c r="QPL5" s="62"/>
      <c r="QPM5" s="62"/>
      <c r="QPN5" s="62"/>
      <c r="QPO5" s="62"/>
      <c r="QPP5" s="62"/>
      <c r="QPQ5" s="62"/>
      <c r="QPR5" s="62"/>
      <c r="QPS5" s="62"/>
      <c r="QPT5" s="62"/>
      <c r="QPU5" s="62"/>
      <c r="QPV5" s="62"/>
      <c r="QPW5" s="62"/>
      <c r="QPX5" s="62"/>
      <c r="QPY5" s="62"/>
      <c r="QPZ5" s="62"/>
      <c r="QQA5" s="62"/>
      <c r="QQB5" s="62"/>
      <c r="QQC5" s="62"/>
      <c r="QQD5" s="62"/>
      <c r="QQE5" s="62"/>
      <c r="QQF5" s="62"/>
      <c r="QQG5" s="62"/>
      <c r="QQH5" s="62"/>
      <c r="QQI5" s="62"/>
      <c r="QQJ5" s="62"/>
      <c r="QQK5" s="62"/>
      <c r="QQL5" s="62"/>
      <c r="QQM5" s="62"/>
      <c r="QQN5" s="62"/>
      <c r="QQO5" s="62"/>
      <c r="QQP5" s="62"/>
      <c r="QQQ5" s="62"/>
      <c r="QQR5" s="62"/>
      <c r="QQS5" s="62"/>
      <c r="QQT5" s="62"/>
      <c r="QQU5" s="62"/>
      <c r="QQV5" s="62"/>
      <c r="QQW5" s="62"/>
      <c r="QQX5" s="62"/>
      <c r="QQY5" s="62"/>
      <c r="QQZ5" s="62"/>
      <c r="QRA5" s="62"/>
      <c r="QRB5" s="62"/>
      <c r="QRC5" s="62"/>
      <c r="QRD5" s="62"/>
      <c r="QRE5" s="62"/>
      <c r="QRF5" s="62"/>
      <c r="QRG5" s="62"/>
      <c r="QRH5" s="62"/>
      <c r="QRI5" s="62"/>
      <c r="QRJ5" s="62"/>
      <c r="QRK5" s="62"/>
      <c r="QRL5" s="62"/>
      <c r="QRM5" s="62"/>
      <c r="QRN5" s="62"/>
      <c r="QRO5" s="62"/>
      <c r="QRP5" s="62"/>
      <c r="QRQ5" s="62"/>
      <c r="QRR5" s="62"/>
      <c r="QRS5" s="62"/>
      <c r="QRT5" s="62"/>
      <c r="QRU5" s="62"/>
      <c r="QRV5" s="62"/>
      <c r="QRW5" s="62"/>
      <c r="QRX5" s="62"/>
      <c r="QRY5" s="62"/>
      <c r="QRZ5" s="62"/>
      <c r="QSA5" s="62"/>
      <c r="QSB5" s="62"/>
      <c r="QSC5" s="62"/>
      <c r="QSD5" s="62"/>
      <c r="QSE5" s="62"/>
      <c r="QSF5" s="62"/>
      <c r="QSG5" s="62"/>
      <c r="QSH5" s="62"/>
      <c r="QSI5" s="62"/>
      <c r="QSJ5" s="62"/>
      <c r="QSK5" s="62"/>
      <c r="QSL5" s="62"/>
      <c r="QSM5" s="62"/>
      <c r="QSN5" s="62"/>
      <c r="QSO5" s="62"/>
      <c r="QSP5" s="62"/>
      <c r="QSQ5" s="62"/>
      <c r="QSR5" s="62"/>
      <c r="QSS5" s="62"/>
      <c r="QST5" s="62"/>
      <c r="QSU5" s="62"/>
      <c r="QSV5" s="62"/>
      <c r="QSW5" s="62"/>
      <c r="QSX5" s="62"/>
      <c r="QSY5" s="62"/>
      <c r="QSZ5" s="62"/>
      <c r="QTA5" s="62"/>
      <c r="QTB5" s="62"/>
      <c r="QTC5" s="62"/>
      <c r="QTD5" s="62"/>
      <c r="QTE5" s="62"/>
      <c r="QTF5" s="62"/>
      <c r="QTG5" s="62"/>
      <c r="QTH5" s="62"/>
      <c r="QTI5" s="62"/>
      <c r="QTJ5" s="62"/>
      <c r="QTK5" s="62"/>
      <c r="QTL5" s="62"/>
      <c r="QTM5" s="62"/>
      <c r="QTN5" s="62"/>
      <c r="QTO5" s="62"/>
      <c r="QTP5" s="62"/>
      <c r="QTQ5" s="62"/>
      <c r="QTR5" s="62"/>
      <c r="QTS5" s="62"/>
      <c r="QTT5" s="62"/>
      <c r="QTU5" s="62"/>
      <c r="QTV5" s="62"/>
      <c r="QTW5" s="62"/>
      <c r="QTX5" s="62"/>
      <c r="QTY5" s="62"/>
      <c r="QTZ5" s="62"/>
      <c r="QUA5" s="62"/>
      <c r="QUB5" s="62"/>
      <c r="QUC5" s="62"/>
      <c r="QUD5" s="62"/>
      <c r="QUE5" s="62"/>
      <c r="QUF5" s="62"/>
      <c r="QUG5" s="62"/>
      <c r="QUH5" s="62"/>
      <c r="QUI5" s="62"/>
      <c r="QUJ5" s="62"/>
      <c r="QUK5" s="62"/>
      <c r="QUL5" s="62"/>
      <c r="QUM5" s="62"/>
      <c r="QUN5" s="62"/>
      <c r="QUO5" s="62"/>
      <c r="QUP5" s="62"/>
      <c r="QUQ5" s="62"/>
      <c r="QUR5" s="62"/>
      <c r="QUS5" s="62"/>
      <c r="QUT5" s="62"/>
      <c r="QUU5" s="62"/>
      <c r="QUV5" s="62"/>
      <c r="QUW5" s="62"/>
      <c r="QUX5" s="62"/>
      <c r="QUY5" s="62"/>
      <c r="QUZ5" s="62"/>
      <c r="QVA5" s="62"/>
      <c r="QVB5" s="62"/>
      <c r="QVC5" s="62"/>
      <c r="QVD5" s="62"/>
      <c r="QVE5" s="62"/>
      <c r="QVF5" s="62"/>
      <c r="QVG5" s="62"/>
      <c r="QVH5" s="62"/>
      <c r="QVI5" s="62"/>
      <c r="QVJ5" s="62"/>
      <c r="QVK5" s="62"/>
      <c r="QVL5" s="62"/>
      <c r="QVM5" s="62"/>
      <c r="QVN5" s="62"/>
      <c r="QVO5" s="62"/>
      <c r="QVP5" s="62"/>
      <c r="QVQ5" s="62"/>
      <c r="QVR5" s="62"/>
      <c r="QVS5" s="62"/>
      <c r="QVT5" s="62"/>
      <c r="QVU5" s="62"/>
      <c r="QVV5" s="62"/>
      <c r="QVW5" s="62"/>
      <c r="QVX5" s="62"/>
      <c r="QVY5" s="62"/>
      <c r="QVZ5" s="62"/>
      <c r="QWA5" s="62"/>
      <c r="QWB5" s="62"/>
      <c r="QWC5" s="62"/>
      <c r="QWD5" s="62"/>
      <c r="QWE5" s="62"/>
      <c r="QWF5" s="62"/>
      <c r="QWG5" s="62"/>
      <c r="QWH5" s="62"/>
      <c r="QWI5" s="62"/>
      <c r="QWJ5" s="62"/>
      <c r="QWK5" s="62"/>
      <c r="QWL5" s="62"/>
      <c r="QWM5" s="62"/>
      <c r="QWN5" s="62"/>
      <c r="QWO5" s="62"/>
      <c r="QWP5" s="62"/>
      <c r="QWQ5" s="62"/>
      <c r="QWR5" s="62"/>
      <c r="QWS5" s="62"/>
      <c r="QWT5" s="62"/>
      <c r="QWU5" s="62"/>
      <c r="QWV5" s="62"/>
      <c r="QWW5" s="62"/>
      <c r="QWX5" s="62"/>
      <c r="QWY5" s="62"/>
      <c r="QWZ5" s="62"/>
      <c r="QXA5" s="62"/>
      <c r="QXB5" s="62"/>
      <c r="QXC5" s="62"/>
      <c r="QXD5" s="62"/>
      <c r="QXE5" s="62"/>
      <c r="QXF5" s="62"/>
      <c r="QXG5" s="62"/>
      <c r="QXH5" s="62"/>
      <c r="QXI5" s="62"/>
      <c r="QXJ5" s="62"/>
      <c r="QXK5" s="62"/>
      <c r="QXL5" s="62"/>
      <c r="QXM5" s="62"/>
      <c r="QXN5" s="62"/>
      <c r="QXO5" s="62"/>
      <c r="QXP5" s="62"/>
      <c r="QXQ5" s="62"/>
      <c r="QXR5" s="62"/>
      <c r="QXS5" s="62"/>
      <c r="QXT5" s="62"/>
      <c r="QXU5" s="62"/>
      <c r="QXV5" s="62"/>
      <c r="QXW5" s="62"/>
      <c r="QXX5" s="62"/>
      <c r="QXY5" s="62"/>
      <c r="QXZ5" s="62"/>
      <c r="QYA5" s="62"/>
      <c r="QYB5" s="62"/>
      <c r="QYC5" s="62"/>
      <c r="QYD5" s="62"/>
      <c r="QYE5" s="62"/>
      <c r="QYF5" s="62"/>
      <c r="QYG5" s="62"/>
      <c r="QYH5" s="62"/>
      <c r="QYI5" s="62"/>
      <c r="QYJ5" s="62"/>
      <c r="QYK5" s="62"/>
      <c r="QYL5" s="62"/>
      <c r="QYM5" s="62"/>
      <c r="QYN5" s="62"/>
      <c r="QYO5" s="62"/>
      <c r="QYP5" s="62"/>
      <c r="QYQ5" s="62"/>
      <c r="QYR5" s="62"/>
      <c r="QYS5" s="62"/>
      <c r="QYT5" s="62"/>
      <c r="QYU5" s="62"/>
      <c r="QYV5" s="62"/>
      <c r="QYW5" s="62"/>
      <c r="QYX5" s="62"/>
      <c r="QYY5" s="62"/>
      <c r="QYZ5" s="62"/>
      <c r="QZA5" s="62"/>
      <c r="QZB5" s="62"/>
      <c r="QZC5" s="62"/>
      <c r="QZD5" s="62"/>
      <c r="QZE5" s="62"/>
      <c r="QZF5" s="62"/>
      <c r="QZG5" s="62"/>
      <c r="QZH5" s="62"/>
      <c r="QZI5" s="62"/>
      <c r="QZJ5" s="62"/>
      <c r="QZK5" s="62"/>
      <c r="QZL5" s="62"/>
      <c r="QZM5" s="62"/>
      <c r="QZN5" s="62"/>
      <c r="QZO5" s="62"/>
      <c r="QZP5" s="62"/>
      <c r="QZQ5" s="62"/>
      <c r="QZR5" s="62"/>
      <c r="QZS5" s="62"/>
      <c r="QZT5" s="62"/>
      <c r="QZU5" s="62"/>
      <c r="QZV5" s="62"/>
      <c r="QZW5" s="62"/>
      <c r="QZX5" s="62"/>
      <c r="QZY5" s="62"/>
      <c r="QZZ5" s="62"/>
      <c r="RAA5" s="62"/>
      <c r="RAB5" s="62"/>
      <c r="RAC5" s="62"/>
      <c r="RAD5" s="62"/>
      <c r="RAE5" s="62"/>
      <c r="RAF5" s="62"/>
      <c r="RAG5" s="62"/>
      <c r="RAH5" s="62"/>
      <c r="RAI5" s="62"/>
      <c r="RAJ5" s="62"/>
      <c r="RAK5" s="62"/>
      <c r="RAL5" s="62"/>
      <c r="RAM5" s="62"/>
      <c r="RAN5" s="62"/>
      <c r="RAO5" s="62"/>
      <c r="RAP5" s="62"/>
      <c r="RAQ5" s="62"/>
      <c r="RAR5" s="62"/>
      <c r="RAS5" s="62"/>
      <c r="RAT5" s="62"/>
      <c r="RAU5" s="62"/>
      <c r="RAV5" s="62"/>
      <c r="RAW5" s="62"/>
      <c r="RAX5" s="62"/>
      <c r="RAY5" s="62"/>
      <c r="RAZ5" s="62"/>
      <c r="RBA5" s="62"/>
      <c r="RBB5" s="62"/>
      <c r="RBC5" s="62"/>
      <c r="RBD5" s="62"/>
      <c r="RBE5" s="62"/>
      <c r="RBF5" s="62"/>
      <c r="RBG5" s="62"/>
      <c r="RBH5" s="62"/>
      <c r="RBI5" s="62"/>
      <c r="RBJ5" s="62"/>
      <c r="RBK5" s="62"/>
      <c r="RBL5" s="62"/>
      <c r="RBM5" s="62"/>
      <c r="RBN5" s="62"/>
      <c r="RBO5" s="62"/>
      <c r="RBP5" s="62"/>
      <c r="RBQ5" s="62"/>
      <c r="RBR5" s="62"/>
      <c r="RBS5" s="62"/>
      <c r="RBT5" s="62"/>
      <c r="RBU5" s="62"/>
      <c r="RBV5" s="62"/>
      <c r="RBW5" s="62"/>
      <c r="RBX5" s="62"/>
      <c r="RBY5" s="62"/>
      <c r="RBZ5" s="62"/>
      <c r="RCA5" s="62"/>
      <c r="RCB5" s="62"/>
      <c r="RCC5" s="62"/>
      <c r="RCD5" s="62"/>
      <c r="RCE5" s="62"/>
      <c r="RCF5" s="62"/>
      <c r="RCG5" s="62"/>
      <c r="RCH5" s="62"/>
      <c r="RCI5" s="62"/>
      <c r="RCJ5" s="62"/>
      <c r="RCK5" s="62"/>
      <c r="RCL5" s="62"/>
      <c r="RCM5" s="62"/>
      <c r="RCN5" s="62"/>
      <c r="RCO5" s="62"/>
      <c r="RCP5" s="62"/>
      <c r="RCQ5" s="62"/>
      <c r="RCR5" s="62"/>
      <c r="RCS5" s="62"/>
      <c r="RCT5" s="62"/>
      <c r="RCU5" s="62"/>
      <c r="RCV5" s="62"/>
      <c r="RCW5" s="62"/>
      <c r="RCX5" s="62"/>
      <c r="RCY5" s="62"/>
      <c r="RCZ5" s="62"/>
      <c r="RDA5" s="62"/>
      <c r="RDB5" s="62"/>
      <c r="RDC5" s="62"/>
      <c r="RDD5" s="62"/>
      <c r="RDE5" s="62"/>
      <c r="RDF5" s="62"/>
      <c r="RDG5" s="62"/>
      <c r="RDH5" s="62"/>
      <c r="RDI5" s="62"/>
      <c r="RDJ5" s="62"/>
      <c r="RDK5" s="62"/>
      <c r="RDL5" s="62"/>
      <c r="RDM5" s="62"/>
      <c r="RDN5" s="62"/>
      <c r="RDO5" s="62"/>
      <c r="RDP5" s="62"/>
      <c r="RDQ5" s="62"/>
      <c r="RDR5" s="62"/>
      <c r="RDS5" s="62"/>
      <c r="RDT5" s="62"/>
      <c r="RDU5" s="62"/>
      <c r="RDV5" s="62"/>
      <c r="RDW5" s="62"/>
      <c r="RDX5" s="62"/>
      <c r="RDY5" s="62"/>
      <c r="RDZ5" s="62"/>
      <c r="REA5" s="62"/>
      <c r="REB5" s="62"/>
      <c r="REC5" s="62"/>
      <c r="RED5" s="62"/>
      <c r="REE5" s="62"/>
      <c r="REF5" s="62"/>
      <c r="REG5" s="62"/>
      <c r="REH5" s="62"/>
      <c r="REI5" s="62"/>
      <c r="REJ5" s="62"/>
      <c r="REK5" s="62"/>
      <c r="REL5" s="62"/>
      <c r="REM5" s="62"/>
      <c r="REN5" s="62"/>
      <c r="REO5" s="62"/>
      <c r="REP5" s="62"/>
      <c r="REQ5" s="62"/>
      <c r="RER5" s="62"/>
      <c r="RES5" s="62"/>
      <c r="RET5" s="62"/>
      <c r="REU5" s="62"/>
      <c r="REV5" s="62"/>
      <c r="REW5" s="62"/>
      <c r="REX5" s="62"/>
      <c r="REY5" s="62"/>
      <c r="REZ5" s="62"/>
      <c r="RFA5" s="62"/>
      <c r="RFB5" s="62"/>
      <c r="RFC5" s="62"/>
      <c r="RFD5" s="62"/>
      <c r="RFE5" s="62"/>
      <c r="RFF5" s="62"/>
      <c r="RFG5" s="62"/>
      <c r="RFH5" s="62"/>
      <c r="RFI5" s="62"/>
      <c r="RFJ5" s="62"/>
      <c r="RFK5" s="62"/>
      <c r="RFL5" s="62"/>
      <c r="RFM5" s="62"/>
      <c r="RFN5" s="62"/>
      <c r="RFO5" s="62"/>
      <c r="RFP5" s="62"/>
      <c r="RFQ5" s="62"/>
      <c r="RFR5" s="62"/>
      <c r="RFS5" s="62"/>
      <c r="RFT5" s="62"/>
      <c r="RFU5" s="62"/>
      <c r="RFV5" s="62"/>
      <c r="RFW5" s="62"/>
      <c r="RFX5" s="62"/>
      <c r="RFY5" s="62"/>
      <c r="RFZ5" s="62"/>
      <c r="RGA5" s="62"/>
      <c r="RGB5" s="62"/>
      <c r="RGC5" s="62"/>
      <c r="RGD5" s="62"/>
      <c r="RGE5" s="62"/>
      <c r="RGF5" s="62"/>
      <c r="RGG5" s="62"/>
      <c r="RGH5" s="62"/>
      <c r="RGI5" s="62"/>
      <c r="RGJ5" s="62"/>
      <c r="RGK5" s="62"/>
      <c r="RGL5" s="62"/>
      <c r="RGM5" s="62"/>
      <c r="RGN5" s="62"/>
      <c r="RGO5" s="62"/>
      <c r="RGP5" s="62"/>
      <c r="RGQ5" s="62"/>
      <c r="RGR5" s="62"/>
      <c r="RGS5" s="62"/>
      <c r="RGT5" s="62"/>
      <c r="RGU5" s="62"/>
      <c r="RGV5" s="62"/>
      <c r="RGW5" s="62"/>
      <c r="RGX5" s="62"/>
      <c r="RGY5" s="62"/>
      <c r="RGZ5" s="62"/>
      <c r="RHA5" s="62"/>
      <c r="RHB5" s="62"/>
      <c r="RHC5" s="62"/>
      <c r="RHD5" s="62"/>
      <c r="RHE5" s="62"/>
      <c r="RHF5" s="62"/>
      <c r="RHG5" s="62"/>
      <c r="RHH5" s="62"/>
      <c r="RHI5" s="62"/>
      <c r="RHJ5" s="62"/>
      <c r="RHK5" s="62"/>
      <c r="RHL5" s="62"/>
      <c r="RHM5" s="62"/>
      <c r="RHN5" s="62"/>
      <c r="RHO5" s="62"/>
      <c r="RHP5" s="62"/>
      <c r="RHQ5" s="62"/>
      <c r="RHR5" s="62"/>
      <c r="RHS5" s="62"/>
      <c r="RHT5" s="62"/>
      <c r="RHU5" s="62"/>
      <c r="RHV5" s="62"/>
      <c r="RHW5" s="62"/>
      <c r="RHX5" s="62"/>
      <c r="RHY5" s="62"/>
      <c r="RHZ5" s="62"/>
      <c r="RIA5" s="62"/>
      <c r="RIB5" s="62"/>
      <c r="RIC5" s="62"/>
      <c r="RID5" s="62"/>
      <c r="RIE5" s="62"/>
      <c r="RIF5" s="62"/>
      <c r="RIG5" s="62"/>
      <c r="RIH5" s="62"/>
      <c r="RII5" s="62"/>
      <c r="RIJ5" s="62"/>
      <c r="RIK5" s="62"/>
      <c r="RIL5" s="62"/>
      <c r="RIM5" s="62"/>
      <c r="RIN5" s="62"/>
      <c r="RIO5" s="62"/>
      <c r="RIP5" s="62"/>
      <c r="RIQ5" s="62"/>
      <c r="RIR5" s="62"/>
      <c r="RIS5" s="62"/>
      <c r="RIT5" s="62"/>
      <c r="RIU5" s="62"/>
      <c r="RIV5" s="62"/>
      <c r="RIW5" s="62"/>
      <c r="RIX5" s="62"/>
      <c r="RIY5" s="62"/>
      <c r="RIZ5" s="62"/>
      <c r="RJA5" s="62"/>
      <c r="RJB5" s="62"/>
      <c r="RJC5" s="62"/>
      <c r="RJD5" s="62"/>
      <c r="RJE5" s="62"/>
      <c r="RJF5" s="62"/>
      <c r="RJG5" s="62"/>
      <c r="RJH5" s="62"/>
      <c r="RJI5" s="62"/>
      <c r="RJJ5" s="62"/>
      <c r="RJK5" s="62"/>
      <c r="RJL5" s="62"/>
      <c r="RJM5" s="62"/>
      <c r="RJN5" s="62"/>
      <c r="RJO5" s="62"/>
      <c r="RJP5" s="62"/>
      <c r="RJQ5" s="62"/>
      <c r="RJR5" s="62"/>
      <c r="RJS5" s="62"/>
      <c r="RJT5" s="62"/>
      <c r="RJU5" s="62"/>
      <c r="RJV5" s="62"/>
      <c r="RJW5" s="62"/>
      <c r="RJX5" s="62"/>
      <c r="RJY5" s="62"/>
      <c r="RJZ5" s="62"/>
      <c r="RKA5" s="62"/>
      <c r="RKB5" s="62"/>
      <c r="RKC5" s="62"/>
      <c r="RKD5" s="62"/>
      <c r="RKE5" s="62"/>
      <c r="RKF5" s="62"/>
      <c r="RKG5" s="62"/>
      <c r="RKH5" s="62"/>
      <c r="RKI5" s="62"/>
      <c r="RKJ5" s="62"/>
      <c r="RKK5" s="62"/>
      <c r="RKL5" s="62"/>
      <c r="RKM5" s="62"/>
      <c r="RKN5" s="62"/>
      <c r="RKO5" s="62"/>
      <c r="RKP5" s="62"/>
      <c r="RKQ5" s="62"/>
      <c r="RKR5" s="62"/>
      <c r="RKS5" s="62"/>
      <c r="RKT5" s="62"/>
      <c r="RKU5" s="62"/>
      <c r="RKV5" s="62"/>
      <c r="RKW5" s="62"/>
      <c r="RKX5" s="62"/>
      <c r="RKY5" s="62"/>
      <c r="RKZ5" s="62"/>
      <c r="RLA5" s="62"/>
      <c r="RLB5" s="62"/>
      <c r="RLC5" s="62"/>
      <c r="RLD5" s="62"/>
      <c r="RLE5" s="62"/>
      <c r="RLF5" s="62"/>
      <c r="RLG5" s="62"/>
      <c r="RLH5" s="62"/>
      <c r="RLI5" s="62"/>
      <c r="RLJ5" s="62"/>
      <c r="RLK5" s="62"/>
      <c r="RLL5" s="62"/>
      <c r="RLM5" s="62"/>
      <c r="RLN5" s="62"/>
      <c r="RLO5" s="62"/>
      <c r="RLP5" s="62"/>
      <c r="RLQ5" s="62"/>
      <c r="RLR5" s="62"/>
      <c r="RLS5" s="62"/>
      <c r="RLT5" s="62"/>
      <c r="RLU5" s="62"/>
      <c r="RLV5" s="62"/>
      <c r="RLW5" s="62"/>
      <c r="RLX5" s="62"/>
      <c r="RLY5" s="62"/>
      <c r="RLZ5" s="62"/>
      <c r="RMA5" s="62"/>
      <c r="RMB5" s="62"/>
      <c r="RMC5" s="62"/>
      <c r="RMD5" s="62"/>
      <c r="RME5" s="62"/>
      <c r="RMF5" s="62"/>
      <c r="RMG5" s="62"/>
      <c r="RMH5" s="62"/>
      <c r="RMI5" s="62"/>
      <c r="RMJ5" s="62"/>
      <c r="RMK5" s="62"/>
      <c r="RML5" s="62"/>
      <c r="RMM5" s="62"/>
      <c r="RMN5" s="62"/>
      <c r="RMO5" s="62"/>
      <c r="RMP5" s="62"/>
      <c r="RMQ5" s="62"/>
      <c r="RMR5" s="62"/>
      <c r="RMS5" s="62"/>
      <c r="RMT5" s="62"/>
      <c r="RMU5" s="62"/>
      <c r="RMV5" s="62"/>
      <c r="RMW5" s="62"/>
      <c r="RMX5" s="62"/>
      <c r="RMY5" s="62"/>
      <c r="RMZ5" s="62"/>
      <c r="RNA5" s="62"/>
      <c r="RNB5" s="62"/>
      <c r="RNC5" s="62"/>
      <c r="RND5" s="62"/>
      <c r="RNE5" s="62"/>
      <c r="RNF5" s="62"/>
      <c r="RNG5" s="62"/>
      <c r="RNH5" s="62"/>
      <c r="RNI5" s="62"/>
      <c r="RNJ5" s="62"/>
      <c r="RNK5" s="62"/>
      <c r="RNL5" s="62"/>
      <c r="RNM5" s="62"/>
      <c r="RNN5" s="62"/>
      <c r="RNO5" s="62"/>
      <c r="RNP5" s="62"/>
      <c r="RNQ5" s="62"/>
      <c r="RNR5" s="62"/>
      <c r="RNS5" s="62"/>
      <c r="RNT5" s="62"/>
      <c r="RNU5" s="62"/>
      <c r="RNV5" s="62"/>
      <c r="RNW5" s="62"/>
      <c r="RNX5" s="62"/>
      <c r="RNY5" s="62"/>
      <c r="RNZ5" s="62"/>
      <c r="ROA5" s="62"/>
      <c r="ROB5" s="62"/>
      <c r="ROC5" s="62"/>
      <c r="ROD5" s="62"/>
      <c r="ROE5" s="62"/>
      <c r="ROF5" s="62"/>
      <c r="ROG5" s="62"/>
      <c r="ROH5" s="62"/>
      <c r="ROI5" s="62"/>
      <c r="ROJ5" s="62"/>
      <c r="ROK5" s="62"/>
      <c r="ROL5" s="62"/>
      <c r="ROM5" s="62"/>
      <c r="RON5" s="62"/>
      <c r="ROO5" s="62"/>
      <c r="ROP5" s="62"/>
      <c r="ROQ5" s="62"/>
      <c r="ROR5" s="62"/>
      <c r="ROS5" s="62"/>
      <c r="ROT5" s="62"/>
      <c r="ROU5" s="62"/>
      <c r="ROV5" s="62"/>
      <c r="ROW5" s="62"/>
      <c r="ROX5" s="62"/>
      <c r="ROY5" s="62"/>
      <c r="ROZ5" s="62"/>
      <c r="RPA5" s="62"/>
      <c r="RPB5" s="62"/>
      <c r="RPC5" s="62"/>
      <c r="RPD5" s="62"/>
      <c r="RPE5" s="62"/>
      <c r="RPF5" s="62"/>
      <c r="RPG5" s="62"/>
      <c r="RPH5" s="62"/>
      <c r="RPI5" s="62"/>
      <c r="RPJ5" s="62"/>
      <c r="RPK5" s="62"/>
      <c r="RPL5" s="62"/>
      <c r="RPM5" s="62"/>
      <c r="RPN5" s="62"/>
      <c r="RPO5" s="62"/>
      <c r="RPP5" s="62"/>
      <c r="RPQ5" s="62"/>
      <c r="RPR5" s="62"/>
      <c r="RPS5" s="62"/>
      <c r="RPT5" s="62"/>
      <c r="RPU5" s="62"/>
      <c r="RPV5" s="62"/>
      <c r="RPW5" s="62"/>
      <c r="RPX5" s="62"/>
      <c r="RPY5" s="62"/>
      <c r="RPZ5" s="62"/>
      <c r="RQA5" s="62"/>
      <c r="RQB5" s="62"/>
      <c r="RQC5" s="62"/>
      <c r="RQD5" s="62"/>
      <c r="RQE5" s="62"/>
      <c r="RQF5" s="62"/>
      <c r="RQG5" s="62"/>
      <c r="RQH5" s="62"/>
      <c r="RQI5" s="62"/>
      <c r="RQJ5" s="62"/>
      <c r="RQK5" s="62"/>
      <c r="RQL5" s="62"/>
      <c r="RQM5" s="62"/>
      <c r="RQN5" s="62"/>
      <c r="RQO5" s="62"/>
      <c r="RQP5" s="62"/>
      <c r="RQQ5" s="62"/>
      <c r="RQR5" s="62"/>
      <c r="RQS5" s="62"/>
      <c r="RQT5" s="62"/>
      <c r="RQU5" s="62"/>
      <c r="RQV5" s="62"/>
      <c r="RQW5" s="62"/>
      <c r="RQX5" s="62"/>
      <c r="RQY5" s="62"/>
      <c r="RQZ5" s="62"/>
      <c r="RRA5" s="62"/>
      <c r="RRB5" s="62"/>
      <c r="RRC5" s="62"/>
      <c r="RRD5" s="62"/>
      <c r="RRE5" s="62"/>
      <c r="RRF5" s="62"/>
      <c r="RRG5" s="62"/>
      <c r="RRH5" s="62"/>
      <c r="RRI5" s="62"/>
      <c r="RRJ5" s="62"/>
      <c r="RRK5" s="62"/>
      <c r="RRL5" s="62"/>
      <c r="RRM5" s="62"/>
      <c r="RRN5" s="62"/>
      <c r="RRO5" s="62"/>
      <c r="RRP5" s="62"/>
      <c r="RRQ5" s="62"/>
      <c r="RRR5" s="62"/>
      <c r="RRS5" s="62"/>
      <c r="RRT5" s="62"/>
      <c r="RRU5" s="62"/>
      <c r="RRV5" s="62"/>
      <c r="RRW5" s="62"/>
      <c r="RRX5" s="62"/>
      <c r="RRY5" s="62"/>
      <c r="RRZ5" s="62"/>
      <c r="RSA5" s="62"/>
      <c r="RSB5" s="62"/>
      <c r="RSC5" s="62"/>
      <c r="RSD5" s="62"/>
      <c r="RSE5" s="62"/>
      <c r="RSF5" s="62"/>
      <c r="RSG5" s="62"/>
      <c r="RSH5" s="62"/>
      <c r="RSI5" s="62"/>
      <c r="RSJ5" s="62"/>
      <c r="RSK5" s="62"/>
      <c r="RSL5" s="62"/>
      <c r="RSM5" s="62"/>
      <c r="RSN5" s="62"/>
      <c r="RSO5" s="62"/>
      <c r="RSP5" s="62"/>
      <c r="RSQ5" s="62"/>
      <c r="RSR5" s="62"/>
      <c r="RSS5" s="62"/>
      <c r="RST5" s="62"/>
      <c r="RSU5" s="62"/>
      <c r="RSV5" s="62"/>
      <c r="RSW5" s="62"/>
      <c r="RSX5" s="62"/>
      <c r="RSY5" s="62"/>
      <c r="RSZ5" s="62"/>
      <c r="RTA5" s="62"/>
      <c r="RTB5" s="62"/>
      <c r="RTC5" s="62"/>
      <c r="RTD5" s="62"/>
      <c r="RTE5" s="62"/>
      <c r="RTF5" s="62"/>
      <c r="RTG5" s="62"/>
      <c r="RTH5" s="62"/>
      <c r="RTI5" s="62"/>
      <c r="RTJ5" s="62"/>
      <c r="RTK5" s="62"/>
      <c r="RTL5" s="62"/>
      <c r="RTM5" s="62"/>
      <c r="RTN5" s="62"/>
      <c r="RTO5" s="62"/>
      <c r="RTP5" s="62"/>
      <c r="RTQ5" s="62"/>
      <c r="RTR5" s="62"/>
      <c r="RTS5" s="62"/>
      <c r="RTT5" s="62"/>
      <c r="RTU5" s="62"/>
      <c r="RTV5" s="62"/>
      <c r="RTW5" s="62"/>
      <c r="RTX5" s="62"/>
      <c r="RTY5" s="62"/>
      <c r="RTZ5" s="62"/>
      <c r="RUA5" s="62"/>
      <c r="RUB5" s="62"/>
      <c r="RUC5" s="62"/>
      <c r="RUD5" s="62"/>
      <c r="RUE5" s="62"/>
      <c r="RUF5" s="62"/>
      <c r="RUG5" s="62"/>
      <c r="RUH5" s="62"/>
      <c r="RUI5" s="62"/>
      <c r="RUJ5" s="62"/>
      <c r="RUK5" s="62"/>
      <c r="RUL5" s="62"/>
      <c r="RUM5" s="62"/>
      <c r="RUN5" s="62"/>
      <c r="RUO5" s="62"/>
      <c r="RUP5" s="62"/>
      <c r="RUQ5" s="62"/>
      <c r="RUR5" s="62"/>
      <c r="RUS5" s="62"/>
      <c r="RUT5" s="62"/>
      <c r="RUU5" s="62"/>
      <c r="RUV5" s="62"/>
      <c r="RUW5" s="62"/>
      <c r="RUX5" s="62"/>
      <c r="RUY5" s="62"/>
      <c r="RUZ5" s="62"/>
      <c r="RVA5" s="62"/>
      <c r="RVB5" s="62"/>
      <c r="RVC5" s="62"/>
      <c r="RVD5" s="62"/>
      <c r="RVE5" s="62"/>
      <c r="RVF5" s="62"/>
      <c r="RVG5" s="62"/>
      <c r="RVH5" s="62"/>
      <c r="RVI5" s="62"/>
      <c r="RVJ5" s="62"/>
      <c r="RVK5" s="62"/>
      <c r="RVL5" s="62"/>
      <c r="RVM5" s="62"/>
      <c r="RVN5" s="62"/>
      <c r="RVO5" s="62"/>
      <c r="RVP5" s="62"/>
      <c r="RVQ5" s="62"/>
      <c r="RVR5" s="62"/>
      <c r="RVS5" s="62"/>
      <c r="RVT5" s="62"/>
      <c r="RVU5" s="62"/>
      <c r="RVV5" s="62"/>
      <c r="RVW5" s="62"/>
      <c r="RVX5" s="62"/>
      <c r="RVY5" s="62"/>
      <c r="RVZ5" s="62"/>
      <c r="RWA5" s="62"/>
      <c r="RWB5" s="62"/>
      <c r="RWC5" s="62"/>
      <c r="RWD5" s="62"/>
      <c r="RWE5" s="62"/>
      <c r="RWF5" s="62"/>
      <c r="RWG5" s="62"/>
      <c r="RWH5" s="62"/>
      <c r="RWI5" s="62"/>
      <c r="RWJ5" s="62"/>
      <c r="RWK5" s="62"/>
      <c r="RWL5" s="62"/>
      <c r="RWM5" s="62"/>
      <c r="RWN5" s="62"/>
      <c r="RWO5" s="62"/>
      <c r="RWP5" s="62"/>
      <c r="RWQ5" s="62"/>
      <c r="RWR5" s="62"/>
      <c r="RWS5" s="62"/>
      <c r="RWT5" s="62"/>
      <c r="RWU5" s="62"/>
      <c r="RWV5" s="62"/>
      <c r="RWW5" s="62"/>
      <c r="RWX5" s="62"/>
      <c r="RWY5" s="62"/>
      <c r="RWZ5" s="62"/>
      <c r="RXA5" s="62"/>
      <c r="RXB5" s="62"/>
      <c r="RXC5" s="62"/>
      <c r="RXD5" s="62"/>
      <c r="RXE5" s="62"/>
      <c r="RXF5" s="62"/>
      <c r="RXG5" s="62"/>
      <c r="RXH5" s="62"/>
      <c r="RXI5" s="62"/>
      <c r="RXJ5" s="62"/>
      <c r="RXK5" s="62"/>
      <c r="RXL5" s="62"/>
      <c r="RXM5" s="62"/>
      <c r="RXN5" s="62"/>
      <c r="RXO5" s="62"/>
      <c r="RXP5" s="62"/>
      <c r="RXQ5" s="62"/>
      <c r="RXR5" s="62"/>
      <c r="RXS5" s="62"/>
      <c r="RXT5" s="62"/>
      <c r="RXU5" s="62"/>
      <c r="RXV5" s="62"/>
      <c r="RXW5" s="62"/>
      <c r="RXX5" s="62"/>
      <c r="RXY5" s="62"/>
      <c r="RXZ5" s="62"/>
      <c r="RYA5" s="62"/>
      <c r="RYB5" s="62"/>
      <c r="RYC5" s="62"/>
      <c r="RYD5" s="62"/>
      <c r="RYE5" s="62"/>
      <c r="RYF5" s="62"/>
      <c r="RYG5" s="62"/>
      <c r="RYH5" s="62"/>
      <c r="RYI5" s="62"/>
      <c r="RYJ5" s="62"/>
      <c r="RYK5" s="62"/>
      <c r="RYL5" s="62"/>
      <c r="RYM5" s="62"/>
      <c r="RYN5" s="62"/>
      <c r="RYO5" s="62"/>
      <c r="RYP5" s="62"/>
      <c r="RYQ5" s="62"/>
      <c r="RYR5" s="62"/>
      <c r="RYS5" s="62"/>
      <c r="RYT5" s="62"/>
      <c r="RYU5" s="62"/>
      <c r="RYV5" s="62"/>
      <c r="RYW5" s="62"/>
      <c r="RYX5" s="62"/>
      <c r="RYY5" s="62"/>
      <c r="RYZ5" s="62"/>
      <c r="RZA5" s="62"/>
      <c r="RZB5" s="62"/>
      <c r="RZC5" s="62"/>
      <c r="RZD5" s="62"/>
      <c r="RZE5" s="62"/>
      <c r="RZF5" s="62"/>
      <c r="RZG5" s="62"/>
      <c r="RZH5" s="62"/>
      <c r="RZI5" s="62"/>
      <c r="RZJ5" s="62"/>
      <c r="RZK5" s="62"/>
      <c r="RZL5" s="62"/>
      <c r="RZM5" s="62"/>
      <c r="RZN5" s="62"/>
      <c r="RZO5" s="62"/>
      <c r="RZP5" s="62"/>
      <c r="RZQ5" s="62"/>
      <c r="RZR5" s="62"/>
      <c r="RZS5" s="62"/>
      <c r="RZT5" s="62"/>
      <c r="RZU5" s="62"/>
      <c r="RZV5" s="62"/>
      <c r="RZW5" s="62"/>
      <c r="RZX5" s="62"/>
      <c r="RZY5" s="62"/>
      <c r="RZZ5" s="62"/>
      <c r="SAA5" s="62"/>
      <c r="SAB5" s="62"/>
      <c r="SAC5" s="62"/>
      <c r="SAD5" s="62"/>
      <c r="SAE5" s="62"/>
      <c r="SAF5" s="62"/>
      <c r="SAG5" s="62"/>
      <c r="SAH5" s="62"/>
      <c r="SAI5" s="62"/>
      <c r="SAJ5" s="62"/>
      <c r="SAK5" s="62"/>
      <c r="SAL5" s="62"/>
      <c r="SAM5" s="62"/>
      <c r="SAN5" s="62"/>
      <c r="SAO5" s="62"/>
      <c r="SAP5" s="62"/>
      <c r="SAQ5" s="62"/>
      <c r="SAR5" s="62"/>
      <c r="SAS5" s="62"/>
      <c r="SAT5" s="62"/>
      <c r="SAU5" s="62"/>
      <c r="SAV5" s="62"/>
      <c r="SAW5" s="62"/>
      <c r="SAX5" s="62"/>
      <c r="SAY5" s="62"/>
      <c r="SAZ5" s="62"/>
      <c r="SBA5" s="62"/>
      <c r="SBB5" s="62"/>
      <c r="SBC5" s="62"/>
      <c r="SBD5" s="62"/>
      <c r="SBE5" s="62"/>
      <c r="SBF5" s="62"/>
      <c r="SBG5" s="62"/>
      <c r="SBH5" s="62"/>
      <c r="SBI5" s="62"/>
      <c r="SBJ5" s="62"/>
      <c r="SBK5" s="62"/>
      <c r="SBL5" s="62"/>
      <c r="SBM5" s="62"/>
      <c r="SBN5" s="62"/>
      <c r="SBO5" s="62"/>
      <c r="SBP5" s="62"/>
      <c r="SBQ5" s="62"/>
      <c r="SBR5" s="62"/>
      <c r="SBS5" s="62"/>
      <c r="SBT5" s="62"/>
      <c r="SBU5" s="62"/>
      <c r="SBV5" s="62"/>
      <c r="SBW5" s="62"/>
      <c r="SBX5" s="62"/>
      <c r="SBY5" s="62"/>
      <c r="SBZ5" s="62"/>
      <c r="SCA5" s="62"/>
      <c r="SCB5" s="62"/>
      <c r="SCC5" s="62"/>
      <c r="SCD5" s="62"/>
      <c r="SCE5" s="62"/>
      <c r="SCF5" s="62"/>
      <c r="SCG5" s="62"/>
      <c r="SCH5" s="62"/>
      <c r="SCI5" s="62"/>
      <c r="SCJ5" s="62"/>
      <c r="SCK5" s="62"/>
      <c r="SCL5" s="62"/>
      <c r="SCM5" s="62"/>
      <c r="SCN5" s="62"/>
      <c r="SCO5" s="62"/>
      <c r="SCP5" s="62"/>
      <c r="SCQ5" s="62"/>
      <c r="SCR5" s="62"/>
      <c r="SCS5" s="62"/>
      <c r="SCT5" s="62"/>
      <c r="SCU5" s="62"/>
      <c r="SCV5" s="62"/>
      <c r="SCW5" s="62"/>
      <c r="SCX5" s="62"/>
      <c r="SCY5" s="62"/>
      <c r="SCZ5" s="62"/>
      <c r="SDA5" s="62"/>
      <c r="SDB5" s="62"/>
      <c r="SDC5" s="62"/>
      <c r="SDD5" s="62"/>
      <c r="SDE5" s="62"/>
      <c r="SDF5" s="62"/>
      <c r="SDG5" s="62"/>
      <c r="SDH5" s="62"/>
      <c r="SDI5" s="62"/>
      <c r="SDJ5" s="62"/>
      <c r="SDK5" s="62"/>
      <c r="SDL5" s="62"/>
      <c r="SDM5" s="62"/>
      <c r="SDN5" s="62"/>
      <c r="SDO5" s="62"/>
      <c r="SDP5" s="62"/>
      <c r="SDQ5" s="62"/>
      <c r="SDR5" s="62"/>
      <c r="SDS5" s="62"/>
      <c r="SDT5" s="62"/>
      <c r="SDU5" s="62"/>
      <c r="SDV5" s="62"/>
      <c r="SDW5" s="62"/>
      <c r="SDX5" s="62"/>
      <c r="SDY5" s="62"/>
      <c r="SDZ5" s="62"/>
      <c r="SEA5" s="62"/>
      <c r="SEB5" s="62"/>
      <c r="SEC5" s="62"/>
      <c r="SED5" s="62"/>
      <c r="SEE5" s="62"/>
      <c r="SEF5" s="62"/>
      <c r="SEG5" s="62"/>
      <c r="SEH5" s="62"/>
      <c r="SEI5" s="62"/>
      <c r="SEJ5" s="62"/>
      <c r="SEK5" s="62"/>
      <c r="SEL5" s="62"/>
      <c r="SEM5" s="62"/>
      <c r="SEN5" s="62"/>
      <c r="SEO5" s="62"/>
      <c r="SEP5" s="62"/>
      <c r="SEQ5" s="62"/>
      <c r="SER5" s="62"/>
      <c r="SES5" s="62"/>
      <c r="SET5" s="62"/>
      <c r="SEU5" s="62"/>
      <c r="SEV5" s="62"/>
      <c r="SEW5" s="62"/>
      <c r="SEX5" s="62"/>
      <c r="SEY5" s="62"/>
      <c r="SEZ5" s="62"/>
      <c r="SFA5" s="62"/>
      <c r="SFB5" s="62"/>
      <c r="SFC5" s="62"/>
      <c r="SFD5" s="62"/>
      <c r="SFE5" s="62"/>
      <c r="SFF5" s="62"/>
      <c r="SFG5" s="62"/>
      <c r="SFH5" s="62"/>
      <c r="SFI5" s="62"/>
      <c r="SFJ5" s="62"/>
      <c r="SFK5" s="62"/>
      <c r="SFL5" s="62"/>
      <c r="SFM5" s="62"/>
      <c r="SFN5" s="62"/>
      <c r="SFO5" s="62"/>
      <c r="SFP5" s="62"/>
      <c r="SFQ5" s="62"/>
      <c r="SFR5" s="62"/>
      <c r="SFS5" s="62"/>
      <c r="SFT5" s="62"/>
      <c r="SFU5" s="62"/>
      <c r="SFV5" s="62"/>
      <c r="SFW5" s="62"/>
      <c r="SFX5" s="62"/>
      <c r="SFY5" s="62"/>
      <c r="SFZ5" s="62"/>
      <c r="SGA5" s="62"/>
      <c r="SGB5" s="62"/>
      <c r="SGC5" s="62"/>
      <c r="SGD5" s="62"/>
      <c r="SGE5" s="62"/>
      <c r="SGF5" s="62"/>
      <c r="SGG5" s="62"/>
      <c r="SGH5" s="62"/>
      <c r="SGI5" s="62"/>
      <c r="SGJ5" s="62"/>
      <c r="SGK5" s="62"/>
      <c r="SGL5" s="62"/>
      <c r="SGM5" s="62"/>
      <c r="SGN5" s="62"/>
      <c r="SGO5" s="62"/>
      <c r="SGP5" s="62"/>
      <c r="SGQ5" s="62"/>
      <c r="SGR5" s="62"/>
      <c r="SGS5" s="62"/>
      <c r="SGT5" s="62"/>
      <c r="SGU5" s="62"/>
      <c r="SGV5" s="62"/>
      <c r="SGW5" s="62"/>
      <c r="SGX5" s="62"/>
      <c r="SGY5" s="62"/>
      <c r="SGZ5" s="62"/>
      <c r="SHA5" s="62"/>
      <c r="SHB5" s="62"/>
      <c r="SHC5" s="62"/>
      <c r="SHD5" s="62"/>
      <c r="SHE5" s="62"/>
      <c r="SHF5" s="62"/>
      <c r="SHG5" s="62"/>
      <c r="SHH5" s="62"/>
      <c r="SHI5" s="62"/>
      <c r="SHJ5" s="62"/>
      <c r="SHK5" s="62"/>
      <c r="SHL5" s="62"/>
      <c r="SHM5" s="62"/>
      <c r="SHN5" s="62"/>
      <c r="SHO5" s="62"/>
      <c r="SHP5" s="62"/>
      <c r="SHQ5" s="62"/>
      <c r="SHR5" s="62"/>
      <c r="SHS5" s="62"/>
      <c r="SHT5" s="62"/>
      <c r="SHU5" s="62"/>
      <c r="SHV5" s="62"/>
      <c r="SHW5" s="62"/>
      <c r="SHX5" s="62"/>
      <c r="SHY5" s="62"/>
      <c r="SHZ5" s="62"/>
      <c r="SIA5" s="62"/>
      <c r="SIB5" s="62"/>
      <c r="SIC5" s="62"/>
      <c r="SID5" s="62"/>
      <c r="SIE5" s="62"/>
      <c r="SIF5" s="62"/>
      <c r="SIG5" s="62"/>
      <c r="SIH5" s="62"/>
      <c r="SII5" s="62"/>
      <c r="SIJ5" s="62"/>
      <c r="SIK5" s="62"/>
      <c r="SIL5" s="62"/>
      <c r="SIM5" s="62"/>
      <c r="SIN5" s="62"/>
      <c r="SIO5" s="62"/>
      <c r="SIP5" s="62"/>
      <c r="SIQ5" s="62"/>
      <c r="SIR5" s="62"/>
      <c r="SIS5" s="62"/>
      <c r="SIT5" s="62"/>
      <c r="SIU5" s="62"/>
      <c r="SIV5" s="62"/>
      <c r="SIW5" s="62"/>
      <c r="SIX5" s="62"/>
      <c r="SIY5" s="62"/>
      <c r="SIZ5" s="62"/>
      <c r="SJA5" s="62"/>
      <c r="SJB5" s="62"/>
      <c r="SJC5" s="62"/>
      <c r="SJD5" s="62"/>
      <c r="SJE5" s="62"/>
      <c r="SJF5" s="62"/>
      <c r="SJG5" s="62"/>
      <c r="SJH5" s="62"/>
      <c r="SJI5" s="62"/>
      <c r="SJJ5" s="62"/>
      <c r="SJK5" s="62"/>
      <c r="SJL5" s="62"/>
      <c r="SJM5" s="62"/>
      <c r="SJN5" s="62"/>
      <c r="SJO5" s="62"/>
      <c r="SJP5" s="62"/>
      <c r="SJQ5" s="62"/>
      <c r="SJR5" s="62"/>
      <c r="SJS5" s="62"/>
      <c r="SJT5" s="62"/>
      <c r="SJU5" s="62"/>
      <c r="SJV5" s="62"/>
      <c r="SJW5" s="62"/>
      <c r="SJX5" s="62"/>
      <c r="SJY5" s="62"/>
      <c r="SJZ5" s="62"/>
      <c r="SKA5" s="62"/>
      <c r="SKB5" s="62"/>
      <c r="SKC5" s="62"/>
      <c r="SKD5" s="62"/>
      <c r="SKE5" s="62"/>
      <c r="SKF5" s="62"/>
      <c r="SKG5" s="62"/>
      <c r="SKH5" s="62"/>
      <c r="SKI5" s="62"/>
      <c r="SKJ5" s="62"/>
      <c r="SKK5" s="62"/>
      <c r="SKL5" s="62"/>
      <c r="SKM5" s="62"/>
      <c r="SKN5" s="62"/>
      <c r="SKO5" s="62"/>
      <c r="SKP5" s="62"/>
      <c r="SKQ5" s="62"/>
      <c r="SKR5" s="62"/>
      <c r="SKS5" s="62"/>
      <c r="SKT5" s="62"/>
      <c r="SKU5" s="62"/>
      <c r="SKV5" s="62"/>
      <c r="SKW5" s="62"/>
      <c r="SKX5" s="62"/>
      <c r="SKY5" s="62"/>
      <c r="SKZ5" s="62"/>
      <c r="SLA5" s="62"/>
      <c r="SLB5" s="62"/>
      <c r="SLC5" s="62"/>
      <c r="SLD5" s="62"/>
      <c r="SLE5" s="62"/>
      <c r="SLF5" s="62"/>
      <c r="SLG5" s="62"/>
      <c r="SLH5" s="62"/>
      <c r="SLI5" s="62"/>
      <c r="SLJ5" s="62"/>
      <c r="SLK5" s="62"/>
      <c r="SLL5" s="62"/>
      <c r="SLM5" s="62"/>
      <c r="SLN5" s="62"/>
      <c r="SLO5" s="62"/>
      <c r="SLP5" s="62"/>
      <c r="SLQ5" s="62"/>
      <c r="SLR5" s="62"/>
      <c r="SLS5" s="62"/>
      <c r="SLT5" s="62"/>
      <c r="SLU5" s="62"/>
      <c r="SLV5" s="62"/>
      <c r="SLW5" s="62"/>
      <c r="SLX5" s="62"/>
      <c r="SLY5" s="62"/>
      <c r="SLZ5" s="62"/>
      <c r="SMA5" s="62"/>
      <c r="SMB5" s="62"/>
      <c r="SMC5" s="62"/>
      <c r="SMD5" s="62"/>
      <c r="SME5" s="62"/>
      <c r="SMF5" s="62"/>
      <c r="SMG5" s="62"/>
      <c r="SMH5" s="62"/>
      <c r="SMI5" s="62"/>
      <c r="SMJ5" s="62"/>
      <c r="SMK5" s="62"/>
      <c r="SML5" s="62"/>
      <c r="SMM5" s="62"/>
      <c r="SMN5" s="62"/>
      <c r="SMO5" s="62"/>
      <c r="SMP5" s="62"/>
      <c r="SMQ5" s="62"/>
      <c r="SMR5" s="62"/>
      <c r="SMS5" s="62"/>
      <c r="SMT5" s="62"/>
      <c r="SMU5" s="62"/>
      <c r="SMV5" s="62"/>
      <c r="SMW5" s="62"/>
      <c r="SMX5" s="62"/>
      <c r="SMY5" s="62"/>
      <c r="SMZ5" s="62"/>
      <c r="SNA5" s="62"/>
      <c r="SNB5" s="62"/>
      <c r="SNC5" s="62"/>
      <c r="SND5" s="62"/>
      <c r="SNE5" s="62"/>
      <c r="SNF5" s="62"/>
      <c r="SNG5" s="62"/>
      <c r="SNH5" s="62"/>
      <c r="SNI5" s="62"/>
      <c r="SNJ5" s="62"/>
      <c r="SNK5" s="62"/>
      <c r="SNL5" s="62"/>
      <c r="SNM5" s="62"/>
      <c r="SNN5" s="62"/>
      <c r="SNO5" s="62"/>
      <c r="SNP5" s="62"/>
      <c r="SNQ5" s="62"/>
      <c r="SNR5" s="62"/>
      <c r="SNS5" s="62"/>
      <c r="SNT5" s="62"/>
      <c r="SNU5" s="62"/>
      <c r="SNV5" s="62"/>
      <c r="SNW5" s="62"/>
      <c r="SNX5" s="62"/>
      <c r="SNY5" s="62"/>
      <c r="SNZ5" s="62"/>
      <c r="SOA5" s="62"/>
      <c r="SOB5" s="62"/>
      <c r="SOC5" s="62"/>
      <c r="SOD5" s="62"/>
      <c r="SOE5" s="62"/>
      <c r="SOF5" s="62"/>
      <c r="SOG5" s="62"/>
      <c r="SOH5" s="62"/>
      <c r="SOI5" s="62"/>
      <c r="SOJ5" s="62"/>
      <c r="SOK5" s="62"/>
      <c r="SOL5" s="62"/>
      <c r="SOM5" s="62"/>
      <c r="SON5" s="62"/>
      <c r="SOO5" s="62"/>
      <c r="SOP5" s="62"/>
      <c r="SOQ5" s="62"/>
      <c r="SOR5" s="62"/>
      <c r="SOS5" s="62"/>
      <c r="SOT5" s="62"/>
      <c r="SOU5" s="62"/>
      <c r="SOV5" s="62"/>
      <c r="SOW5" s="62"/>
      <c r="SOX5" s="62"/>
      <c r="SOY5" s="62"/>
      <c r="SOZ5" s="62"/>
      <c r="SPA5" s="62"/>
      <c r="SPB5" s="62"/>
      <c r="SPC5" s="62"/>
      <c r="SPD5" s="62"/>
      <c r="SPE5" s="62"/>
      <c r="SPF5" s="62"/>
      <c r="SPG5" s="62"/>
      <c r="SPH5" s="62"/>
      <c r="SPI5" s="62"/>
      <c r="SPJ5" s="62"/>
      <c r="SPK5" s="62"/>
      <c r="SPL5" s="62"/>
      <c r="SPM5" s="62"/>
      <c r="SPN5" s="62"/>
      <c r="SPO5" s="62"/>
      <c r="SPP5" s="62"/>
      <c r="SPQ5" s="62"/>
      <c r="SPR5" s="62"/>
      <c r="SPS5" s="62"/>
      <c r="SPT5" s="62"/>
      <c r="SPU5" s="62"/>
      <c r="SPV5" s="62"/>
      <c r="SPW5" s="62"/>
      <c r="SPX5" s="62"/>
      <c r="SPY5" s="62"/>
      <c r="SPZ5" s="62"/>
      <c r="SQA5" s="62"/>
      <c r="SQB5" s="62"/>
      <c r="SQC5" s="62"/>
      <c r="SQD5" s="62"/>
      <c r="SQE5" s="62"/>
      <c r="SQF5" s="62"/>
      <c r="SQG5" s="62"/>
      <c r="SQH5" s="62"/>
      <c r="SQI5" s="62"/>
      <c r="SQJ5" s="62"/>
      <c r="SQK5" s="62"/>
      <c r="SQL5" s="62"/>
      <c r="SQM5" s="62"/>
      <c r="SQN5" s="62"/>
      <c r="SQO5" s="62"/>
      <c r="SQP5" s="62"/>
      <c r="SQQ5" s="62"/>
      <c r="SQR5" s="62"/>
      <c r="SQS5" s="62"/>
      <c r="SQT5" s="62"/>
      <c r="SQU5" s="62"/>
      <c r="SQV5" s="62"/>
      <c r="SQW5" s="62"/>
      <c r="SQX5" s="62"/>
      <c r="SQY5" s="62"/>
      <c r="SQZ5" s="62"/>
      <c r="SRA5" s="62"/>
      <c r="SRB5" s="62"/>
      <c r="SRC5" s="62"/>
      <c r="SRD5" s="62"/>
      <c r="SRE5" s="62"/>
      <c r="SRF5" s="62"/>
      <c r="SRG5" s="62"/>
      <c r="SRH5" s="62"/>
      <c r="SRI5" s="62"/>
      <c r="SRJ5" s="62"/>
      <c r="SRK5" s="62"/>
      <c r="SRL5" s="62"/>
      <c r="SRM5" s="62"/>
      <c r="SRN5" s="62"/>
      <c r="SRO5" s="62"/>
      <c r="SRP5" s="62"/>
      <c r="SRQ5" s="62"/>
      <c r="SRR5" s="62"/>
      <c r="SRS5" s="62"/>
      <c r="SRT5" s="62"/>
      <c r="SRU5" s="62"/>
      <c r="SRV5" s="62"/>
      <c r="SRW5" s="62"/>
      <c r="SRX5" s="62"/>
      <c r="SRY5" s="62"/>
      <c r="SRZ5" s="62"/>
      <c r="SSA5" s="62"/>
      <c r="SSB5" s="62"/>
      <c r="SSC5" s="62"/>
      <c r="SSD5" s="62"/>
      <c r="SSE5" s="62"/>
      <c r="SSF5" s="62"/>
      <c r="SSG5" s="62"/>
      <c r="SSH5" s="62"/>
      <c r="SSI5" s="62"/>
      <c r="SSJ5" s="62"/>
      <c r="SSK5" s="62"/>
      <c r="SSL5" s="62"/>
      <c r="SSM5" s="62"/>
      <c r="SSN5" s="62"/>
      <c r="SSO5" s="62"/>
      <c r="SSP5" s="62"/>
      <c r="SSQ5" s="62"/>
      <c r="SSR5" s="62"/>
      <c r="SSS5" s="62"/>
      <c r="SST5" s="62"/>
      <c r="SSU5" s="62"/>
      <c r="SSV5" s="62"/>
      <c r="SSW5" s="62"/>
      <c r="SSX5" s="62"/>
      <c r="SSY5" s="62"/>
      <c r="SSZ5" s="62"/>
      <c r="STA5" s="62"/>
      <c r="STB5" s="62"/>
      <c r="STC5" s="62"/>
      <c r="STD5" s="62"/>
      <c r="STE5" s="62"/>
      <c r="STF5" s="62"/>
      <c r="STG5" s="62"/>
      <c r="STH5" s="62"/>
      <c r="STI5" s="62"/>
      <c r="STJ5" s="62"/>
      <c r="STK5" s="62"/>
      <c r="STL5" s="62"/>
      <c r="STM5" s="62"/>
      <c r="STN5" s="62"/>
      <c r="STO5" s="62"/>
      <c r="STP5" s="62"/>
      <c r="STQ5" s="62"/>
      <c r="STR5" s="62"/>
      <c r="STS5" s="62"/>
      <c r="STT5" s="62"/>
      <c r="STU5" s="62"/>
      <c r="STV5" s="62"/>
      <c r="STW5" s="62"/>
      <c r="STX5" s="62"/>
      <c r="STY5" s="62"/>
      <c r="STZ5" s="62"/>
      <c r="SUA5" s="62"/>
      <c r="SUB5" s="62"/>
      <c r="SUC5" s="62"/>
      <c r="SUD5" s="62"/>
      <c r="SUE5" s="62"/>
      <c r="SUF5" s="62"/>
      <c r="SUG5" s="62"/>
      <c r="SUH5" s="62"/>
      <c r="SUI5" s="62"/>
      <c r="SUJ5" s="62"/>
      <c r="SUK5" s="62"/>
      <c r="SUL5" s="62"/>
      <c r="SUM5" s="62"/>
      <c r="SUN5" s="62"/>
      <c r="SUO5" s="62"/>
      <c r="SUP5" s="62"/>
      <c r="SUQ5" s="62"/>
      <c r="SUR5" s="62"/>
      <c r="SUS5" s="62"/>
      <c r="SUT5" s="62"/>
      <c r="SUU5" s="62"/>
      <c r="SUV5" s="62"/>
      <c r="SUW5" s="62"/>
      <c r="SUX5" s="62"/>
      <c r="SUY5" s="62"/>
      <c r="SUZ5" s="62"/>
      <c r="SVA5" s="62"/>
      <c r="SVB5" s="62"/>
      <c r="SVC5" s="62"/>
      <c r="SVD5" s="62"/>
      <c r="SVE5" s="62"/>
      <c r="SVF5" s="62"/>
      <c r="SVG5" s="62"/>
      <c r="SVH5" s="62"/>
      <c r="SVI5" s="62"/>
      <c r="SVJ5" s="62"/>
      <c r="SVK5" s="62"/>
      <c r="SVL5" s="62"/>
      <c r="SVM5" s="62"/>
      <c r="SVN5" s="62"/>
      <c r="SVO5" s="62"/>
      <c r="SVP5" s="62"/>
      <c r="SVQ5" s="62"/>
      <c r="SVR5" s="62"/>
      <c r="SVS5" s="62"/>
      <c r="SVT5" s="62"/>
      <c r="SVU5" s="62"/>
      <c r="SVV5" s="62"/>
      <c r="SVW5" s="62"/>
      <c r="SVX5" s="62"/>
      <c r="SVY5" s="62"/>
      <c r="SVZ5" s="62"/>
      <c r="SWA5" s="62"/>
      <c r="SWB5" s="62"/>
      <c r="SWC5" s="62"/>
      <c r="SWD5" s="62"/>
      <c r="SWE5" s="62"/>
      <c r="SWF5" s="62"/>
      <c r="SWG5" s="62"/>
      <c r="SWH5" s="62"/>
      <c r="SWI5" s="62"/>
      <c r="SWJ5" s="62"/>
      <c r="SWK5" s="62"/>
      <c r="SWL5" s="62"/>
      <c r="SWM5" s="62"/>
      <c r="SWN5" s="62"/>
      <c r="SWO5" s="62"/>
      <c r="SWP5" s="62"/>
      <c r="SWQ5" s="62"/>
      <c r="SWR5" s="62"/>
      <c r="SWS5" s="62"/>
      <c r="SWT5" s="62"/>
      <c r="SWU5" s="62"/>
      <c r="SWV5" s="62"/>
      <c r="SWW5" s="62"/>
      <c r="SWX5" s="62"/>
      <c r="SWY5" s="62"/>
      <c r="SWZ5" s="62"/>
      <c r="SXA5" s="62"/>
      <c r="SXB5" s="62"/>
      <c r="SXC5" s="62"/>
      <c r="SXD5" s="62"/>
      <c r="SXE5" s="62"/>
      <c r="SXF5" s="62"/>
      <c r="SXG5" s="62"/>
      <c r="SXH5" s="62"/>
      <c r="SXI5" s="62"/>
      <c r="SXJ5" s="62"/>
      <c r="SXK5" s="62"/>
      <c r="SXL5" s="62"/>
      <c r="SXM5" s="62"/>
      <c r="SXN5" s="62"/>
      <c r="SXO5" s="62"/>
      <c r="SXP5" s="62"/>
      <c r="SXQ5" s="62"/>
      <c r="SXR5" s="62"/>
      <c r="SXS5" s="62"/>
      <c r="SXT5" s="62"/>
      <c r="SXU5" s="62"/>
      <c r="SXV5" s="62"/>
      <c r="SXW5" s="62"/>
      <c r="SXX5" s="62"/>
      <c r="SXY5" s="62"/>
      <c r="SXZ5" s="62"/>
      <c r="SYA5" s="62"/>
      <c r="SYB5" s="62"/>
      <c r="SYC5" s="62"/>
      <c r="SYD5" s="62"/>
      <c r="SYE5" s="62"/>
      <c r="SYF5" s="62"/>
      <c r="SYG5" s="62"/>
      <c r="SYH5" s="62"/>
      <c r="SYI5" s="62"/>
      <c r="SYJ5" s="62"/>
      <c r="SYK5" s="62"/>
      <c r="SYL5" s="62"/>
      <c r="SYM5" s="62"/>
      <c r="SYN5" s="62"/>
      <c r="SYO5" s="62"/>
      <c r="SYP5" s="62"/>
      <c r="SYQ5" s="62"/>
      <c r="SYR5" s="62"/>
      <c r="SYS5" s="62"/>
      <c r="SYT5" s="62"/>
      <c r="SYU5" s="62"/>
      <c r="SYV5" s="62"/>
      <c r="SYW5" s="62"/>
      <c r="SYX5" s="62"/>
      <c r="SYY5" s="62"/>
      <c r="SYZ5" s="62"/>
      <c r="SZA5" s="62"/>
      <c r="SZB5" s="62"/>
      <c r="SZC5" s="62"/>
      <c r="SZD5" s="62"/>
      <c r="SZE5" s="62"/>
      <c r="SZF5" s="62"/>
      <c r="SZG5" s="62"/>
      <c r="SZH5" s="62"/>
      <c r="SZI5" s="62"/>
      <c r="SZJ5" s="62"/>
      <c r="SZK5" s="62"/>
      <c r="SZL5" s="62"/>
      <c r="SZM5" s="62"/>
      <c r="SZN5" s="62"/>
      <c r="SZO5" s="62"/>
      <c r="SZP5" s="62"/>
      <c r="SZQ5" s="62"/>
      <c r="SZR5" s="62"/>
      <c r="SZS5" s="62"/>
      <c r="SZT5" s="62"/>
      <c r="SZU5" s="62"/>
      <c r="SZV5" s="62"/>
      <c r="SZW5" s="62"/>
      <c r="SZX5" s="62"/>
      <c r="SZY5" s="62"/>
      <c r="SZZ5" s="62"/>
      <c r="TAA5" s="62"/>
      <c r="TAB5" s="62"/>
      <c r="TAC5" s="62"/>
      <c r="TAD5" s="62"/>
      <c r="TAE5" s="62"/>
      <c r="TAF5" s="62"/>
      <c r="TAG5" s="62"/>
      <c r="TAH5" s="62"/>
      <c r="TAI5" s="62"/>
      <c r="TAJ5" s="62"/>
      <c r="TAK5" s="62"/>
      <c r="TAL5" s="62"/>
      <c r="TAM5" s="62"/>
      <c r="TAN5" s="62"/>
      <c r="TAO5" s="62"/>
      <c r="TAP5" s="62"/>
      <c r="TAQ5" s="62"/>
      <c r="TAR5" s="62"/>
      <c r="TAS5" s="62"/>
      <c r="TAT5" s="62"/>
      <c r="TAU5" s="62"/>
      <c r="TAV5" s="62"/>
      <c r="TAW5" s="62"/>
      <c r="TAX5" s="62"/>
      <c r="TAY5" s="62"/>
      <c r="TAZ5" s="62"/>
      <c r="TBA5" s="62"/>
      <c r="TBB5" s="62"/>
      <c r="TBC5" s="62"/>
      <c r="TBD5" s="62"/>
      <c r="TBE5" s="62"/>
      <c r="TBF5" s="62"/>
      <c r="TBG5" s="62"/>
      <c r="TBH5" s="62"/>
      <c r="TBI5" s="62"/>
      <c r="TBJ5" s="62"/>
      <c r="TBK5" s="62"/>
      <c r="TBL5" s="62"/>
      <c r="TBM5" s="62"/>
      <c r="TBN5" s="62"/>
      <c r="TBO5" s="62"/>
      <c r="TBP5" s="62"/>
      <c r="TBQ5" s="62"/>
      <c r="TBR5" s="62"/>
      <c r="TBS5" s="62"/>
      <c r="TBT5" s="62"/>
      <c r="TBU5" s="62"/>
      <c r="TBV5" s="62"/>
      <c r="TBW5" s="62"/>
      <c r="TBX5" s="62"/>
      <c r="TBY5" s="62"/>
      <c r="TBZ5" s="62"/>
      <c r="TCA5" s="62"/>
      <c r="TCB5" s="62"/>
      <c r="TCC5" s="62"/>
      <c r="TCD5" s="62"/>
      <c r="TCE5" s="62"/>
      <c r="TCF5" s="62"/>
      <c r="TCG5" s="62"/>
      <c r="TCH5" s="62"/>
      <c r="TCI5" s="62"/>
      <c r="TCJ5" s="62"/>
      <c r="TCK5" s="62"/>
      <c r="TCL5" s="62"/>
      <c r="TCM5" s="62"/>
      <c r="TCN5" s="62"/>
      <c r="TCO5" s="62"/>
      <c r="TCP5" s="62"/>
      <c r="TCQ5" s="62"/>
      <c r="TCR5" s="62"/>
      <c r="TCS5" s="62"/>
      <c r="TCT5" s="62"/>
      <c r="TCU5" s="62"/>
      <c r="TCV5" s="62"/>
      <c r="TCW5" s="62"/>
      <c r="TCX5" s="62"/>
      <c r="TCY5" s="62"/>
      <c r="TCZ5" s="62"/>
      <c r="TDA5" s="62"/>
      <c r="TDB5" s="62"/>
      <c r="TDC5" s="62"/>
      <c r="TDD5" s="62"/>
      <c r="TDE5" s="62"/>
      <c r="TDF5" s="62"/>
      <c r="TDG5" s="62"/>
      <c r="TDH5" s="62"/>
      <c r="TDI5" s="62"/>
      <c r="TDJ5" s="62"/>
      <c r="TDK5" s="62"/>
      <c r="TDL5" s="62"/>
      <c r="TDM5" s="62"/>
      <c r="TDN5" s="62"/>
      <c r="TDO5" s="62"/>
      <c r="TDP5" s="62"/>
      <c r="TDQ5" s="62"/>
      <c r="TDR5" s="62"/>
      <c r="TDS5" s="62"/>
      <c r="TDT5" s="62"/>
      <c r="TDU5" s="62"/>
      <c r="TDV5" s="62"/>
      <c r="TDW5" s="62"/>
      <c r="TDX5" s="62"/>
      <c r="TDY5" s="62"/>
      <c r="TDZ5" s="62"/>
      <c r="TEA5" s="62"/>
      <c r="TEB5" s="62"/>
      <c r="TEC5" s="62"/>
      <c r="TED5" s="62"/>
      <c r="TEE5" s="62"/>
      <c r="TEF5" s="62"/>
      <c r="TEG5" s="62"/>
      <c r="TEH5" s="62"/>
      <c r="TEI5" s="62"/>
      <c r="TEJ5" s="62"/>
      <c r="TEK5" s="62"/>
      <c r="TEL5" s="62"/>
      <c r="TEM5" s="62"/>
      <c r="TEN5" s="62"/>
      <c r="TEO5" s="62"/>
      <c r="TEP5" s="62"/>
      <c r="TEQ5" s="62"/>
      <c r="TER5" s="62"/>
      <c r="TES5" s="62"/>
      <c r="TET5" s="62"/>
      <c r="TEU5" s="62"/>
      <c r="TEV5" s="62"/>
      <c r="TEW5" s="62"/>
      <c r="TEX5" s="62"/>
      <c r="TEY5" s="62"/>
      <c r="TEZ5" s="62"/>
      <c r="TFA5" s="62"/>
      <c r="TFB5" s="62"/>
      <c r="TFC5" s="62"/>
      <c r="TFD5" s="62"/>
      <c r="TFE5" s="62"/>
      <c r="TFF5" s="62"/>
      <c r="TFG5" s="62"/>
      <c r="TFH5" s="62"/>
      <c r="TFI5" s="62"/>
      <c r="TFJ5" s="62"/>
      <c r="TFK5" s="62"/>
      <c r="TFL5" s="62"/>
      <c r="TFM5" s="62"/>
      <c r="TFN5" s="62"/>
      <c r="TFO5" s="62"/>
      <c r="TFP5" s="62"/>
      <c r="TFQ5" s="62"/>
      <c r="TFR5" s="62"/>
      <c r="TFS5" s="62"/>
      <c r="TFT5" s="62"/>
      <c r="TFU5" s="62"/>
      <c r="TFV5" s="62"/>
      <c r="TFW5" s="62"/>
      <c r="TFX5" s="62"/>
      <c r="TFY5" s="62"/>
      <c r="TFZ5" s="62"/>
      <c r="TGA5" s="62"/>
      <c r="TGB5" s="62"/>
      <c r="TGC5" s="62"/>
      <c r="TGD5" s="62"/>
      <c r="TGE5" s="62"/>
      <c r="TGF5" s="62"/>
      <c r="TGG5" s="62"/>
      <c r="TGH5" s="62"/>
      <c r="TGI5" s="62"/>
      <c r="TGJ5" s="62"/>
      <c r="TGK5" s="62"/>
      <c r="TGL5" s="62"/>
      <c r="TGM5" s="62"/>
      <c r="TGN5" s="62"/>
      <c r="TGO5" s="62"/>
      <c r="TGP5" s="62"/>
      <c r="TGQ5" s="62"/>
      <c r="TGR5" s="62"/>
      <c r="TGS5" s="62"/>
      <c r="TGT5" s="62"/>
      <c r="TGU5" s="62"/>
      <c r="TGV5" s="62"/>
      <c r="TGW5" s="62"/>
      <c r="TGX5" s="62"/>
      <c r="TGY5" s="62"/>
      <c r="TGZ5" s="62"/>
      <c r="THA5" s="62"/>
      <c r="THB5" s="62"/>
      <c r="THC5" s="62"/>
      <c r="THD5" s="62"/>
      <c r="THE5" s="62"/>
      <c r="THF5" s="62"/>
      <c r="THG5" s="62"/>
      <c r="THH5" s="62"/>
      <c r="THI5" s="62"/>
      <c r="THJ5" s="62"/>
      <c r="THK5" s="62"/>
      <c r="THL5" s="62"/>
      <c r="THM5" s="62"/>
      <c r="THN5" s="62"/>
      <c r="THO5" s="62"/>
      <c r="THP5" s="62"/>
      <c r="THQ5" s="62"/>
      <c r="THR5" s="62"/>
      <c r="THS5" s="62"/>
      <c r="THT5" s="62"/>
      <c r="THU5" s="62"/>
      <c r="THV5" s="62"/>
      <c r="THW5" s="62"/>
      <c r="THX5" s="62"/>
      <c r="THY5" s="62"/>
      <c r="THZ5" s="62"/>
      <c r="TIA5" s="62"/>
      <c r="TIB5" s="62"/>
      <c r="TIC5" s="62"/>
      <c r="TID5" s="62"/>
      <c r="TIE5" s="62"/>
      <c r="TIF5" s="62"/>
      <c r="TIG5" s="62"/>
      <c r="TIH5" s="62"/>
      <c r="TII5" s="62"/>
      <c r="TIJ5" s="62"/>
      <c r="TIK5" s="62"/>
      <c r="TIL5" s="62"/>
      <c r="TIM5" s="62"/>
      <c r="TIN5" s="62"/>
      <c r="TIO5" s="62"/>
      <c r="TIP5" s="62"/>
      <c r="TIQ5" s="62"/>
      <c r="TIR5" s="62"/>
      <c r="TIS5" s="62"/>
      <c r="TIT5" s="62"/>
      <c r="TIU5" s="62"/>
      <c r="TIV5" s="62"/>
      <c r="TIW5" s="62"/>
      <c r="TIX5" s="62"/>
      <c r="TIY5" s="62"/>
      <c r="TIZ5" s="62"/>
      <c r="TJA5" s="62"/>
      <c r="TJB5" s="62"/>
      <c r="TJC5" s="62"/>
      <c r="TJD5" s="62"/>
      <c r="TJE5" s="62"/>
      <c r="TJF5" s="62"/>
      <c r="TJG5" s="62"/>
      <c r="TJH5" s="62"/>
      <c r="TJI5" s="62"/>
      <c r="TJJ5" s="62"/>
      <c r="TJK5" s="62"/>
      <c r="TJL5" s="62"/>
      <c r="TJM5" s="62"/>
      <c r="TJN5" s="62"/>
      <c r="TJO5" s="62"/>
      <c r="TJP5" s="62"/>
      <c r="TJQ5" s="62"/>
      <c r="TJR5" s="62"/>
      <c r="TJS5" s="62"/>
      <c r="TJT5" s="62"/>
      <c r="TJU5" s="62"/>
      <c r="TJV5" s="62"/>
      <c r="TJW5" s="62"/>
      <c r="TJX5" s="62"/>
      <c r="TJY5" s="62"/>
      <c r="TJZ5" s="62"/>
      <c r="TKA5" s="62"/>
      <c r="TKB5" s="62"/>
      <c r="TKC5" s="62"/>
      <c r="TKD5" s="62"/>
      <c r="TKE5" s="62"/>
      <c r="TKF5" s="62"/>
      <c r="TKG5" s="62"/>
      <c r="TKH5" s="62"/>
      <c r="TKI5" s="62"/>
      <c r="TKJ5" s="62"/>
      <c r="TKK5" s="62"/>
      <c r="TKL5" s="62"/>
      <c r="TKM5" s="62"/>
      <c r="TKN5" s="62"/>
      <c r="TKO5" s="62"/>
      <c r="TKP5" s="62"/>
      <c r="TKQ5" s="62"/>
      <c r="TKR5" s="62"/>
      <c r="TKS5" s="62"/>
      <c r="TKT5" s="62"/>
      <c r="TKU5" s="62"/>
      <c r="TKV5" s="62"/>
      <c r="TKW5" s="62"/>
      <c r="TKX5" s="62"/>
      <c r="TKY5" s="62"/>
      <c r="TKZ5" s="62"/>
      <c r="TLA5" s="62"/>
      <c r="TLB5" s="62"/>
      <c r="TLC5" s="62"/>
      <c r="TLD5" s="62"/>
      <c r="TLE5" s="62"/>
      <c r="TLF5" s="62"/>
      <c r="TLG5" s="62"/>
      <c r="TLH5" s="62"/>
      <c r="TLI5" s="62"/>
      <c r="TLJ5" s="62"/>
      <c r="TLK5" s="62"/>
      <c r="TLL5" s="62"/>
      <c r="TLM5" s="62"/>
      <c r="TLN5" s="62"/>
      <c r="TLO5" s="62"/>
      <c r="TLP5" s="62"/>
      <c r="TLQ5" s="62"/>
      <c r="TLR5" s="62"/>
      <c r="TLS5" s="62"/>
      <c r="TLT5" s="62"/>
      <c r="TLU5" s="62"/>
      <c r="TLV5" s="62"/>
      <c r="TLW5" s="62"/>
      <c r="TLX5" s="62"/>
      <c r="TLY5" s="62"/>
      <c r="TLZ5" s="62"/>
      <c r="TMA5" s="62"/>
      <c r="TMB5" s="62"/>
      <c r="TMC5" s="62"/>
      <c r="TMD5" s="62"/>
      <c r="TME5" s="62"/>
      <c r="TMF5" s="62"/>
      <c r="TMG5" s="62"/>
      <c r="TMH5" s="62"/>
      <c r="TMI5" s="62"/>
      <c r="TMJ5" s="62"/>
      <c r="TMK5" s="62"/>
      <c r="TML5" s="62"/>
      <c r="TMM5" s="62"/>
      <c r="TMN5" s="62"/>
      <c r="TMO5" s="62"/>
      <c r="TMP5" s="62"/>
      <c r="TMQ5" s="62"/>
      <c r="TMR5" s="62"/>
      <c r="TMS5" s="62"/>
      <c r="TMT5" s="62"/>
      <c r="TMU5" s="62"/>
      <c r="TMV5" s="62"/>
      <c r="TMW5" s="62"/>
      <c r="TMX5" s="62"/>
      <c r="TMY5" s="62"/>
      <c r="TMZ5" s="62"/>
      <c r="TNA5" s="62"/>
      <c r="TNB5" s="62"/>
      <c r="TNC5" s="62"/>
      <c r="TND5" s="62"/>
      <c r="TNE5" s="62"/>
      <c r="TNF5" s="62"/>
      <c r="TNG5" s="62"/>
      <c r="TNH5" s="62"/>
      <c r="TNI5" s="62"/>
      <c r="TNJ5" s="62"/>
      <c r="TNK5" s="62"/>
      <c r="TNL5" s="62"/>
      <c r="TNM5" s="62"/>
      <c r="TNN5" s="62"/>
      <c r="TNO5" s="62"/>
      <c r="TNP5" s="62"/>
      <c r="TNQ5" s="62"/>
      <c r="TNR5" s="62"/>
      <c r="TNS5" s="62"/>
      <c r="TNT5" s="62"/>
      <c r="TNU5" s="62"/>
      <c r="TNV5" s="62"/>
      <c r="TNW5" s="62"/>
      <c r="TNX5" s="62"/>
      <c r="TNY5" s="62"/>
      <c r="TNZ5" s="62"/>
      <c r="TOA5" s="62"/>
      <c r="TOB5" s="62"/>
      <c r="TOC5" s="62"/>
      <c r="TOD5" s="62"/>
      <c r="TOE5" s="62"/>
      <c r="TOF5" s="62"/>
      <c r="TOG5" s="62"/>
      <c r="TOH5" s="62"/>
      <c r="TOI5" s="62"/>
      <c r="TOJ5" s="62"/>
      <c r="TOK5" s="62"/>
      <c r="TOL5" s="62"/>
      <c r="TOM5" s="62"/>
      <c r="TON5" s="62"/>
      <c r="TOO5" s="62"/>
      <c r="TOP5" s="62"/>
      <c r="TOQ5" s="62"/>
      <c r="TOR5" s="62"/>
      <c r="TOS5" s="62"/>
      <c r="TOT5" s="62"/>
      <c r="TOU5" s="62"/>
      <c r="TOV5" s="62"/>
      <c r="TOW5" s="62"/>
      <c r="TOX5" s="62"/>
      <c r="TOY5" s="62"/>
      <c r="TOZ5" s="62"/>
      <c r="TPA5" s="62"/>
      <c r="TPB5" s="62"/>
      <c r="TPC5" s="62"/>
      <c r="TPD5" s="62"/>
      <c r="TPE5" s="62"/>
      <c r="TPF5" s="62"/>
      <c r="TPG5" s="62"/>
      <c r="TPH5" s="62"/>
      <c r="TPI5" s="62"/>
      <c r="TPJ5" s="62"/>
      <c r="TPK5" s="62"/>
      <c r="TPL5" s="62"/>
      <c r="TPM5" s="62"/>
      <c r="TPN5" s="62"/>
      <c r="TPO5" s="62"/>
      <c r="TPP5" s="62"/>
      <c r="TPQ5" s="62"/>
      <c r="TPR5" s="62"/>
      <c r="TPS5" s="62"/>
      <c r="TPT5" s="62"/>
      <c r="TPU5" s="62"/>
      <c r="TPV5" s="62"/>
      <c r="TPW5" s="62"/>
      <c r="TPX5" s="62"/>
      <c r="TPY5" s="62"/>
      <c r="TPZ5" s="62"/>
      <c r="TQA5" s="62"/>
      <c r="TQB5" s="62"/>
      <c r="TQC5" s="62"/>
      <c r="TQD5" s="62"/>
      <c r="TQE5" s="62"/>
      <c r="TQF5" s="62"/>
      <c r="TQG5" s="62"/>
      <c r="TQH5" s="62"/>
      <c r="TQI5" s="62"/>
      <c r="TQJ5" s="62"/>
      <c r="TQK5" s="62"/>
      <c r="TQL5" s="62"/>
      <c r="TQM5" s="62"/>
      <c r="TQN5" s="62"/>
      <c r="TQO5" s="62"/>
      <c r="TQP5" s="62"/>
      <c r="TQQ5" s="62"/>
      <c r="TQR5" s="62"/>
      <c r="TQS5" s="62"/>
      <c r="TQT5" s="62"/>
      <c r="TQU5" s="62"/>
      <c r="TQV5" s="62"/>
      <c r="TQW5" s="62"/>
      <c r="TQX5" s="62"/>
      <c r="TQY5" s="62"/>
      <c r="TQZ5" s="62"/>
      <c r="TRA5" s="62"/>
      <c r="TRB5" s="62"/>
      <c r="TRC5" s="62"/>
      <c r="TRD5" s="62"/>
      <c r="TRE5" s="62"/>
      <c r="TRF5" s="62"/>
      <c r="TRG5" s="62"/>
      <c r="TRH5" s="62"/>
      <c r="TRI5" s="62"/>
      <c r="TRJ5" s="62"/>
      <c r="TRK5" s="62"/>
      <c r="TRL5" s="62"/>
      <c r="TRM5" s="62"/>
      <c r="TRN5" s="62"/>
      <c r="TRO5" s="62"/>
      <c r="TRP5" s="62"/>
      <c r="TRQ5" s="62"/>
      <c r="TRR5" s="62"/>
      <c r="TRS5" s="62"/>
      <c r="TRT5" s="62"/>
      <c r="TRU5" s="62"/>
      <c r="TRV5" s="62"/>
      <c r="TRW5" s="62"/>
      <c r="TRX5" s="62"/>
      <c r="TRY5" s="62"/>
      <c r="TRZ5" s="62"/>
      <c r="TSA5" s="62"/>
      <c r="TSB5" s="62"/>
      <c r="TSC5" s="62"/>
      <c r="TSD5" s="62"/>
      <c r="TSE5" s="62"/>
      <c r="TSF5" s="62"/>
      <c r="TSG5" s="62"/>
      <c r="TSH5" s="62"/>
      <c r="TSI5" s="62"/>
      <c r="TSJ5" s="62"/>
      <c r="TSK5" s="62"/>
      <c r="TSL5" s="62"/>
      <c r="TSM5" s="62"/>
      <c r="TSN5" s="62"/>
      <c r="TSO5" s="62"/>
      <c r="TSP5" s="62"/>
      <c r="TSQ5" s="62"/>
      <c r="TSR5" s="62"/>
      <c r="TSS5" s="62"/>
      <c r="TST5" s="62"/>
      <c r="TSU5" s="62"/>
      <c r="TSV5" s="62"/>
      <c r="TSW5" s="62"/>
      <c r="TSX5" s="62"/>
      <c r="TSY5" s="62"/>
      <c r="TSZ5" s="62"/>
      <c r="TTA5" s="62"/>
      <c r="TTB5" s="62"/>
      <c r="TTC5" s="62"/>
      <c r="TTD5" s="62"/>
      <c r="TTE5" s="62"/>
      <c r="TTF5" s="62"/>
      <c r="TTG5" s="62"/>
      <c r="TTH5" s="62"/>
      <c r="TTI5" s="62"/>
      <c r="TTJ5" s="62"/>
      <c r="TTK5" s="62"/>
      <c r="TTL5" s="62"/>
      <c r="TTM5" s="62"/>
      <c r="TTN5" s="62"/>
      <c r="TTO5" s="62"/>
      <c r="TTP5" s="62"/>
      <c r="TTQ5" s="62"/>
      <c r="TTR5" s="62"/>
      <c r="TTS5" s="62"/>
      <c r="TTT5" s="62"/>
      <c r="TTU5" s="62"/>
      <c r="TTV5" s="62"/>
      <c r="TTW5" s="62"/>
      <c r="TTX5" s="62"/>
      <c r="TTY5" s="62"/>
      <c r="TTZ5" s="62"/>
      <c r="TUA5" s="62"/>
      <c r="TUB5" s="62"/>
      <c r="TUC5" s="62"/>
      <c r="TUD5" s="62"/>
      <c r="TUE5" s="62"/>
      <c r="TUF5" s="62"/>
      <c r="TUG5" s="62"/>
      <c r="TUH5" s="62"/>
      <c r="TUI5" s="62"/>
      <c r="TUJ5" s="62"/>
      <c r="TUK5" s="62"/>
      <c r="TUL5" s="62"/>
      <c r="TUM5" s="62"/>
      <c r="TUN5" s="62"/>
      <c r="TUO5" s="62"/>
      <c r="TUP5" s="62"/>
      <c r="TUQ5" s="62"/>
      <c r="TUR5" s="62"/>
      <c r="TUS5" s="62"/>
      <c r="TUT5" s="62"/>
      <c r="TUU5" s="62"/>
      <c r="TUV5" s="62"/>
      <c r="TUW5" s="62"/>
      <c r="TUX5" s="62"/>
      <c r="TUY5" s="62"/>
      <c r="TUZ5" s="62"/>
      <c r="TVA5" s="62"/>
      <c r="TVB5" s="62"/>
      <c r="TVC5" s="62"/>
      <c r="TVD5" s="62"/>
      <c r="TVE5" s="62"/>
      <c r="TVF5" s="62"/>
      <c r="TVG5" s="62"/>
      <c r="TVH5" s="62"/>
      <c r="TVI5" s="62"/>
      <c r="TVJ5" s="62"/>
      <c r="TVK5" s="62"/>
      <c r="TVL5" s="62"/>
      <c r="TVM5" s="62"/>
      <c r="TVN5" s="62"/>
      <c r="TVO5" s="62"/>
      <c r="TVP5" s="62"/>
      <c r="TVQ5" s="62"/>
      <c r="TVR5" s="62"/>
      <c r="TVS5" s="62"/>
      <c r="TVT5" s="62"/>
      <c r="TVU5" s="62"/>
      <c r="TVV5" s="62"/>
      <c r="TVW5" s="62"/>
      <c r="TVX5" s="62"/>
      <c r="TVY5" s="62"/>
      <c r="TVZ5" s="62"/>
      <c r="TWA5" s="62"/>
      <c r="TWB5" s="62"/>
      <c r="TWC5" s="62"/>
      <c r="TWD5" s="62"/>
      <c r="TWE5" s="62"/>
      <c r="TWF5" s="62"/>
      <c r="TWG5" s="62"/>
      <c r="TWH5" s="62"/>
      <c r="TWI5" s="62"/>
      <c r="TWJ5" s="62"/>
      <c r="TWK5" s="62"/>
      <c r="TWL5" s="62"/>
      <c r="TWM5" s="62"/>
      <c r="TWN5" s="62"/>
      <c r="TWO5" s="62"/>
      <c r="TWP5" s="62"/>
      <c r="TWQ5" s="62"/>
      <c r="TWR5" s="62"/>
      <c r="TWS5" s="62"/>
      <c r="TWT5" s="62"/>
      <c r="TWU5" s="62"/>
      <c r="TWV5" s="62"/>
      <c r="TWW5" s="62"/>
      <c r="TWX5" s="62"/>
      <c r="TWY5" s="62"/>
      <c r="TWZ5" s="62"/>
      <c r="TXA5" s="62"/>
      <c r="TXB5" s="62"/>
      <c r="TXC5" s="62"/>
      <c r="TXD5" s="62"/>
      <c r="TXE5" s="62"/>
      <c r="TXF5" s="62"/>
      <c r="TXG5" s="62"/>
      <c r="TXH5" s="62"/>
      <c r="TXI5" s="62"/>
      <c r="TXJ5" s="62"/>
      <c r="TXK5" s="62"/>
      <c r="TXL5" s="62"/>
      <c r="TXM5" s="62"/>
      <c r="TXN5" s="62"/>
      <c r="TXO5" s="62"/>
      <c r="TXP5" s="62"/>
      <c r="TXQ5" s="62"/>
      <c r="TXR5" s="62"/>
      <c r="TXS5" s="62"/>
      <c r="TXT5" s="62"/>
      <c r="TXU5" s="62"/>
      <c r="TXV5" s="62"/>
      <c r="TXW5" s="62"/>
      <c r="TXX5" s="62"/>
      <c r="TXY5" s="62"/>
      <c r="TXZ5" s="62"/>
      <c r="TYA5" s="62"/>
      <c r="TYB5" s="62"/>
      <c r="TYC5" s="62"/>
      <c r="TYD5" s="62"/>
      <c r="TYE5" s="62"/>
      <c r="TYF5" s="62"/>
      <c r="TYG5" s="62"/>
      <c r="TYH5" s="62"/>
      <c r="TYI5" s="62"/>
      <c r="TYJ5" s="62"/>
      <c r="TYK5" s="62"/>
      <c r="TYL5" s="62"/>
      <c r="TYM5" s="62"/>
      <c r="TYN5" s="62"/>
      <c r="TYO5" s="62"/>
      <c r="TYP5" s="62"/>
      <c r="TYQ5" s="62"/>
      <c r="TYR5" s="62"/>
      <c r="TYS5" s="62"/>
      <c r="TYT5" s="62"/>
      <c r="TYU5" s="62"/>
      <c r="TYV5" s="62"/>
      <c r="TYW5" s="62"/>
      <c r="TYX5" s="62"/>
      <c r="TYY5" s="62"/>
      <c r="TYZ5" s="62"/>
      <c r="TZA5" s="62"/>
      <c r="TZB5" s="62"/>
      <c r="TZC5" s="62"/>
      <c r="TZD5" s="62"/>
      <c r="TZE5" s="62"/>
      <c r="TZF5" s="62"/>
      <c r="TZG5" s="62"/>
      <c r="TZH5" s="62"/>
      <c r="TZI5" s="62"/>
      <c r="TZJ5" s="62"/>
      <c r="TZK5" s="62"/>
      <c r="TZL5" s="62"/>
      <c r="TZM5" s="62"/>
      <c r="TZN5" s="62"/>
      <c r="TZO5" s="62"/>
      <c r="TZP5" s="62"/>
      <c r="TZQ5" s="62"/>
      <c r="TZR5" s="62"/>
      <c r="TZS5" s="62"/>
      <c r="TZT5" s="62"/>
      <c r="TZU5" s="62"/>
      <c r="TZV5" s="62"/>
      <c r="TZW5" s="62"/>
      <c r="TZX5" s="62"/>
      <c r="TZY5" s="62"/>
      <c r="TZZ5" s="62"/>
      <c r="UAA5" s="62"/>
      <c r="UAB5" s="62"/>
      <c r="UAC5" s="62"/>
      <c r="UAD5" s="62"/>
      <c r="UAE5" s="62"/>
      <c r="UAF5" s="62"/>
      <c r="UAG5" s="62"/>
      <c r="UAH5" s="62"/>
      <c r="UAI5" s="62"/>
      <c r="UAJ5" s="62"/>
      <c r="UAK5" s="62"/>
      <c r="UAL5" s="62"/>
      <c r="UAM5" s="62"/>
      <c r="UAN5" s="62"/>
      <c r="UAO5" s="62"/>
      <c r="UAP5" s="62"/>
      <c r="UAQ5" s="62"/>
      <c r="UAR5" s="62"/>
      <c r="UAS5" s="62"/>
      <c r="UAT5" s="62"/>
      <c r="UAU5" s="62"/>
      <c r="UAV5" s="62"/>
      <c r="UAW5" s="62"/>
      <c r="UAX5" s="62"/>
      <c r="UAY5" s="62"/>
      <c r="UAZ5" s="62"/>
      <c r="UBA5" s="62"/>
      <c r="UBB5" s="62"/>
      <c r="UBC5" s="62"/>
      <c r="UBD5" s="62"/>
      <c r="UBE5" s="62"/>
      <c r="UBF5" s="62"/>
      <c r="UBG5" s="62"/>
      <c r="UBH5" s="62"/>
      <c r="UBI5" s="62"/>
      <c r="UBJ5" s="62"/>
      <c r="UBK5" s="62"/>
      <c r="UBL5" s="62"/>
      <c r="UBM5" s="62"/>
      <c r="UBN5" s="62"/>
      <c r="UBO5" s="62"/>
      <c r="UBP5" s="62"/>
      <c r="UBQ5" s="62"/>
      <c r="UBR5" s="62"/>
      <c r="UBS5" s="62"/>
      <c r="UBT5" s="62"/>
      <c r="UBU5" s="62"/>
      <c r="UBV5" s="62"/>
      <c r="UBW5" s="62"/>
      <c r="UBX5" s="62"/>
      <c r="UBY5" s="62"/>
      <c r="UBZ5" s="62"/>
      <c r="UCA5" s="62"/>
      <c r="UCB5" s="62"/>
      <c r="UCC5" s="62"/>
      <c r="UCD5" s="62"/>
      <c r="UCE5" s="62"/>
      <c r="UCF5" s="62"/>
      <c r="UCG5" s="62"/>
      <c r="UCH5" s="62"/>
      <c r="UCI5" s="62"/>
      <c r="UCJ5" s="62"/>
      <c r="UCK5" s="62"/>
      <c r="UCL5" s="62"/>
      <c r="UCM5" s="62"/>
      <c r="UCN5" s="62"/>
      <c r="UCO5" s="62"/>
      <c r="UCP5" s="62"/>
      <c r="UCQ5" s="62"/>
      <c r="UCR5" s="62"/>
      <c r="UCS5" s="62"/>
      <c r="UCT5" s="62"/>
      <c r="UCU5" s="62"/>
      <c r="UCV5" s="62"/>
      <c r="UCW5" s="62"/>
      <c r="UCX5" s="62"/>
      <c r="UCY5" s="62"/>
      <c r="UCZ5" s="62"/>
      <c r="UDA5" s="62"/>
      <c r="UDB5" s="62"/>
      <c r="UDC5" s="62"/>
      <c r="UDD5" s="62"/>
      <c r="UDE5" s="62"/>
      <c r="UDF5" s="62"/>
      <c r="UDG5" s="62"/>
      <c r="UDH5" s="62"/>
      <c r="UDI5" s="62"/>
      <c r="UDJ5" s="62"/>
      <c r="UDK5" s="62"/>
      <c r="UDL5" s="62"/>
      <c r="UDM5" s="62"/>
      <c r="UDN5" s="62"/>
      <c r="UDO5" s="62"/>
      <c r="UDP5" s="62"/>
      <c r="UDQ5" s="62"/>
      <c r="UDR5" s="62"/>
      <c r="UDS5" s="62"/>
      <c r="UDT5" s="62"/>
      <c r="UDU5" s="62"/>
      <c r="UDV5" s="62"/>
      <c r="UDW5" s="62"/>
      <c r="UDX5" s="62"/>
      <c r="UDY5" s="62"/>
      <c r="UDZ5" s="62"/>
      <c r="UEA5" s="62"/>
      <c r="UEB5" s="62"/>
      <c r="UEC5" s="62"/>
      <c r="UED5" s="62"/>
      <c r="UEE5" s="62"/>
      <c r="UEF5" s="62"/>
      <c r="UEG5" s="62"/>
      <c r="UEH5" s="62"/>
      <c r="UEI5" s="62"/>
      <c r="UEJ5" s="62"/>
      <c r="UEK5" s="62"/>
      <c r="UEL5" s="62"/>
      <c r="UEM5" s="62"/>
      <c r="UEN5" s="62"/>
      <c r="UEO5" s="62"/>
      <c r="UEP5" s="62"/>
      <c r="UEQ5" s="62"/>
      <c r="UER5" s="62"/>
      <c r="UES5" s="62"/>
      <c r="UET5" s="62"/>
      <c r="UEU5" s="62"/>
      <c r="UEV5" s="62"/>
      <c r="UEW5" s="62"/>
      <c r="UEX5" s="62"/>
      <c r="UEY5" s="62"/>
      <c r="UEZ5" s="62"/>
      <c r="UFA5" s="62"/>
      <c r="UFB5" s="62"/>
      <c r="UFC5" s="62"/>
      <c r="UFD5" s="62"/>
      <c r="UFE5" s="62"/>
      <c r="UFF5" s="62"/>
      <c r="UFG5" s="62"/>
      <c r="UFH5" s="62"/>
      <c r="UFI5" s="62"/>
      <c r="UFJ5" s="62"/>
      <c r="UFK5" s="62"/>
      <c r="UFL5" s="62"/>
      <c r="UFM5" s="62"/>
      <c r="UFN5" s="62"/>
      <c r="UFO5" s="62"/>
      <c r="UFP5" s="62"/>
      <c r="UFQ5" s="62"/>
      <c r="UFR5" s="62"/>
      <c r="UFS5" s="62"/>
      <c r="UFT5" s="62"/>
      <c r="UFU5" s="62"/>
      <c r="UFV5" s="62"/>
      <c r="UFW5" s="62"/>
      <c r="UFX5" s="62"/>
      <c r="UFY5" s="62"/>
      <c r="UFZ5" s="62"/>
      <c r="UGA5" s="62"/>
      <c r="UGB5" s="62"/>
      <c r="UGC5" s="62"/>
      <c r="UGD5" s="62"/>
      <c r="UGE5" s="62"/>
      <c r="UGF5" s="62"/>
      <c r="UGG5" s="62"/>
      <c r="UGH5" s="62"/>
      <c r="UGI5" s="62"/>
      <c r="UGJ5" s="62"/>
      <c r="UGK5" s="62"/>
      <c r="UGL5" s="62"/>
      <c r="UGM5" s="62"/>
      <c r="UGN5" s="62"/>
      <c r="UGO5" s="62"/>
      <c r="UGP5" s="62"/>
      <c r="UGQ5" s="62"/>
      <c r="UGR5" s="62"/>
      <c r="UGS5" s="62"/>
      <c r="UGT5" s="62"/>
      <c r="UGU5" s="62"/>
      <c r="UGV5" s="62"/>
      <c r="UGW5" s="62"/>
      <c r="UGX5" s="62"/>
      <c r="UGY5" s="62"/>
      <c r="UGZ5" s="62"/>
      <c r="UHA5" s="62"/>
      <c r="UHB5" s="62"/>
      <c r="UHC5" s="62"/>
      <c r="UHD5" s="62"/>
      <c r="UHE5" s="62"/>
      <c r="UHF5" s="62"/>
      <c r="UHG5" s="62"/>
      <c r="UHH5" s="62"/>
      <c r="UHI5" s="62"/>
      <c r="UHJ5" s="62"/>
      <c r="UHK5" s="62"/>
      <c r="UHL5" s="62"/>
      <c r="UHM5" s="62"/>
      <c r="UHN5" s="62"/>
      <c r="UHO5" s="62"/>
      <c r="UHP5" s="62"/>
      <c r="UHQ5" s="62"/>
      <c r="UHR5" s="62"/>
      <c r="UHS5" s="62"/>
      <c r="UHT5" s="62"/>
      <c r="UHU5" s="62"/>
      <c r="UHV5" s="62"/>
      <c r="UHW5" s="62"/>
      <c r="UHX5" s="62"/>
      <c r="UHY5" s="62"/>
      <c r="UHZ5" s="62"/>
      <c r="UIA5" s="62"/>
      <c r="UIB5" s="62"/>
      <c r="UIC5" s="62"/>
      <c r="UID5" s="62"/>
      <c r="UIE5" s="62"/>
      <c r="UIF5" s="62"/>
      <c r="UIG5" s="62"/>
      <c r="UIH5" s="62"/>
      <c r="UII5" s="62"/>
      <c r="UIJ5" s="62"/>
      <c r="UIK5" s="62"/>
      <c r="UIL5" s="62"/>
      <c r="UIM5" s="62"/>
      <c r="UIN5" s="62"/>
      <c r="UIO5" s="62"/>
      <c r="UIP5" s="62"/>
      <c r="UIQ5" s="62"/>
      <c r="UIR5" s="62"/>
      <c r="UIS5" s="62"/>
      <c r="UIT5" s="62"/>
      <c r="UIU5" s="62"/>
      <c r="UIV5" s="62"/>
      <c r="UIW5" s="62"/>
      <c r="UIX5" s="62"/>
      <c r="UIY5" s="62"/>
      <c r="UIZ5" s="62"/>
      <c r="UJA5" s="62"/>
      <c r="UJB5" s="62"/>
      <c r="UJC5" s="62"/>
      <c r="UJD5" s="62"/>
      <c r="UJE5" s="62"/>
      <c r="UJF5" s="62"/>
      <c r="UJG5" s="62"/>
      <c r="UJH5" s="62"/>
      <c r="UJI5" s="62"/>
      <c r="UJJ5" s="62"/>
      <c r="UJK5" s="62"/>
      <c r="UJL5" s="62"/>
      <c r="UJM5" s="62"/>
      <c r="UJN5" s="62"/>
      <c r="UJO5" s="62"/>
      <c r="UJP5" s="62"/>
      <c r="UJQ5" s="62"/>
      <c r="UJR5" s="62"/>
      <c r="UJS5" s="62"/>
      <c r="UJT5" s="62"/>
      <c r="UJU5" s="62"/>
      <c r="UJV5" s="62"/>
      <c r="UJW5" s="62"/>
      <c r="UJX5" s="62"/>
      <c r="UJY5" s="62"/>
      <c r="UJZ5" s="62"/>
      <c r="UKA5" s="62"/>
      <c r="UKB5" s="62"/>
      <c r="UKC5" s="62"/>
      <c r="UKD5" s="62"/>
      <c r="UKE5" s="62"/>
      <c r="UKF5" s="62"/>
      <c r="UKG5" s="62"/>
      <c r="UKH5" s="62"/>
      <c r="UKI5" s="62"/>
      <c r="UKJ5" s="62"/>
      <c r="UKK5" s="62"/>
      <c r="UKL5" s="62"/>
      <c r="UKM5" s="62"/>
      <c r="UKN5" s="62"/>
      <c r="UKO5" s="62"/>
      <c r="UKP5" s="62"/>
      <c r="UKQ5" s="62"/>
      <c r="UKR5" s="62"/>
      <c r="UKS5" s="62"/>
      <c r="UKT5" s="62"/>
      <c r="UKU5" s="62"/>
      <c r="UKV5" s="62"/>
      <c r="UKW5" s="62"/>
      <c r="UKX5" s="62"/>
      <c r="UKY5" s="62"/>
      <c r="UKZ5" s="62"/>
      <c r="ULA5" s="62"/>
      <c r="ULB5" s="62"/>
      <c r="ULC5" s="62"/>
      <c r="ULD5" s="62"/>
      <c r="ULE5" s="62"/>
      <c r="ULF5" s="62"/>
      <c r="ULG5" s="62"/>
      <c r="ULH5" s="62"/>
      <c r="ULI5" s="62"/>
      <c r="ULJ5" s="62"/>
      <c r="ULK5" s="62"/>
      <c r="ULL5" s="62"/>
      <c r="ULM5" s="62"/>
      <c r="ULN5" s="62"/>
      <c r="ULO5" s="62"/>
      <c r="ULP5" s="62"/>
      <c r="ULQ5" s="62"/>
      <c r="ULR5" s="62"/>
      <c r="ULS5" s="62"/>
      <c r="ULT5" s="62"/>
      <c r="ULU5" s="62"/>
      <c r="ULV5" s="62"/>
      <c r="ULW5" s="62"/>
      <c r="ULX5" s="62"/>
      <c r="ULY5" s="62"/>
      <c r="ULZ5" s="62"/>
      <c r="UMA5" s="62"/>
      <c r="UMB5" s="62"/>
      <c r="UMC5" s="62"/>
      <c r="UMD5" s="62"/>
      <c r="UME5" s="62"/>
      <c r="UMF5" s="62"/>
      <c r="UMG5" s="62"/>
      <c r="UMH5" s="62"/>
      <c r="UMI5" s="62"/>
      <c r="UMJ5" s="62"/>
      <c r="UMK5" s="62"/>
      <c r="UML5" s="62"/>
      <c r="UMM5" s="62"/>
      <c r="UMN5" s="62"/>
      <c r="UMO5" s="62"/>
      <c r="UMP5" s="62"/>
      <c r="UMQ5" s="62"/>
      <c r="UMR5" s="62"/>
      <c r="UMS5" s="62"/>
      <c r="UMT5" s="62"/>
      <c r="UMU5" s="62"/>
      <c r="UMV5" s="62"/>
      <c r="UMW5" s="62"/>
      <c r="UMX5" s="62"/>
      <c r="UMY5" s="62"/>
      <c r="UMZ5" s="62"/>
      <c r="UNA5" s="62"/>
      <c r="UNB5" s="62"/>
      <c r="UNC5" s="62"/>
      <c r="UND5" s="62"/>
      <c r="UNE5" s="62"/>
      <c r="UNF5" s="62"/>
      <c r="UNG5" s="62"/>
      <c r="UNH5" s="62"/>
      <c r="UNI5" s="62"/>
      <c r="UNJ5" s="62"/>
      <c r="UNK5" s="62"/>
      <c r="UNL5" s="62"/>
      <c r="UNM5" s="62"/>
      <c r="UNN5" s="62"/>
      <c r="UNO5" s="62"/>
      <c r="UNP5" s="62"/>
      <c r="UNQ5" s="62"/>
      <c r="UNR5" s="62"/>
      <c r="UNS5" s="62"/>
      <c r="UNT5" s="62"/>
      <c r="UNU5" s="62"/>
      <c r="UNV5" s="62"/>
      <c r="UNW5" s="62"/>
      <c r="UNX5" s="62"/>
      <c r="UNY5" s="62"/>
      <c r="UNZ5" s="62"/>
      <c r="UOA5" s="62"/>
      <c r="UOB5" s="62"/>
      <c r="UOC5" s="62"/>
      <c r="UOD5" s="62"/>
      <c r="UOE5" s="62"/>
      <c r="UOF5" s="62"/>
      <c r="UOG5" s="62"/>
      <c r="UOH5" s="62"/>
      <c r="UOI5" s="62"/>
      <c r="UOJ5" s="62"/>
      <c r="UOK5" s="62"/>
      <c r="UOL5" s="62"/>
      <c r="UOM5" s="62"/>
      <c r="UON5" s="62"/>
      <c r="UOO5" s="62"/>
      <c r="UOP5" s="62"/>
      <c r="UOQ5" s="62"/>
      <c r="UOR5" s="62"/>
      <c r="UOS5" s="62"/>
      <c r="UOT5" s="62"/>
      <c r="UOU5" s="62"/>
      <c r="UOV5" s="62"/>
      <c r="UOW5" s="62"/>
      <c r="UOX5" s="62"/>
      <c r="UOY5" s="62"/>
      <c r="UOZ5" s="62"/>
      <c r="UPA5" s="62"/>
      <c r="UPB5" s="62"/>
      <c r="UPC5" s="62"/>
      <c r="UPD5" s="62"/>
      <c r="UPE5" s="62"/>
      <c r="UPF5" s="62"/>
      <c r="UPG5" s="62"/>
      <c r="UPH5" s="62"/>
      <c r="UPI5" s="62"/>
      <c r="UPJ5" s="62"/>
      <c r="UPK5" s="62"/>
      <c r="UPL5" s="62"/>
      <c r="UPM5" s="62"/>
      <c r="UPN5" s="62"/>
      <c r="UPO5" s="62"/>
      <c r="UPP5" s="62"/>
      <c r="UPQ5" s="62"/>
      <c r="UPR5" s="62"/>
      <c r="UPS5" s="62"/>
      <c r="UPT5" s="62"/>
      <c r="UPU5" s="62"/>
      <c r="UPV5" s="62"/>
      <c r="UPW5" s="62"/>
      <c r="UPX5" s="62"/>
      <c r="UPY5" s="62"/>
      <c r="UPZ5" s="62"/>
      <c r="UQA5" s="62"/>
      <c r="UQB5" s="62"/>
      <c r="UQC5" s="62"/>
      <c r="UQD5" s="62"/>
      <c r="UQE5" s="62"/>
      <c r="UQF5" s="62"/>
      <c r="UQG5" s="62"/>
      <c r="UQH5" s="62"/>
      <c r="UQI5" s="62"/>
      <c r="UQJ5" s="62"/>
      <c r="UQK5" s="62"/>
      <c r="UQL5" s="62"/>
      <c r="UQM5" s="62"/>
      <c r="UQN5" s="62"/>
      <c r="UQO5" s="62"/>
      <c r="UQP5" s="62"/>
      <c r="UQQ5" s="62"/>
      <c r="UQR5" s="62"/>
      <c r="UQS5" s="62"/>
      <c r="UQT5" s="62"/>
      <c r="UQU5" s="62"/>
      <c r="UQV5" s="62"/>
      <c r="UQW5" s="62"/>
      <c r="UQX5" s="62"/>
      <c r="UQY5" s="62"/>
      <c r="UQZ5" s="62"/>
      <c r="URA5" s="62"/>
      <c r="URB5" s="62"/>
      <c r="URC5" s="62"/>
      <c r="URD5" s="62"/>
      <c r="URE5" s="62"/>
      <c r="URF5" s="62"/>
      <c r="URG5" s="62"/>
      <c r="URH5" s="62"/>
      <c r="URI5" s="62"/>
      <c r="URJ5" s="62"/>
      <c r="URK5" s="62"/>
      <c r="URL5" s="62"/>
      <c r="URM5" s="62"/>
      <c r="URN5" s="62"/>
      <c r="URO5" s="62"/>
      <c r="URP5" s="62"/>
      <c r="URQ5" s="62"/>
      <c r="URR5" s="62"/>
      <c r="URS5" s="62"/>
      <c r="URT5" s="62"/>
      <c r="URU5" s="62"/>
      <c r="URV5" s="62"/>
      <c r="URW5" s="62"/>
      <c r="URX5" s="62"/>
      <c r="URY5" s="62"/>
      <c r="URZ5" s="62"/>
      <c r="USA5" s="62"/>
      <c r="USB5" s="62"/>
      <c r="USC5" s="62"/>
      <c r="USD5" s="62"/>
      <c r="USE5" s="62"/>
      <c r="USF5" s="62"/>
      <c r="USG5" s="62"/>
      <c r="USH5" s="62"/>
      <c r="USI5" s="62"/>
      <c r="USJ5" s="62"/>
      <c r="USK5" s="62"/>
      <c r="USL5" s="62"/>
      <c r="USM5" s="62"/>
      <c r="USN5" s="62"/>
      <c r="USO5" s="62"/>
      <c r="USP5" s="62"/>
      <c r="USQ5" s="62"/>
      <c r="USR5" s="62"/>
      <c r="USS5" s="62"/>
      <c r="UST5" s="62"/>
      <c r="USU5" s="62"/>
      <c r="USV5" s="62"/>
      <c r="USW5" s="62"/>
      <c r="USX5" s="62"/>
      <c r="USY5" s="62"/>
      <c r="USZ5" s="62"/>
      <c r="UTA5" s="62"/>
      <c r="UTB5" s="62"/>
      <c r="UTC5" s="62"/>
      <c r="UTD5" s="62"/>
      <c r="UTE5" s="62"/>
      <c r="UTF5" s="62"/>
      <c r="UTG5" s="62"/>
      <c r="UTH5" s="62"/>
      <c r="UTI5" s="62"/>
      <c r="UTJ5" s="62"/>
      <c r="UTK5" s="62"/>
      <c r="UTL5" s="62"/>
      <c r="UTM5" s="62"/>
      <c r="UTN5" s="62"/>
      <c r="UTO5" s="62"/>
      <c r="UTP5" s="62"/>
      <c r="UTQ5" s="62"/>
      <c r="UTR5" s="62"/>
      <c r="UTS5" s="62"/>
      <c r="UTT5" s="62"/>
      <c r="UTU5" s="62"/>
      <c r="UTV5" s="62"/>
      <c r="UTW5" s="62"/>
      <c r="UTX5" s="62"/>
      <c r="UTY5" s="62"/>
      <c r="UTZ5" s="62"/>
      <c r="UUA5" s="62"/>
      <c r="UUB5" s="62"/>
      <c r="UUC5" s="62"/>
      <c r="UUD5" s="62"/>
      <c r="UUE5" s="62"/>
      <c r="UUF5" s="62"/>
      <c r="UUG5" s="62"/>
      <c r="UUH5" s="62"/>
      <c r="UUI5" s="62"/>
      <c r="UUJ5" s="62"/>
      <c r="UUK5" s="62"/>
      <c r="UUL5" s="62"/>
      <c r="UUM5" s="62"/>
      <c r="UUN5" s="62"/>
      <c r="UUO5" s="62"/>
      <c r="UUP5" s="62"/>
      <c r="UUQ5" s="62"/>
      <c r="UUR5" s="62"/>
      <c r="UUS5" s="62"/>
      <c r="UUT5" s="62"/>
      <c r="UUU5" s="62"/>
      <c r="UUV5" s="62"/>
      <c r="UUW5" s="62"/>
      <c r="UUX5" s="62"/>
      <c r="UUY5" s="62"/>
      <c r="UUZ5" s="62"/>
      <c r="UVA5" s="62"/>
      <c r="UVB5" s="62"/>
      <c r="UVC5" s="62"/>
      <c r="UVD5" s="62"/>
      <c r="UVE5" s="62"/>
      <c r="UVF5" s="62"/>
      <c r="UVG5" s="62"/>
      <c r="UVH5" s="62"/>
      <c r="UVI5" s="62"/>
      <c r="UVJ5" s="62"/>
      <c r="UVK5" s="62"/>
      <c r="UVL5" s="62"/>
      <c r="UVM5" s="62"/>
      <c r="UVN5" s="62"/>
      <c r="UVO5" s="62"/>
      <c r="UVP5" s="62"/>
      <c r="UVQ5" s="62"/>
      <c r="UVR5" s="62"/>
      <c r="UVS5" s="62"/>
      <c r="UVT5" s="62"/>
      <c r="UVU5" s="62"/>
      <c r="UVV5" s="62"/>
      <c r="UVW5" s="62"/>
      <c r="UVX5" s="62"/>
      <c r="UVY5" s="62"/>
      <c r="UVZ5" s="62"/>
      <c r="UWA5" s="62"/>
      <c r="UWB5" s="62"/>
      <c r="UWC5" s="62"/>
      <c r="UWD5" s="62"/>
      <c r="UWE5" s="62"/>
      <c r="UWF5" s="62"/>
      <c r="UWG5" s="62"/>
      <c r="UWH5" s="62"/>
      <c r="UWI5" s="62"/>
      <c r="UWJ5" s="62"/>
      <c r="UWK5" s="62"/>
      <c r="UWL5" s="62"/>
      <c r="UWM5" s="62"/>
      <c r="UWN5" s="62"/>
      <c r="UWO5" s="62"/>
      <c r="UWP5" s="62"/>
      <c r="UWQ5" s="62"/>
      <c r="UWR5" s="62"/>
      <c r="UWS5" s="62"/>
      <c r="UWT5" s="62"/>
      <c r="UWU5" s="62"/>
      <c r="UWV5" s="62"/>
      <c r="UWW5" s="62"/>
      <c r="UWX5" s="62"/>
      <c r="UWY5" s="62"/>
      <c r="UWZ5" s="62"/>
      <c r="UXA5" s="62"/>
      <c r="UXB5" s="62"/>
      <c r="UXC5" s="62"/>
      <c r="UXD5" s="62"/>
      <c r="UXE5" s="62"/>
      <c r="UXF5" s="62"/>
      <c r="UXG5" s="62"/>
      <c r="UXH5" s="62"/>
      <c r="UXI5" s="62"/>
      <c r="UXJ5" s="62"/>
      <c r="UXK5" s="62"/>
      <c r="UXL5" s="62"/>
      <c r="UXM5" s="62"/>
      <c r="UXN5" s="62"/>
      <c r="UXO5" s="62"/>
      <c r="UXP5" s="62"/>
      <c r="UXQ5" s="62"/>
      <c r="UXR5" s="62"/>
      <c r="UXS5" s="62"/>
      <c r="UXT5" s="62"/>
      <c r="UXU5" s="62"/>
      <c r="UXV5" s="62"/>
      <c r="UXW5" s="62"/>
      <c r="UXX5" s="62"/>
      <c r="UXY5" s="62"/>
      <c r="UXZ5" s="62"/>
      <c r="UYA5" s="62"/>
      <c r="UYB5" s="62"/>
      <c r="UYC5" s="62"/>
      <c r="UYD5" s="62"/>
      <c r="UYE5" s="62"/>
      <c r="UYF5" s="62"/>
      <c r="UYG5" s="62"/>
      <c r="UYH5" s="62"/>
      <c r="UYI5" s="62"/>
      <c r="UYJ5" s="62"/>
      <c r="UYK5" s="62"/>
      <c r="UYL5" s="62"/>
      <c r="UYM5" s="62"/>
      <c r="UYN5" s="62"/>
      <c r="UYO5" s="62"/>
      <c r="UYP5" s="62"/>
      <c r="UYQ5" s="62"/>
      <c r="UYR5" s="62"/>
      <c r="UYS5" s="62"/>
      <c r="UYT5" s="62"/>
      <c r="UYU5" s="62"/>
      <c r="UYV5" s="62"/>
      <c r="UYW5" s="62"/>
      <c r="UYX5" s="62"/>
      <c r="UYY5" s="62"/>
      <c r="UYZ5" s="62"/>
      <c r="UZA5" s="62"/>
      <c r="UZB5" s="62"/>
      <c r="UZC5" s="62"/>
      <c r="UZD5" s="62"/>
      <c r="UZE5" s="62"/>
      <c r="UZF5" s="62"/>
      <c r="UZG5" s="62"/>
      <c r="UZH5" s="62"/>
      <c r="UZI5" s="62"/>
      <c r="UZJ5" s="62"/>
      <c r="UZK5" s="62"/>
      <c r="UZL5" s="62"/>
      <c r="UZM5" s="62"/>
      <c r="UZN5" s="62"/>
      <c r="UZO5" s="62"/>
      <c r="UZP5" s="62"/>
      <c r="UZQ5" s="62"/>
      <c r="UZR5" s="62"/>
      <c r="UZS5" s="62"/>
      <c r="UZT5" s="62"/>
      <c r="UZU5" s="62"/>
      <c r="UZV5" s="62"/>
      <c r="UZW5" s="62"/>
      <c r="UZX5" s="62"/>
      <c r="UZY5" s="62"/>
      <c r="UZZ5" s="62"/>
      <c r="VAA5" s="62"/>
      <c r="VAB5" s="62"/>
      <c r="VAC5" s="62"/>
      <c r="VAD5" s="62"/>
      <c r="VAE5" s="62"/>
      <c r="VAF5" s="62"/>
      <c r="VAG5" s="62"/>
      <c r="VAH5" s="62"/>
      <c r="VAI5" s="62"/>
      <c r="VAJ5" s="62"/>
      <c r="VAK5" s="62"/>
      <c r="VAL5" s="62"/>
      <c r="VAM5" s="62"/>
      <c r="VAN5" s="62"/>
      <c r="VAO5" s="62"/>
      <c r="VAP5" s="62"/>
      <c r="VAQ5" s="62"/>
      <c r="VAR5" s="62"/>
      <c r="VAS5" s="62"/>
      <c r="VAT5" s="62"/>
      <c r="VAU5" s="62"/>
      <c r="VAV5" s="62"/>
      <c r="VAW5" s="62"/>
      <c r="VAX5" s="62"/>
      <c r="VAY5" s="62"/>
      <c r="VAZ5" s="62"/>
      <c r="VBA5" s="62"/>
      <c r="VBB5" s="62"/>
      <c r="VBC5" s="62"/>
      <c r="VBD5" s="62"/>
      <c r="VBE5" s="62"/>
      <c r="VBF5" s="62"/>
      <c r="VBG5" s="62"/>
      <c r="VBH5" s="62"/>
      <c r="VBI5" s="62"/>
      <c r="VBJ5" s="62"/>
      <c r="VBK5" s="62"/>
      <c r="VBL5" s="62"/>
      <c r="VBM5" s="62"/>
      <c r="VBN5" s="62"/>
      <c r="VBO5" s="62"/>
      <c r="VBP5" s="62"/>
      <c r="VBQ5" s="62"/>
      <c r="VBR5" s="62"/>
      <c r="VBS5" s="62"/>
      <c r="VBT5" s="62"/>
      <c r="VBU5" s="62"/>
      <c r="VBV5" s="62"/>
      <c r="VBW5" s="62"/>
      <c r="VBX5" s="62"/>
      <c r="VBY5" s="62"/>
      <c r="VBZ5" s="62"/>
      <c r="VCA5" s="62"/>
      <c r="VCB5" s="62"/>
      <c r="VCC5" s="62"/>
      <c r="VCD5" s="62"/>
      <c r="VCE5" s="62"/>
      <c r="VCF5" s="62"/>
      <c r="VCG5" s="62"/>
      <c r="VCH5" s="62"/>
      <c r="VCI5" s="62"/>
      <c r="VCJ5" s="62"/>
      <c r="VCK5" s="62"/>
      <c r="VCL5" s="62"/>
      <c r="VCM5" s="62"/>
      <c r="VCN5" s="62"/>
      <c r="VCO5" s="62"/>
      <c r="VCP5" s="62"/>
      <c r="VCQ5" s="62"/>
      <c r="VCR5" s="62"/>
      <c r="VCS5" s="62"/>
      <c r="VCT5" s="62"/>
      <c r="VCU5" s="62"/>
      <c r="VCV5" s="62"/>
      <c r="VCW5" s="62"/>
      <c r="VCX5" s="62"/>
      <c r="VCY5" s="62"/>
      <c r="VCZ5" s="62"/>
      <c r="VDA5" s="62"/>
      <c r="VDB5" s="62"/>
      <c r="VDC5" s="62"/>
      <c r="VDD5" s="62"/>
      <c r="VDE5" s="62"/>
      <c r="VDF5" s="62"/>
      <c r="VDG5" s="62"/>
      <c r="VDH5" s="62"/>
      <c r="VDI5" s="62"/>
      <c r="VDJ5" s="62"/>
      <c r="VDK5" s="62"/>
      <c r="VDL5" s="62"/>
      <c r="VDM5" s="62"/>
      <c r="VDN5" s="62"/>
      <c r="VDO5" s="62"/>
      <c r="VDP5" s="62"/>
      <c r="VDQ5" s="62"/>
      <c r="VDR5" s="62"/>
      <c r="VDS5" s="62"/>
      <c r="VDT5" s="62"/>
      <c r="VDU5" s="62"/>
      <c r="VDV5" s="62"/>
      <c r="VDW5" s="62"/>
      <c r="VDX5" s="62"/>
      <c r="VDY5" s="62"/>
      <c r="VDZ5" s="62"/>
      <c r="VEA5" s="62"/>
      <c r="VEB5" s="62"/>
      <c r="VEC5" s="62"/>
      <c r="VED5" s="62"/>
      <c r="VEE5" s="62"/>
      <c r="VEF5" s="62"/>
      <c r="VEG5" s="62"/>
      <c r="VEH5" s="62"/>
      <c r="VEI5" s="62"/>
      <c r="VEJ5" s="62"/>
      <c r="VEK5" s="62"/>
      <c r="VEL5" s="62"/>
      <c r="VEM5" s="62"/>
      <c r="VEN5" s="62"/>
      <c r="VEO5" s="62"/>
      <c r="VEP5" s="62"/>
      <c r="VEQ5" s="62"/>
      <c r="VER5" s="62"/>
      <c r="VES5" s="62"/>
      <c r="VET5" s="62"/>
      <c r="VEU5" s="62"/>
      <c r="VEV5" s="62"/>
      <c r="VEW5" s="62"/>
      <c r="VEX5" s="62"/>
      <c r="VEY5" s="62"/>
      <c r="VEZ5" s="62"/>
      <c r="VFA5" s="62"/>
      <c r="VFB5" s="62"/>
      <c r="VFC5" s="62"/>
      <c r="VFD5" s="62"/>
      <c r="VFE5" s="62"/>
      <c r="VFF5" s="62"/>
      <c r="VFG5" s="62"/>
      <c r="VFH5" s="62"/>
      <c r="VFI5" s="62"/>
      <c r="VFJ5" s="62"/>
      <c r="VFK5" s="62"/>
      <c r="VFL5" s="62"/>
      <c r="VFM5" s="62"/>
      <c r="VFN5" s="62"/>
      <c r="VFO5" s="62"/>
      <c r="VFP5" s="62"/>
      <c r="VFQ5" s="62"/>
      <c r="VFR5" s="62"/>
      <c r="VFS5" s="62"/>
      <c r="VFT5" s="62"/>
      <c r="VFU5" s="62"/>
      <c r="VFV5" s="62"/>
      <c r="VFW5" s="62"/>
      <c r="VFX5" s="62"/>
      <c r="VFY5" s="62"/>
      <c r="VFZ5" s="62"/>
      <c r="VGA5" s="62"/>
      <c r="VGB5" s="62"/>
      <c r="VGC5" s="62"/>
      <c r="VGD5" s="62"/>
      <c r="VGE5" s="62"/>
      <c r="VGF5" s="62"/>
      <c r="VGG5" s="62"/>
      <c r="VGH5" s="62"/>
      <c r="VGI5" s="62"/>
      <c r="VGJ5" s="62"/>
      <c r="VGK5" s="62"/>
      <c r="VGL5" s="62"/>
      <c r="VGM5" s="62"/>
      <c r="VGN5" s="62"/>
      <c r="VGO5" s="62"/>
      <c r="VGP5" s="62"/>
      <c r="VGQ5" s="62"/>
      <c r="VGR5" s="62"/>
      <c r="VGS5" s="62"/>
      <c r="VGT5" s="62"/>
      <c r="VGU5" s="62"/>
      <c r="VGV5" s="62"/>
      <c r="VGW5" s="62"/>
      <c r="VGX5" s="62"/>
      <c r="VGY5" s="62"/>
      <c r="VGZ5" s="62"/>
      <c r="VHA5" s="62"/>
      <c r="VHB5" s="62"/>
      <c r="VHC5" s="62"/>
      <c r="VHD5" s="62"/>
      <c r="VHE5" s="62"/>
      <c r="VHF5" s="62"/>
      <c r="VHG5" s="62"/>
      <c r="VHH5" s="62"/>
      <c r="VHI5" s="62"/>
      <c r="VHJ5" s="62"/>
      <c r="VHK5" s="62"/>
      <c r="VHL5" s="62"/>
      <c r="VHM5" s="62"/>
      <c r="VHN5" s="62"/>
      <c r="VHO5" s="62"/>
      <c r="VHP5" s="62"/>
      <c r="VHQ5" s="62"/>
      <c r="VHR5" s="62"/>
      <c r="VHS5" s="62"/>
      <c r="VHT5" s="62"/>
      <c r="VHU5" s="62"/>
      <c r="VHV5" s="62"/>
      <c r="VHW5" s="62"/>
      <c r="VHX5" s="62"/>
      <c r="VHY5" s="62"/>
      <c r="VHZ5" s="62"/>
      <c r="VIA5" s="62"/>
      <c r="VIB5" s="62"/>
      <c r="VIC5" s="62"/>
      <c r="VID5" s="62"/>
      <c r="VIE5" s="62"/>
      <c r="VIF5" s="62"/>
      <c r="VIG5" s="62"/>
      <c r="VIH5" s="62"/>
      <c r="VII5" s="62"/>
      <c r="VIJ5" s="62"/>
      <c r="VIK5" s="62"/>
      <c r="VIL5" s="62"/>
      <c r="VIM5" s="62"/>
      <c r="VIN5" s="62"/>
      <c r="VIO5" s="62"/>
      <c r="VIP5" s="62"/>
      <c r="VIQ5" s="62"/>
      <c r="VIR5" s="62"/>
      <c r="VIS5" s="62"/>
      <c r="VIT5" s="62"/>
      <c r="VIU5" s="62"/>
      <c r="VIV5" s="62"/>
      <c r="VIW5" s="62"/>
      <c r="VIX5" s="62"/>
      <c r="VIY5" s="62"/>
      <c r="VIZ5" s="62"/>
      <c r="VJA5" s="62"/>
      <c r="VJB5" s="62"/>
      <c r="VJC5" s="62"/>
      <c r="VJD5" s="62"/>
      <c r="VJE5" s="62"/>
      <c r="VJF5" s="62"/>
      <c r="VJG5" s="62"/>
      <c r="VJH5" s="62"/>
      <c r="VJI5" s="62"/>
      <c r="VJJ5" s="62"/>
      <c r="VJK5" s="62"/>
      <c r="VJL5" s="62"/>
      <c r="VJM5" s="62"/>
      <c r="VJN5" s="62"/>
      <c r="VJO5" s="62"/>
      <c r="VJP5" s="62"/>
      <c r="VJQ5" s="62"/>
      <c r="VJR5" s="62"/>
      <c r="VJS5" s="62"/>
      <c r="VJT5" s="62"/>
      <c r="VJU5" s="62"/>
      <c r="VJV5" s="62"/>
      <c r="VJW5" s="62"/>
      <c r="VJX5" s="62"/>
      <c r="VJY5" s="62"/>
      <c r="VJZ5" s="62"/>
      <c r="VKA5" s="62"/>
      <c r="VKB5" s="62"/>
      <c r="VKC5" s="62"/>
      <c r="VKD5" s="62"/>
      <c r="VKE5" s="62"/>
      <c r="VKF5" s="62"/>
      <c r="VKG5" s="62"/>
      <c r="VKH5" s="62"/>
      <c r="VKI5" s="62"/>
      <c r="VKJ5" s="62"/>
      <c r="VKK5" s="62"/>
      <c r="VKL5" s="62"/>
      <c r="VKM5" s="62"/>
      <c r="VKN5" s="62"/>
      <c r="VKO5" s="62"/>
      <c r="VKP5" s="62"/>
      <c r="VKQ5" s="62"/>
      <c r="VKR5" s="62"/>
      <c r="VKS5" s="62"/>
      <c r="VKT5" s="62"/>
      <c r="VKU5" s="62"/>
      <c r="VKV5" s="62"/>
      <c r="VKW5" s="62"/>
      <c r="VKX5" s="62"/>
      <c r="VKY5" s="62"/>
      <c r="VKZ5" s="62"/>
      <c r="VLA5" s="62"/>
      <c r="VLB5" s="62"/>
      <c r="VLC5" s="62"/>
      <c r="VLD5" s="62"/>
      <c r="VLE5" s="62"/>
      <c r="VLF5" s="62"/>
      <c r="VLG5" s="62"/>
      <c r="VLH5" s="62"/>
      <c r="VLI5" s="62"/>
      <c r="VLJ5" s="62"/>
      <c r="VLK5" s="62"/>
      <c r="VLL5" s="62"/>
      <c r="VLM5" s="62"/>
      <c r="VLN5" s="62"/>
      <c r="VLO5" s="62"/>
      <c r="VLP5" s="62"/>
      <c r="VLQ5" s="62"/>
      <c r="VLR5" s="62"/>
      <c r="VLS5" s="62"/>
      <c r="VLT5" s="62"/>
      <c r="VLU5" s="62"/>
      <c r="VLV5" s="62"/>
      <c r="VLW5" s="62"/>
      <c r="VLX5" s="62"/>
      <c r="VLY5" s="62"/>
      <c r="VLZ5" s="62"/>
      <c r="VMA5" s="62"/>
      <c r="VMB5" s="62"/>
      <c r="VMC5" s="62"/>
      <c r="VMD5" s="62"/>
      <c r="VME5" s="62"/>
      <c r="VMF5" s="62"/>
      <c r="VMG5" s="62"/>
      <c r="VMH5" s="62"/>
      <c r="VMI5" s="62"/>
      <c r="VMJ5" s="62"/>
      <c r="VMK5" s="62"/>
      <c r="VML5" s="62"/>
      <c r="VMM5" s="62"/>
      <c r="VMN5" s="62"/>
      <c r="VMO5" s="62"/>
      <c r="VMP5" s="62"/>
      <c r="VMQ5" s="62"/>
      <c r="VMR5" s="62"/>
      <c r="VMS5" s="62"/>
      <c r="VMT5" s="62"/>
      <c r="VMU5" s="62"/>
      <c r="VMV5" s="62"/>
      <c r="VMW5" s="62"/>
      <c r="VMX5" s="62"/>
      <c r="VMY5" s="62"/>
      <c r="VMZ5" s="62"/>
      <c r="VNA5" s="62"/>
      <c r="VNB5" s="62"/>
      <c r="VNC5" s="62"/>
      <c r="VND5" s="62"/>
      <c r="VNE5" s="62"/>
      <c r="VNF5" s="62"/>
      <c r="VNG5" s="62"/>
      <c r="VNH5" s="62"/>
      <c r="VNI5" s="62"/>
      <c r="VNJ5" s="62"/>
      <c r="VNK5" s="62"/>
      <c r="VNL5" s="62"/>
      <c r="VNM5" s="62"/>
      <c r="VNN5" s="62"/>
      <c r="VNO5" s="62"/>
      <c r="VNP5" s="62"/>
      <c r="VNQ5" s="62"/>
      <c r="VNR5" s="62"/>
      <c r="VNS5" s="62"/>
      <c r="VNT5" s="62"/>
      <c r="VNU5" s="62"/>
      <c r="VNV5" s="62"/>
      <c r="VNW5" s="62"/>
      <c r="VNX5" s="62"/>
      <c r="VNY5" s="62"/>
      <c r="VNZ5" s="62"/>
      <c r="VOA5" s="62"/>
      <c r="VOB5" s="62"/>
      <c r="VOC5" s="62"/>
      <c r="VOD5" s="62"/>
      <c r="VOE5" s="62"/>
      <c r="VOF5" s="62"/>
      <c r="VOG5" s="62"/>
      <c r="VOH5" s="62"/>
      <c r="VOI5" s="62"/>
      <c r="VOJ5" s="62"/>
      <c r="VOK5" s="62"/>
      <c r="VOL5" s="62"/>
      <c r="VOM5" s="62"/>
      <c r="VON5" s="62"/>
      <c r="VOO5" s="62"/>
      <c r="VOP5" s="62"/>
      <c r="VOQ5" s="62"/>
      <c r="VOR5" s="62"/>
      <c r="VOS5" s="62"/>
      <c r="VOT5" s="62"/>
      <c r="VOU5" s="62"/>
      <c r="VOV5" s="62"/>
      <c r="VOW5" s="62"/>
      <c r="VOX5" s="62"/>
      <c r="VOY5" s="62"/>
      <c r="VOZ5" s="62"/>
      <c r="VPA5" s="62"/>
      <c r="VPB5" s="62"/>
      <c r="VPC5" s="62"/>
      <c r="VPD5" s="62"/>
      <c r="VPE5" s="62"/>
      <c r="VPF5" s="62"/>
      <c r="VPG5" s="62"/>
      <c r="VPH5" s="62"/>
      <c r="VPI5" s="62"/>
      <c r="VPJ5" s="62"/>
      <c r="VPK5" s="62"/>
      <c r="VPL5" s="62"/>
      <c r="VPM5" s="62"/>
      <c r="VPN5" s="62"/>
      <c r="VPO5" s="62"/>
      <c r="VPP5" s="62"/>
      <c r="VPQ5" s="62"/>
      <c r="VPR5" s="62"/>
      <c r="VPS5" s="62"/>
      <c r="VPT5" s="62"/>
      <c r="VPU5" s="62"/>
      <c r="VPV5" s="62"/>
      <c r="VPW5" s="62"/>
      <c r="VPX5" s="62"/>
      <c r="VPY5" s="62"/>
      <c r="VPZ5" s="62"/>
      <c r="VQA5" s="62"/>
      <c r="VQB5" s="62"/>
      <c r="VQC5" s="62"/>
      <c r="VQD5" s="62"/>
      <c r="VQE5" s="62"/>
      <c r="VQF5" s="62"/>
      <c r="VQG5" s="62"/>
      <c r="VQH5" s="62"/>
      <c r="VQI5" s="62"/>
      <c r="VQJ5" s="62"/>
      <c r="VQK5" s="62"/>
      <c r="VQL5" s="62"/>
      <c r="VQM5" s="62"/>
      <c r="VQN5" s="62"/>
      <c r="VQO5" s="62"/>
      <c r="VQP5" s="62"/>
      <c r="VQQ5" s="62"/>
      <c r="VQR5" s="62"/>
      <c r="VQS5" s="62"/>
      <c r="VQT5" s="62"/>
      <c r="VQU5" s="62"/>
      <c r="VQV5" s="62"/>
      <c r="VQW5" s="62"/>
      <c r="VQX5" s="62"/>
      <c r="VQY5" s="62"/>
      <c r="VQZ5" s="62"/>
      <c r="VRA5" s="62"/>
      <c r="VRB5" s="62"/>
      <c r="VRC5" s="62"/>
      <c r="VRD5" s="62"/>
      <c r="VRE5" s="62"/>
      <c r="VRF5" s="62"/>
      <c r="VRG5" s="62"/>
      <c r="VRH5" s="62"/>
      <c r="VRI5" s="62"/>
      <c r="VRJ5" s="62"/>
      <c r="VRK5" s="62"/>
      <c r="VRL5" s="62"/>
      <c r="VRM5" s="62"/>
      <c r="VRN5" s="62"/>
      <c r="VRO5" s="62"/>
      <c r="VRP5" s="62"/>
      <c r="VRQ5" s="62"/>
      <c r="VRR5" s="62"/>
      <c r="VRS5" s="62"/>
      <c r="VRT5" s="62"/>
      <c r="VRU5" s="62"/>
      <c r="VRV5" s="62"/>
      <c r="VRW5" s="62"/>
      <c r="VRX5" s="62"/>
      <c r="VRY5" s="62"/>
      <c r="VRZ5" s="62"/>
      <c r="VSA5" s="62"/>
      <c r="VSB5" s="62"/>
      <c r="VSC5" s="62"/>
      <c r="VSD5" s="62"/>
      <c r="VSE5" s="62"/>
      <c r="VSF5" s="62"/>
      <c r="VSG5" s="62"/>
      <c r="VSH5" s="62"/>
      <c r="VSI5" s="62"/>
      <c r="VSJ5" s="62"/>
      <c r="VSK5" s="62"/>
      <c r="VSL5" s="62"/>
      <c r="VSM5" s="62"/>
      <c r="VSN5" s="62"/>
      <c r="VSO5" s="62"/>
      <c r="VSP5" s="62"/>
      <c r="VSQ5" s="62"/>
      <c r="VSR5" s="62"/>
      <c r="VSS5" s="62"/>
      <c r="VST5" s="62"/>
      <c r="VSU5" s="62"/>
      <c r="VSV5" s="62"/>
      <c r="VSW5" s="62"/>
      <c r="VSX5" s="62"/>
      <c r="VSY5" s="62"/>
      <c r="VSZ5" s="62"/>
      <c r="VTA5" s="62"/>
      <c r="VTB5" s="62"/>
      <c r="VTC5" s="62"/>
      <c r="VTD5" s="62"/>
      <c r="VTE5" s="62"/>
      <c r="VTF5" s="62"/>
      <c r="VTG5" s="62"/>
      <c r="VTH5" s="62"/>
      <c r="VTI5" s="62"/>
      <c r="VTJ5" s="62"/>
      <c r="VTK5" s="62"/>
      <c r="VTL5" s="62"/>
      <c r="VTM5" s="62"/>
      <c r="VTN5" s="62"/>
      <c r="VTO5" s="62"/>
      <c r="VTP5" s="62"/>
      <c r="VTQ5" s="62"/>
      <c r="VTR5" s="62"/>
      <c r="VTS5" s="62"/>
      <c r="VTT5" s="62"/>
      <c r="VTU5" s="62"/>
      <c r="VTV5" s="62"/>
      <c r="VTW5" s="62"/>
      <c r="VTX5" s="62"/>
      <c r="VTY5" s="62"/>
      <c r="VTZ5" s="62"/>
      <c r="VUA5" s="62"/>
      <c r="VUB5" s="62"/>
      <c r="VUC5" s="62"/>
      <c r="VUD5" s="62"/>
      <c r="VUE5" s="62"/>
      <c r="VUF5" s="62"/>
      <c r="VUG5" s="62"/>
      <c r="VUH5" s="62"/>
      <c r="VUI5" s="62"/>
      <c r="VUJ5" s="62"/>
      <c r="VUK5" s="62"/>
      <c r="VUL5" s="62"/>
      <c r="VUM5" s="62"/>
      <c r="VUN5" s="62"/>
      <c r="VUO5" s="62"/>
      <c r="VUP5" s="62"/>
      <c r="VUQ5" s="62"/>
      <c r="VUR5" s="62"/>
      <c r="VUS5" s="62"/>
      <c r="VUT5" s="62"/>
      <c r="VUU5" s="62"/>
      <c r="VUV5" s="62"/>
      <c r="VUW5" s="62"/>
      <c r="VUX5" s="62"/>
      <c r="VUY5" s="62"/>
      <c r="VUZ5" s="62"/>
      <c r="VVA5" s="62"/>
      <c r="VVB5" s="62"/>
      <c r="VVC5" s="62"/>
      <c r="VVD5" s="62"/>
      <c r="VVE5" s="62"/>
      <c r="VVF5" s="62"/>
      <c r="VVG5" s="62"/>
      <c r="VVH5" s="62"/>
      <c r="VVI5" s="62"/>
      <c r="VVJ5" s="62"/>
      <c r="VVK5" s="62"/>
      <c r="VVL5" s="62"/>
      <c r="VVM5" s="62"/>
      <c r="VVN5" s="62"/>
      <c r="VVO5" s="62"/>
      <c r="VVP5" s="62"/>
      <c r="VVQ5" s="62"/>
      <c r="VVR5" s="62"/>
      <c r="VVS5" s="62"/>
      <c r="VVT5" s="62"/>
      <c r="VVU5" s="62"/>
      <c r="VVV5" s="62"/>
      <c r="VVW5" s="62"/>
      <c r="VVX5" s="62"/>
      <c r="VVY5" s="62"/>
      <c r="VVZ5" s="62"/>
      <c r="VWA5" s="62"/>
      <c r="VWB5" s="62"/>
      <c r="VWC5" s="62"/>
      <c r="VWD5" s="62"/>
      <c r="VWE5" s="62"/>
      <c r="VWF5" s="62"/>
      <c r="VWG5" s="62"/>
      <c r="VWH5" s="62"/>
      <c r="VWI5" s="62"/>
      <c r="VWJ5" s="62"/>
      <c r="VWK5" s="62"/>
      <c r="VWL5" s="62"/>
      <c r="VWM5" s="62"/>
      <c r="VWN5" s="62"/>
      <c r="VWO5" s="62"/>
      <c r="VWP5" s="62"/>
      <c r="VWQ5" s="62"/>
      <c r="VWR5" s="62"/>
      <c r="VWS5" s="62"/>
      <c r="VWT5" s="62"/>
      <c r="VWU5" s="62"/>
      <c r="VWV5" s="62"/>
      <c r="VWW5" s="62"/>
      <c r="VWX5" s="62"/>
      <c r="VWY5" s="62"/>
      <c r="VWZ5" s="62"/>
      <c r="VXA5" s="62"/>
      <c r="VXB5" s="62"/>
      <c r="VXC5" s="62"/>
      <c r="VXD5" s="62"/>
      <c r="VXE5" s="62"/>
      <c r="VXF5" s="62"/>
      <c r="VXG5" s="62"/>
      <c r="VXH5" s="62"/>
      <c r="VXI5" s="62"/>
      <c r="VXJ5" s="62"/>
      <c r="VXK5" s="62"/>
      <c r="VXL5" s="62"/>
      <c r="VXM5" s="62"/>
      <c r="VXN5" s="62"/>
      <c r="VXO5" s="62"/>
      <c r="VXP5" s="62"/>
      <c r="VXQ5" s="62"/>
      <c r="VXR5" s="62"/>
      <c r="VXS5" s="62"/>
      <c r="VXT5" s="62"/>
      <c r="VXU5" s="62"/>
      <c r="VXV5" s="62"/>
      <c r="VXW5" s="62"/>
      <c r="VXX5" s="62"/>
      <c r="VXY5" s="62"/>
      <c r="VXZ5" s="62"/>
      <c r="VYA5" s="62"/>
      <c r="VYB5" s="62"/>
      <c r="VYC5" s="62"/>
      <c r="VYD5" s="62"/>
      <c r="VYE5" s="62"/>
      <c r="VYF5" s="62"/>
      <c r="VYG5" s="62"/>
      <c r="VYH5" s="62"/>
      <c r="VYI5" s="62"/>
      <c r="VYJ5" s="62"/>
      <c r="VYK5" s="62"/>
      <c r="VYL5" s="62"/>
      <c r="VYM5" s="62"/>
      <c r="VYN5" s="62"/>
      <c r="VYO5" s="62"/>
      <c r="VYP5" s="62"/>
      <c r="VYQ5" s="62"/>
      <c r="VYR5" s="62"/>
      <c r="VYS5" s="62"/>
      <c r="VYT5" s="62"/>
      <c r="VYU5" s="62"/>
      <c r="VYV5" s="62"/>
      <c r="VYW5" s="62"/>
      <c r="VYX5" s="62"/>
      <c r="VYY5" s="62"/>
      <c r="VYZ5" s="62"/>
      <c r="VZA5" s="62"/>
      <c r="VZB5" s="62"/>
      <c r="VZC5" s="62"/>
      <c r="VZD5" s="62"/>
      <c r="VZE5" s="62"/>
      <c r="VZF5" s="62"/>
      <c r="VZG5" s="62"/>
      <c r="VZH5" s="62"/>
      <c r="VZI5" s="62"/>
      <c r="VZJ5" s="62"/>
      <c r="VZK5" s="62"/>
      <c r="VZL5" s="62"/>
      <c r="VZM5" s="62"/>
      <c r="VZN5" s="62"/>
      <c r="VZO5" s="62"/>
      <c r="VZP5" s="62"/>
      <c r="VZQ5" s="62"/>
      <c r="VZR5" s="62"/>
      <c r="VZS5" s="62"/>
      <c r="VZT5" s="62"/>
      <c r="VZU5" s="62"/>
      <c r="VZV5" s="62"/>
      <c r="VZW5" s="62"/>
      <c r="VZX5" s="62"/>
      <c r="VZY5" s="62"/>
      <c r="VZZ5" s="62"/>
      <c r="WAA5" s="62"/>
      <c r="WAB5" s="62"/>
      <c r="WAC5" s="62"/>
      <c r="WAD5" s="62"/>
      <c r="WAE5" s="62"/>
      <c r="WAF5" s="62"/>
      <c r="WAG5" s="62"/>
      <c r="WAH5" s="62"/>
      <c r="WAI5" s="62"/>
      <c r="WAJ5" s="62"/>
      <c r="WAK5" s="62"/>
      <c r="WAL5" s="62"/>
      <c r="WAM5" s="62"/>
      <c r="WAN5" s="62"/>
      <c r="WAO5" s="62"/>
      <c r="WAP5" s="62"/>
      <c r="WAQ5" s="62"/>
      <c r="WAR5" s="62"/>
      <c r="WAS5" s="62"/>
      <c r="WAT5" s="62"/>
      <c r="WAU5" s="62"/>
      <c r="WAV5" s="62"/>
      <c r="WAW5" s="62"/>
      <c r="WAX5" s="62"/>
      <c r="WAY5" s="62"/>
      <c r="WAZ5" s="62"/>
      <c r="WBA5" s="62"/>
      <c r="WBB5" s="62"/>
      <c r="WBC5" s="62"/>
      <c r="WBD5" s="62"/>
      <c r="WBE5" s="62"/>
      <c r="WBF5" s="62"/>
      <c r="WBG5" s="62"/>
      <c r="WBH5" s="62"/>
      <c r="WBI5" s="62"/>
      <c r="WBJ5" s="62"/>
      <c r="WBK5" s="62"/>
      <c r="WBL5" s="62"/>
      <c r="WBM5" s="62"/>
      <c r="WBN5" s="62"/>
      <c r="WBO5" s="62"/>
      <c r="WBP5" s="62"/>
      <c r="WBQ5" s="62"/>
      <c r="WBR5" s="62"/>
      <c r="WBS5" s="62"/>
      <c r="WBT5" s="62"/>
      <c r="WBU5" s="62"/>
      <c r="WBV5" s="62"/>
      <c r="WBW5" s="62"/>
      <c r="WBX5" s="62"/>
      <c r="WBY5" s="62"/>
      <c r="WBZ5" s="62"/>
      <c r="WCA5" s="62"/>
      <c r="WCB5" s="62"/>
      <c r="WCC5" s="62"/>
      <c r="WCD5" s="62"/>
      <c r="WCE5" s="62"/>
      <c r="WCF5" s="62"/>
      <c r="WCG5" s="62"/>
      <c r="WCH5" s="62"/>
      <c r="WCI5" s="62"/>
      <c r="WCJ5" s="62"/>
      <c r="WCK5" s="62"/>
      <c r="WCL5" s="62"/>
      <c r="WCM5" s="62"/>
      <c r="WCN5" s="62"/>
      <c r="WCO5" s="62"/>
      <c r="WCP5" s="62"/>
      <c r="WCQ5" s="62"/>
      <c r="WCR5" s="62"/>
      <c r="WCS5" s="62"/>
      <c r="WCT5" s="62"/>
      <c r="WCU5" s="62"/>
      <c r="WCV5" s="62"/>
      <c r="WCW5" s="62"/>
      <c r="WCX5" s="62"/>
      <c r="WCY5" s="62"/>
      <c r="WCZ5" s="62"/>
      <c r="WDA5" s="62"/>
      <c r="WDB5" s="62"/>
      <c r="WDC5" s="62"/>
      <c r="WDD5" s="62"/>
      <c r="WDE5" s="62"/>
      <c r="WDF5" s="62"/>
      <c r="WDG5" s="62"/>
      <c r="WDH5" s="62"/>
      <c r="WDI5" s="62"/>
      <c r="WDJ5" s="62"/>
      <c r="WDK5" s="62"/>
      <c r="WDL5" s="62"/>
      <c r="WDM5" s="62"/>
      <c r="WDN5" s="62"/>
      <c r="WDO5" s="62"/>
      <c r="WDP5" s="62"/>
      <c r="WDQ5" s="62"/>
      <c r="WDR5" s="62"/>
      <c r="WDS5" s="62"/>
      <c r="WDT5" s="62"/>
      <c r="WDU5" s="62"/>
      <c r="WDV5" s="62"/>
      <c r="WDW5" s="62"/>
      <c r="WDX5" s="62"/>
      <c r="WDY5" s="62"/>
      <c r="WDZ5" s="62"/>
      <c r="WEA5" s="62"/>
      <c r="WEB5" s="62"/>
      <c r="WEC5" s="62"/>
      <c r="WED5" s="62"/>
      <c r="WEE5" s="62"/>
      <c r="WEF5" s="62"/>
      <c r="WEG5" s="62"/>
      <c r="WEH5" s="62"/>
      <c r="WEI5" s="62"/>
      <c r="WEJ5" s="62"/>
      <c r="WEK5" s="62"/>
      <c r="WEL5" s="62"/>
      <c r="WEM5" s="62"/>
      <c r="WEN5" s="62"/>
      <c r="WEO5" s="62"/>
      <c r="WEP5" s="62"/>
      <c r="WEQ5" s="62"/>
      <c r="WER5" s="62"/>
      <c r="WES5" s="62"/>
      <c r="WET5" s="62"/>
      <c r="WEU5" s="62"/>
      <c r="WEV5" s="62"/>
      <c r="WEW5" s="62"/>
      <c r="WEX5" s="62"/>
      <c r="WEY5" s="62"/>
      <c r="WEZ5" s="62"/>
      <c r="WFA5" s="62"/>
      <c r="WFB5" s="62"/>
      <c r="WFC5" s="62"/>
      <c r="WFD5" s="62"/>
      <c r="WFE5" s="62"/>
      <c r="WFF5" s="62"/>
      <c r="WFG5" s="62"/>
      <c r="WFH5" s="62"/>
      <c r="WFI5" s="62"/>
      <c r="WFJ5" s="62"/>
      <c r="WFK5" s="62"/>
      <c r="WFL5" s="62"/>
      <c r="WFM5" s="62"/>
      <c r="WFN5" s="62"/>
      <c r="WFO5" s="62"/>
      <c r="WFP5" s="62"/>
      <c r="WFQ5" s="62"/>
      <c r="WFR5" s="62"/>
      <c r="WFS5" s="62"/>
      <c r="WFT5" s="62"/>
      <c r="WFU5" s="62"/>
      <c r="WFV5" s="62"/>
      <c r="WFW5" s="62"/>
      <c r="WFX5" s="62"/>
      <c r="WFY5" s="62"/>
      <c r="WFZ5" s="62"/>
      <c r="WGA5" s="62"/>
      <c r="WGB5" s="62"/>
      <c r="WGC5" s="62"/>
      <c r="WGD5" s="62"/>
      <c r="WGE5" s="62"/>
      <c r="WGF5" s="62"/>
      <c r="WGG5" s="62"/>
      <c r="WGH5" s="62"/>
      <c r="WGI5" s="62"/>
      <c r="WGJ5" s="62"/>
      <c r="WGK5" s="62"/>
      <c r="WGL5" s="62"/>
      <c r="WGM5" s="62"/>
      <c r="WGN5" s="62"/>
      <c r="WGO5" s="62"/>
      <c r="WGP5" s="62"/>
      <c r="WGQ5" s="62"/>
      <c r="WGR5" s="62"/>
      <c r="WGS5" s="62"/>
      <c r="WGT5" s="62"/>
      <c r="WGU5" s="62"/>
      <c r="WGV5" s="62"/>
      <c r="WGW5" s="62"/>
      <c r="WGX5" s="62"/>
      <c r="WGY5" s="62"/>
      <c r="WGZ5" s="62"/>
      <c r="WHA5" s="62"/>
      <c r="WHB5" s="62"/>
      <c r="WHC5" s="62"/>
      <c r="WHD5" s="62"/>
      <c r="WHE5" s="62"/>
      <c r="WHF5" s="62"/>
      <c r="WHG5" s="62"/>
      <c r="WHH5" s="62"/>
      <c r="WHI5" s="62"/>
      <c r="WHJ5" s="62"/>
      <c r="WHK5" s="62"/>
      <c r="WHL5" s="62"/>
      <c r="WHM5" s="62"/>
      <c r="WHN5" s="62"/>
      <c r="WHO5" s="62"/>
      <c r="WHP5" s="62"/>
      <c r="WHQ5" s="62"/>
      <c r="WHR5" s="62"/>
      <c r="WHS5" s="62"/>
      <c r="WHT5" s="62"/>
      <c r="WHU5" s="62"/>
      <c r="WHV5" s="62"/>
      <c r="WHW5" s="62"/>
      <c r="WHX5" s="62"/>
      <c r="WHY5" s="62"/>
      <c r="WHZ5" s="62"/>
      <c r="WIA5" s="62"/>
      <c r="WIB5" s="62"/>
      <c r="WIC5" s="62"/>
      <c r="WID5" s="62"/>
      <c r="WIE5" s="62"/>
      <c r="WIF5" s="62"/>
      <c r="WIG5" s="62"/>
      <c r="WIH5" s="62"/>
      <c r="WII5" s="62"/>
      <c r="WIJ5" s="62"/>
      <c r="WIK5" s="62"/>
      <c r="WIL5" s="62"/>
      <c r="WIM5" s="62"/>
      <c r="WIN5" s="62"/>
      <c r="WIO5" s="62"/>
      <c r="WIP5" s="62"/>
      <c r="WIQ5" s="62"/>
      <c r="WIR5" s="62"/>
      <c r="WIS5" s="62"/>
      <c r="WIT5" s="62"/>
      <c r="WIU5" s="62"/>
      <c r="WIV5" s="62"/>
      <c r="WIW5" s="62"/>
      <c r="WIX5" s="62"/>
      <c r="WIY5" s="62"/>
      <c r="WIZ5" s="62"/>
      <c r="WJA5" s="62"/>
      <c r="WJB5" s="62"/>
      <c r="WJC5" s="62"/>
      <c r="WJD5" s="62"/>
      <c r="WJE5" s="62"/>
      <c r="WJF5" s="62"/>
      <c r="WJG5" s="62"/>
      <c r="WJH5" s="62"/>
      <c r="WJI5" s="62"/>
      <c r="WJJ5" s="62"/>
      <c r="WJK5" s="62"/>
      <c r="WJL5" s="62"/>
      <c r="WJM5" s="62"/>
      <c r="WJN5" s="62"/>
      <c r="WJO5" s="62"/>
      <c r="WJP5" s="62"/>
      <c r="WJQ5" s="62"/>
      <c r="WJR5" s="62"/>
      <c r="WJS5" s="62"/>
      <c r="WJT5" s="62"/>
      <c r="WJU5" s="62"/>
      <c r="WJV5" s="62"/>
      <c r="WJW5" s="62"/>
      <c r="WJX5" s="62"/>
      <c r="WJY5" s="62"/>
      <c r="WJZ5" s="62"/>
      <c r="WKA5" s="62"/>
      <c r="WKB5" s="62"/>
      <c r="WKC5" s="62"/>
      <c r="WKD5" s="62"/>
      <c r="WKE5" s="62"/>
      <c r="WKF5" s="62"/>
      <c r="WKG5" s="62"/>
      <c r="WKH5" s="62"/>
      <c r="WKI5" s="62"/>
      <c r="WKJ5" s="62"/>
      <c r="WKK5" s="62"/>
      <c r="WKL5" s="62"/>
      <c r="WKM5" s="62"/>
      <c r="WKN5" s="62"/>
      <c r="WKO5" s="62"/>
      <c r="WKP5" s="62"/>
      <c r="WKQ5" s="62"/>
      <c r="WKR5" s="62"/>
      <c r="WKS5" s="62"/>
      <c r="WKT5" s="62"/>
      <c r="WKU5" s="62"/>
      <c r="WKV5" s="62"/>
      <c r="WKW5" s="62"/>
      <c r="WKX5" s="62"/>
      <c r="WKY5" s="62"/>
      <c r="WKZ5" s="62"/>
      <c r="WLA5" s="62"/>
      <c r="WLB5" s="62"/>
      <c r="WLC5" s="62"/>
      <c r="WLD5" s="62"/>
      <c r="WLE5" s="62"/>
      <c r="WLF5" s="62"/>
      <c r="WLG5" s="62"/>
      <c r="WLH5" s="62"/>
      <c r="WLI5" s="62"/>
      <c r="WLJ5" s="62"/>
      <c r="WLK5" s="62"/>
      <c r="WLL5" s="62"/>
      <c r="WLM5" s="62"/>
      <c r="WLN5" s="62"/>
      <c r="WLO5" s="62"/>
      <c r="WLP5" s="62"/>
      <c r="WLQ5" s="62"/>
      <c r="WLR5" s="62"/>
      <c r="WLS5" s="62"/>
      <c r="WLT5" s="62"/>
      <c r="WLU5" s="62"/>
      <c r="WLV5" s="62"/>
      <c r="WLW5" s="62"/>
      <c r="WLX5" s="62"/>
      <c r="WLY5" s="62"/>
      <c r="WLZ5" s="62"/>
      <c r="WMA5" s="62"/>
      <c r="WMB5" s="62"/>
      <c r="WMC5" s="62"/>
      <c r="WMD5" s="62"/>
      <c r="WME5" s="62"/>
      <c r="WMF5" s="62"/>
      <c r="WMG5" s="62"/>
      <c r="WMH5" s="62"/>
      <c r="WMI5" s="62"/>
      <c r="WMJ5" s="62"/>
      <c r="WMK5" s="62"/>
      <c r="WML5" s="62"/>
      <c r="WMM5" s="62"/>
      <c r="WMN5" s="62"/>
      <c r="WMO5" s="62"/>
      <c r="WMP5" s="62"/>
      <c r="WMQ5" s="62"/>
      <c r="WMR5" s="62"/>
      <c r="WMS5" s="62"/>
      <c r="WMT5" s="62"/>
      <c r="WMU5" s="62"/>
      <c r="WMV5" s="62"/>
      <c r="WMW5" s="62"/>
      <c r="WMX5" s="62"/>
      <c r="WMY5" s="62"/>
      <c r="WMZ5" s="62"/>
      <c r="WNA5" s="62"/>
      <c r="WNB5" s="62"/>
      <c r="WNC5" s="62"/>
      <c r="WND5" s="62"/>
      <c r="WNE5" s="62"/>
      <c r="WNF5" s="62"/>
      <c r="WNG5" s="62"/>
      <c r="WNH5" s="62"/>
      <c r="WNI5" s="62"/>
      <c r="WNJ5" s="62"/>
      <c r="WNK5" s="62"/>
      <c r="WNL5" s="62"/>
      <c r="WNM5" s="62"/>
      <c r="WNN5" s="62"/>
      <c r="WNO5" s="62"/>
      <c r="WNP5" s="62"/>
      <c r="WNQ5" s="62"/>
      <c r="WNR5" s="62"/>
      <c r="WNS5" s="62"/>
      <c r="WNT5" s="62"/>
      <c r="WNU5" s="62"/>
      <c r="WNV5" s="62"/>
      <c r="WNW5" s="62"/>
      <c r="WNX5" s="62"/>
      <c r="WNY5" s="62"/>
      <c r="WNZ5" s="62"/>
      <c r="WOA5" s="62"/>
      <c r="WOB5" s="62"/>
      <c r="WOC5" s="62"/>
      <c r="WOD5" s="62"/>
      <c r="WOE5" s="62"/>
      <c r="WOF5" s="62"/>
      <c r="WOG5" s="62"/>
      <c r="WOH5" s="62"/>
      <c r="WOI5" s="62"/>
      <c r="WOJ5" s="62"/>
      <c r="WOK5" s="62"/>
      <c r="WOL5" s="62"/>
      <c r="WOM5" s="62"/>
      <c r="WON5" s="62"/>
      <c r="WOO5" s="62"/>
      <c r="WOP5" s="62"/>
      <c r="WOQ5" s="62"/>
      <c r="WOR5" s="62"/>
      <c r="WOS5" s="62"/>
      <c r="WOT5" s="62"/>
      <c r="WOU5" s="62"/>
      <c r="WOV5" s="62"/>
      <c r="WOW5" s="62"/>
      <c r="WOX5" s="62"/>
      <c r="WOY5" s="62"/>
      <c r="WOZ5" s="62"/>
      <c r="WPA5" s="62"/>
      <c r="WPB5" s="62"/>
      <c r="WPC5" s="62"/>
      <c r="WPD5" s="62"/>
      <c r="WPE5" s="62"/>
      <c r="WPF5" s="62"/>
      <c r="WPG5" s="62"/>
      <c r="WPH5" s="62"/>
      <c r="WPI5" s="62"/>
      <c r="WPJ5" s="62"/>
      <c r="WPK5" s="62"/>
      <c r="WPL5" s="62"/>
      <c r="WPM5" s="62"/>
      <c r="WPN5" s="62"/>
      <c r="WPO5" s="62"/>
      <c r="WPP5" s="62"/>
      <c r="WPQ5" s="62"/>
      <c r="WPR5" s="62"/>
      <c r="WPS5" s="62"/>
      <c r="WPT5" s="62"/>
      <c r="WPU5" s="62"/>
      <c r="WPV5" s="62"/>
      <c r="WPW5" s="62"/>
      <c r="WPX5" s="62"/>
      <c r="WPY5" s="62"/>
      <c r="WPZ5" s="62"/>
      <c r="WQA5" s="62"/>
      <c r="WQB5" s="62"/>
      <c r="WQC5" s="62"/>
      <c r="WQD5" s="62"/>
      <c r="WQE5" s="62"/>
      <c r="WQF5" s="62"/>
      <c r="WQG5" s="62"/>
      <c r="WQH5" s="62"/>
      <c r="WQI5" s="62"/>
      <c r="WQJ5" s="62"/>
      <c r="WQK5" s="62"/>
      <c r="WQL5" s="62"/>
      <c r="WQM5" s="62"/>
      <c r="WQN5" s="62"/>
      <c r="WQO5" s="62"/>
      <c r="WQP5" s="62"/>
      <c r="WQQ5" s="62"/>
      <c r="WQR5" s="62"/>
      <c r="WQS5" s="62"/>
      <c r="WQT5" s="62"/>
      <c r="WQU5" s="62"/>
      <c r="WQV5" s="62"/>
      <c r="WQW5" s="62"/>
      <c r="WQX5" s="62"/>
      <c r="WQY5" s="62"/>
      <c r="WQZ5" s="62"/>
      <c r="WRA5" s="62"/>
      <c r="WRB5" s="62"/>
      <c r="WRC5" s="62"/>
      <c r="WRD5" s="62"/>
      <c r="WRE5" s="62"/>
      <c r="WRF5" s="62"/>
      <c r="WRG5" s="62"/>
      <c r="WRH5" s="62"/>
      <c r="WRI5" s="62"/>
      <c r="WRJ5" s="62"/>
      <c r="WRK5" s="62"/>
      <c r="WRL5" s="62"/>
      <c r="WRM5" s="62"/>
      <c r="WRN5" s="62"/>
      <c r="WRO5" s="62"/>
      <c r="WRP5" s="62"/>
      <c r="WRQ5" s="62"/>
      <c r="WRR5" s="62"/>
      <c r="WRS5" s="62"/>
      <c r="WRT5" s="62"/>
      <c r="WRU5" s="62"/>
      <c r="WRV5" s="62"/>
      <c r="WRW5" s="62"/>
      <c r="WRX5" s="62"/>
      <c r="WRY5" s="62"/>
      <c r="WRZ5" s="62"/>
      <c r="WSA5" s="62"/>
      <c r="WSB5" s="62"/>
      <c r="WSC5" s="62"/>
      <c r="WSD5" s="62"/>
      <c r="WSE5" s="62"/>
      <c r="WSF5" s="62"/>
      <c r="WSG5" s="62"/>
      <c r="WSH5" s="62"/>
      <c r="WSI5" s="62"/>
      <c r="WSJ5" s="62"/>
      <c r="WSK5" s="62"/>
      <c r="WSL5" s="62"/>
      <c r="WSM5" s="62"/>
      <c r="WSN5" s="62"/>
      <c r="WSO5" s="62"/>
      <c r="WSP5" s="62"/>
      <c r="WSQ5" s="62"/>
      <c r="WSR5" s="62"/>
      <c r="WSS5" s="62"/>
      <c r="WST5" s="62"/>
      <c r="WSU5" s="62"/>
      <c r="WSV5" s="62"/>
      <c r="WSW5" s="62"/>
      <c r="WSX5" s="62"/>
      <c r="WSY5" s="62"/>
      <c r="WSZ5" s="62"/>
      <c r="WTA5" s="62"/>
      <c r="WTB5" s="62"/>
      <c r="WTC5" s="62"/>
      <c r="WTD5" s="62"/>
      <c r="WTE5" s="62"/>
      <c r="WTF5" s="62"/>
      <c r="WTG5" s="62"/>
      <c r="WTH5" s="62"/>
      <c r="WTI5" s="62"/>
      <c r="WTJ5" s="62"/>
      <c r="WTK5" s="62"/>
      <c r="WTL5" s="62"/>
      <c r="WTM5" s="62"/>
      <c r="WTN5" s="62"/>
      <c r="WTO5" s="62"/>
      <c r="WTP5" s="62"/>
      <c r="WTQ5" s="62"/>
      <c r="WTR5" s="62"/>
      <c r="WTS5" s="62"/>
      <c r="WTT5" s="62"/>
      <c r="WTU5" s="62"/>
      <c r="WTV5" s="62"/>
      <c r="WTW5" s="62"/>
      <c r="WTX5" s="62"/>
      <c r="WTY5" s="62"/>
      <c r="WTZ5" s="62"/>
      <c r="WUA5" s="62"/>
      <c r="WUB5" s="62"/>
      <c r="WUC5" s="62"/>
      <c r="WUD5" s="62"/>
      <c r="WUE5" s="62"/>
      <c r="WUF5" s="62"/>
      <c r="WUG5" s="62"/>
      <c r="WUH5" s="62"/>
      <c r="WUI5" s="62"/>
      <c r="WUJ5" s="62"/>
      <c r="WUK5" s="62"/>
      <c r="WUL5" s="62"/>
      <c r="WUM5" s="62"/>
      <c r="WUN5" s="62"/>
      <c r="WUO5" s="62"/>
      <c r="WUP5" s="62"/>
      <c r="WUQ5" s="62"/>
      <c r="WUR5" s="62"/>
      <c r="WUS5" s="62"/>
      <c r="WUT5" s="62"/>
      <c r="WUU5" s="62"/>
      <c r="WUV5" s="62"/>
      <c r="WUW5" s="62"/>
      <c r="WUX5" s="62"/>
      <c r="WUY5" s="62"/>
      <c r="WUZ5" s="62"/>
      <c r="WVA5" s="62"/>
      <c r="WVB5" s="62"/>
      <c r="WVC5" s="62"/>
      <c r="WVD5" s="62"/>
      <c r="WVE5" s="62"/>
      <c r="WVF5" s="62"/>
      <c r="WVG5" s="62"/>
      <c r="WVH5" s="62"/>
      <c r="WVI5" s="62"/>
      <c r="WVJ5" s="62"/>
      <c r="WVK5" s="62"/>
      <c r="WVL5" s="62"/>
      <c r="WVM5" s="62"/>
      <c r="WVN5" s="62"/>
      <c r="WVO5" s="62"/>
      <c r="WVP5" s="62"/>
      <c r="WVQ5" s="62"/>
      <c r="WVR5" s="62"/>
      <c r="WVS5" s="62"/>
      <c r="WVT5" s="62"/>
      <c r="WVU5" s="62"/>
      <c r="WVV5" s="62"/>
      <c r="WVW5" s="62"/>
      <c r="WVX5" s="62"/>
      <c r="WVY5" s="62"/>
      <c r="WVZ5" s="62"/>
      <c r="WWA5" s="62"/>
      <c r="WWB5" s="62"/>
      <c r="WWC5" s="62"/>
      <c r="WWD5" s="62"/>
      <c r="WWE5" s="62"/>
      <c r="WWF5" s="62"/>
      <c r="WWG5" s="62"/>
      <c r="WWH5" s="62"/>
      <c r="WWI5" s="62"/>
      <c r="WWJ5" s="62"/>
      <c r="WWK5" s="62"/>
      <c r="WWL5" s="62"/>
      <c r="WWM5" s="62"/>
      <c r="WWN5" s="62"/>
      <c r="WWO5" s="62"/>
      <c r="WWP5" s="62"/>
      <c r="WWQ5" s="62"/>
      <c r="WWR5" s="62"/>
      <c r="WWS5" s="62"/>
      <c r="WWT5" s="62"/>
      <c r="WWU5" s="62"/>
      <c r="WWV5" s="62"/>
      <c r="WWW5" s="62"/>
      <c r="WWX5" s="62"/>
      <c r="WWY5" s="62"/>
      <c r="WWZ5" s="62"/>
      <c r="WXA5" s="62"/>
      <c r="WXB5" s="62"/>
      <c r="WXC5" s="62"/>
      <c r="WXD5" s="62"/>
      <c r="WXE5" s="62"/>
      <c r="WXF5" s="62"/>
      <c r="WXG5" s="62"/>
      <c r="WXH5" s="62"/>
      <c r="WXI5" s="62"/>
      <c r="WXJ5" s="62"/>
      <c r="WXK5" s="62"/>
      <c r="WXL5" s="62"/>
      <c r="WXM5" s="62"/>
      <c r="WXN5" s="62"/>
      <c r="WXO5" s="62"/>
      <c r="WXP5" s="62"/>
      <c r="WXQ5" s="62"/>
      <c r="WXR5" s="62"/>
      <c r="WXS5" s="62"/>
      <c r="WXT5" s="62"/>
      <c r="WXU5" s="62"/>
      <c r="WXV5" s="62"/>
      <c r="WXW5" s="62"/>
      <c r="WXX5" s="62"/>
      <c r="WXY5" s="62"/>
      <c r="WXZ5" s="62"/>
      <c r="WYA5" s="62"/>
      <c r="WYB5" s="62"/>
      <c r="WYC5" s="62"/>
      <c r="WYD5" s="62"/>
      <c r="WYE5" s="62"/>
      <c r="WYF5" s="62"/>
      <c r="WYG5" s="62"/>
      <c r="WYH5" s="62"/>
      <c r="WYI5" s="62"/>
      <c r="WYJ5" s="62"/>
      <c r="WYK5" s="62"/>
      <c r="WYL5" s="62"/>
      <c r="WYM5" s="62"/>
      <c r="WYN5" s="62"/>
      <c r="WYO5" s="62"/>
      <c r="WYP5" s="62"/>
      <c r="WYQ5" s="62"/>
      <c r="WYR5" s="62"/>
      <c r="WYS5" s="62"/>
      <c r="WYT5" s="62"/>
      <c r="WYU5" s="62"/>
      <c r="WYV5" s="62"/>
      <c r="WYW5" s="62"/>
      <c r="WYX5" s="62"/>
      <c r="WYY5" s="62"/>
      <c r="WYZ5" s="62"/>
      <c r="WZA5" s="62"/>
      <c r="WZB5" s="62"/>
      <c r="WZC5" s="62"/>
      <c r="WZD5" s="62"/>
      <c r="WZE5" s="62"/>
      <c r="WZF5" s="62"/>
      <c r="WZG5" s="62"/>
      <c r="WZH5" s="62"/>
      <c r="WZI5" s="62"/>
      <c r="WZJ5" s="62"/>
      <c r="WZK5" s="62"/>
      <c r="WZL5" s="62"/>
      <c r="WZM5" s="62"/>
      <c r="WZN5" s="62"/>
      <c r="WZO5" s="62"/>
      <c r="WZP5" s="62"/>
      <c r="WZQ5" s="62"/>
      <c r="WZR5" s="62"/>
      <c r="WZS5" s="62"/>
      <c r="WZT5" s="62"/>
      <c r="WZU5" s="62"/>
      <c r="WZV5" s="62"/>
      <c r="WZW5" s="62"/>
      <c r="WZX5" s="62"/>
      <c r="WZY5" s="62"/>
      <c r="WZZ5" s="62"/>
      <c r="XAA5" s="62"/>
      <c r="XAB5" s="62"/>
      <c r="XAC5" s="62"/>
      <c r="XAD5" s="62"/>
      <c r="XAE5" s="62"/>
      <c r="XAF5" s="62"/>
      <c r="XAG5" s="62"/>
      <c r="XAH5" s="62"/>
      <c r="XAI5" s="62"/>
      <c r="XAJ5" s="62"/>
      <c r="XAK5" s="62"/>
      <c r="XAL5" s="62"/>
      <c r="XAM5" s="62"/>
      <c r="XAN5" s="62"/>
      <c r="XAO5" s="62"/>
      <c r="XAP5" s="62"/>
      <c r="XAQ5" s="62"/>
      <c r="XAR5" s="62"/>
      <c r="XAS5" s="62"/>
      <c r="XAT5" s="62"/>
      <c r="XAU5" s="62"/>
      <c r="XAV5" s="62"/>
      <c r="XAW5" s="62"/>
      <c r="XAX5" s="62"/>
      <c r="XAY5" s="62"/>
      <c r="XAZ5" s="62"/>
      <c r="XBA5" s="62"/>
      <c r="XBB5" s="62"/>
      <c r="XBC5" s="62"/>
      <c r="XBD5" s="62"/>
      <c r="XBE5" s="62"/>
      <c r="XBF5" s="62"/>
      <c r="XBG5" s="62"/>
      <c r="XBH5" s="62"/>
      <c r="XBI5" s="62"/>
      <c r="XBJ5" s="62"/>
      <c r="XBK5" s="62"/>
      <c r="XBL5" s="62"/>
      <c r="XBM5" s="62"/>
      <c r="XBN5" s="62"/>
      <c r="XBO5" s="62"/>
      <c r="XBP5" s="62"/>
      <c r="XBQ5" s="62"/>
      <c r="XBR5" s="62"/>
      <c r="XBS5" s="62"/>
      <c r="XBT5" s="62"/>
      <c r="XBU5" s="62"/>
      <c r="XBV5" s="62"/>
      <c r="XBW5" s="62"/>
      <c r="XBX5" s="62"/>
      <c r="XBY5" s="62"/>
      <c r="XBZ5" s="62"/>
      <c r="XCA5" s="62"/>
      <c r="XCB5" s="62"/>
      <c r="XCC5" s="62"/>
      <c r="XCD5" s="62"/>
      <c r="XCE5" s="62"/>
      <c r="XCF5" s="62"/>
      <c r="XCG5" s="62"/>
      <c r="XCH5" s="62"/>
      <c r="XCI5" s="62"/>
      <c r="XCJ5" s="62"/>
      <c r="XCK5" s="62"/>
      <c r="XCL5" s="62"/>
      <c r="XCM5" s="62"/>
      <c r="XCN5" s="62"/>
      <c r="XCO5" s="62"/>
      <c r="XCP5" s="62"/>
      <c r="XCQ5" s="62"/>
      <c r="XCR5" s="62"/>
      <c r="XCS5" s="62"/>
      <c r="XCT5" s="62"/>
      <c r="XCU5" s="62"/>
      <c r="XCV5" s="62"/>
      <c r="XCW5" s="62"/>
      <c r="XCX5" s="62"/>
      <c r="XCY5" s="62"/>
      <c r="XCZ5" s="62"/>
      <c r="XDA5" s="62"/>
      <c r="XDB5" s="62"/>
      <c r="XDC5" s="62"/>
      <c r="XDD5" s="62"/>
      <c r="XDE5" s="62"/>
      <c r="XDF5" s="62"/>
      <c r="XDG5" s="62"/>
      <c r="XDH5" s="62"/>
      <c r="XDI5" s="62"/>
      <c r="XDJ5" s="62"/>
      <c r="XDK5" s="62"/>
      <c r="XDL5" s="62"/>
      <c r="XDM5" s="62"/>
      <c r="XDN5" s="62"/>
      <c r="XDO5" s="62"/>
      <c r="XDP5" s="62"/>
      <c r="XDQ5" s="62"/>
      <c r="XDR5" s="62"/>
      <c r="XDS5" s="62"/>
      <c r="XDT5" s="62"/>
      <c r="XDU5" s="62"/>
      <c r="XDV5" s="62"/>
      <c r="XDW5" s="62"/>
      <c r="XDX5" s="62"/>
      <c r="XDY5" s="62"/>
      <c r="XDZ5" s="62"/>
      <c r="XEA5" s="62"/>
      <c r="XEB5" s="62"/>
      <c r="XEC5" s="62"/>
      <c r="XED5" s="62"/>
      <c r="XEE5" s="62"/>
      <c r="XEF5" s="62"/>
      <c r="XEG5" s="62"/>
      <c r="XEH5" s="62"/>
      <c r="XEI5" s="62"/>
      <c r="XEJ5" s="62"/>
      <c r="XEK5" s="62"/>
      <c r="XEL5" s="62"/>
      <c r="XEM5" s="62"/>
      <c r="XEN5" s="62"/>
      <c r="XEO5" s="62"/>
      <c r="XEP5" s="62"/>
      <c r="XEQ5" s="62"/>
      <c r="XER5" s="62"/>
      <c r="XES5" s="62"/>
      <c r="XET5" s="62"/>
      <c r="XEU5" s="62"/>
      <c r="XEV5" s="62"/>
      <c r="XEW5" s="62"/>
      <c r="XEX5" s="62"/>
      <c r="XEY5" s="62"/>
      <c r="XEZ5" s="62"/>
      <c r="XFA5" s="62"/>
      <c r="XFB5" s="62"/>
    </row>
    <row r="6" s="2" customFormat="1" ht="43" customHeight="1" spans="1:16382">
      <c r="A6" s="12"/>
      <c r="B6" s="12" t="s">
        <v>24</v>
      </c>
      <c r="C6" s="12"/>
      <c r="D6" s="12"/>
      <c r="E6" s="12"/>
      <c r="F6" s="12"/>
      <c r="G6" s="12">
        <f>SUM(G7:G13)</f>
        <v>389612</v>
      </c>
      <c r="H6" s="12"/>
      <c r="I6" s="12"/>
      <c r="J6" s="12"/>
      <c r="K6" s="12">
        <f t="shared" ref="K6:Q6" si="1">SUM(K7:K14)</f>
        <v>231411</v>
      </c>
      <c r="L6" s="12">
        <f t="shared" si="1"/>
        <v>122560</v>
      </c>
      <c r="M6" s="12">
        <f t="shared" si="1"/>
        <v>74444</v>
      </c>
      <c r="N6" s="12">
        <f t="shared" si="1"/>
        <v>65500</v>
      </c>
      <c r="O6" s="12">
        <f t="shared" si="1"/>
        <v>6500</v>
      </c>
      <c r="P6" s="12">
        <f t="shared" si="1"/>
        <v>0</v>
      </c>
      <c r="Q6" s="12"/>
      <c r="R6" s="12"/>
      <c r="S6" s="63"/>
      <c r="T6" s="63"/>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c r="BD6" s="62"/>
      <c r="BE6" s="62"/>
      <c r="BF6" s="62"/>
      <c r="BG6" s="62"/>
      <c r="BH6" s="62"/>
      <c r="BI6" s="62"/>
      <c r="BJ6" s="62"/>
      <c r="BK6" s="62"/>
      <c r="BL6" s="62"/>
      <c r="BM6" s="62"/>
      <c r="BN6" s="62"/>
      <c r="BO6" s="62"/>
      <c r="BP6" s="62"/>
      <c r="BQ6" s="62"/>
      <c r="BR6" s="62"/>
      <c r="BS6" s="62"/>
      <c r="BT6" s="62"/>
      <c r="BU6" s="62"/>
      <c r="BV6" s="62"/>
      <c r="BW6" s="62"/>
      <c r="BX6" s="62"/>
      <c r="BY6" s="62"/>
      <c r="BZ6" s="62"/>
      <c r="CA6" s="62"/>
      <c r="CB6" s="62"/>
      <c r="CC6" s="62"/>
      <c r="CD6" s="62"/>
      <c r="CE6" s="62"/>
      <c r="CF6" s="62"/>
      <c r="CG6" s="62"/>
      <c r="CH6" s="62"/>
      <c r="CI6" s="62"/>
      <c r="CJ6" s="62"/>
      <c r="CK6" s="62"/>
      <c r="CL6" s="62"/>
      <c r="CM6" s="62"/>
      <c r="CN6" s="62"/>
      <c r="CO6" s="62"/>
      <c r="CP6" s="62"/>
      <c r="CQ6" s="62"/>
      <c r="CR6" s="62"/>
      <c r="CS6" s="62"/>
      <c r="CT6" s="62"/>
      <c r="CU6" s="62"/>
      <c r="CV6" s="62"/>
      <c r="CW6" s="62"/>
      <c r="CX6" s="62"/>
      <c r="CY6" s="62"/>
      <c r="CZ6" s="62"/>
      <c r="DA6" s="62"/>
      <c r="DB6" s="62"/>
      <c r="DC6" s="62"/>
      <c r="DD6" s="62"/>
      <c r="DE6" s="62"/>
      <c r="DF6" s="62"/>
      <c r="DG6" s="62"/>
      <c r="DH6" s="62"/>
      <c r="DI6" s="62"/>
      <c r="DJ6" s="62"/>
      <c r="DK6" s="62"/>
      <c r="DL6" s="62"/>
      <c r="DM6" s="62"/>
      <c r="DN6" s="62"/>
      <c r="DO6" s="62"/>
      <c r="DP6" s="62"/>
      <c r="DQ6" s="62"/>
      <c r="DR6" s="62"/>
      <c r="DS6" s="62"/>
      <c r="DT6" s="62"/>
      <c r="DU6" s="62"/>
      <c r="DV6" s="62"/>
      <c r="DW6" s="62"/>
      <c r="DX6" s="62"/>
      <c r="DY6" s="62"/>
      <c r="DZ6" s="62"/>
      <c r="EA6" s="62"/>
      <c r="EB6" s="62"/>
      <c r="EC6" s="62"/>
      <c r="ED6" s="62"/>
      <c r="EE6" s="62"/>
      <c r="EF6" s="62"/>
      <c r="EG6" s="62"/>
      <c r="EH6" s="62"/>
      <c r="EI6" s="62"/>
      <c r="EJ6" s="62"/>
      <c r="EK6" s="62"/>
      <c r="EL6" s="62"/>
      <c r="EM6" s="62"/>
      <c r="EN6" s="62"/>
      <c r="EO6" s="62"/>
      <c r="EP6" s="62"/>
      <c r="EQ6" s="62"/>
      <c r="ER6" s="62"/>
      <c r="ES6" s="62"/>
      <c r="ET6" s="62"/>
      <c r="EU6" s="62"/>
      <c r="EV6" s="62"/>
      <c r="EW6" s="62"/>
      <c r="EX6" s="62"/>
      <c r="EY6" s="62"/>
      <c r="EZ6" s="62"/>
      <c r="FA6" s="62"/>
      <c r="FB6" s="62"/>
      <c r="FC6" s="62"/>
      <c r="FD6" s="62"/>
      <c r="FE6" s="62"/>
      <c r="FF6" s="62"/>
      <c r="FG6" s="62"/>
      <c r="FH6" s="62"/>
      <c r="FI6" s="62"/>
      <c r="FJ6" s="62"/>
      <c r="FK6" s="62"/>
      <c r="FL6" s="62"/>
      <c r="FM6" s="62"/>
      <c r="FN6" s="62"/>
      <c r="FO6" s="62"/>
      <c r="FP6" s="62"/>
      <c r="FQ6" s="62"/>
      <c r="FR6" s="62"/>
      <c r="FS6" s="62"/>
      <c r="FT6" s="62"/>
      <c r="FU6" s="62"/>
      <c r="FV6" s="62"/>
      <c r="FW6" s="62"/>
      <c r="FX6" s="62"/>
      <c r="FY6" s="62"/>
      <c r="FZ6" s="62"/>
      <c r="GA6" s="62"/>
      <c r="GB6" s="62"/>
      <c r="GC6" s="62"/>
      <c r="GD6" s="62"/>
      <c r="GE6" s="62"/>
      <c r="GF6" s="62"/>
      <c r="GG6" s="62"/>
      <c r="GH6" s="62"/>
      <c r="GI6" s="62"/>
      <c r="GJ6" s="62"/>
      <c r="GK6" s="62"/>
      <c r="GL6" s="62"/>
      <c r="GM6" s="62"/>
      <c r="GN6" s="62"/>
      <c r="GO6" s="62"/>
      <c r="GP6" s="62"/>
      <c r="GQ6" s="62"/>
      <c r="GR6" s="62"/>
      <c r="GS6" s="62"/>
      <c r="GT6" s="62"/>
      <c r="GU6" s="62"/>
      <c r="GV6" s="62"/>
      <c r="GW6" s="62"/>
      <c r="GX6" s="62"/>
      <c r="GY6" s="62"/>
      <c r="GZ6" s="62"/>
      <c r="HA6" s="62"/>
      <c r="HB6" s="62"/>
      <c r="HC6" s="62"/>
      <c r="HD6" s="62"/>
      <c r="HE6" s="62"/>
      <c r="HF6" s="62"/>
      <c r="HG6" s="62"/>
      <c r="HH6" s="62"/>
      <c r="HI6" s="62"/>
      <c r="HJ6" s="62"/>
      <c r="HK6" s="62"/>
      <c r="HL6" s="62"/>
      <c r="HM6" s="62"/>
      <c r="HN6" s="62"/>
      <c r="HO6" s="62"/>
      <c r="HP6" s="62"/>
      <c r="HQ6" s="62"/>
      <c r="HR6" s="62"/>
      <c r="HS6" s="62"/>
      <c r="HT6" s="62"/>
      <c r="HU6" s="62"/>
      <c r="HV6" s="62"/>
      <c r="HW6" s="62"/>
      <c r="HX6" s="62"/>
      <c r="HY6" s="62"/>
      <c r="HZ6" s="62"/>
      <c r="IA6" s="62"/>
      <c r="IB6" s="62"/>
      <c r="IC6" s="62"/>
      <c r="ID6" s="62"/>
      <c r="IE6" s="62"/>
      <c r="IF6" s="62"/>
      <c r="IG6" s="62"/>
      <c r="IH6" s="62"/>
      <c r="II6" s="62"/>
      <c r="IJ6" s="62"/>
      <c r="IK6" s="62"/>
      <c r="IL6" s="62"/>
      <c r="IM6" s="62"/>
      <c r="IN6" s="62"/>
      <c r="IO6" s="62"/>
      <c r="IP6" s="62"/>
      <c r="IQ6" s="62"/>
      <c r="IR6" s="62"/>
      <c r="IS6" s="62"/>
      <c r="IT6" s="62"/>
      <c r="IU6" s="62"/>
      <c r="IV6" s="62"/>
      <c r="IW6" s="62"/>
      <c r="IX6" s="62"/>
      <c r="IY6" s="62"/>
      <c r="IZ6" s="62"/>
      <c r="JA6" s="62"/>
      <c r="JB6" s="62"/>
      <c r="JC6" s="62"/>
      <c r="JD6" s="62"/>
      <c r="JE6" s="62"/>
      <c r="JF6" s="62"/>
      <c r="JG6" s="62"/>
      <c r="JH6" s="62"/>
      <c r="JI6" s="62"/>
      <c r="JJ6" s="62"/>
      <c r="JK6" s="62"/>
      <c r="JL6" s="62"/>
      <c r="JM6" s="62"/>
      <c r="JN6" s="62"/>
      <c r="JO6" s="62"/>
      <c r="JP6" s="62"/>
      <c r="JQ6" s="62"/>
      <c r="JR6" s="62"/>
      <c r="JS6" s="62"/>
      <c r="JT6" s="62"/>
      <c r="JU6" s="62"/>
      <c r="JV6" s="62"/>
      <c r="JW6" s="62"/>
      <c r="JX6" s="62"/>
      <c r="JY6" s="62"/>
      <c r="JZ6" s="62"/>
      <c r="KA6" s="62"/>
      <c r="KB6" s="62"/>
      <c r="KC6" s="62"/>
      <c r="KD6" s="62"/>
      <c r="KE6" s="62"/>
      <c r="KF6" s="62"/>
      <c r="KG6" s="62"/>
      <c r="KH6" s="62"/>
      <c r="KI6" s="62"/>
      <c r="KJ6" s="62"/>
      <c r="KK6" s="62"/>
      <c r="KL6" s="62"/>
      <c r="KM6" s="62"/>
      <c r="KN6" s="62"/>
      <c r="KO6" s="62"/>
      <c r="KP6" s="62"/>
      <c r="KQ6" s="62"/>
      <c r="KR6" s="62"/>
      <c r="KS6" s="62"/>
      <c r="KT6" s="62"/>
      <c r="KU6" s="62"/>
      <c r="KV6" s="62"/>
      <c r="KW6" s="62"/>
      <c r="KX6" s="62"/>
      <c r="KY6" s="62"/>
      <c r="KZ6" s="62"/>
      <c r="LA6" s="62"/>
      <c r="LB6" s="62"/>
      <c r="LC6" s="62"/>
      <c r="LD6" s="62"/>
      <c r="LE6" s="62"/>
      <c r="LF6" s="62"/>
      <c r="LG6" s="62"/>
      <c r="LH6" s="62"/>
      <c r="LI6" s="62"/>
      <c r="LJ6" s="62"/>
      <c r="LK6" s="62"/>
      <c r="LL6" s="62"/>
      <c r="LM6" s="62"/>
      <c r="LN6" s="62"/>
      <c r="LO6" s="62"/>
      <c r="LP6" s="62"/>
      <c r="LQ6" s="62"/>
      <c r="LR6" s="62"/>
      <c r="LS6" s="62"/>
      <c r="LT6" s="62"/>
      <c r="LU6" s="62"/>
      <c r="LV6" s="62"/>
      <c r="LW6" s="62"/>
      <c r="LX6" s="62"/>
      <c r="LY6" s="62"/>
      <c r="LZ6" s="62"/>
      <c r="MA6" s="62"/>
      <c r="MB6" s="62"/>
      <c r="MC6" s="62"/>
      <c r="MD6" s="62"/>
      <c r="ME6" s="62"/>
      <c r="MF6" s="62"/>
      <c r="MG6" s="62"/>
      <c r="MH6" s="62"/>
      <c r="MI6" s="62"/>
      <c r="MJ6" s="62"/>
      <c r="MK6" s="62"/>
      <c r="ML6" s="62"/>
      <c r="MM6" s="62"/>
      <c r="MN6" s="62"/>
      <c r="MO6" s="62"/>
      <c r="MP6" s="62"/>
      <c r="MQ6" s="62"/>
      <c r="MR6" s="62"/>
      <c r="MS6" s="62"/>
      <c r="MT6" s="62"/>
      <c r="MU6" s="62"/>
      <c r="MV6" s="62"/>
      <c r="MW6" s="62"/>
      <c r="MX6" s="62"/>
      <c r="MY6" s="62"/>
      <c r="MZ6" s="62"/>
      <c r="NA6" s="62"/>
      <c r="NB6" s="62"/>
      <c r="NC6" s="62"/>
      <c r="ND6" s="62"/>
      <c r="NE6" s="62"/>
      <c r="NF6" s="62"/>
      <c r="NG6" s="62"/>
      <c r="NH6" s="62"/>
      <c r="NI6" s="62"/>
      <c r="NJ6" s="62"/>
      <c r="NK6" s="62"/>
      <c r="NL6" s="62"/>
      <c r="NM6" s="62"/>
      <c r="NN6" s="62"/>
      <c r="NO6" s="62"/>
      <c r="NP6" s="62"/>
      <c r="NQ6" s="62"/>
      <c r="NR6" s="62"/>
      <c r="NS6" s="62"/>
      <c r="NT6" s="62"/>
      <c r="NU6" s="62"/>
      <c r="NV6" s="62"/>
      <c r="NW6" s="62"/>
      <c r="NX6" s="62"/>
      <c r="NY6" s="62"/>
      <c r="NZ6" s="62"/>
      <c r="OA6" s="62"/>
      <c r="OB6" s="62"/>
      <c r="OC6" s="62"/>
      <c r="OD6" s="62"/>
      <c r="OE6" s="62"/>
      <c r="OF6" s="62"/>
      <c r="OG6" s="62"/>
      <c r="OH6" s="62"/>
      <c r="OI6" s="62"/>
      <c r="OJ6" s="62"/>
      <c r="OK6" s="62"/>
      <c r="OL6" s="62"/>
      <c r="OM6" s="62"/>
      <c r="ON6" s="62"/>
      <c r="OO6" s="62"/>
      <c r="OP6" s="62"/>
      <c r="OQ6" s="62"/>
      <c r="OR6" s="62"/>
      <c r="OS6" s="62"/>
      <c r="OT6" s="62"/>
      <c r="OU6" s="62"/>
      <c r="OV6" s="62"/>
      <c r="OW6" s="62"/>
      <c r="OX6" s="62"/>
      <c r="OY6" s="62"/>
      <c r="OZ6" s="62"/>
      <c r="PA6" s="62"/>
      <c r="PB6" s="62"/>
      <c r="PC6" s="62"/>
      <c r="PD6" s="62"/>
      <c r="PE6" s="62"/>
      <c r="PF6" s="62"/>
      <c r="PG6" s="62"/>
      <c r="PH6" s="62"/>
      <c r="PI6" s="62"/>
      <c r="PJ6" s="62"/>
      <c r="PK6" s="62"/>
      <c r="PL6" s="62"/>
      <c r="PM6" s="62"/>
      <c r="PN6" s="62"/>
      <c r="PO6" s="62"/>
      <c r="PP6" s="62"/>
      <c r="PQ6" s="62"/>
      <c r="PR6" s="62"/>
      <c r="PS6" s="62"/>
      <c r="PT6" s="62"/>
      <c r="PU6" s="62"/>
      <c r="PV6" s="62"/>
      <c r="PW6" s="62"/>
      <c r="PX6" s="62"/>
      <c r="PY6" s="62"/>
      <c r="PZ6" s="62"/>
      <c r="QA6" s="62"/>
      <c r="QB6" s="62"/>
      <c r="QC6" s="62"/>
      <c r="QD6" s="62"/>
      <c r="QE6" s="62"/>
      <c r="QF6" s="62"/>
      <c r="QG6" s="62"/>
      <c r="QH6" s="62"/>
      <c r="QI6" s="62"/>
      <c r="QJ6" s="62"/>
      <c r="QK6" s="62"/>
      <c r="QL6" s="62"/>
      <c r="QM6" s="62"/>
      <c r="QN6" s="62"/>
      <c r="QO6" s="62"/>
      <c r="QP6" s="62"/>
      <c r="QQ6" s="62"/>
      <c r="QR6" s="62"/>
      <c r="QS6" s="62"/>
      <c r="QT6" s="62"/>
      <c r="QU6" s="62"/>
      <c r="QV6" s="62"/>
      <c r="QW6" s="62"/>
      <c r="QX6" s="62"/>
      <c r="QY6" s="62"/>
      <c r="QZ6" s="62"/>
      <c r="RA6" s="62"/>
      <c r="RB6" s="62"/>
      <c r="RC6" s="62"/>
      <c r="RD6" s="62"/>
      <c r="RE6" s="62"/>
      <c r="RF6" s="62"/>
      <c r="RG6" s="62"/>
      <c r="RH6" s="62"/>
      <c r="RI6" s="62"/>
      <c r="RJ6" s="62"/>
      <c r="RK6" s="62"/>
      <c r="RL6" s="62"/>
      <c r="RM6" s="62"/>
      <c r="RN6" s="62"/>
      <c r="RO6" s="62"/>
      <c r="RP6" s="62"/>
      <c r="RQ6" s="62"/>
      <c r="RR6" s="62"/>
      <c r="RS6" s="62"/>
      <c r="RT6" s="62"/>
      <c r="RU6" s="62"/>
      <c r="RV6" s="62"/>
      <c r="RW6" s="62"/>
      <c r="RX6" s="62"/>
      <c r="RY6" s="62"/>
      <c r="RZ6" s="62"/>
      <c r="SA6" s="62"/>
      <c r="SB6" s="62"/>
      <c r="SC6" s="62"/>
      <c r="SD6" s="62"/>
      <c r="SE6" s="62"/>
      <c r="SF6" s="62"/>
      <c r="SG6" s="62"/>
      <c r="SH6" s="62"/>
      <c r="SI6" s="62"/>
      <c r="SJ6" s="62"/>
      <c r="SK6" s="62"/>
      <c r="SL6" s="62"/>
      <c r="SM6" s="62"/>
      <c r="SN6" s="62"/>
      <c r="SO6" s="62"/>
      <c r="SP6" s="62"/>
      <c r="SQ6" s="62"/>
      <c r="SR6" s="62"/>
      <c r="SS6" s="62"/>
      <c r="ST6" s="62"/>
      <c r="SU6" s="62"/>
      <c r="SV6" s="62"/>
      <c r="SW6" s="62"/>
      <c r="SX6" s="62"/>
      <c r="SY6" s="62"/>
      <c r="SZ6" s="62"/>
      <c r="TA6" s="62"/>
      <c r="TB6" s="62"/>
      <c r="TC6" s="62"/>
      <c r="TD6" s="62"/>
      <c r="TE6" s="62"/>
      <c r="TF6" s="62"/>
      <c r="TG6" s="62"/>
      <c r="TH6" s="62"/>
      <c r="TI6" s="62"/>
      <c r="TJ6" s="62"/>
      <c r="TK6" s="62"/>
      <c r="TL6" s="62"/>
      <c r="TM6" s="62"/>
      <c r="TN6" s="62"/>
      <c r="TO6" s="62"/>
      <c r="TP6" s="62"/>
      <c r="TQ6" s="62"/>
      <c r="TR6" s="62"/>
      <c r="TS6" s="62"/>
      <c r="TT6" s="62"/>
      <c r="TU6" s="62"/>
      <c r="TV6" s="62"/>
      <c r="TW6" s="62"/>
      <c r="TX6" s="62"/>
      <c r="TY6" s="62"/>
      <c r="TZ6" s="62"/>
      <c r="UA6" s="62"/>
      <c r="UB6" s="62"/>
      <c r="UC6" s="62"/>
      <c r="UD6" s="62"/>
      <c r="UE6" s="62"/>
      <c r="UF6" s="62"/>
      <c r="UG6" s="62"/>
      <c r="UH6" s="62"/>
      <c r="UI6" s="62"/>
      <c r="UJ6" s="62"/>
      <c r="UK6" s="62"/>
      <c r="UL6" s="62"/>
      <c r="UM6" s="62"/>
      <c r="UN6" s="62"/>
      <c r="UO6" s="62"/>
      <c r="UP6" s="62"/>
      <c r="UQ6" s="62"/>
      <c r="UR6" s="62"/>
      <c r="US6" s="62"/>
      <c r="UT6" s="62"/>
      <c r="UU6" s="62"/>
      <c r="UV6" s="62"/>
      <c r="UW6" s="62"/>
      <c r="UX6" s="62"/>
      <c r="UY6" s="62"/>
      <c r="UZ6" s="62"/>
      <c r="VA6" s="62"/>
      <c r="VB6" s="62"/>
      <c r="VC6" s="62"/>
      <c r="VD6" s="62"/>
      <c r="VE6" s="62"/>
      <c r="VF6" s="62"/>
      <c r="VG6" s="62"/>
      <c r="VH6" s="62"/>
      <c r="VI6" s="62"/>
      <c r="VJ6" s="62"/>
      <c r="VK6" s="62"/>
      <c r="VL6" s="62"/>
      <c r="VM6" s="62"/>
      <c r="VN6" s="62"/>
      <c r="VO6" s="62"/>
      <c r="VP6" s="62"/>
      <c r="VQ6" s="62"/>
      <c r="VR6" s="62"/>
      <c r="VS6" s="62"/>
      <c r="VT6" s="62"/>
      <c r="VU6" s="62"/>
      <c r="VV6" s="62"/>
      <c r="VW6" s="62"/>
      <c r="VX6" s="62"/>
      <c r="VY6" s="62"/>
      <c r="VZ6" s="62"/>
      <c r="WA6" s="62"/>
      <c r="WB6" s="62"/>
      <c r="WC6" s="62"/>
      <c r="WD6" s="62"/>
      <c r="WE6" s="62"/>
      <c r="WF6" s="62"/>
      <c r="WG6" s="62"/>
      <c r="WH6" s="62"/>
      <c r="WI6" s="62"/>
      <c r="WJ6" s="62"/>
      <c r="WK6" s="62"/>
      <c r="WL6" s="62"/>
      <c r="WM6" s="62"/>
      <c r="WN6" s="62"/>
      <c r="WO6" s="62"/>
      <c r="WP6" s="62"/>
      <c r="WQ6" s="62"/>
      <c r="WR6" s="62"/>
      <c r="WS6" s="62"/>
      <c r="WT6" s="62"/>
      <c r="WU6" s="62"/>
      <c r="WV6" s="62"/>
      <c r="WW6" s="62"/>
      <c r="WX6" s="62"/>
      <c r="WY6" s="62"/>
      <c r="WZ6" s="62"/>
      <c r="XA6" s="62"/>
      <c r="XB6" s="62"/>
      <c r="XC6" s="62"/>
      <c r="XD6" s="62"/>
      <c r="XE6" s="62"/>
      <c r="XF6" s="62"/>
      <c r="XG6" s="62"/>
      <c r="XH6" s="62"/>
      <c r="XI6" s="62"/>
      <c r="XJ6" s="62"/>
      <c r="XK6" s="62"/>
      <c r="XL6" s="62"/>
      <c r="XM6" s="62"/>
      <c r="XN6" s="62"/>
      <c r="XO6" s="62"/>
      <c r="XP6" s="62"/>
      <c r="XQ6" s="62"/>
      <c r="XR6" s="62"/>
      <c r="XS6" s="62"/>
      <c r="XT6" s="62"/>
      <c r="XU6" s="62"/>
      <c r="XV6" s="62"/>
      <c r="XW6" s="62"/>
      <c r="XX6" s="62"/>
      <c r="XY6" s="62"/>
      <c r="XZ6" s="62"/>
      <c r="YA6" s="62"/>
      <c r="YB6" s="62"/>
      <c r="YC6" s="62"/>
      <c r="YD6" s="62"/>
      <c r="YE6" s="62"/>
      <c r="YF6" s="62"/>
      <c r="YG6" s="62"/>
      <c r="YH6" s="62"/>
      <c r="YI6" s="62"/>
      <c r="YJ6" s="62"/>
      <c r="YK6" s="62"/>
      <c r="YL6" s="62"/>
      <c r="YM6" s="62"/>
      <c r="YN6" s="62"/>
      <c r="YO6" s="62"/>
      <c r="YP6" s="62"/>
      <c r="YQ6" s="62"/>
      <c r="YR6" s="62"/>
      <c r="YS6" s="62"/>
      <c r="YT6" s="62"/>
      <c r="YU6" s="62"/>
      <c r="YV6" s="62"/>
      <c r="YW6" s="62"/>
      <c r="YX6" s="62"/>
      <c r="YY6" s="62"/>
      <c r="YZ6" s="62"/>
      <c r="ZA6" s="62"/>
      <c r="ZB6" s="62"/>
      <c r="ZC6" s="62"/>
      <c r="ZD6" s="62"/>
      <c r="ZE6" s="62"/>
      <c r="ZF6" s="62"/>
      <c r="ZG6" s="62"/>
      <c r="ZH6" s="62"/>
      <c r="ZI6" s="62"/>
      <c r="ZJ6" s="62"/>
      <c r="ZK6" s="62"/>
      <c r="ZL6" s="62"/>
      <c r="ZM6" s="62"/>
      <c r="ZN6" s="62"/>
      <c r="ZO6" s="62"/>
      <c r="ZP6" s="62"/>
      <c r="ZQ6" s="62"/>
      <c r="ZR6" s="62"/>
      <c r="ZS6" s="62"/>
      <c r="ZT6" s="62"/>
      <c r="ZU6" s="62"/>
      <c r="ZV6" s="62"/>
      <c r="ZW6" s="62"/>
      <c r="ZX6" s="62"/>
      <c r="ZY6" s="62"/>
      <c r="ZZ6" s="62"/>
      <c r="AAA6" s="62"/>
      <c r="AAB6" s="62"/>
      <c r="AAC6" s="62"/>
      <c r="AAD6" s="62"/>
      <c r="AAE6" s="62"/>
      <c r="AAF6" s="62"/>
      <c r="AAG6" s="62"/>
      <c r="AAH6" s="62"/>
      <c r="AAI6" s="62"/>
      <c r="AAJ6" s="62"/>
      <c r="AAK6" s="62"/>
      <c r="AAL6" s="62"/>
      <c r="AAM6" s="62"/>
      <c r="AAN6" s="62"/>
      <c r="AAO6" s="62"/>
      <c r="AAP6" s="62"/>
      <c r="AAQ6" s="62"/>
      <c r="AAR6" s="62"/>
      <c r="AAS6" s="62"/>
      <c r="AAT6" s="62"/>
      <c r="AAU6" s="62"/>
      <c r="AAV6" s="62"/>
      <c r="AAW6" s="62"/>
      <c r="AAX6" s="62"/>
      <c r="AAY6" s="62"/>
      <c r="AAZ6" s="62"/>
      <c r="ABA6" s="62"/>
      <c r="ABB6" s="62"/>
      <c r="ABC6" s="62"/>
      <c r="ABD6" s="62"/>
      <c r="ABE6" s="62"/>
      <c r="ABF6" s="62"/>
      <c r="ABG6" s="62"/>
      <c r="ABH6" s="62"/>
      <c r="ABI6" s="62"/>
      <c r="ABJ6" s="62"/>
      <c r="ABK6" s="62"/>
      <c r="ABL6" s="62"/>
      <c r="ABM6" s="62"/>
      <c r="ABN6" s="62"/>
      <c r="ABO6" s="62"/>
      <c r="ABP6" s="62"/>
      <c r="ABQ6" s="62"/>
      <c r="ABR6" s="62"/>
      <c r="ABS6" s="62"/>
      <c r="ABT6" s="62"/>
      <c r="ABU6" s="62"/>
      <c r="ABV6" s="62"/>
      <c r="ABW6" s="62"/>
      <c r="ABX6" s="62"/>
      <c r="ABY6" s="62"/>
      <c r="ABZ6" s="62"/>
      <c r="ACA6" s="62"/>
      <c r="ACB6" s="62"/>
      <c r="ACC6" s="62"/>
      <c r="ACD6" s="62"/>
      <c r="ACE6" s="62"/>
      <c r="ACF6" s="62"/>
      <c r="ACG6" s="62"/>
      <c r="ACH6" s="62"/>
      <c r="ACI6" s="62"/>
      <c r="ACJ6" s="62"/>
      <c r="ACK6" s="62"/>
      <c r="ACL6" s="62"/>
      <c r="ACM6" s="62"/>
      <c r="ACN6" s="62"/>
      <c r="ACO6" s="62"/>
      <c r="ACP6" s="62"/>
      <c r="ACQ6" s="62"/>
      <c r="ACR6" s="62"/>
      <c r="ACS6" s="62"/>
      <c r="ACT6" s="62"/>
      <c r="ACU6" s="62"/>
      <c r="ACV6" s="62"/>
      <c r="ACW6" s="62"/>
      <c r="ACX6" s="62"/>
      <c r="ACY6" s="62"/>
      <c r="ACZ6" s="62"/>
      <c r="ADA6" s="62"/>
      <c r="ADB6" s="62"/>
      <c r="ADC6" s="62"/>
      <c r="ADD6" s="62"/>
      <c r="ADE6" s="62"/>
      <c r="ADF6" s="62"/>
      <c r="ADG6" s="62"/>
      <c r="ADH6" s="62"/>
      <c r="ADI6" s="62"/>
      <c r="ADJ6" s="62"/>
      <c r="ADK6" s="62"/>
      <c r="ADL6" s="62"/>
      <c r="ADM6" s="62"/>
      <c r="ADN6" s="62"/>
      <c r="ADO6" s="62"/>
      <c r="ADP6" s="62"/>
      <c r="ADQ6" s="62"/>
      <c r="ADR6" s="62"/>
      <c r="ADS6" s="62"/>
      <c r="ADT6" s="62"/>
      <c r="ADU6" s="62"/>
      <c r="ADV6" s="62"/>
      <c r="ADW6" s="62"/>
      <c r="ADX6" s="62"/>
      <c r="ADY6" s="62"/>
      <c r="ADZ6" s="62"/>
      <c r="AEA6" s="62"/>
      <c r="AEB6" s="62"/>
      <c r="AEC6" s="62"/>
      <c r="AED6" s="62"/>
      <c r="AEE6" s="62"/>
      <c r="AEF6" s="62"/>
      <c r="AEG6" s="62"/>
      <c r="AEH6" s="62"/>
      <c r="AEI6" s="62"/>
      <c r="AEJ6" s="62"/>
      <c r="AEK6" s="62"/>
      <c r="AEL6" s="62"/>
      <c r="AEM6" s="62"/>
      <c r="AEN6" s="62"/>
      <c r="AEO6" s="62"/>
      <c r="AEP6" s="62"/>
      <c r="AEQ6" s="62"/>
      <c r="AER6" s="62"/>
      <c r="AES6" s="62"/>
      <c r="AET6" s="62"/>
      <c r="AEU6" s="62"/>
      <c r="AEV6" s="62"/>
      <c r="AEW6" s="62"/>
      <c r="AEX6" s="62"/>
      <c r="AEY6" s="62"/>
      <c r="AEZ6" s="62"/>
      <c r="AFA6" s="62"/>
      <c r="AFB6" s="62"/>
      <c r="AFC6" s="62"/>
      <c r="AFD6" s="62"/>
      <c r="AFE6" s="62"/>
      <c r="AFF6" s="62"/>
      <c r="AFG6" s="62"/>
      <c r="AFH6" s="62"/>
      <c r="AFI6" s="62"/>
      <c r="AFJ6" s="62"/>
      <c r="AFK6" s="62"/>
      <c r="AFL6" s="62"/>
      <c r="AFM6" s="62"/>
      <c r="AFN6" s="62"/>
      <c r="AFO6" s="62"/>
      <c r="AFP6" s="62"/>
      <c r="AFQ6" s="62"/>
      <c r="AFR6" s="62"/>
      <c r="AFS6" s="62"/>
      <c r="AFT6" s="62"/>
      <c r="AFU6" s="62"/>
      <c r="AFV6" s="62"/>
      <c r="AFW6" s="62"/>
      <c r="AFX6" s="62"/>
      <c r="AFY6" s="62"/>
      <c r="AFZ6" s="62"/>
      <c r="AGA6" s="62"/>
      <c r="AGB6" s="62"/>
      <c r="AGC6" s="62"/>
      <c r="AGD6" s="62"/>
      <c r="AGE6" s="62"/>
      <c r="AGF6" s="62"/>
      <c r="AGG6" s="62"/>
      <c r="AGH6" s="62"/>
      <c r="AGI6" s="62"/>
      <c r="AGJ6" s="62"/>
      <c r="AGK6" s="62"/>
      <c r="AGL6" s="62"/>
      <c r="AGM6" s="62"/>
      <c r="AGN6" s="62"/>
      <c r="AGO6" s="62"/>
      <c r="AGP6" s="62"/>
      <c r="AGQ6" s="62"/>
      <c r="AGR6" s="62"/>
      <c r="AGS6" s="62"/>
      <c r="AGT6" s="62"/>
      <c r="AGU6" s="62"/>
      <c r="AGV6" s="62"/>
      <c r="AGW6" s="62"/>
      <c r="AGX6" s="62"/>
      <c r="AGY6" s="62"/>
      <c r="AGZ6" s="62"/>
      <c r="AHA6" s="62"/>
      <c r="AHB6" s="62"/>
      <c r="AHC6" s="62"/>
      <c r="AHD6" s="62"/>
      <c r="AHE6" s="62"/>
      <c r="AHF6" s="62"/>
      <c r="AHG6" s="62"/>
      <c r="AHH6" s="62"/>
      <c r="AHI6" s="62"/>
      <c r="AHJ6" s="62"/>
      <c r="AHK6" s="62"/>
      <c r="AHL6" s="62"/>
      <c r="AHM6" s="62"/>
      <c r="AHN6" s="62"/>
      <c r="AHO6" s="62"/>
      <c r="AHP6" s="62"/>
      <c r="AHQ6" s="62"/>
      <c r="AHR6" s="62"/>
      <c r="AHS6" s="62"/>
      <c r="AHT6" s="62"/>
      <c r="AHU6" s="62"/>
      <c r="AHV6" s="62"/>
      <c r="AHW6" s="62"/>
      <c r="AHX6" s="62"/>
      <c r="AHY6" s="62"/>
      <c r="AHZ6" s="62"/>
      <c r="AIA6" s="62"/>
      <c r="AIB6" s="62"/>
      <c r="AIC6" s="62"/>
      <c r="AID6" s="62"/>
      <c r="AIE6" s="62"/>
      <c r="AIF6" s="62"/>
      <c r="AIG6" s="62"/>
      <c r="AIH6" s="62"/>
      <c r="AII6" s="62"/>
      <c r="AIJ6" s="62"/>
      <c r="AIK6" s="62"/>
      <c r="AIL6" s="62"/>
      <c r="AIM6" s="62"/>
      <c r="AIN6" s="62"/>
      <c r="AIO6" s="62"/>
      <c r="AIP6" s="62"/>
      <c r="AIQ6" s="62"/>
      <c r="AIR6" s="62"/>
      <c r="AIS6" s="62"/>
      <c r="AIT6" s="62"/>
      <c r="AIU6" s="62"/>
      <c r="AIV6" s="62"/>
      <c r="AIW6" s="62"/>
      <c r="AIX6" s="62"/>
      <c r="AIY6" s="62"/>
      <c r="AIZ6" s="62"/>
      <c r="AJA6" s="62"/>
      <c r="AJB6" s="62"/>
      <c r="AJC6" s="62"/>
      <c r="AJD6" s="62"/>
      <c r="AJE6" s="62"/>
      <c r="AJF6" s="62"/>
      <c r="AJG6" s="62"/>
      <c r="AJH6" s="62"/>
      <c r="AJI6" s="62"/>
      <c r="AJJ6" s="62"/>
      <c r="AJK6" s="62"/>
      <c r="AJL6" s="62"/>
      <c r="AJM6" s="62"/>
      <c r="AJN6" s="62"/>
      <c r="AJO6" s="62"/>
      <c r="AJP6" s="62"/>
      <c r="AJQ6" s="62"/>
      <c r="AJR6" s="62"/>
      <c r="AJS6" s="62"/>
      <c r="AJT6" s="62"/>
      <c r="AJU6" s="62"/>
      <c r="AJV6" s="62"/>
      <c r="AJW6" s="62"/>
      <c r="AJX6" s="62"/>
      <c r="AJY6" s="62"/>
      <c r="AJZ6" s="62"/>
      <c r="AKA6" s="62"/>
      <c r="AKB6" s="62"/>
      <c r="AKC6" s="62"/>
      <c r="AKD6" s="62"/>
      <c r="AKE6" s="62"/>
      <c r="AKF6" s="62"/>
      <c r="AKG6" s="62"/>
      <c r="AKH6" s="62"/>
      <c r="AKI6" s="62"/>
      <c r="AKJ6" s="62"/>
      <c r="AKK6" s="62"/>
      <c r="AKL6" s="62"/>
      <c r="AKM6" s="62"/>
      <c r="AKN6" s="62"/>
      <c r="AKO6" s="62"/>
      <c r="AKP6" s="62"/>
      <c r="AKQ6" s="62"/>
      <c r="AKR6" s="62"/>
      <c r="AKS6" s="62"/>
      <c r="AKT6" s="62"/>
      <c r="AKU6" s="62"/>
      <c r="AKV6" s="62"/>
      <c r="AKW6" s="62"/>
      <c r="AKX6" s="62"/>
      <c r="AKY6" s="62"/>
      <c r="AKZ6" s="62"/>
      <c r="ALA6" s="62"/>
      <c r="ALB6" s="62"/>
      <c r="ALC6" s="62"/>
      <c r="ALD6" s="62"/>
      <c r="ALE6" s="62"/>
      <c r="ALF6" s="62"/>
      <c r="ALG6" s="62"/>
      <c r="ALH6" s="62"/>
      <c r="ALI6" s="62"/>
      <c r="ALJ6" s="62"/>
      <c r="ALK6" s="62"/>
      <c r="ALL6" s="62"/>
      <c r="ALM6" s="62"/>
      <c r="ALN6" s="62"/>
      <c r="ALO6" s="62"/>
      <c r="ALP6" s="62"/>
      <c r="ALQ6" s="62"/>
      <c r="ALR6" s="62"/>
      <c r="ALS6" s="62"/>
      <c r="ALT6" s="62"/>
      <c r="ALU6" s="62"/>
      <c r="ALV6" s="62"/>
      <c r="ALW6" s="62"/>
      <c r="ALX6" s="62"/>
      <c r="ALY6" s="62"/>
      <c r="ALZ6" s="62"/>
      <c r="AMA6" s="62"/>
      <c r="AMB6" s="62"/>
      <c r="AMC6" s="62"/>
      <c r="AMD6" s="62"/>
      <c r="AME6" s="62"/>
      <c r="AMF6" s="62"/>
      <c r="AMG6" s="62"/>
      <c r="AMH6" s="62"/>
      <c r="AMI6" s="62"/>
      <c r="AMJ6" s="62"/>
      <c r="AMK6" s="62"/>
      <c r="AML6" s="62"/>
      <c r="AMM6" s="62"/>
      <c r="AMN6" s="62"/>
      <c r="AMO6" s="62"/>
      <c r="AMP6" s="62"/>
      <c r="AMQ6" s="62"/>
      <c r="AMR6" s="62"/>
      <c r="AMS6" s="62"/>
      <c r="AMT6" s="62"/>
      <c r="AMU6" s="62"/>
      <c r="AMV6" s="62"/>
      <c r="AMW6" s="62"/>
      <c r="AMX6" s="62"/>
      <c r="AMY6" s="62"/>
      <c r="AMZ6" s="62"/>
      <c r="ANA6" s="62"/>
      <c r="ANB6" s="62"/>
      <c r="ANC6" s="62"/>
      <c r="AND6" s="62"/>
      <c r="ANE6" s="62"/>
      <c r="ANF6" s="62"/>
      <c r="ANG6" s="62"/>
      <c r="ANH6" s="62"/>
      <c r="ANI6" s="62"/>
      <c r="ANJ6" s="62"/>
      <c r="ANK6" s="62"/>
      <c r="ANL6" s="62"/>
      <c r="ANM6" s="62"/>
      <c r="ANN6" s="62"/>
      <c r="ANO6" s="62"/>
      <c r="ANP6" s="62"/>
      <c r="ANQ6" s="62"/>
      <c r="ANR6" s="62"/>
      <c r="ANS6" s="62"/>
      <c r="ANT6" s="62"/>
      <c r="ANU6" s="62"/>
      <c r="ANV6" s="62"/>
      <c r="ANW6" s="62"/>
      <c r="ANX6" s="62"/>
      <c r="ANY6" s="62"/>
      <c r="ANZ6" s="62"/>
      <c r="AOA6" s="62"/>
      <c r="AOB6" s="62"/>
      <c r="AOC6" s="62"/>
      <c r="AOD6" s="62"/>
      <c r="AOE6" s="62"/>
      <c r="AOF6" s="62"/>
      <c r="AOG6" s="62"/>
      <c r="AOH6" s="62"/>
      <c r="AOI6" s="62"/>
      <c r="AOJ6" s="62"/>
      <c r="AOK6" s="62"/>
      <c r="AOL6" s="62"/>
      <c r="AOM6" s="62"/>
      <c r="AON6" s="62"/>
      <c r="AOO6" s="62"/>
      <c r="AOP6" s="62"/>
      <c r="AOQ6" s="62"/>
      <c r="AOR6" s="62"/>
      <c r="AOS6" s="62"/>
      <c r="AOT6" s="62"/>
      <c r="AOU6" s="62"/>
      <c r="AOV6" s="62"/>
      <c r="AOW6" s="62"/>
      <c r="AOX6" s="62"/>
      <c r="AOY6" s="62"/>
      <c r="AOZ6" s="62"/>
      <c r="APA6" s="62"/>
      <c r="APB6" s="62"/>
      <c r="APC6" s="62"/>
      <c r="APD6" s="62"/>
      <c r="APE6" s="62"/>
      <c r="APF6" s="62"/>
      <c r="APG6" s="62"/>
      <c r="APH6" s="62"/>
      <c r="API6" s="62"/>
      <c r="APJ6" s="62"/>
      <c r="APK6" s="62"/>
      <c r="APL6" s="62"/>
      <c r="APM6" s="62"/>
      <c r="APN6" s="62"/>
      <c r="APO6" s="62"/>
      <c r="APP6" s="62"/>
      <c r="APQ6" s="62"/>
      <c r="APR6" s="62"/>
      <c r="APS6" s="62"/>
      <c r="APT6" s="62"/>
      <c r="APU6" s="62"/>
      <c r="APV6" s="62"/>
      <c r="APW6" s="62"/>
      <c r="APX6" s="62"/>
      <c r="APY6" s="62"/>
      <c r="APZ6" s="62"/>
      <c r="AQA6" s="62"/>
      <c r="AQB6" s="62"/>
      <c r="AQC6" s="62"/>
      <c r="AQD6" s="62"/>
      <c r="AQE6" s="62"/>
      <c r="AQF6" s="62"/>
      <c r="AQG6" s="62"/>
      <c r="AQH6" s="62"/>
      <c r="AQI6" s="62"/>
      <c r="AQJ6" s="62"/>
      <c r="AQK6" s="62"/>
      <c r="AQL6" s="62"/>
      <c r="AQM6" s="62"/>
      <c r="AQN6" s="62"/>
      <c r="AQO6" s="62"/>
      <c r="AQP6" s="62"/>
      <c r="AQQ6" s="62"/>
      <c r="AQR6" s="62"/>
      <c r="AQS6" s="62"/>
      <c r="AQT6" s="62"/>
      <c r="AQU6" s="62"/>
      <c r="AQV6" s="62"/>
      <c r="AQW6" s="62"/>
      <c r="AQX6" s="62"/>
      <c r="AQY6" s="62"/>
      <c r="AQZ6" s="62"/>
      <c r="ARA6" s="62"/>
      <c r="ARB6" s="62"/>
      <c r="ARC6" s="62"/>
      <c r="ARD6" s="62"/>
      <c r="ARE6" s="62"/>
      <c r="ARF6" s="62"/>
      <c r="ARG6" s="62"/>
      <c r="ARH6" s="62"/>
      <c r="ARI6" s="62"/>
      <c r="ARJ6" s="62"/>
      <c r="ARK6" s="62"/>
      <c r="ARL6" s="62"/>
      <c r="ARM6" s="62"/>
      <c r="ARN6" s="62"/>
      <c r="ARO6" s="62"/>
      <c r="ARP6" s="62"/>
      <c r="ARQ6" s="62"/>
      <c r="ARR6" s="62"/>
      <c r="ARS6" s="62"/>
      <c r="ART6" s="62"/>
      <c r="ARU6" s="62"/>
      <c r="ARV6" s="62"/>
      <c r="ARW6" s="62"/>
      <c r="ARX6" s="62"/>
      <c r="ARY6" s="62"/>
      <c r="ARZ6" s="62"/>
      <c r="ASA6" s="62"/>
      <c r="ASB6" s="62"/>
      <c r="ASC6" s="62"/>
      <c r="ASD6" s="62"/>
      <c r="ASE6" s="62"/>
      <c r="ASF6" s="62"/>
      <c r="ASG6" s="62"/>
      <c r="ASH6" s="62"/>
      <c r="ASI6" s="62"/>
      <c r="ASJ6" s="62"/>
      <c r="ASK6" s="62"/>
      <c r="ASL6" s="62"/>
      <c r="ASM6" s="62"/>
      <c r="ASN6" s="62"/>
      <c r="ASO6" s="62"/>
      <c r="ASP6" s="62"/>
      <c r="ASQ6" s="62"/>
      <c r="ASR6" s="62"/>
      <c r="ASS6" s="62"/>
      <c r="AST6" s="62"/>
      <c r="ASU6" s="62"/>
      <c r="ASV6" s="62"/>
      <c r="ASW6" s="62"/>
      <c r="ASX6" s="62"/>
      <c r="ASY6" s="62"/>
      <c r="ASZ6" s="62"/>
      <c r="ATA6" s="62"/>
      <c r="ATB6" s="62"/>
      <c r="ATC6" s="62"/>
      <c r="ATD6" s="62"/>
      <c r="ATE6" s="62"/>
      <c r="ATF6" s="62"/>
      <c r="ATG6" s="62"/>
      <c r="ATH6" s="62"/>
      <c r="ATI6" s="62"/>
      <c r="ATJ6" s="62"/>
      <c r="ATK6" s="62"/>
      <c r="ATL6" s="62"/>
      <c r="ATM6" s="62"/>
      <c r="ATN6" s="62"/>
      <c r="ATO6" s="62"/>
      <c r="ATP6" s="62"/>
      <c r="ATQ6" s="62"/>
      <c r="ATR6" s="62"/>
      <c r="ATS6" s="62"/>
      <c r="ATT6" s="62"/>
      <c r="ATU6" s="62"/>
      <c r="ATV6" s="62"/>
      <c r="ATW6" s="62"/>
      <c r="ATX6" s="62"/>
      <c r="ATY6" s="62"/>
      <c r="ATZ6" s="62"/>
      <c r="AUA6" s="62"/>
      <c r="AUB6" s="62"/>
      <c r="AUC6" s="62"/>
      <c r="AUD6" s="62"/>
      <c r="AUE6" s="62"/>
      <c r="AUF6" s="62"/>
      <c r="AUG6" s="62"/>
      <c r="AUH6" s="62"/>
      <c r="AUI6" s="62"/>
      <c r="AUJ6" s="62"/>
      <c r="AUK6" s="62"/>
      <c r="AUL6" s="62"/>
      <c r="AUM6" s="62"/>
      <c r="AUN6" s="62"/>
      <c r="AUO6" s="62"/>
      <c r="AUP6" s="62"/>
      <c r="AUQ6" s="62"/>
      <c r="AUR6" s="62"/>
      <c r="AUS6" s="62"/>
      <c r="AUT6" s="62"/>
      <c r="AUU6" s="62"/>
      <c r="AUV6" s="62"/>
      <c r="AUW6" s="62"/>
      <c r="AUX6" s="62"/>
      <c r="AUY6" s="62"/>
      <c r="AUZ6" s="62"/>
      <c r="AVA6" s="62"/>
      <c r="AVB6" s="62"/>
      <c r="AVC6" s="62"/>
      <c r="AVD6" s="62"/>
      <c r="AVE6" s="62"/>
      <c r="AVF6" s="62"/>
      <c r="AVG6" s="62"/>
      <c r="AVH6" s="62"/>
      <c r="AVI6" s="62"/>
      <c r="AVJ6" s="62"/>
      <c r="AVK6" s="62"/>
      <c r="AVL6" s="62"/>
      <c r="AVM6" s="62"/>
      <c r="AVN6" s="62"/>
      <c r="AVO6" s="62"/>
      <c r="AVP6" s="62"/>
      <c r="AVQ6" s="62"/>
      <c r="AVR6" s="62"/>
      <c r="AVS6" s="62"/>
      <c r="AVT6" s="62"/>
      <c r="AVU6" s="62"/>
      <c r="AVV6" s="62"/>
      <c r="AVW6" s="62"/>
      <c r="AVX6" s="62"/>
      <c r="AVY6" s="62"/>
      <c r="AVZ6" s="62"/>
      <c r="AWA6" s="62"/>
      <c r="AWB6" s="62"/>
      <c r="AWC6" s="62"/>
      <c r="AWD6" s="62"/>
      <c r="AWE6" s="62"/>
      <c r="AWF6" s="62"/>
      <c r="AWG6" s="62"/>
      <c r="AWH6" s="62"/>
      <c r="AWI6" s="62"/>
      <c r="AWJ6" s="62"/>
      <c r="AWK6" s="62"/>
      <c r="AWL6" s="62"/>
      <c r="AWM6" s="62"/>
      <c r="AWN6" s="62"/>
      <c r="AWO6" s="62"/>
      <c r="AWP6" s="62"/>
      <c r="AWQ6" s="62"/>
      <c r="AWR6" s="62"/>
      <c r="AWS6" s="62"/>
      <c r="AWT6" s="62"/>
      <c r="AWU6" s="62"/>
      <c r="AWV6" s="62"/>
      <c r="AWW6" s="62"/>
      <c r="AWX6" s="62"/>
      <c r="AWY6" s="62"/>
      <c r="AWZ6" s="62"/>
      <c r="AXA6" s="62"/>
      <c r="AXB6" s="62"/>
      <c r="AXC6" s="62"/>
      <c r="AXD6" s="62"/>
      <c r="AXE6" s="62"/>
      <c r="AXF6" s="62"/>
      <c r="AXG6" s="62"/>
      <c r="AXH6" s="62"/>
      <c r="AXI6" s="62"/>
      <c r="AXJ6" s="62"/>
      <c r="AXK6" s="62"/>
      <c r="AXL6" s="62"/>
      <c r="AXM6" s="62"/>
      <c r="AXN6" s="62"/>
      <c r="AXO6" s="62"/>
      <c r="AXP6" s="62"/>
      <c r="AXQ6" s="62"/>
      <c r="AXR6" s="62"/>
      <c r="AXS6" s="62"/>
      <c r="AXT6" s="62"/>
      <c r="AXU6" s="62"/>
      <c r="AXV6" s="62"/>
      <c r="AXW6" s="62"/>
      <c r="AXX6" s="62"/>
      <c r="AXY6" s="62"/>
      <c r="AXZ6" s="62"/>
      <c r="AYA6" s="62"/>
      <c r="AYB6" s="62"/>
      <c r="AYC6" s="62"/>
      <c r="AYD6" s="62"/>
      <c r="AYE6" s="62"/>
      <c r="AYF6" s="62"/>
      <c r="AYG6" s="62"/>
      <c r="AYH6" s="62"/>
      <c r="AYI6" s="62"/>
      <c r="AYJ6" s="62"/>
      <c r="AYK6" s="62"/>
      <c r="AYL6" s="62"/>
      <c r="AYM6" s="62"/>
      <c r="AYN6" s="62"/>
      <c r="AYO6" s="62"/>
      <c r="AYP6" s="62"/>
      <c r="AYQ6" s="62"/>
      <c r="AYR6" s="62"/>
      <c r="AYS6" s="62"/>
      <c r="AYT6" s="62"/>
      <c r="AYU6" s="62"/>
      <c r="AYV6" s="62"/>
      <c r="AYW6" s="62"/>
      <c r="AYX6" s="62"/>
      <c r="AYY6" s="62"/>
      <c r="AYZ6" s="62"/>
      <c r="AZA6" s="62"/>
      <c r="AZB6" s="62"/>
      <c r="AZC6" s="62"/>
      <c r="AZD6" s="62"/>
      <c r="AZE6" s="62"/>
      <c r="AZF6" s="62"/>
      <c r="AZG6" s="62"/>
      <c r="AZH6" s="62"/>
      <c r="AZI6" s="62"/>
      <c r="AZJ6" s="62"/>
      <c r="AZK6" s="62"/>
      <c r="AZL6" s="62"/>
      <c r="AZM6" s="62"/>
      <c r="AZN6" s="62"/>
      <c r="AZO6" s="62"/>
      <c r="AZP6" s="62"/>
      <c r="AZQ6" s="62"/>
      <c r="AZR6" s="62"/>
      <c r="AZS6" s="62"/>
      <c r="AZT6" s="62"/>
      <c r="AZU6" s="62"/>
      <c r="AZV6" s="62"/>
      <c r="AZW6" s="62"/>
      <c r="AZX6" s="62"/>
      <c r="AZY6" s="62"/>
      <c r="AZZ6" s="62"/>
      <c r="BAA6" s="62"/>
      <c r="BAB6" s="62"/>
      <c r="BAC6" s="62"/>
      <c r="BAD6" s="62"/>
      <c r="BAE6" s="62"/>
      <c r="BAF6" s="62"/>
      <c r="BAG6" s="62"/>
      <c r="BAH6" s="62"/>
      <c r="BAI6" s="62"/>
      <c r="BAJ6" s="62"/>
      <c r="BAK6" s="62"/>
      <c r="BAL6" s="62"/>
      <c r="BAM6" s="62"/>
      <c r="BAN6" s="62"/>
      <c r="BAO6" s="62"/>
      <c r="BAP6" s="62"/>
      <c r="BAQ6" s="62"/>
      <c r="BAR6" s="62"/>
      <c r="BAS6" s="62"/>
      <c r="BAT6" s="62"/>
      <c r="BAU6" s="62"/>
      <c r="BAV6" s="62"/>
      <c r="BAW6" s="62"/>
      <c r="BAX6" s="62"/>
      <c r="BAY6" s="62"/>
      <c r="BAZ6" s="62"/>
      <c r="BBA6" s="62"/>
      <c r="BBB6" s="62"/>
      <c r="BBC6" s="62"/>
      <c r="BBD6" s="62"/>
      <c r="BBE6" s="62"/>
      <c r="BBF6" s="62"/>
      <c r="BBG6" s="62"/>
      <c r="BBH6" s="62"/>
      <c r="BBI6" s="62"/>
      <c r="BBJ6" s="62"/>
      <c r="BBK6" s="62"/>
      <c r="BBL6" s="62"/>
      <c r="BBM6" s="62"/>
      <c r="BBN6" s="62"/>
      <c r="BBO6" s="62"/>
      <c r="BBP6" s="62"/>
      <c r="BBQ6" s="62"/>
      <c r="BBR6" s="62"/>
      <c r="BBS6" s="62"/>
      <c r="BBT6" s="62"/>
      <c r="BBU6" s="62"/>
      <c r="BBV6" s="62"/>
      <c r="BBW6" s="62"/>
      <c r="BBX6" s="62"/>
      <c r="BBY6" s="62"/>
      <c r="BBZ6" s="62"/>
      <c r="BCA6" s="62"/>
      <c r="BCB6" s="62"/>
      <c r="BCC6" s="62"/>
      <c r="BCD6" s="62"/>
      <c r="BCE6" s="62"/>
      <c r="BCF6" s="62"/>
      <c r="BCG6" s="62"/>
      <c r="BCH6" s="62"/>
      <c r="BCI6" s="62"/>
      <c r="BCJ6" s="62"/>
      <c r="BCK6" s="62"/>
      <c r="BCL6" s="62"/>
      <c r="BCM6" s="62"/>
      <c r="BCN6" s="62"/>
      <c r="BCO6" s="62"/>
      <c r="BCP6" s="62"/>
      <c r="BCQ6" s="62"/>
      <c r="BCR6" s="62"/>
      <c r="BCS6" s="62"/>
      <c r="BCT6" s="62"/>
      <c r="BCU6" s="62"/>
      <c r="BCV6" s="62"/>
      <c r="BCW6" s="62"/>
      <c r="BCX6" s="62"/>
      <c r="BCY6" s="62"/>
      <c r="BCZ6" s="62"/>
      <c r="BDA6" s="62"/>
      <c r="BDB6" s="62"/>
      <c r="BDC6" s="62"/>
      <c r="BDD6" s="62"/>
      <c r="BDE6" s="62"/>
      <c r="BDF6" s="62"/>
      <c r="BDG6" s="62"/>
      <c r="BDH6" s="62"/>
      <c r="BDI6" s="62"/>
      <c r="BDJ6" s="62"/>
      <c r="BDK6" s="62"/>
      <c r="BDL6" s="62"/>
      <c r="BDM6" s="62"/>
      <c r="BDN6" s="62"/>
      <c r="BDO6" s="62"/>
      <c r="BDP6" s="62"/>
      <c r="BDQ6" s="62"/>
      <c r="BDR6" s="62"/>
      <c r="BDS6" s="62"/>
      <c r="BDT6" s="62"/>
      <c r="BDU6" s="62"/>
      <c r="BDV6" s="62"/>
      <c r="BDW6" s="62"/>
      <c r="BDX6" s="62"/>
      <c r="BDY6" s="62"/>
      <c r="BDZ6" s="62"/>
      <c r="BEA6" s="62"/>
      <c r="BEB6" s="62"/>
      <c r="BEC6" s="62"/>
      <c r="BED6" s="62"/>
      <c r="BEE6" s="62"/>
      <c r="BEF6" s="62"/>
      <c r="BEG6" s="62"/>
      <c r="BEH6" s="62"/>
      <c r="BEI6" s="62"/>
      <c r="BEJ6" s="62"/>
      <c r="BEK6" s="62"/>
      <c r="BEL6" s="62"/>
      <c r="BEM6" s="62"/>
      <c r="BEN6" s="62"/>
      <c r="BEO6" s="62"/>
      <c r="BEP6" s="62"/>
      <c r="BEQ6" s="62"/>
      <c r="BER6" s="62"/>
      <c r="BES6" s="62"/>
      <c r="BET6" s="62"/>
      <c r="BEU6" s="62"/>
      <c r="BEV6" s="62"/>
      <c r="BEW6" s="62"/>
      <c r="BEX6" s="62"/>
      <c r="BEY6" s="62"/>
      <c r="BEZ6" s="62"/>
      <c r="BFA6" s="62"/>
      <c r="BFB6" s="62"/>
      <c r="BFC6" s="62"/>
      <c r="BFD6" s="62"/>
      <c r="BFE6" s="62"/>
      <c r="BFF6" s="62"/>
      <c r="BFG6" s="62"/>
      <c r="BFH6" s="62"/>
      <c r="BFI6" s="62"/>
      <c r="BFJ6" s="62"/>
      <c r="BFK6" s="62"/>
      <c r="BFL6" s="62"/>
      <c r="BFM6" s="62"/>
      <c r="BFN6" s="62"/>
      <c r="BFO6" s="62"/>
      <c r="BFP6" s="62"/>
      <c r="BFQ6" s="62"/>
      <c r="BFR6" s="62"/>
      <c r="BFS6" s="62"/>
      <c r="BFT6" s="62"/>
      <c r="BFU6" s="62"/>
      <c r="BFV6" s="62"/>
      <c r="BFW6" s="62"/>
      <c r="BFX6" s="62"/>
      <c r="BFY6" s="62"/>
      <c r="BFZ6" s="62"/>
      <c r="BGA6" s="62"/>
      <c r="BGB6" s="62"/>
      <c r="BGC6" s="62"/>
      <c r="BGD6" s="62"/>
      <c r="BGE6" s="62"/>
      <c r="BGF6" s="62"/>
      <c r="BGG6" s="62"/>
      <c r="BGH6" s="62"/>
      <c r="BGI6" s="62"/>
      <c r="BGJ6" s="62"/>
      <c r="BGK6" s="62"/>
      <c r="BGL6" s="62"/>
      <c r="BGM6" s="62"/>
      <c r="BGN6" s="62"/>
      <c r="BGO6" s="62"/>
      <c r="BGP6" s="62"/>
      <c r="BGQ6" s="62"/>
      <c r="BGR6" s="62"/>
      <c r="BGS6" s="62"/>
      <c r="BGT6" s="62"/>
      <c r="BGU6" s="62"/>
      <c r="BGV6" s="62"/>
      <c r="BGW6" s="62"/>
      <c r="BGX6" s="62"/>
      <c r="BGY6" s="62"/>
      <c r="BGZ6" s="62"/>
      <c r="BHA6" s="62"/>
      <c r="BHB6" s="62"/>
      <c r="BHC6" s="62"/>
      <c r="BHD6" s="62"/>
      <c r="BHE6" s="62"/>
      <c r="BHF6" s="62"/>
      <c r="BHG6" s="62"/>
      <c r="BHH6" s="62"/>
      <c r="BHI6" s="62"/>
      <c r="BHJ6" s="62"/>
      <c r="BHK6" s="62"/>
      <c r="BHL6" s="62"/>
      <c r="BHM6" s="62"/>
      <c r="BHN6" s="62"/>
      <c r="BHO6" s="62"/>
      <c r="BHP6" s="62"/>
      <c r="BHQ6" s="62"/>
      <c r="BHR6" s="62"/>
      <c r="BHS6" s="62"/>
      <c r="BHT6" s="62"/>
      <c r="BHU6" s="62"/>
      <c r="BHV6" s="62"/>
      <c r="BHW6" s="62"/>
      <c r="BHX6" s="62"/>
      <c r="BHY6" s="62"/>
      <c r="BHZ6" s="62"/>
      <c r="BIA6" s="62"/>
      <c r="BIB6" s="62"/>
      <c r="BIC6" s="62"/>
      <c r="BID6" s="62"/>
      <c r="BIE6" s="62"/>
      <c r="BIF6" s="62"/>
      <c r="BIG6" s="62"/>
      <c r="BIH6" s="62"/>
      <c r="BII6" s="62"/>
      <c r="BIJ6" s="62"/>
      <c r="BIK6" s="62"/>
      <c r="BIL6" s="62"/>
      <c r="BIM6" s="62"/>
      <c r="BIN6" s="62"/>
      <c r="BIO6" s="62"/>
      <c r="BIP6" s="62"/>
      <c r="BIQ6" s="62"/>
      <c r="BIR6" s="62"/>
      <c r="BIS6" s="62"/>
      <c r="BIT6" s="62"/>
      <c r="BIU6" s="62"/>
      <c r="BIV6" s="62"/>
      <c r="BIW6" s="62"/>
      <c r="BIX6" s="62"/>
      <c r="BIY6" s="62"/>
      <c r="BIZ6" s="62"/>
      <c r="BJA6" s="62"/>
      <c r="BJB6" s="62"/>
      <c r="BJC6" s="62"/>
      <c r="BJD6" s="62"/>
      <c r="BJE6" s="62"/>
      <c r="BJF6" s="62"/>
      <c r="BJG6" s="62"/>
      <c r="BJH6" s="62"/>
      <c r="BJI6" s="62"/>
      <c r="BJJ6" s="62"/>
      <c r="BJK6" s="62"/>
      <c r="BJL6" s="62"/>
      <c r="BJM6" s="62"/>
      <c r="BJN6" s="62"/>
      <c r="BJO6" s="62"/>
      <c r="BJP6" s="62"/>
      <c r="BJQ6" s="62"/>
      <c r="BJR6" s="62"/>
      <c r="BJS6" s="62"/>
      <c r="BJT6" s="62"/>
      <c r="BJU6" s="62"/>
      <c r="BJV6" s="62"/>
      <c r="BJW6" s="62"/>
      <c r="BJX6" s="62"/>
      <c r="BJY6" s="62"/>
      <c r="BJZ6" s="62"/>
      <c r="BKA6" s="62"/>
      <c r="BKB6" s="62"/>
      <c r="BKC6" s="62"/>
      <c r="BKD6" s="62"/>
      <c r="BKE6" s="62"/>
      <c r="BKF6" s="62"/>
      <c r="BKG6" s="62"/>
      <c r="BKH6" s="62"/>
      <c r="BKI6" s="62"/>
      <c r="BKJ6" s="62"/>
      <c r="BKK6" s="62"/>
      <c r="BKL6" s="62"/>
      <c r="BKM6" s="62"/>
      <c r="BKN6" s="62"/>
      <c r="BKO6" s="62"/>
      <c r="BKP6" s="62"/>
      <c r="BKQ6" s="62"/>
      <c r="BKR6" s="62"/>
      <c r="BKS6" s="62"/>
      <c r="BKT6" s="62"/>
      <c r="BKU6" s="62"/>
      <c r="BKV6" s="62"/>
      <c r="BKW6" s="62"/>
      <c r="BKX6" s="62"/>
      <c r="BKY6" s="62"/>
      <c r="BKZ6" s="62"/>
      <c r="BLA6" s="62"/>
      <c r="BLB6" s="62"/>
      <c r="BLC6" s="62"/>
      <c r="BLD6" s="62"/>
      <c r="BLE6" s="62"/>
      <c r="BLF6" s="62"/>
      <c r="BLG6" s="62"/>
      <c r="BLH6" s="62"/>
      <c r="BLI6" s="62"/>
      <c r="BLJ6" s="62"/>
      <c r="BLK6" s="62"/>
      <c r="BLL6" s="62"/>
      <c r="BLM6" s="62"/>
      <c r="BLN6" s="62"/>
      <c r="BLO6" s="62"/>
      <c r="BLP6" s="62"/>
      <c r="BLQ6" s="62"/>
      <c r="BLR6" s="62"/>
      <c r="BLS6" s="62"/>
      <c r="BLT6" s="62"/>
      <c r="BLU6" s="62"/>
      <c r="BLV6" s="62"/>
      <c r="BLW6" s="62"/>
      <c r="BLX6" s="62"/>
      <c r="BLY6" s="62"/>
      <c r="BLZ6" s="62"/>
      <c r="BMA6" s="62"/>
      <c r="BMB6" s="62"/>
      <c r="BMC6" s="62"/>
      <c r="BMD6" s="62"/>
      <c r="BME6" s="62"/>
      <c r="BMF6" s="62"/>
      <c r="BMG6" s="62"/>
      <c r="BMH6" s="62"/>
      <c r="BMI6" s="62"/>
      <c r="BMJ6" s="62"/>
      <c r="BMK6" s="62"/>
      <c r="BML6" s="62"/>
      <c r="BMM6" s="62"/>
      <c r="BMN6" s="62"/>
      <c r="BMO6" s="62"/>
      <c r="BMP6" s="62"/>
      <c r="BMQ6" s="62"/>
      <c r="BMR6" s="62"/>
      <c r="BMS6" s="62"/>
      <c r="BMT6" s="62"/>
      <c r="BMU6" s="62"/>
      <c r="BMV6" s="62"/>
      <c r="BMW6" s="62"/>
      <c r="BMX6" s="62"/>
      <c r="BMY6" s="62"/>
      <c r="BMZ6" s="62"/>
      <c r="BNA6" s="62"/>
      <c r="BNB6" s="62"/>
      <c r="BNC6" s="62"/>
      <c r="BND6" s="62"/>
      <c r="BNE6" s="62"/>
      <c r="BNF6" s="62"/>
      <c r="BNG6" s="62"/>
      <c r="BNH6" s="62"/>
      <c r="BNI6" s="62"/>
      <c r="BNJ6" s="62"/>
      <c r="BNK6" s="62"/>
      <c r="BNL6" s="62"/>
      <c r="BNM6" s="62"/>
      <c r="BNN6" s="62"/>
      <c r="BNO6" s="62"/>
      <c r="BNP6" s="62"/>
      <c r="BNQ6" s="62"/>
      <c r="BNR6" s="62"/>
      <c r="BNS6" s="62"/>
      <c r="BNT6" s="62"/>
      <c r="BNU6" s="62"/>
      <c r="BNV6" s="62"/>
      <c r="BNW6" s="62"/>
      <c r="BNX6" s="62"/>
      <c r="BNY6" s="62"/>
      <c r="BNZ6" s="62"/>
      <c r="BOA6" s="62"/>
      <c r="BOB6" s="62"/>
      <c r="BOC6" s="62"/>
      <c r="BOD6" s="62"/>
      <c r="BOE6" s="62"/>
      <c r="BOF6" s="62"/>
      <c r="BOG6" s="62"/>
      <c r="BOH6" s="62"/>
      <c r="BOI6" s="62"/>
      <c r="BOJ6" s="62"/>
      <c r="BOK6" s="62"/>
      <c r="BOL6" s="62"/>
      <c r="BOM6" s="62"/>
      <c r="BON6" s="62"/>
      <c r="BOO6" s="62"/>
      <c r="BOP6" s="62"/>
      <c r="BOQ6" s="62"/>
      <c r="BOR6" s="62"/>
      <c r="BOS6" s="62"/>
      <c r="BOT6" s="62"/>
      <c r="BOU6" s="62"/>
      <c r="BOV6" s="62"/>
      <c r="BOW6" s="62"/>
      <c r="BOX6" s="62"/>
      <c r="BOY6" s="62"/>
      <c r="BOZ6" s="62"/>
      <c r="BPA6" s="62"/>
      <c r="BPB6" s="62"/>
      <c r="BPC6" s="62"/>
      <c r="BPD6" s="62"/>
      <c r="BPE6" s="62"/>
      <c r="BPF6" s="62"/>
      <c r="BPG6" s="62"/>
      <c r="BPH6" s="62"/>
      <c r="BPI6" s="62"/>
      <c r="BPJ6" s="62"/>
      <c r="BPK6" s="62"/>
      <c r="BPL6" s="62"/>
      <c r="BPM6" s="62"/>
      <c r="BPN6" s="62"/>
      <c r="BPO6" s="62"/>
      <c r="BPP6" s="62"/>
      <c r="BPQ6" s="62"/>
      <c r="BPR6" s="62"/>
      <c r="BPS6" s="62"/>
      <c r="BPT6" s="62"/>
      <c r="BPU6" s="62"/>
      <c r="BPV6" s="62"/>
      <c r="BPW6" s="62"/>
      <c r="BPX6" s="62"/>
      <c r="BPY6" s="62"/>
      <c r="BPZ6" s="62"/>
      <c r="BQA6" s="62"/>
      <c r="BQB6" s="62"/>
      <c r="BQC6" s="62"/>
      <c r="BQD6" s="62"/>
      <c r="BQE6" s="62"/>
      <c r="BQF6" s="62"/>
      <c r="BQG6" s="62"/>
      <c r="BQH6" s="62"/>
      <c r="BQI6" s="62"/>
      <c r="BQJ6" s="62"/>
      <c r="BQK6" s="62"/>
      <c r="BQL6" s="62"/>
      <c r="BQM6" s="62"/>
      <c r="BQN6" s="62"/>
      <c r="BQO6" s="62"/>
      <c r="BQP6" s="62"/>
      <c r="BQQ6" s="62"/>
      <c r="BQR6" s="62"/>
      <c r="BQS6" s="62"/>
      <c r="BQT6" s="62"/>
      <c r="BQU6" s="62"/>
      <c r="BQV6" s="62"/>
      <c r="BQW6" s="62"/>
      <c r="BQX6" s="62"/>
      <c r="BQY6" s="62"/>
      <c r="BQZ6" s="62"/>
      <c r="BRA6" s="62"/>
      <c r="BRB6" s="62"/>
      <c r="BRC6" s="62"/>
      <c r="BRD6" s="62"/>
      <c r="BRE6" s="62"/>
      <c r="BRF6" s="62"/>
      <c r="BRG6" s="62"/>
      <c r="BRH6" s="62"/>
      <c r="BRI6" s="62"/>
      <c r="BRJ6" s="62"/>
      <c r="BRK6" s="62"/>
      <c r="BRL6" s="62"/>
      <c r="BRM6" s="62"/>
      <c r="BRN6" s="62"/>
      <c r="BRO6" s="62"/>
      <c r="BRP6" s="62"/>
      <c r="BRQ6" s="62"/>
      <c r="BRR6" s="62"/>
      <c r="BRS6" s="62"/>
      <c r="BRT6" s="62"/>
      <c r="BRU6" s="62"/>
      <c r="BRV6" s="62"/>
      <c r="BRW6" s="62"/>
      <c r="BRX6" s="62"/>
      <c r="BRY6" s="62"/>
      <c r="BRZ6" s="62"/>
      <c r="BSA6" s="62"/>
      <c r="BSB6" s="62"/>
      <c r="BSC6" s="62"/>
      <c r="BSD6" s="62"/>
      <c r="BSE6" s="62"/>
      <c r="BSF6" s="62"/>
      <c r="BSG6" s="62"/>
      <c r="BSH6" s="62"/>
      <c r="BSI6" s="62"/>
      <c r="BSJ6" s="62"/>
      <c r="BSK6" s="62"/>
      <c r="BSL6" s="62"/>
      <c r="BSM6" s="62"/>
      <c r="BSN6" s="62"/>
      <c r="BSO6" s="62"/>
      <c r="BSP6" s="62"/>
      <c r="BSQ6" s="62"/>
      <c r="BSR6" s="62"/>
      <c r="BSS6" s="62"/>
      <c r="BST6" s="62"/>
      <c r="BSU6" s="62"/>
      <c r="BSV6" s="62"/>
      <c r="BSW6" s="62"/>
      <c r="BSX6" s="62"/>
      <c r="BSY6" s="62"/>
      <c r="BSZ6" s="62"/>
      <c r="BTA6" s="62"/>
      <c r="BTB6" s="62"/>
      <c r="BTC6" s="62"/>
      <c r="BTD6" s="62"/>
      <c r="BTE6" s="62"/>
      <c r="BTF6" s="62"/>
      <c r="BTG6" s="62"/>
      <c r="BTH6" s="62"/>
      <c r="BTI6" s="62"/>
      <c r="BTJ6" s="62"/>
      <c r="BTK6" s="62"/>
      <c r="BTL6" s="62"/>
      <c r="BTM6" s="62"/>
      <c r="BTN6" s="62"/>
      <c r="BTO6" s="62"/>
      <c r="BTP6" s="62"/>
      <c r="BTQ6" s="62"/>
      <c r="BTR6" s="62"/>
      <c r="BTS6" s="62"/>
      <c r="BTT6" s="62"/>
      <c r="BTU6" s="62"/>
      <c r="BTV6" s="62"/>
      <c r="BTW6" s="62"/>
      <c r="BTX6" s="62"/>
      <c r="BTY6" s="62"/>
      <c r="BTZ6" s="62"/>
      <c r="BUA6" s="62"/>
      <c r="BUB6" s="62"/>
      <c r="BUC6" s="62"/>
      <c r="BUD6" s="62"/>
      <c r="BUE6" s="62"/>
      <c r="BUF6" s="62"/>
      <c r="BUG6" s="62"/>
      <c r="BUH6" s="62"/>
      <c r="BUI6" s="62"/>
      <c r="BUJ6" s="62"/>
      <c r="BUK6" s="62"/>
      <c r="BUL6" s="62"/>
      <c r="BUM6" s="62"/>
      <c r="BUN6" s="62"/>
      <c r="BUO6" s="62"/>
      <c r="BUP6" s="62"/>
      <c r="BUQ6" s="62"/>
      <c r="BUR6" s="62"/>
      <c r="BUS6" s="62"/>
      <c r="BUT6" s="62"/>
      <c r="BUU6" s="62"/>
      <c r="BUV6" s="62"/>
      <c r="BUW6" s="62"/>
      <c r="BUX6" s="62"/>
      <c r="BUY6" s="62"/>
      <c r="BUZ6" s="62"/>
      <c r="BVA6" s="62"/>
      <c r="BVB6" s="62"/>
      <c r="BVC6" s="62"/>
      <c r="BVD6" s="62"/>
      <c r="BVE6" s="62"/>
      <c r="BVF6" s="62"/>
      <c r="BVG6" s="62"/>
      <c r="BVH6" s="62"/>
      <c r="BVI6" s="62"/>
      <c r="BVJ6" s="62"/>
      <c r="BVK6" s="62"/>
      <c r="BVL6" s="62"/>
      <c r="BVM6" s="62"/>
      <c r="BVN6" s="62"/>
      <c r="BVO6" s="62"/>
      <c r="BVP6" s="62"/>
      <c r="BVQ6" s="62"/>
      <c r="BVR6" s="62"/>
      <c r="BVS6" s="62"/>
      <c r="BVT6" s="62"/>
      <c r="BVU6" s="62"/>
      <c r="BVV6" s="62"/>
      <c r="BVW6" s="62"/>
      <c r="BVX6" s="62"/>
      <c r="BVY6" s="62"/>
      <c r="BVZ6" s="62"/>
      <c r="BWA6" s="62"/>
      <c r="BWB6" s="62"/>
      <c r="BWC6" s="62"/>
      <c r="BWD6" s="62"/>
      <c r="BWE6" s="62"/>
      <c r="BWF6" s="62"/>
      <c r="BWG6" s="62"/>
      <c r="BWH6" s="62"/>
      <c r="BWI6" s="62"/>
      <c r="BWJ6" s="62"/>
      <c r="BWK6" s="62"/>
      <c r="BWL6" s="62"/>
      <c r="BWM6" s="62"/>
      <c r="BWN6" s="62"/>
      <c r="BWO6" s="62"/>
      <c r="BWP6" s="62"/>
      <c r="BWQ6" s="62"/>
      <c r="BWR6" s="62"/>
      <c r="BWS6" s="62"/>
      <c r="BWT6" s="62"/>
      <c r="BWU6" s="62"/>
      <c r="BWV6" s="62"/>
      <c r="BWW6" s="62"/>
      <c r="BWX6" s="62"/>
      <c r="BWY6" s="62"/>
      <c r="BWZ6" s="62"/>
      <c r="BXA6" s="62"/>
      <c r="BXB6" s="62"/>
      <c r="BXC6" s="62"/>
      <c r="BXD6" s="62"/>
      <c r="BXE6" s="62"/>
      <c r="BXF6" s="62"/>
      <c r="BXG6" s="62"/>
      <c r="BXH6" s="62"/>
      <c r="BXI6" s="62"/>
      <c r="BXJ6" s="62"/>
      <c r="BXK6" s="62"/>
      <c r="BXL6" s="62"/>
      <c r="BXM6" s="62"/>
      <c r="BXN6" s="62"/>
      <c r="BXO6" s="62"/>
      <c r="BXP6" s="62"/>
      <c r="BXQ6" s="62"/>
      <c r="BXR6" s="62"/>
      <c r="BXS6" s="62"/>
      <c r="BXT6" s="62"/>
      <c r="BXU6" s="62"/>
      <c r="BXV6" s="62"/>
      <c r="BXW6" s="62"/>
      <c r="BXX6" s="62"/>
      <c r="BXY6" s="62"/>
      <c r="BXZ6" s="62"/>
      <c r="BYA6" s="62"/>
      <c r="BYB6" s="62"/>
      <c r="BYC6" s="62"/>
      <c r="BYD6" s="62"/>
      <c r="BYE6" s="62"/>
      <c r="BYF6" s="62"/>
      <c r="BYG6" s="62"/>
      <c r="BYH6" s="62"/>
      <c r="BYI6" s="62"/>
      <c r="BYJ6" s="62"/>
      <c r="BYK6" s="62"/>
      <c r="BYL6" s="62"/>
      <c r="BYM6" s="62"/>
      <c r="BYN6" s="62"/>
      <c r="BYO6" s="62"/>
      <c r="BYP6" s="62"/>
      <c r="BYQ6" s="62"/>
      <c r="BYR6" s="62"/>
      <c r="BYS6" s="62"/>
      <c r="BYT6" s="62"/>
      <c r="BYU6" s="62"/>
      <c r="BYV6" s="62"/>
      <c r="BYW6" s="62"/>
      <c r="BYX6" s="62"/>
      <c r="BYY6" s="62"/>
      <c r="BYZ6" s="62"/>
      <c r="BZA6" s="62"/>
      <c r="BZB6" s="62"/>
      <c r="BZC6" s="62"/>
      <c r="BZD6" s="62"/>
      <c r="BZE6" s="62"/>
      <c r="BZF6" s="62"/>
      <c r="BZG6" s="62"/>
      <c r="BZH6" s="62"/>
      <c r="BZI6" s="62"/>
      <c r="BZJ6" s="62"/>
      <c r="BZK6" s="62"/>
      <c r="BZL6" s="62"/>
      <c r="BZM6" s="62"/>
      <c r="BZN6" s="62"/>
      <c r="BZO6" s="62"/>
      <c r="BZP6" s="62"/>
      <c r="BZQ6" s="62"/>
      <c r="BZR6" s="62"/>
      <c r="BZS6" s="62"/>
      <c r="BZT6" s="62"/>
      <c r="BZU6" s="62"/>
      <c r="BZV6" s="62"/>
      <c r="BZW6" s="62"/>
      <c r="BZX6" s="62"/>
      <c r="BZY6" s="62"/>
      <c r="BZZ6" s="62"/>
      <c r="CAA6" s="62"/>
      <c r="CAB6" s="62"/>
      <c r="CAC6" s="62"/>
      <c r="CAD6" s="62"/>
      <c r="CAE6" s="62"/>
      <c r="CAF6" s="62"/>
      <c r="CAG6" s="62"/>
      <c r="CAH6" s="62"/>
      <c r="CAI6" s="62"/>
      <c r="CAJ6" s="62"/>
      <c r="CAK6" s="62"/>
      <c r="CAL6" s="62"/>
      <c r="CAM6" s="62"/>
      <c r="CAN6" s="62"/>
      <c r="CAO6" s="62"/>
      <c r="CAP6" s="62"/>
      <c r="CAQ6" s="62"/>
      <c r="CAR6" s="62"/>
      <c r="CAS6" s="62"/>
      <c r="CAT6" s="62"/>
      <c r="CAU6" s="62"/>
      <c r="CAV6" s="62"/>
      <c r="CAW6" s="62"/>
      <c r="CAX6" s="62"/>
      <c r="CAY6" s="62"/>
      <c r="CAZ6" s="62"/>
      <c r="CBA6" s="62"/>
      <c r="CBB6" s="62"/>
      <c r="CBC6" s="62"/>
      <c r="CBD6" s="62"/>
      <c r="CBE6" s="62"/>
      <c r="CBF6" s="62"/>
      <c r="CBG6" s="62"/>
      <c r="CBH6" s="62"/>
      <c r="CBI6" s="62"/>
      <c r="CBJ6" s="62"/>
      <c r="CBK6" s="62"/>
      <c r="CBL6" s="62"/>
      <c r="CBM6" s="62"/>
      <c r="CBN6" s="62"/>
      <c r="CBO6" s="62"/>
      <c r="CBP6" s="62"/>
      <c r="CBQ6" s="62"/>
      <c r="CBR6" s="62"/>
      <c r="CBS6" s="62"/>
      <c r="CBT6" s="62"/>
      <c r="CBU6" s="62"/>
      <c r="CBV6" s="62"/>
      <c r="CBW6" s="62"/>
      <c r="CBX6" s="62"/>
      <c r="CBY6" s="62"/>
      <c r="CBZ6" s="62"/>
      <c r="CCA6" s="62"/>
      <c r="CCB6" s="62"/>
      <c r="CCC6" s="62"/>
      <c r="CCD6" s="62"/>
      <c r="CCE6" s="62"/>
      <c r="CCF6" s="62"/>
      <c r="CCG6" s="62"/>
      <c r="CCH6" s="62"/>
      <c r="CCI6" s="62"/>
      <c r="CCJ6" s="62"/>
      <c r="CCK6" s="62"/>
      <c r="CCL6" s="62"/>
      <c r="CCM6" s="62"/>
      <c r="CCN6" s="62"/>
      <c r="CCO6" s="62"/>
      <c r="CCP6" s="62"/>
      <c r="CCQ6" s="62"/>
      <c r="CCR6" s="62"/>
      <c r="CCS6" s="62"/>
      <c r="CCT6" s="62"/>
      <c r="CCU6" s="62"/>
      <c r="CCV6" s="62"/>
      <c r="CCW6" s="62"/>
      <c r="CCX6" s="62"/>
      <c r="CCY6" s="62"/>
      <c r="CCZ6" s="62"/>
      <c r="CDA6" s="62"/>
      <c r="CDB6" s="62"/>
      <c r="CDC6" s="62"/>
      <c r="CDD6" s="62"/>
      <c r="CDE6" s="62"/>
      <c r="CDF6" s="62"/>
      <c r="CDG6" s="62"/>
      <c r="CDH6" s="62"/>
      <c r="CDI6" s="62"/>
      <c r="CDJ6" s="62"/>
      <c r="CDK6" s="62"/>
      <c r="CDL6" s="62"/>
      <c r="CDM6" s="62"/>
      <c r="CDN6" s="62"/>
      <c r="CDO6" s="62"/>
      <c r="CDP6" s="62"/>
      <c r="CDQ6" s="62"/>
      <c r="CDR6" s="62"/>
      <c r="CDS6" s="62"/>
      <c r="CDT6" s="62"/>
      <c r="CDU6" s="62"/>
      <c r="CDV6" s="62"/>
      <c r="CDW6" s="62"/>
      <c r="CDX6" s="62"/>
      <c r="CDY6" s="62"/>
      <c r="CDZ6" s="62"/>
      <c r="CEA6" s="62"/>
      <c r="CEB6" s="62"/>
      <c r="CEC6" s="62"/>
      <c r="CED6" s="62"/>
      <c r="CEE6" s="62"/>
      <c r="CEF6" s="62"/>
      <c r="CEG6" s="62"/>
      <c r="CEH6" s="62"/>
      <c r="CEI6" s="62"/>
      <c r="CEJ6" s="62"/>
      <c r="CEK6" s="62"/>
      <c r="CEL6" s="62"/>
      <c r="CEM6" s="62"/>
      <c r="CEN6" s="62"/>
      <c r="CEO6" s="62"/>
      <c r="CEP6" s="62"/>
      <c r="CEQ6" s="62"/>
      <c r="CER6" s="62"/>
      <c r="CES6" s="62"/>
      <c r="CET6" s="62"/>
      <c r="CEU6" s="62"/>
      <c r="CEV6" s="62"/>
      <c r="CEW6" s="62"/>
      <c r="CEX6" s="62"/>
      <c r="CEY6" s="62"/>
      <c r="CEZ6" s="62"/>
      <c r="CFA6" s="62"/>
      <c r="CFB6" s="62"/>
      <c r="CFC6" s="62"/>
      <c r="CFD6" s="62"/>
      <c r="CFE6" s="62"/>
      <c r="CFF6" s="62"/>
      <c r="CFG6" s="62"/>
      <c r="CFH6" s="62"/>
      <c r="CFI6" s="62"/>
      <c r="CFJ6" s="62"/>
      <c r="CFK6" s="62"/>
      <c r="CFL6" s="62"/>
      <c r="CFM6" s="62"/>
      <c r="CFN6" s="62"/>
      <c r="CFO6" s="62"/>
      <c r="CFP6" s="62"/>
      <c r="CFQ6" s="62"/>
      <c r="CFR6" s="62"/>
      <c r="CFS6" s="62"/>
      <c r="CFT6" s="62"/>
      <c r="CFU6" s="62"/>
      <c r="CFV6" s="62"/>
      <c r="CFW6" s="62"/>
      <c r="CFX6" s="62"/>
      <c r="CFY6" s="62"/>
      <c r="CFZ6" s="62"/>
      <c r="CGA6" s="62"/>
      <c r="CGB6" s="62"/>
      <c r="CGC6" s="62"/>
      <c r="CGD6" s="62"/>
      <c r="CGE6" s="62"/>
      <c r="CGF6" s="62"/>
      <c r="CGG6" s="62"/>
      <c r="CGH6" s="62"/>
      <c r="CGI6" s="62"/>
      <c r="CGJ6" s="62"/>
      <c r="CGK6" s="62"/>
      <c r="CGL6" s="62"/>
      <c r="CGM6" s="62"/>
      <c r="CGN6" s="62"/>
      <c r="CGO6" s="62"/>
      <c r="CGP6" s="62"/>
      <c r="CGQ6" s="62"/>
      <c r="CGR6" s="62"/>
      <c r="CGS6" s="62"/>
      <c r="CGT6" s="62"/>
      <c r="CGU6" s="62"/>
      <c r="CGV6" s="62"/>
      <c r="CGW6" s="62"/>
      <c r="CGX6" s="62"/>
      <c r="CGY6" s="62"/>
      <c r="CGZ6" s="62"/>
      <c r="CHA6" s="62"/>
      <c r="CHB6" s="62"/>
      <c r="CHC6" s="62"/>
      <c r="CHD6" s="62"/>
      <c r="CHE6" s="62"/>
      <c r="CHF6" s="62"/>
      <c r="CHG6" s="62"/>
      <c r="CHH6" s="62"/>
      <c r="CHI6" s="62"/>
      <c r="CHJ6" s="62"/>
      <c r="CHK6" s="62"/>
      <c r="CHL6" s="62"/>
      <c r="CHM6" s="62"/>
      <c r="CHN6" s="62"/>
      <c r="CHO6" s="62"/>
      <c r="CHP6" s="62"/>
      <c r="CHQ6" s="62"/>
      <c r="CHR6" s="62"/>
      <c r="CHS6" s="62"/>
      <c r="CHT6" s="62"/>
      <c r="CHU6" s="62"/>
      <c r="CHV6" s="62"/>
      <c r="CHW6" s="62"/>
      <c r="CHX6" s="62"/>
      <c r="CHY6" s="62"/>
      <c r="CHZ6" s="62"/>
      <c r="CIA6" s="62"/>
      <c r="CIB6" s="62"/>
      <c r="CIC6" s="62"/>
      <c r="CID6" s="62"/>
      <c r="CIE6" s="62"/>
      <c r="CIF6" s="62"/>
      <c r="CIG6" s="62"/>
      <c r="CIH6" s="62"/>
      <c r="CII6" s="62"/>
      <c r="CIJ6" s="62"/>
      <c r="CIK6" s="62"/>
      <c r="CIL6" s="62"/>
      <c r="CIM6" s="62"/>
      <c r="CIN6" s="62"/>
      <c r="CIO6" s="62"/>
      <c r="CIP6" s="62"/>
      <c r="CIQ6" s="62"/>
      <c r="CIR6" s="62"/>
      <c r="CIS6" s="62"/>
      <c r="CIT6" s="62"/>
      <c r="CIU6" s="62"/>
      <c r="CIV6" s="62"/>
      <c r="CIW6" s="62"/>
      <c r="CIX6" s="62"/>
      <c r="CIY6" s="62"/>
      <c r="CIZ6" s="62"/>
      <c r="CJA6" s="62"/>
      <c r="CJB6" s="62"/>
      <c r="CJC6" s="62"/>
      <c r="CJD6" s="62"/>
      <c r="CJE6" s="62"/>
      <c r="CJF6" s="62"/>
      <c r="CJG6" s="62"/>
      <c r="CJH6" s="62"/>
      <c r="CJI6" s="62"/>
      <c r="CJJ6" s="62"/>
      <c r="CJK6" s="62"/>
      <c r="CJL6" s="62"/>
      <c r="CJM6" s="62"/>
      <c r="CJN6" s="62"/>
      <c r="CJO6" s="62"/>
      <c r="CJP6" s="62"/>
      <c r="CJQ6" s="62"/>
      <c r="CJR6" s="62"/>
      <c r="CJS6" s="62"/>
      <c r="CJT6" s="62"/>
      <c r="CJU6" s="62"/>
      <c r="CJV6" s="62"/>
      <c r="CJW6" s="62"/>
      <c r="CJX6" s="62"/>
      <c r="CJY6" s="62"/>
      <c r="CJZ6" s="62"/>
      <c r="CKA6" s="62"/>
      <c r="CKB6" s="62"/>
      <c r="CKC6" s="62"/>
      <c r="CKD6" s="62"/>
      <c r="CKE6" s="62"/>
      <c r="CKF6" s="62"/>
      <c r="CKG6" s="62"/>
      <c r="CKH6" s="62"/>
      <c r="CKI6" s="62"/>
      <c r="CKJ6" s="62"/>
      <c r="CKK6" s="62"/>
      <c r="CKL6" s="62"/>
      <c r="CKM6" s="62"/>
      <c r="CKN6" s="62"/>
      <c r="CKO6" s="62"/>
      <c r="CKP6" s="62"/>
      <c r="CKQ6" s="62"/>
      <c r="CKR6" s="62"/>
      <c r="CKS6" s="62"/>
      <c r="CKT6" s="62"/>
      <c r="CKU6" s="62"/>
      <c r="CKV6" s="62"/>
      <c r="CKW6" s="62"/>
      <c r="CKX6" s="62"/>
      <c r="CKY6" s="62"/>
      <c r="CKZ6" s="62"/>
      <c r="CLA6" s="62"/>
      <c r="CLB6" s="62"/>
      <c r="CLC6" s="62"/>
      <c r="CLD6" s="62"/>
      <c r="CLE6" s="62"/>
      <c r="CLF6" s="62"/>
      <c r="CLG6" s="62"/>
      <c r="CLH6" s="62"/>
      <c r="CLI6" s="62"/>
      <c r="CLJ6" s="62"/>
      <c r="CLK6" s="62"/>
      <c r="CLL6" s="62"/>
      <c r="CLM6" s="62"/>
      <c r="CLN6" s="62"/>
      <c r="CLO6" s="62"/>
      <c r="CLP6" s="62"/>
      <c r="CLQ6" s="62"/>
      <c r="CLR6" s="62"/>
      <c r="CLS6" s="62"/>
      <c r="CLT6" s="62"/>
      <c r="CLU6" s="62"/>
      <c r="CLV6" s="62"/>
      <c r="CLW6" s="62"/>
      <c r="CLX6" s="62"/>
      <c r="CLY6" s="62"/>
      <c r="CLZ6" s="62"/>
      <c r="CMA6" s="62"/>
      <c r="CMB6" s="62"/>
      <c r="CMC6" s="62"/>
      <c r="CMD6" s="62"/>
      <c r="CME6" s="62"/>
      <c r="CMF6" s="62"/>
      <c r="CMG6" s="62"/>
      <c r="CMH6" s="62"/>
      <c r="CMI6" s="62"/>
      <c r="CMJ6" s="62"/>
      <c r="CMK6" s="62"/>
      <c r="CML6" s="62"/>
      <c r="CMM6" s="62"/>
      <c r="CMN6" s="62"/>
      <c r="CMO6" s="62"/>
      <c r="CMP6" s="62"/>
      <c r="CMQ6" s="62"/>
      <c r="CMR6" s="62"/>
      <c r="CMS6" s="62"/>
      <c r="CMT6" s="62"/>
      <c r="CMU6" s="62"/>
      <c r="CMV6" s="62"/>
      <c r="CMW6" s="62"/>
      <c r="CMX6" s="62"/>
      <c r="CMY6" s="62"/>
      <c r="CMZ6" s="62"/>
      <c r="CNA6" s="62"/>
      <c r="CNB6" s="62"/>
      <c r="CNC6" s="62"/>
      <c r="CND6" s="62"/>
      <c r="CNE6" s="62"/>
      <c r="CNF6" s="62"/>
      <c r="CNG6" s="62"/>
      <c r="CNH6" s="62"/>
      <c r="CNI6" s="62"/>
      <c r="CNJ6" s="62"/>
      <c r="CNK6" s="62"/>
      <c r="CNL6" s="62"/>
      <c r="CNM6" s="62"/>
      <c r="CNN6" s="62"/>
      <c r="CNO6" s="62"/>
      <c r="CNP6" s="62"/>
      <c r="CNQ6" s="62"/>
      <c r="CNR6" s="62"/>
      <c r="CNS6" s="62"/>
      <c r="CNT6" s="62"/>
      <c r="CNU6" s="62"/>
      <c r="CNV6" s="62"/>
      <c r="CNW6" s="62"/>
      <c r="CNX6" s="62"/>
      <c r="CNY6" s="62"/>
      <c r="CNZ6" s="62"/>
      <c r="COA6" s="62"/>
      <c r="COB6" s="62"/>
      <c r="COC6" s="62"/>
      <c r="COD6" s="62"/>
      <c r="COE6" s="62"/>
      <c r="COF6" s="62"/>
      <c r="COG6" s="62"/>
      <c r="COH6" s="62"/>
      <c r="COI6" s="62"/>
      <c r="COJ6" s="62"/>
      <c r="COK6" s="62"/>
      <c r="COL6" s="62"/>
      <c r="COM6" s="62"/>
      <c r="CON6" s="62"/>
      <c r="COO6" s="62"/>
      <c r="COP6" s="62"/>
      <c r="COQ6" s="62"/>
      <c r="COR6" s="62"/>
      <c r="COS6" s="62"/>
      <c r="COT6" s="62"/>
      <c r="COU6" s="62"/>
      <c r="COV6" s="62"/>
      <c r="COW6" s="62"/>
      <c r="COX6" s="62"/>
      <c r="COY6" s="62"/>
      <c r="COZ6" s="62"/>
      <c r="CPA6" s="62"/>
      <c r="CPB6" s="62"/>
      <c r="CPC6" s="62"/>
      <c r="CPD6" s="62"/>
      <c r="CPE6" s="62"/>
      <c r="CPF6" s="62"/>
      <c r="CPG6" s="62"/>
      <c r="CPH6" s="62"/>
      <c r="CPI6" s="62"/>
      <c r="CPJ6" s="62"/>
      <c r="CPK6" s="62"/>
      <c r="CPL6" s="62"/>
      <c r="CPM6" s="62"/>
      <c r="CPN6" s="62"/>
      <c r="CPO6" s="62"/>
      <c r="CPP6" s="62"/>
      <c r="CPQ6" s="62"/>
      <c r="CPR6" s="62"/>
      <c r="CPS6" s="62"/>
      <c r="CPT6" s="62"/>
      <c r="CPU6" s="62"/>
      <c r="CPV6" s="62"/>
      <c r="CPW6" s="62"/>
      <c r="CPX6" s="62"/>
      <c r="CPY6" s="62"/>
      <c r="CPZ6" s="62"/>
      <c r="CQA6" s="62"/>
      <c r="CQB6" s="62"/>
      <c r="CQC6" s="62"/>
      <c r="CQD6" s="62"/>
      <c r="CQE6" s="62"/>
      <c r="CQF6" s="62"/>
      <c r="CQG6" s="62"/>
      <c r="CQH6" s="62"/>
      <c r="CQI6" s="62"/>
      <c r="CQJ6" s="62"/>
      <c r="CQK6" s="62"/>
      <c r="CQL6" s="62"/>
      <c r="CQM6" s="62"/>
      <c r="CQN6" s="62"/>
      <c r="CQO6" s="62"/>
      <c r="CQP6" s="62"/>
      <c r="CQQ6" s="62"/>
      <c r="CQR6" s="62"/>
      <c r="CQS6" s="62"/>
      <c r="CQT6" s="62"/>
      <c r="CQU6" s="62"/>
      <c r="CQV6" s="62"/>
      <c r="CQW6" s="62"/>
      <c r="CQX6" s="62"/>
      <c r="CQY6" s="62"/>
      <c r="CQZ6" s="62"/>
      <c r="CRA6" s="62"/>
      <c r="CRB6" s="62"/>
      <c r="CRC6" s="62"/>
      <c r="CRD6" s="62"/>
      <c r="CRE6" s="62"/>
      <c r="CRF6" s="62"/>
      <c r="CRG6" s="62"/>
      <c r="CRH6" s="62"/>
      <c r="CRI6" s="62"/>
      <c r="CRJ6" s="62"/>
      <c r="CRK6" s="62"/>
      <c r="CRL6" s="62"/>
      <c r="CRM6" s="62"/>
      <c r="CRN6" s="62"/>
      <c r="CRO6" s="62"/>
      <c r="CRP6" s="62"/>
      <c r="CRQ6" s="62"/>
      <c r="CRR6" s="62"/>
      <c r="CRS6" s="62"/>
      <c r="CRT6" s="62"/>
      <c r="CRU6" s="62"/>
      <c r="CRV6" s="62"/>
      <c r="CRW6" s="62"/>
      <c r="CRX6" s="62"/>
      <c r="CRY6" s="62"/>
      <c r="CRZ6" s="62"/>
      <c r="CSA6" s="62"/>
      <c r="CSB6" s="62"/>
      <c r="CSC6" s="62"/>
      <c r="CSD6" s="62"/>
      <c r="CSE6" s="62"/>
      <c r="CSF6" s="62"/>
      <c r="CSG6" s="62"/>
      <c r="CSH6" s="62"/>
      <c r="CSI6" s="62"/>
      <c r="CSJ6" s="62"/>
      <c r="CSK6" s="62"/>
      <c r="CSL6" s="62"/>
      <c r="CSM6" s="62"/>
      <c r="CSN6" s="62"/>
      <c r="CSO6" s="62"/>
      <c r="CSP6" s="62"/>
      <c r="CSQ6" s="62"/>
      <c r="CSR6" s="62"/>
      <c r="CSS6" s="62"/>
      <c r="CST6" s="62"/>
      <c r="CSU6" s="62"/>
      <c r="CSV6" s="62"/>
      <c r="CSW6" s="62"/>
      <c r="CSX6" s="62"/>
      <c r="CSY6" s="62"/>
      <c r="CSZ6" s="62"/>
      <c r="CTA6" s="62"/>
      <c r="CTB6" s="62"/>
      <c r="CTC6" s="62"/>
      <c r="CTD6" s="62"/>
      <c r="CTE6" s="62"/>
      <c r="CTF6" s="62"/>
      <c r="CTG6" s="62"/>
      <c r="CTH6" s="62"/>
      <c r="CTI6" s="62"/>
      <c r="CTJ6" s="62"/>
      <c r="CTK6" s="62"/>
      <c r="CTL6" s="62"/>
      <c r="CTM6" s="62"/>
      <c r="CTN6" s="62"/>
      <c r="CTO6" s="62"/>
      <c r="CTP6" s="62"/>
      <c r="CTQ6" s="62"/>
      <c r="CTR6" s="62"/>
      <c r="CTS6" s="62"/>
      <c r="CTT6" s="62"/>
      <c r="CTU6" s="62"/>
      <c r="CTV6" s="62"/>
      <c r="CTW6" s="62"/>
      <c r="CTX6" s="62"/>
      <c r="CTY6" s="62"/>
      <c r="CTZ6" s="62"/>
      <c r="CUA6" s="62"/>
      <c r="CUB6" s="62"/>
      <c r="CUC6" s="62"/>
      <c r="CUD6" s="62"/>
      <c r="CUE6" s="62"/>
      <c r="CUF6" s="62"/>
      <c r="CUG6" s="62"/>
      <c r="CUH6" s="62"/>
      <c r="CUI6" s="62"/>
      <c r="CUJ6" s="62"/>
      <c r="CUK6" s="62"/>
      <c r="CUL6" s="62"/>
      <c r="CUM6" s="62"/>
      <c r="CUN6" s="62"/>
      <c r="CUO6" s="62"/>
      <c r="CUP6" s="62"/>
      <c r="CUQ6" s="62"/>
      <c r="CUR6" s="62"/>
      <c r="CUS6" s="62"/>
      <c r="CUT6" s="62"/>
      <c r="CUU6" s="62"/>
      <c r="CUV6" s="62"/>
      <c r="CUW6" s="62"/>
      <c r="CUX6" s="62"/>
      <c r="CUY6" s="62"/>
      <c r="CUZ6" s="62"/>
      <c r="CVA6" s="62"/>
      <c r="CVB6" s="62"/>
      <c r="CVC6" s="62"/>
      <c r="CVD6" s="62"/>
      <c r="CVE6" s="62"/>
      <c r="CVF6" s="62"/>
      <c r="CVG6" s="62"/>
      <c r="CVH6" s="62"/>
      <c r="CVI6" s="62"/>
      <c r="CVJ6" s="62"/>
      <c r="CVK6" s="62"/>
      <c r="CVL6" s="62"/>
      <c r="CVM6" s="62"/>
      <c r="CVN6" s="62"/>
      <c r="CVO6" s="62"/>
      <c r="CVP6" s="62"/>
      <c r="CVQ6" s="62"/>
      <c r="CVR6" s="62"/>
      <c r="CVS6" s="62"/>
      <c r="CVT6" s="62"/>
      <c r="CVU6" s="62"/>
      <c r="CVV6" s="62"/>
      <c r="CVW6" s="62"/>
      <c r="CVX6" s="62"/>
      <c r="CVY6" s="62"/>
      <c r="CVZ6" s="62"/>
      <c r="CWA6" s="62"/>
      <c r="CWB6" s="62"/>
      <c r="CWC6" s="62"/>
      <c r="CWD6" s="62"/>
      <c r="CWE6" s="62"/>
      <c r="CWF6" s="62"/>
      <c r="CWG6" s="62"/>
      <c r="CWH6" s="62"/>
      <c r="CWI6" s="62"/>
      <c r="CWJ6" s="62"/>
      <c r="CWK6" s="62"/>
      <c r="CWL6" s="62"/>
      <c r="CWM6" s="62"/>
      <c r="CWN6" s="62"/>
      <c r="CWO6" s="62"/>
      <c r="CWP6" s="62"/>
      <c r="CWQ6" s="62"/>
      <c r="CWR6" s="62"/>
      <c r="CWS6" s="62"/>
      <c r="CWT6" s="62"/>
      <c r="CWU6" s="62"/>
      <c r="CWV6" s="62"/>
      <c r="CWW6" s="62"/>
      <c r="CWX6" s="62"/>
      <c r="CWY6" s="62"/>
      <c r="CWZ6" s="62"/>
      <c r="CXA6" s="62"/>
      <c r="CXB6" s="62"/>
      <c r="CXC6" s="62"/>
      <c r="CXD6" s="62"/>
      <c r="CXE6" s="62"/>
      <c r="CXF6" s="62"/>
      <c r="CXG6" s="62"/>
      <c r="CXH6" s="62"/>
      <c r="CXI6" s="62"/>
      <c r="CXJ6" s="62"/>
      <c r="CXK6" s="62"/>
      <c r="CXL6" s="62"/>
      <c r="CXM6" s="62"/>
      <c r="CXN6" s="62"/>
      <c r="CXO6" s="62"/>
      <c r="CXP6" s="62"/>
      <c r="CXQ6" s="62"/>
      <c r="CXR6" s="62"/>
      <c r="CXS6" s="62"/>
      <c r="CXT6" s="62"/>
      <c r="CXU6" s="62"/>
      <c r="CXV6" s="62"/>
      <c r="CXW6" s="62"/>
      <c r="CXX6" s="62"/>
      <c r="CXY6" s="62"/>
      <c r="CXZ6" s="62"/>
      <c r="CYA6" s="62"/>
      <c r="CYB6" s="62"/>
      <c r="CYC6" s="62"/>
      <c r="CYD6" s="62"/>
      <c r="CYE6" s="62"/>
      <c r="CYF6" s="62"/>
      <c r="CYG6" s="62"/>
      <c r="CYH6" s="62"/>
      <c r="CYI6" s="62"/>
      <c r="CYJ6" s="62"/>
      <c r="CYK6" s="62"/>
      <c r="CYL6" s="62"/>
      <c r="CYM6" s="62"/>
      <c r="CYN6" s="62"/>
      <c r="CYO6" s="62"/>
      <c r="CYP6" s="62"/>
      <c r="CYQ6" s="62"/>
      <c r="CYR6" s="62"/>
      <c r="CYS6" s="62"/>
      <c r="CYT6" s="62"/>
      <c r="CYU6" s="62"/>
      <c r="CYV6" s="62"/>
      <c r="CYW6" s="62"/>
      <c r="CYX6" s="62"/>
      <c r="CYY6" s="62"/>
      <c r="CYZ6" s="62"/>
      <c r="CZA6" s="62"/>
      <c r="CZB6" s="62"/>
      <c r="CZC6" s="62"/>
      <c r="CZD6" s="62"/>
      <c r="CZE6" s="62"/>
      <c r="CZF6" s="62"/>
      <c r="CZG6" s="62"/>
      <c r="CZH6" s="62"/>
      <c r="CZI6" s="62"/>
      <c r="CZJ6" s="62"/>
      <c r="CZK6" s="62"/>
      <c r="CZL6" s="62"/>
      <c r="CZM6" s="62"/>
      <c r="CZN6" s="62"/>
      <c r="CZO6" s="62"/>
      <c r="CZP6" s="62"/>
      <c r="CZQ6" s="62"/>
      <c r="CZR6" s="62"/>
      <c r="CZS6" s="62"/>
      <c r="CZT6" s="62"/>
      <c r="CZU6" s="62"/>
      <c r="CZV6" s="62"/>
      <c r="CZW6" s="62"/>
      <c r="CZX6" s="62"/>
      <c r="CZY6" s="62"/>
      <c r="CZZ6" s="62"/>
      <c r="DAA6" s="62"/>
      <c r="DAB6" s="62"/>
      <c r="DAC6" s="62"/>
      <c r="DAD6" s="62"/>
      <c r="DAE6" s="62"/>
      <c r="DAF6" s="62"/>
      <c r="DAG6" s="62"/>
      <c r="DAH6" s="62"/>
      <c r="DAI6" s="62"/>
      <c r="DAJ6" s="62"/>
      <c r="DAK6" s="62"/>
      <c r="DAL6" s="62"/>
      <c r="DAM6" s="62"/>
      <c r="DAN6" s="62"/>
      <c r="DAO6" s="62"/>
      <c r="DAP6" s="62"/>
      <c r="DAQ6" s="62"/>
      <c r="DAR6" s="62"/>
      <c r="DAS6" s="62"/>
      <c r="DAT6" s="62"/>
      <c r="DAU6" s="62"/>
      <c r="DAV6" s="62"/>
      <c r="DAW6" s="62"/>
      <c r="DAX6" s="62"/>
      <c r="DAY6" s="62"/>
      <c r="DAZ6" s="62"/>
      <c r="DBA6" s="62"/>
      <c r="DBB6" s="62"/>
      <c r="DBC6" s="62"/>
      <c r="DBD6" s="62"/>
      <c r="DBE6" s="62"/>
      <c r="DBF6" s="62"/>
      <c r="DBG6" s="62"/>
      <c r="DBH6" s="62"/>
      <c r="DBI6" s="62"/>
      <c r="DBJ6" s="62"/>
      <c r="DBK6" s="62"/>
      <c r="DBL6" s="62"/>
      <c r="DBM6" s="62"/>
      <c r="DBN6" s="62"/>
      <c r="DBO6" s="62"/>
      <c r="DBP6" s="62"/>
      <c r="DBQ6" s="62"/>
      <c r="DBR6" s="62"/>
      <c r="DBS6" s="62"/>
      <c r="DBT6" s="62"/>
      <c r="DBU6" s="62"/>
      <c r="DBV6" s="62"/>
      <c r="DBW6" s="62"/>
      <c r="DBX6" s="62"/>
      <c r="DBY6" s="62"/>
      <c r="DBZ6" s="62"/>
      <c r="DCA6" s="62"/>
      <c r="DCB6" s="62"/>
      <c r="DCC6" s="62"/>
      <c r="DCD6" s="62"/>
      <c r="DCE6" s="62"/>
      <c r="DCF6" s="62"/>
      <c r="DCG6" s="62"/>
      <c r="DCH6" s="62"/>
      <c r="DCI6" s="62"/>
      <c r="DCJ6" s="62"/>
      <c r="DCK6" s="62"/>
      <c r="DCL6" s="62"/>
      <c r="DCM6" s="62"/>
      <c r="DCN6" s="62"/>
      <c r="DCO6" s="62"/>
      <c r="DCP6" s="62"/>
      <c r="DCQ6" s="62"/>
      <c r="DCR6" s="62"/>
      <c r="DCS6" s="62"/>
      <c r="DCT6" s="62"/>
      <c r="DCU6" s="62"/>
      <c r="DCV6" s="62"/>
      <c r="DCW6" s="62"/>
      <c r="DCX6" s="62"/>
      <c r="DCY6" s="62"/>
      <c r="DCZ6" s="62"/>
      <c r="DDA6" s="62"/>
      <c r="DDB6" s="62"/>
      <c r="DDC6" s="62"/>
      <c r="DDD6" s="62"/>
      <c r="DDE6" s="62"/>
      <c r="DDF6" s="62"/>
      <c r="DDG6" s="62"/>
      <c r="DDH6" s="62"/>
      <c r="DDI6" s="62"/>
      <c r="DDJ6" s="62"/>
      <c r="DDK6" s="62"/>
      <c r="DDL6" s="62"/>
      <c r="DDM6" s="62"/>
      <c r="DDN6" s="62"/>
      <c r="DDO6" s="62"/>
      <c r="DDP6" s="62"/>
      <c r="DDQ6" s="62"/>
      <c r="DDR6" s="62"/>
      <c r="DDS6" s="62"/>
      <c r="DDT6" s="62"/>
      <c r="DDU6" s="62"/>
      <c r="DDV6" s="62"/>
      <c r="DDW6" s="62"/>
      <c r="DDX6" s="62"/>
      <c r="DDY6" s="62"/>
      <c r="DDZ6" s="62"/>
      <c r="DEA6" s="62"/>
      <c r="DEB6" s="62"/>
      <c r="DEC6" s="62"/>
      <c r="DED6" s="62"/>
      <c r="DEE6" s="62"/>
      <c r="DEF6" s="62"/>
      <c r="DEG6" s="62"/>
      <c r="DEH6" s="62"/>
      <c r="DEI6" s="62"/>
      <c r="DEJ6" s="62"/>
      <c r="DEK6" s="62"/>
      <c r="DEL6" s="62"/>
      <c r="DEM6" s="62"/>
      <c r="DEN6" s="62"/>
      <c r="DEO6" s="62"/>
      <c r="DEP6" s="62"/>
      <c r="DEQ6" s="62"/>
      <c r="DER6" s="62"/>
      <c r="DES6" s="62"/>
      <c r="DET6" s="62"/>
      <c r="DEU6" s="62"/>
      <c r="DEV6" s="62"/>
      <c r="DEW6" s="62"/>
      <c r="DEX6" s="62"/>
      <c r="DEY6" s="62"/>
      <c r="DEZ6" s="62"/>
      <c r="DFA6" s="62"/>
      <c r="DFB6" s="62"/>
      <c r="DFC6" s="62"/>
      <c r="DFD6" s="62"/>
      <c r="DFE6" s="62"/>
      <c r="DFF6" s="62"/>
      <c r="DFG6" s="62"/>
      <c r="DFH6" s="62"/>
      <c r="DFI6" s="62"/>
      <c r="DFJ6" s="62"/>
      <c r="DFK6" s="62"/>
      <c r="DFL6" s="62"/>
      <c r="DFM6" s="62"/>
      <c r="DFN6" s="62"/>
      <c r="DFO6" s="62"/>
      <c r="DFP6" s="62"/>
      <c r="DFQ6" s="62"/>
      <c r="DFR6" s="62"/>
      <c r="DFS6" s="62"/>
      <c r="DFT6" s="62"/>
      <c r="DFU6" s="62"/>
      <c r="DFV6" s="62"/>
      <c r="DFW6" s="62"/>
      <c r="DFX6" s="62"/>
      <c r="DFY6" s="62"/>
      <c r="DFZ6" s="62"/>
      <c r="DGA6" s="62"/>
      <c r="DGB6" s="62"/>
      <c r="DGC6" s="62"/>
      <c r="DGD6" s="62"/>
      <c r="DGE6" s="62"/>
      <c r="DGF6" s="62"/>
      <c r="DGG6" s="62"/>
      <c r="DGH6" s="62"/>
      <c r="DGI6" s="62"/>
      <c r="DGJ6" s="62"/>
      <c r="DGK6" s="62"/>
      <c r="DGL6" s="62"/>
      <c r="DGM6" s="62"/>
      <c r="DGN6" s="62"/>
      <c r="DGO6" s="62"/>
      <c r="DGP6" s="62"/>
      <c r="DGQ6" s="62"/>
      <c r="DGR6" s="62"/>
      <c r="DGS6" s="62"/>
      <c r="DGT6" s="62"/>
      <c r="DGU6" s="62"/>
      <c r="DGV6" s="62"/>
      <c r="DGW6" s="62"/>
      <c r="DGX6" s="62"/>
      <c r="DGY6" s="62"/>
      <c r="DGZ6" s="62"/>
      <c r="DHA6" s="62"/>
      <c r="DHB6" s="62"/>
      <c r="DHC6" s="62"/>
      <c r="DHD6" s="62"/>
      <c r="DHE6" s="62"/>
      <c r="DHF6" s="62"/>
      <c r="DHG6" s="62"/>
      <c r="DHH6" s="62"/>
      <c r="DHI6" s="62"/>
      <c r="DHJ6" s="62"/>
      <c r="DHK6" s="62"/>
      <c r="DHL6" s="62"/>
      <c r="DHM6" s="62"/>
      <c r="DHN6" s="62"/>
      <c r="DHO6" s="62"/>
      <c r="DHP6" s="62"/>
      <c r="DHQ6" s="62"/>
      <c r="DHR6" s="62"/>
      <c r="DHS6" s="62"/>
      <c r="DHT6" s="62"/>
      <c r="DHU6" s="62"/>
      <c r="DHV6" s="62"/>
      <c r="DHW6" s="62"/>
      <c r="DHX6" s="62"/>
      <c r="DHY6" s="62"/>
      <c r="DHZ6" s="62"/>
      <c r="DIA6" s="62"/>
      <c r="DIB6" s="62"/>
      <c r="DIC6" s="62"/>
      <c r="DID6" s="62"/>
      <c r="DIE6" s="62"/>
      <c r="DIF6" s="62"/>
      <c r="DIG6" s="62"/>
      <c r="DIH6" s="62"/>
      <c r="DII6" s="62"/>
      <c r="DIJ6" s="62"/>
      <c r="DIK6" s="62"/>
      <c r="DIL6" s="62"/>
      <c r="DIM6" s="62"/>
      <c r="DIN6" s="62"/>
      <c r="DIO6" s="62"/>
      <c r="DIP6" s="62"/>
      <c r="DIQ6" s="62"/>
      <c r="DIR6" s="62"/>
      <c r="DIS6" s="62"/>
      <c r="DIT6" s="62"/>
      <c r="DIU6" s="62"/>
      <c r="DIV6" s="62"/>
      <c r="DIW6" s="62"/>
      <c r="DIX6" s="62"/>
      <c r="DIY6" s="62"/>
      <c r="DIZ6" s="62"/>
      <c r="DJA6" s="62"/>
      <c r="DJB6" s="62"/>
      <c r="DJC6" s="62"/>
      <c r="DJD6" s="62"/>
      <c r="DJE6" s="62"/>
      <c r="DJF6" s="62"/>
      <c r="DJG6" s="62"/>
      <c r="DJH6" s="62"/>
      <c r="DJI6" s="62"/>
      <c r="DJJ6" s="62"/>
      <c r="DJK6" s="62"/>
      <c r="DJL6" s="62"/>
      <c r="DJM6" s="62"/>
      <c r="DJN6" s="62"/>
      <c r="DJO6" s="62"/>
      <c r="DJP6" s="62"/>
      <c r="DJQ6" s="62"/>
      <c r="DJR6" s="62"/>
      <c r="DJS6" s="62"/>
      <c r="DJT6" s="62"/>
      <c r="DJU6" s="62"/>
      <c r="DJV6" s="62"/>
      <c r="DJW6" s="62"/>
      <c r="DJX6" s="62"/>
      <c r="DJY6" s="62"/>
      <c r="DJZ6" s="62"/>
      <c r="DKA6" s="62"/>
      <c r="DKB6" s="62"/>
      <c r="DKC6" s="62"/>
      <c r="DKD6" s="62"/>
      <c r="DKE6" s="62"/>
      <c r="DKF6" s="62"/>
      <c r="DKG6" s="62"/>
      <c r="DKH6" s="62"/>
      <c r="DKI6" s="62"/>
      <c r="DKJ6" s="62"/>
      <c r="DKK6" s="62"/>
      <c r="DKL6" s="62"/>
      <c r="DKM6" s="62"/>
      <c r="DKN6" s="62"/>
      <c r="DKO6" s="62"/>
      <c r="DKP6" s="62"/>
      <c r="DKQ6" s="62"/>
      <c r="DKR6" s="62"/>
      <c r="DKS6" s="62"/>
      <c r="DKT6" s="62"/>
      <c r="DKU6" s="62"/>
      <c r="DKV6" s="62"/>
      <c r="DKW6" s="62"/>
      <c r="DKX6" s="62"/>
      <c r="DKY6" s="62"/>
      <c r="DKZ6" s="62"/>
      <c r="DLA6" s="62"/>
      <c r="DLB6" s="62"/>
      <c r="DLC6" s="62"/>
      <c r="DLD6" s="62"/>
      <c r="DLE6" s="62"/>
      <c r="DLF6" s="62"/>
      <c r="DLG6" s="62"/>
      <c r="DLH6" s="62"/>
      <c r="DLI6" s="62"/>
      <c r="DLJ6" s="62"/>
      <c r="DLK6" s="62"/>
      <c r="DLL6" s="62"/>
      <c r="DLM6" s="62"/>
      <c r="DLN6" s="62"/>
      <c r="DLO6" s="62"/>
      <c r="DLP6" s="62"/>
      <c r="DLQ6" s="62"/>
      <c r="DLR6" s="62"/>
      <c r="DLS6" s="62"/>
      <c r="DLT6" s="62"/>
      <c r="DLU6" s="62"/>
      <c r="DLV6" s="62"/>
      <c r="DLW6" s="62"/>
      <c r="DLX6" s="62"/>
      <c r="DLY6" s="62"/>
      <c r="DLZ6" s="62"/>
      <c r="DMA6" s="62"/>
      <c r="DMB6" s="62"/>
      <c r="DMC6" s="62"/>
      <c r="DMD6" s="62"/>
      <c r="DME6" s="62"/>
      <c r="DMF6" s="62"/>
      <c r="DMG6" s="62"/>
      <c r="DMH6" s="62"/>
      <c r="DMI6" s="62"/>
      <c r="DMJ6" s="62"/>
      <c r="DMK6" s="62"/>
      <c r="DML6" s="62"/>
      <c r="DMM6" s="62"/>
      <c r="DMN6" s="62"/>
      <c r="DMO6" s="62"/>
      <c r="DMP6" s="62"/>
      <c r="DMQ6" s="62"/>
      <c r="DMR6" s="62"/>
      <c r="DMS6" s="62"/>
      <c r="DMT6" s="62"/>
      <c r="DMU6" s="62"/>
      <c r="DMV6" s="62"/>
      <c r="DMW6" s="62"/>
      <c r="DMX6" s="62"/>
      <c r="DMY6" s="62"/>
      <c r="DMZ6" s="62"/>
      <c r="DNA6" s="62"/>
      <c r="DNB6" s="62"/>
      <c r="DNC6" s="62"/>
      <c r="DND6" s="62"/>
      <c r="DNE6" s="62"/>
      <c r="DNF6" s="62"/>
      <c r="DNG6" s="62"/>
      <c r="DNH6" s="62"/>
      <c r="DNI6" s="62"/>
      <c r="DNJ6" s="62"/>
      <c r="DNK6" s="62"/>
      <c r="DNL6" s="62"/>
      <c r="DNM6" s="62"/>
      <c r="DNN6" s="62"/>
      <c r="DNO6" s="62"/>
      <c r="DNP6" s="62"/>
      <c r="DNQ6" s="62"/>
      <c r="DNR6" s="62"/>
      <c r="DNS6" s="62"/>
      <c r="DNT6" s="62"/>
      <c r="DNU6" s="62"/>
      <c r="DNV6" s="62"/>
      <c r="DNW6" s="62"/>
      <c r="DNX6" s="62"/>
      <c r="DNY6" s="62"/>
      <c r="DNZ6" s="62"/>
      <c r="DOA6" s="62"/>
      <c r="DOB6" s="62"/>
      <c r="DOC6" s="62"/>
      <c r="DOD6" s="62"/>
      <c r="DOE6" s="62"/>
      <c r="DOF6" s="62"/>
      <c r="DOG6" s="62"/>
      <c r="DOH6" s="62"/>
      <c r="DOI6" s="62"/>
      <c r="DOJ6" s="62"/>
      <c r="DOK6" s="62"/>
      <c r="DOL6" s="62"/>
      <c r="DOM6" s="62"/>
      <c r="DON6" s="62"/>
      <c r="DOO6" s="62"/>
      <c r="DOP6" s="62"/>
      <c r="DOQ6" s="62"/>
      <c r="DOR6" s="62"/>
      <c r="DOS6" s="62"/>
      <c r="DOT6" s="62"/>
      <c r="DOU6" s="62"/>
      <c r="DOV6" s="62"/>
      <c r="DOW6" s="62"/>
      <c r="DOX6" s="62"/>
      <c r="DOY6" s="62"/>
      <c r="DOZ6" s="62"/>
      <c r="DPA6" s="62"/>
      <c r="DPB6" s="62"/>
      <c r="DPC6" s="62"/>
      <c r="DPD6" s="62"/>
      <c r="DPE6" s="62"/>
      <c r="DPF6" s="62"/>
      <c r="DPG6" s="62"/>
      <c r="DPH6" s="62"/>
      <c r="DPI6" s="62"/>
      <c r="DPJ6" s="62"/>
      <c r="DPK6" s="62"/>
      <c r="DPL6" s="62"/>
      <c r="DPM6" s="62"/>
      <c r="DPN6" s="62"/>
      <c r="DPO6" s="62"/>
      <c r="DPP6" s="62"/>
      <c r="DPQ6" s="62"/>
      <c r="DPR6" s="62"/>
      <c r="DPS6" s="62"/>
      <c r="DPT6" s="62"/>
      <c r="DPU6" s="62"/>
      <c r="DPV6" s="62"/>
      <c r="DPW6" s="62"/>
      <c r="DPX6" s="62"/>
      <c r="DPY6" s="62"/>
      <c r="DPZ6" s="62"/>
      <c r="DQA6" s="62"/>
      <c r="DQB6" s="62"/>
      <c r="DQC6" s="62"/>
      <c r="DQD6" s="62"/>
      <c r="DQE6" s="62"/>
      <c r="DQF6" s="62"/>
      <c r="DQG6" s="62"/>
      <c r="DQH6" s="62"/>
      <c r="DQI6" s="62"/>
      <c r="DQJ6" s="62"/>
      <c r="DQK6" s="62"/>
      <c r="DQL6" s="62"/>
      <c r="DQM6" s="62"/>
      <c r="DQN6" s="62"/>
      <c r="DQO6" s="62"/>
      <c r="DQP6" s="62"/>
      <c r="DQQ6" s="62"/>
      <c r="DQR6" s="62"/>
      <c r="DQS6" s="62"/>
      <c r="DQT6" s="62"/>
      <c r="DQU6" s="62"/>
      <c r="DQV6" s="62"/>
      <c r="DQW6" s="62"/>
      <c r="DQX6" s="62"/>
      <c r="DQY6" s="62"/>
      <c r="DQZ6" s="62"/>
      <c r="DRA6" s="62"/>
      <c r="DRB6" s="62"/>
      <c r="DRC6" s="62"/>
      <c r="DRD6" s="62"/>
      <c r="DRE6" s="62"/>
      <c r="DRF6" s="62"/>
      <c r="DRG6" s="62"/>
      <c r="DRH6" s="62"/>
      <c r="DRI6" s="62"/>
      <c r="DRJ6" s="62"/>
      <c r="DRK6" s="62"/>
      <c r="DRL6" s="62"/>
      <c r="DRM6" s="62"/>
      <c r="DRN6" s="62"/>
      <c r="DRO6" s="62"/>
      <c r="DRP6" s="62"/>
      <c r="DRQ6" s="62"/>
      <c r="DRR6" s="62"/>
      <c r="DRS6" s="62"/>
      <c r="DRT6" s="62"/>
      <c r="DRU6" s="62"/>
      <c r="DRV6" s="62"/>
      <c r="DRW6" s="62"/>
      <c r="DRX6" s="62"/>
      <c r="DRY6" s="62"/>
      <c r="DRZ6" s="62"/>
      <c r="DSA6" s="62"/>
      <c r="DSB6" s="62"/>
      <c r="DSC6" s="62"/>
      <c r="DSD6" s="62"/>
      <c r="DSE6" s="62"/>
      <c r="DSF6" s="62"/>
      <c r="DSG6" s="62"/>
      <c r="DSH6" s="62"/>
      <c r="DSI6" s="62"/>
      <c r="DSJ6" s="62"/>
      <c r="DSK6" s="62"/>
      <c r="DSL6" s="62"/>
      <c r="DSM6" s="62"/>
      <c r="DSN6" s="62"/>
      <c r="DSO6" s="62"/>
      <c r="DSP6" s="62"/>
      <c r="DSQ6" s="62"/>
      <c r="DSR6" s="62"/>
      <c r="DSS6" s="62"/>
      <c r="DST6" s="62"/>
      <c r="DSU6" s="62"/>
      <c r="DSV6" s="62"/>
      <c r="DSW6" s="62"/>
      <c r="DSX6" s="62"/>
      <c r="DSY6" s="62"/>
      <c r="DSZ6" s="62"/>
      <c r="DTA6" s="62"/>
      <c r="DTB6" s="62"/>
      <c r="DTC6" s="62"/>
      <c r="DTD6" s="62"/>
      <c r="DTE6" s="62"/>
      <c r="DTF6" s="62"/>
      <c r="DTG6" s="62"/>
      <c r="DTH6" s="62"/>
      <c r="DTI6" s="62"/>
      <c r="DTJ6" s="62"/>
      <c r="DTK6" s="62"/>
      <c r="DTL6" s="62"/>
      <c r="DTM6" s="62"/>
      <c r="DTN6" s="62"/>
      <c r="DTO6" s="62"/>
      <c r="DTP6" s="62"/>
      <c r="DTQ6" s="62"/>
      <c r="DTR6" s="62"/>
      <c r="DTS6" s="62"/>
      <c r="DTT6" s="62"/>
      <c r="DTU6" s="62"/>
      <c r="DTV6" s="62"/>
      <c r="DTW6" s="62"/>
      <c r="DTX6" s="62"/>
      <c r="DTY6" s="62"/>
      <c r="DTZ6" s="62"/>
      <c r="DUA6" s="62"/>
      <c r="DUB6" s="62"/>
      <c r="DUC6" s="62"/>
      <c r="DUD6" s="62"/>
      <c r="DUE6" s="62"/>
      <c r="DUF6" s="62"/>
      <c r="DUG6" s="62"/>
      <c r="DUH6" s="62"/>
      <c r="DUI6" s="62"/>
      <c r="DUJ6" s="62"/>
      <c r="DUK6" s="62"/>
      <c r="DUL6" s="62"/>
      <c r="DUM6" s="62"/>
      <c r="DUN6" s="62"/>
      <c r="DUO6" s="62"/>
      <c r="DUP6" s="62"/>
      <c r="DUQ6" s="62"/>
      <c r="DUR6" s="62"/>
      <c r="DUS6" s="62"/>
      <c r="DUT6" s="62"/>
      <c r="DUU6" s="62"/>
      <c r="DUV6" s="62"/>
      <c r="DUW6" s="62"/>
      <c r="DUX6" s="62"/>
      <c r="DUY6" s="62"/>
      <c r="DUZ6" s="62"/>
      <c r="DVA6" s="62"/>
      <c r="DVB6" s="62"/>
      <c r="DVC6" s="62"/>
      <c r="DVD6" s="62"/>
      <c r="DVE6" s="62"/>
      <c r="DVF6" s="62"/>
      <c r="DVG6" s="62"/>
      <c r="DVH6" s="62"/>
      <c r="DVI6" s="62"/>
      <c r="DVJ6" s="62"/>
      <c r="DVK6" s="62"/>
      <c r="DVL6" s="62"/>
      <c r="DVM6" s="62"/>
      <c r="DVN6" s="62"/>
      <c r="DVO6" s="62"/>
      <c r="DVP6" s="62"/>
      <c r="DVQ6" s="62"/>
      <c r="DVR6" s="62"/>
      <c r="DVS6" s="62"/>
      <c r="DVT6" s="62"/>
      <c r="DVU6" s="62"/>
      <c r="DVV6" s="62"/>
      <c r="DVW6" s="62"/>
      <c r="DVX6" s="62"/>
      <c r="DVY6" s="62"/>
      <c r="DVZ6" s="62"/>
      <c r="DWA6" s="62"/>
      <c r="DWB6" s="62"/>
      <c r="DWC6" s="62"/>
      <c r="DWD6" s="62"/>
      <c r="DWE6" s="62"/>
      <c r="DWF6" s="62"/>
      <c r="DWG6" s="62"/>
      <c r="DWH6" s="62"/>
      <c r="DWI6" s="62"/>
      <c r="DWJ6" s="62"/>
      <c r="DWK6" s="62"/>
      <c r="DWL6" s="62"/>
      <c r="DWM6" s="62"/>
      <c r="DWN6" s="62"/>
      <c r="DWO6" s="62"/>
      <c r="DWP6" s="62"/>
      <c r="DWQ6" s="62"/>
      <c r="DWR6" s="62"/>
      <c r="DWS6" s="62"/>
      <c r="DWT6" s="62"/>
      <c r="DWU6" s="62"/>
      <c r="DWV6" s="62"/>
      <c r="DWW6" s="62"/>
      <c r="DWX6" s="62"/>
      <c r="DWY6" s="62"/>
      <c r="DWZ6" s="62"/>
      <c r="DXA6" s="62"/>
      <c r="DXB6" s="62"/>
      <c r="DXC6" s="62"/>
      <c r="DXD6" s="62"/>
      <c r="DXE6" s="62"/>
      <c r="DXF6" s="62"/>
      <c r="DXG6" s="62"/>
      <c r="DXH6" s="62"/>
      <c r="DXI6" s="62"/>
      <c r="DXJ6" s="62"/>
      <c r="DXK6" s="62"/>
      <c r="DXL6" s="62"/>
      <c r="DXM6" s="62"/>
      <c r="DXN6" s="62"/>
      <c r="DXO6" s="62"/>
      <c r="DXP6" s="62"/>
      <c r="DXQ6" s="62"/>
      <c r="DXR6" s="62"/>
      <c r="DXS6" s="62"/>
      <c r="DXT6" s="62"/>
      <c r="DXU6" s="62"/>
      <c r="DXV6" s="62"/>
      <c r="DXW6" s="62"/>
      <c r="DXX6" s="62"/>
      <c r="DXY6" s="62"/>
      <c r="DXZ6" s="62"/>
      <c r="DYA6" s="62"/>
      <c r="DYB6" s="62"/>
      <c r="DYC6" s="62"/>
      <c r="DYD6" s="62"/>
      <c r="DYE6" s="62"/>
      <c r="DYF6" s="62"/>
      <c r="DYG6" s="62"/>
      <c r="DYH6" s="62"/>
      <c r="DYI6" s="62"/>
      <c r="DYJ6" s="62"/>
      <c r="DYK6" s="62"/>
      <c r="DYL6" s="62"/>
      <c r="DYM6" s="62"/>
      <c r="DYN6" s="62"/>
      <c r="DYO6" s="62"/>
      <c r="DYP6" s="62"/>
      <c r="DYQ6" s="62"/>
      <c r="DYR6" s="62"/>
      <c r="DYS6" s="62"/>
      <c r="DYT6" s="62"/>
      <c r="DYU6" s="62"/>
      <c r="DYV6" s="62"/>
      <c r="DYW6" s="62"/>
      <c r="DYX6" s="62"/>
      <c r="DYY6" s="62"/>
      <c r="DYZ6" s="62"/>
      <c r="DZA6" s="62"/>
      <c r="DZB6" s="62"/>
      <c r="DZC6" s="62"/>
      <c r="DZD6" s="62"/>
      <c r="DZE6" s="62"/>
      <c r="DZF6" s="62"/>
      <c r="DZG6" s="62"/>
      <c r="DZH6" s="62"/>
      <c r="DZI6" s="62"/>
      <c r="DZJ6" s="62"/>
      <c r="DZK6" s="62"/>
      <c r="DZL6" s="62"/>
      <c r="DZM6" s="62"/>
      <c r="DZN6" s="62"/>
      <c r="DZO6" s="62"/>
      <c r="DZP6" s="62"/>
      <c r="DZQ6" s="62"/>
      <c r="DZR6" s="62"/>
      <c r="DZS6" s="62"/>
      <c r="DZT6" s="62"/>
      <c r="DZU6" s="62"/>
      <c r="DZV6" s="62"/>
      <c r="DZW6" s="62"/>
      <c r="DZX6" s="62"/>
      <c r="DZY6" s="62"/>
      <c r="DZZ6" s="62"/>
      <c r="EAA6" s="62"/>
      <c r="EAB6" s="62"/>
      <c r="EAC6" s="62"/>
      <c r="EAD6" s="62"/>
      <c r="EAE6" s="62"/>
      <c r="EAF6" s="62"/>
      <c r="EAG6" s="62"/>
      <c r="EAH6" s="62"/>
      <c r="EAI6" s="62"/>
      <c r="EAJ6" s="62"/>
      <c r="EAK6" s="62"/>
      <c r="EAL6" s="62"/>
      <c r="EAM6" s="62"/>
      <c r="EAN6" s="62"/>
      <c r="EAO6" s="62"/>
      <c r="EAP6" s="62"/>
      <c r="EAQ6" s="62"/>
      <c r="EAR6" s="62"/>
      <c r="EAS6" s="62"/>
      <c r="EAT6" s="62"/>
      <c r="EAU6" s="62"/>
      <c r="EAV6" s="62"/>
      <c r="EAW6" s="62"/>
      <c r="EAX6" s="62"/>
      <c r="EAY6" s="62"/>
      <c r="EAZ6" s="62"/>
      <c r="EBA6" s="62"/>
      <c r="EBB6" s="62"/>
      <c r="EBC6" s="62"/>
      <c r="EBD6" s="62"/>
      <c r="EBE6" s="62"/>
      <c r="EBF6" s="62"/>
      <c r="EBG6" s="62"/>
      <c r="EBH6" s="62"/>
      <c r="EBI6" s="62"/>
      <c r="EBJ6" s="62"/>
      <c r="EBK6" s="62"/>
      <c r="EBL6" s="62"/>
      <c r="EBM6" s="62"/>
      <c r="EBN6" s="62"/>
      <c r="EBO6" s="62"/>
      <c r="EBP6" s="62"/>
      <c r="EBQ6" s="62"/>
      <c r="EBR6" s="62"/>
      <c r="EBS6" s="62"/>
      <c r="EBT6" s="62"/>
      <c r="EBU6" s="62"/>
      <c r="EBV6" s="62"/>
      <c r="EBW6" s="62"/>
      <c r="EBX6" s="62"/>
      <c r="EBY6" s="62"/>
      <c r="EBZ6" s="62"/>
      <c r="ECA6" s="62"/>
      <c r="ECB6" s="62"/>
      <c r="ECC6" s="62"/>
      <c r="ECD6" s="62"/>
      <c r="ECE6" s="62"/>
      <c r="ECF6" s="62"/>
      <c r="ECG6" s="62"/>
      <c r="ECH6" s="62"/>
      <c r="ECI6" s="62"/>
      <c r="ECJ6" s="62"/>
      <c r="ECK6" s="62"/>
      <c r="ECL6" s="62"/>
      <c r="ECM6" s="62"/>
      <c r="ECN6" s="62"/>
      <c r="ECO6" s="62"/>
      <c r="ECP6" s="62"/>
      <c r="ECQ6" s="62"/>
      <c r="ECR6" s="62"/>
      <c r="ECS6" s="62"/>
      <c r="ECT6" s="62"/>
      <c r="ECU6" s="62"/>
      <c r="ECV6" s="62"/>
      <c r="ECW6" s="62"/>
      <c r="ECX6" s="62"/>
      <c r="ECY6" s="62"/>
      <c r="ECZ6" s="62"/>
      <c r="EDA6" s="62"/>
      <c r="EDB6" s="62"/>
      <c r="EDC6" s="62"/>
      <c r="EDD6" s="62"/>
      <c r="EDE6" s="62"/>
      <c r="EDF6" s="62"/>
      <c r="EDG6" s="62"/>
      <c r="EDH6" s="62"/>
      <c r="EDI6" s="62"/>
      <c r="EDJ6" s="62"/>
      <c r="EDK6" s="62"/>
      <c r="EDL6" s="62"/>
      <c r="EDM6" s="62"/>
      <c r="EDN6" s="62"/>
      <c r="EDO6" s="62"/>
      <c r="EDP6" s="62"/>
      <c r="EDQ6" s="62"/>
      <c r="EDR6" s="62"/>
      <c r="EDS6" s="62"/>
      <c r="EDT6" s="62"/>
      <c r="EDU6" s="62"/>
      <c r="EDV6" s="62"/>
      <c r="EDW6" s="62"/>
      <c r="EDX6" s="62"/>
      <c r="EDY6" s="62"/>
      <c r="EDZ6" s="62"/>
      <c r="EEA6" s="62"/>
      <c r="EEB6" s="62"/>
      <c r="EEC6" s="62"/>
      <c r="EED6" s="62"/>
      <c r="EEE6" s="62"/>
      <c r="EEF6" s="62"/>
      <c r="EEG6" s="62"/>
      <c r="EEH6" s="62"/>
      <c r="EEI6" s="62"/>
      <c r="EEJ6" s="62"/>
      <c r="EEK6" s="62"/>
      <c r="EEL6" s="62"/>
      <c r="EEM6" s="62"/>
      <c r="EEN6" s="62"/>
      <c r="EEO6" s="62"/>
      <c r="EEP6" s="62"/>
      <c r="EEQ6" s="62"/>
      <c r="EER6" s="62"/>
      <c r="EES6" s="62"/>
      <c r="EET6" s="62"/>
      <c r="EEU6" s="62"/>
      <c r="EEV6" s="62"/>
      <c r="EEW6" s="62"/>
      <c r="EEX6" s="62"/>
      <c r="EEY6" s="62"/>
      <c r="EEZ6" s="62"/>
      <c r="EFA6" s="62"/>
      <c r="EFB6" s="62"/>
      <c r="EFC6" s="62"/>
      <c r="EFD6" s="62"/>
      <c r="EFE6" s="62"/>
      <c r="EFF6" s="62"/>
      <c r="EFG6" s="62"/>
      <c r="EFH6" s="62"/>
      <c r="EFI6" s="62"/>
      <c r="EFJ6" s="62"/>
      <c r="EFK6" s="62"/>
      <c r="EFL6" s="62"/>
      <c r="EFM6" s="62"/>
      <c r="EFN6" s="62"/>
      <c r="EFO6" s="62"/>
      <c r="EFP6" s="62"/>
      <c r="EFQ6" s="62"/>
      <c r="EFR6" s="62"/>
      <c r="EFS6" s="62"/>
      <c r="EFT6" s="62"/>
      <c r="EFU6" s="62"/>
      <c r="EFV6" s="62"/>
      <c r="EFW6" s="62"/>
      <c r="EFX6" s="62"/>
      <c r="EFY6" s="62"/>
      <c r="EFZ6" s="62"/>
      <c r="EGA6" s="62"/>
      <c r="EGB6" s="62"/>
      <c r="EGC6" s="62"/>
      <c r="EGD6" s="62"/>
      <c r="EGE6" s="62"/>
      <c r="EGF6" s="62"/>
      <c r="EGG6" s="62"/>
      <c r="EGH6" s="62"/>
      <c r="EGI6" s="62"/>
      <c r="EGJ6" s="62"/>
      <c r="EGK6" s="62"/>
      <c r="EGL6" s="62"/>
      <c r="EGM6" s="62"/>
      <c r="EGN6" s="62"/>
      <c r="EGO6" s="62"/>
      <c r="EGP6" s="62"/>
      <c r="EGQ6" s="62"/>
      <c r="EGR6" s="62"/>
      <c r="EGS6" s="62"/>
      <c r="EGT6" s="62"/>
      <c r="EGU6" s="62"/>
      <c r="EGV6" s="62"/>
      <c r="EGW6" s="62"/>
      <c r="EGX6" s="62"/>
      <c r="EGY6" s="62"/>
      <c r="EGZ6" s="62"/>
      <c r="EHA6" s="62"/>
      <c r="EHB6" s="62"/>
      <c r="EHC6" s="62"/>
      <c r="EHD6" s="62"/>
      <c r="EHE6" s="62"/>
      <c r="EHF6" s="62"/>
      <c r="EHG6" s="62"/>
      <c r="EHH6" s="62"/>
      <c r="EHI6" s="62"/>
      <c r="EHJ6" s="62"/>
      <c r="EHK6" s="62"/>
      <c r="EHL6" s="62"/>
      <c r="EHM6" s="62"/>
      <c r="EHN6" s="62"/>
      <c r="EHO6" s="62"/>
      <c r="EHP6" s="62"/>
      <c r="EHQ6" s="62"/>
      <c r="EHR6" s="62"/>
      <c r="EHS6" s="62"/>
      <c r="EHT6" s="62"/>
      <c r="EHU6" s="62"/>
      <c r="EHV6" s="62"/>
      <c r="EHW6" s="62"/>
      <c r="EHX6" s="62"/>
      <c r="EHY6" s="62"/>
      <c r="EHZ6" s="62"/>
      <c r="EIA6" s="62"/>
      <c r="EIB6" s="62"/>
      <c r="EIC6" s="62"/>
      <c r="EID6" s="62"/>
      <c r="EIE6" s="62"/>
      <c r="EIF6" s="62"/>
      <c r="EIG6" s="62"/>
      <c r="EIH6" s="62"/>
      <c r="EII6" s="62"/>
      <c r="EIJ6" s="62"/>
      <c r="EIK6" s="62"/>
      <c r="EIL6" s="62"/>
      <c r="EIM6" s="62"/>
      <c r="EIN6" s="62"/>
      <c r="EIO6" s="62"/>
      <c r="EIP6" s="62"/>
      <c r="EIQ6" s="62"/>
      <c r="EIR6" s="62"/>
      <c r="EIS6" s="62"/>
      <c r="EIT6" s="62"/>
      <c r="EIU6" s="62"/>
      <c r="EIV6" s="62"/>
      <c r="EIW6" s="62"/>
      <c r="EIX6" s="62"/>
      <c r="EIY6" s="62"/>
      <c r="EIZ6" s="62"/>
      <c r="EJA6" s="62"/>
      <c r="EJB6" s="62"/>
      <c r="EJC6" s="62"/>
      <c r="EJD6" s="62"/>
      <c r="EJE6" s="62"/>
      <c r="EJF6" s="62"/>
      <c r="EJG6" s="62"/>
      <c r="EJH6" s="62"/>
      <c r="EJI6" s="62"/>
      <c r="EJJ6" s="62"/>
      <c r="EJK6" s="62"/>
      <c r="EJL6" s="62"/>
      <c r="EJM6" s="62"/>
      <c r="EJN6" s="62"/>
      <c r="EJO6" s="62"/>
      <c r="EJP6" s="62"/>
      <c r="EJQ6" s="62"/>
      <c r="EJR6" s="62"/>
      <c r="EJS6" s="62"/>
      <c r="EJT6" s="62"/>
      <c r="EJU6" s="62"/>
      <c r="EJV6" s="62"/>
      <c r="EJW6" s="62"/>
      <c r="EJX6" s="62"/>
      <c r="EJY6" s="62"/>
      <c r="EJZ6" s="62"/>
      <c r="EKA6" s="62"/>
      <c r="EKB6" s="62"/>
      <c r="EKC6" s="62"/>
      <c r="EKD6" s="62"/>
      <c r="EKE6" s="62"/>
      <c r="EKF6" s="62"/>
      <c r="EKG6" s="62"/>
      <c r="EKH6" s="62"/>
      <c r="EKI6" s="62"/>
      <c r="EKJ6" s="62"/>
      <c r="EKK6" s="62"/>
      <c r="EKL6" s="62"/>
      <c r="EKM6" s="62"/>
      <c r="EKN6" s="62"/>
      <c r="EKO6" s="62"/>
      <c r="EKP6" s="62"/>
      <c r="EKQ6" s="62"/>
      <c r="EKR6" s="62"/>
      <c r="EKS6" s="62"/>
      <c r="EKT6" s="62"/>
      <c r="EKU6" s="62"/>
      <c r="EKV6" s="62"/>
      <c r="EKW6" s="62"/>
      <c r="EKX6" s="62"/>
      <c r="EKY6" s="62"/>
      <c r="EKZ6" s="62"/>
      <c r="ELA6" s="62"/>
      <c r="ELB6" s="62"/>
      <c r="ELC6" s="62"/>
      <c r="ELD6" s="62"/>
      <c r="ELE6" s="62"/>
      <c r="ELF6" s="62"/>
      <c r="ELG6" s="62"/>
      <c r="ELH6" s="62"/>
      <c r="ELI6" s="62"/>
      <c r="ELJ6" s="62"/>
      <c r="ELK6" s="62"/>
      <c r="ELL6" s="62"/>
      <c r="ELM6" s="62"/>
      <c r="ELN6" s="62"/>
      <c r="ELO6" s="62"/>
      <c r="ELP6" s="62"/>
      <c r="ELQ6" s="62"/>
      <c r="ELR6" s="62"/>
      <c r="ELS6" s="62"/>
      <c r="ELT6" s="62"/>
      <c r="ELU6" s="62"/>
      <c r="ELV6" s="62"/>
      <c r="ELW6" s="62"/>
      <c r="ELX6" s="62"/>
      <c r="ELY6" s="62"/>
      <c r="ELZ6" s="62"/>
      <c r="EMA6" s="62"/>
      <c r="EMB6" s="62"/>
      <c r="EMC6" s="62"/>
      <c r="EMD6" s="62"/>
      <c r="EME6" s="62"/>
      <c r="EMF6" s="62"/>
      <c r="EMG6" s="62"/>
      <c r="EMH6" s="62"/>
      <c r="EMI6" s="62"/>
      <c r="EMJ6" s="62"/>
      <c r="EMK6" s="62"/>
      <c r="EML6" s="62"/>
      <c r="EMM6" s="62"/>
      <c r="EMN6" s="62"/>
      <c r="EMO6" s="62"/>
      <c r="EMP6" s="62"/>
      <c r="EMQ6" s="62"/>
      <c r="EMR6" s="62"/>
      <c r="EMS6" s="62"/>
      <c r="EMT6" s="62"/>
      <c r="EMU6" s="62"/>
      <c r="EMV6" s="62"/>
      <c r="EMW6" s="62"/>
      <c r="EMX6" s="62"/>
      <c r="EMY6" s="62"/>
      <c r="EMZ6" s="62"/>
      <c r="ENA6" s="62"/>
      <c r="ENB6" s="62"/>
      <c r="ENC6" s="62"/>
      <c r="END6" s="62"/>
      <c r="ENE6" s="62"/>
      <c r="ENF6" s="62"/>
      <c r="ENG6" s="62"/>
      <c r="ENH6" s="62"/>
      <c r="ENI6" s="62"/>
      <c r="ENJ6" s="62"/>
      <c r="ENK6" s="62"/>
      <c r="ENL6" s="62"/>
      <c r="ENM6" s="62"/>
      <c r="ENN6" s="62"/>
      <c r="ENO6" s="62"/>
      <c r="ENP6" s="62"/>
      <c r="ENQ6" s="62"/>
      <c r="ENR6" s="62"/>
      <c r="ENS6" s="62"/>
      <c r="ENT6" s="62"/>
      <c r="ENU6" s="62"/>
      <c r="ENV6" s="62"/>
      <c r="ENW6" s="62"/>
      <c r="ENX6" s="62"/>
      <c r="ENY6" s="62"/>
      <c r="ENZ6" s="62"/>
      <c r="EOA6" s="62"/>
      <c r="EOB6" s="62"/>
      <c r="EOC6" s="62"/>
      <c r="EOD6" s="62"/>
      <c r="EOE6" s="62"/>
      <c r="EOF6" s="62"/>
      <c r="EOG6" s="62"/>
      <c r="EOH6" s="62"/>
      <c r="EOI6" s="62"/>
      <c r="EOJ6" s="62"/>
      <c r="EOK6" s="62"/>
      <c r="EOL6" s="62"/>
      <c r="EOM6" s="62"/>
      <c r="EON6" s="62"/>
      <c r="EOO6" s="62"/>
      <c r="EOP6" s="62"/>
      <c r="EOQ6" s="62"/>
      <c r="EOR6" s="62"/>
      <c r="EOS6" s="62"/>
      <c r="EOT6" s="62"/>
      <c r="EOU6" s="62"/>
      <c r="EOV6" s="62"/>
      <c r="EOW6" s="62"/>
      <c r="EOX6" s="62"/>
      <c r="EOY6" s="62"/>
      <c r="EOZ6" s="62"/>
      <c r="EPA6" s="62"/>
      <c r="EPB6" s="62"/>
      <c r="EPC6" s="62"/>
      <c r="EPD6" s="62"/>
      <c r="EPE6" s="62"/>
      <c r="EPF6" s="62"/>
      <c r="EPG6" s="62"/>
      <c r="EPH6" s="62"/>
      <c r="EPI6" s="62"/>
      <c r="EPJ6" s="62"/>
      <c r="EPK6" s="62"/>
      <c r="EPL6" s="62"/>
      <c r="EPM6" s="62"/>
      <c r="EPN6" s="62"/>
      <c r="EPO6" s="62"/>
      <c r="EPP6" s="62"/>
      <c r="EPQ6" s="62"/>
      <c r="EPR6" s="62"/>
      <c r="EPS6" s="62"/>
      <c r="EPT6" s="62"/>
      <c r="EPU6" s="62"/>
      <c r="EPV6" s="62"/>
      <c r="EPW6" s="62"/>
      <c r="EPX6" s="62"/>
      <c r="EPY6" s="62"/>
      <c r="EPZ6" s="62"/>
      <c r="EQA6" s="62"/>
      <c r="EQB6" s="62"/>
      <c r="EQC6" s="62"/>
      <c r="EQD6" s="62"/>
      <c r="EQE6" s="62"/>
      <c r="EQF6" s="62"/>
      <c r="EQG6" s="62"/>
      <c r="EQH6" s="62"/>
      <c r="EQI6" s="62"/>
      <c r="EQJ6" s="62"/>
      <c r="EQK6" s="62"/>
      <c r="EQL6" s="62"/>
      <c r="EQM6" s="62"/>
      <c r="EQN6" s="62"/>
      <c r="EQO6" s="62"/>
      <c r="EQP6" s="62"/>
      <c r="EQQ6" s="62"/>
      <c r="EQR6" s="62"/>
      <c r="EQS6" s="62"/>
      <c r="EQT6" s="62"/>
      <c r="EQU6" s="62"/>
      <c r="EQV6" s="62"/>
      <c r="EQW6" s="62"/>
      <c r="EQX6" s="62"/>
      <c r="EQY6" s="62"/>
      <c r="EQZ6" s="62"/>
      <c r="ERA6" s="62"/>
      <c r="ERB6" s="62"/>
      <c r="ERC6" s="62"/>
      <c r="ERD6" s="62"/>
      <c r="ERE6" s="62"/>
      <c r="ERF6" s="62"/>
      <c r="ERG6" s="62"/>
      <c r="ERH6" s="62"/>
      <c r="ERI6" s="62"/>
      <c r="ERJ6" s="62"/>
      <c r="ERK6" s="62"/>
      <c r="ERL6" s="62"/>
      <c r="ERM6" s="62"/>
      <c r="ERN6" s="62"/>
      <c r="ERO6" s="62"/>
      <c r="ERP6" s="62"/>
      <c r="ERQ6" s="62"/>
      <c r="ERR6" s="62"/>
      <c r="ERS6" s="62"/>
      <c r="ERT6" s="62"/>
      <c r="ERU6" s="62"/>
      <c r="ERV6" s="62"/>
      <c r="ERW6" s="62"/>
      <c r="ERX6" s="62"/>
      <c r="ERY6" s="62"/>
      <c r="ERZ6" s="62"/>
      <c r="ESA6" s="62"/>
      <c r="ESB6" s="62"/>
      <c r="ESC6" s="62"/>
      <c r="ESD6" s="62"/>
      <c r="ESE6" s="62"/>
      <c r="ESF6" s="62"/>
      <c r="ESG6" s="62"/>
      <c r="ESH6" s="62"/>
      <c r="ESI6" s="62"/>
      <c r="ESJ6" s="62"/>
      <c r="ESK6" s="62"/>
      <c r="ESL6" s="62"/>
      <c r="ESM6" s="62"/>
      <c r="ESN6" s="62"/>
      <c r="ESO6" s="62"/>
      <c r="ESP6" s="62"/>
      <c r="ESQ6" s="62"/>
      <c r="ESR6" s="62"/>
      <c r="ESS6" s="62"/>
      <c r="EST6" s="62"/>
      <c r="ESU6" s="62"/>
      <c r="ESV6" s="62"/>
      <c r="ESW6" s="62"/>
      <c r="ESX6" s="62"/>
      <c r="ESY6" s="62"/>
      <c r="ESZ6" s="62"/>
      <c r="ETA6" s="62"/>
      <c r="ETB6" s="62"/>
      <c r="ETC6" s="62"/>
      <c r="ETD6" s="62"/>
      <c r="ETE6" s="62"/>
      <c r="ETF6" s="62"/>
      <c r="ETG6" s="62"/>
      <c r="ETH6" s="62"/>
      <c r="ETI6" s="62"/>
      <c r="ETJ6" s="62"/>
      <c r="ETK6" s="62"/>
      <c r="ETL6" s="62"/>
      <c r="ETM6" s="62"/>
      <c r="ETN6" s="62"/>
      <c r="ETO6" s="62"/>
      <c r="ETP6" s="62"/>
      <c r="ETQ6" s="62"/>
      <c r="ETR6" s="62"/>
      <c r="ETS6" s="62"/>
      <c r="ETT6" s="62"/>
      <c r="ETU6" s="62"/>
      <c r="ETV6" s="62"/>
      <c r="ETW6" s="62"/>
      <c r="ETX6" s="62"/>
      <c r="ETY6" s="62"/>
      <c r="ETZ6" s="62"/>
      <c r="EUA6" s="62"/>
      <c r="EUB6" s="62"/>
      <c r="EUC6" s="62"/>
      <c r="EUD6" s="62"/>
      <c r="EUE6" s="62"/>
      <c r="EUF6" s="62"/>
      <c r="EUG6" s="62"/>
      <c r="EUH6" s="62"/>
      <c r="EUI6" s="62"/>
      <c r="EUJ6" s="62"/>
      <c r="EUK6" s="62"/>
      <c r="EUL6" s="62"/>
      <c r="EUM6" s="62"/>
      <c r="EUN6" s="62"/>
      <c r="EUO6" s="62"/>
      <c r="EUP6" s="62"/>
      <c r="EUQ6" s="62"/>
      <c r="EUR6" s="62"/>
      <c r="EUS6" s="62"/>
      <c r="EUT6" s="62"/>
      <c r="EUU6" s="62"/>
      <c r="EUV6" s="62"/>
      <c r="EUW6" s="62"/>
      <c r="EUX6" s="62"/>
      <c r="EUY6" s="62"/>
      <c r="EUZ6" s="62"/>
      <c r="EVA6" s="62"/>
      <c r="EVB6" s="62"/>
      <c r="EVC6" s="62"/>
      <c r="EVD6" s="62"/>
      <c r="EVE6" s="62"/>
      <c r="EVF6" s="62"/>
      <c r="EVG6" s="62"/>
      <c r="EVH6" s="62"/>
      <c r="EVI6" s="62"/>
      <c r="EVJ6" s="62"/>
      <c r="EVK6" s="62"/>
      <c r="EVL6" s="62"/>
      <c r="EVM6" s="62"/>
      <c r="EVN6" s="62"/>
      <c r="EVO6" s="62"/>
      <c r="EVP6" s="62"/>
      <c r="EVQ6" s="62"/>
      <c r="EVR6" s="62"/>
      <c r="EVS6" s="62"/>
      <c r="EVT6" s="62"/>
      <c r="EVU6" s="62"/>
      <c r="EVV6" s="62"/>
      <c r="EVW6" s="62"/>
      <c r="EVX6" s="62"/>
      <c r="EVY6" s="62"/>
      <c r="EVZ6" s="62"/>
      <c r="EWA6" s="62"/>
      <c r="EWB6" s="62"/>
      <c r="EWC6" s="62"/>
      <c r="EWD6" s="62"/>
      <c r="EWE6" s="62"/>
      <c r="EWF6" s="62"/>
      <c r="EWG6" s="62"/>
      <c r="EWH6" s="62"/>
      <c r="EWI6" s="62"/>
      <c r="EWJ6" s="62"/>
      <c r="EWK6" s="62"/>
      <c r="EWL6" s="62"/>
      <c r="EWM6" s="62"/>
      <c r="EWN6" s="62"/>
      <c r="EWO6" s="62"/>
      <c r="EWP6" s="62"/>
      <c r="EWQ6" s="62"/>
      <c r="EWR6" s="62"/>
      <c r="EWS6" s="62"/>
      <c r="EWT6" s="62"/>
      <c r="EWU6" s="62"/>
      <c r="EWV6" s="62"/>
      <c r="EWW6" s="62"/>
      <c r="EWX6" s="62"/>
      <c r="EWY6" s="62"/>
      <c r="EWZ6" s="62"/>
      <c r="EXA6" s="62"/>
      <c r="EXB6" s="62"/>
      <c r="EXC6" s="62"/>
      <c r="EXD6" s="62"/>
      <c r="EXE6" s="62"/>
      <c r="EXF6" s="62"/>
      <c r="EXG6" s="62"/>
      <c r="EXH6" s="62"/>
      <c r="EXI6" s="62"/>
      <c r="EXJ6" s="62"/>
      <c r="EXK6" s="62"/>
      <c r="EXL6" s="62"/>
      <c r="EXM6" s="62"/>
      <c r="EXN6" s="62"/>
      <c r="EXO6" s="62"/>
      <c r="EXP6" s="62"/>
      <c r="EXQ6" s="62"/>
      <c r="EXR6" s="62"/>
      <c r="EXS6" s="62"/>
      <c r="EXT6" s="62"/>
      <c r="EXU6" s="62"/>
      <c r="EXV6" s="62"/>
      <c r="EXW6" s="62"/>
      <c r="EXX6" s="62"/>
      <c r="EXY6" s="62"/>
      <c r="EXZ6" s="62"/>
      <c r="EYA6" s="62"/>
      <c r="EYB6" s="62"/>
      <c r="EYC6" s="62"/>
      <c r="EYD6" s="62"/>
      <c r="EYE6" s="62"/>
      <c r="EYF6" s="62"/>
      <c r="EYG6" s="62"/>
      <c r="EYH6" s="62"/>
      <c r="EYI6" s="62"/>
      <c r="EYJ6" s="62"/>
      <c r="EYK6" s="62"/>
      <c r="EYL6" s="62"/>
      <c r="EYM6" s="62"/>
      <c r="EYN6" s="62"/>
      <c r="EYO6" s="62"/>
      <c r="EYP6" s="62"/>
      <c r="EYQ6" s="62"/>
      <c r="EYR6" s="62"/>
      <c r="EYS6" s="62"/>
      <c r="EYT6" s="62"/>
      <c r="EYU6" s="62"/>
      <c r="EYV6" s="62"/>
      <c r="EYW6" s="62"/>
      <c r="EYX6" s="62"/>
      <c r="EYY6" s="62"/>
      <c r="EYZ6" s="62"/>
      <c r="EZA6" s="62"/>
      <c r="EZB6" s="62"/>
      <c r="EZC6" s="62"/>
      <c r="EZD6" s="62"/>
      <c r="EZE6" s="62"/>
      <c r="EZF6" s="62"/>
      <c r="EZG6" s="62"/>
      <c r="EZH6" s="62"/>
      <c r="EZI6" s="62"/>
      <c r="EZJ6" s="62"/>
      <c r="EZK6" s="62"/>
      <c r="EZL6" s="62"/>
      <c r="EZM6" s="62"/>
      <c r="EZN6" s="62"/>
      <c r="EZO6" s="62"/>
      <c r="EZP6" s="62"/>
      <c r="EZQ6" s="62"/>
      <c r="EZR6" s="62"/>
      <c r="EZS6" s="62"/>
      <c r="EZT6" s="62"/>
      <c r="EZU6" s="62"/>
      <c r="EZV6" s="62"/>
      <c r="EZW6" s="62"/>
      <c r="EZX6" s="62"/>
      <c r="EZY6" s="62"/>
      <c r="EZZ6" s="62"/>
      <c r="FAA6" s="62"/>
      <c r="FAB6" s="62"/>
      <c r="FAC6" s="62"/>
      <c r="FAD6" s="62"/>
      <c r="FAE6" s="62"/>
      <c r="FAF6" s="62"/>
      <c r="FAG6" s="62"/>
      <c r="FAH6" s="62"/>
      <c r="FAI6" s="62"/>
      <c r="FAJ6" s="62"/>
      <c r="FAK6" s="62"/>
      <c r="FAL6" s="62"/>
      <c r="FAM6" s="62"/>
      <c r="FAN6" s="62"/>
      <c r="FAO6" s="62"/>
      <c r="FAP6" s="62"/>
      <c r="FAQ6" s="62"/>
      <c r="FAR6" s="62"/>
      <c r="FAS6" s="62"/>
      <c r="FAT6" s="62"/>
      <c r="FAU6" s="62"/>
      <c r="FAV6" s="62"/>
      <c r="FAW6" s="62"/>
      <c r="FAX6" s="62"/>
      <c r="FAY6" s="62"/>
      <c r="FAZ6" s="62"/>
      <c r="FBA6" s="62"/>
      <c r="FBB6" s="62"/>
      <c r="FBC6" s="62"/>
      <c r="FBD6" s="62"/>
      <c r="FBE6" s="62"/>
      <c r="FBF6" s="62"/>
      <c r="FBG6" s="62"/>
      <c r="FBH6" s="62"/>
      <c r="FBI6" s="62"/>
      <c r="FBJ6" s="62"/>
      <c r="FBK6" s="62"/>
      <c r="FBL6" s="62"/>
      <c r="FBM6" s="62"/>
      <c r="FBN6" s="62"/>
      <c r="FBO6" s="62"/>
      <c r="FBP6" s="62"/>
      <c r="FBQ6" s="62"/>
      <c r="FBR6" s="62"/>
      <c r="FBS6" s="62"/>
      <c r="FBT6" s="62"/>
      <c r="FBU6" s="62"/>
      <c r="FBV6" s="62"/>
      <c r="FBW6" s="62"/>
      <c r="FBX6" s="62"/>
      <c r="FBY6" s="62"/>
      <c r="FBZ6" s="62"/>
      <c r="FCA6" s="62"/>
      <c r="FCB6" s="62"/>
      <c r="FCC6" s="62"/>
      <c r="FCD6" s="62"/>
      <c r="FCE6" s="62"/>
      <c r="FCF6" s="62"/>
      <c r="FCG6" s="62"/>
      <c r="FCH6" s="62"/>
      <c r="FCI6" s="62"/>
      <c r="FCJ6" s="62"/>
      <c r="FCK6" s="62"/>
      <c r="FCL6" s="62"/>
      <c r="FCM6" s="62"/>
      <c r="FCN6" s="62"/>
      <c r="FCO6" s="62"/>
      <c r="FCP6" s="62"/>
      <c r="FCQ6" s="62"/>
      <c r="FCR6" s="62"/>
      <c r="FCS6" s="62"/>
      <c r="FCT6" s="62"/>
      <c r="FCU6" s="62"/>
      <c r="FCV6" s="62"/>
      <c r="FCW6" s="62"/>
      <c r="FCX6" s="62"/>
      <c r="FCY6" s="62"/>
      <c r="FCZ6" s="62"/>
      <c r="FDA6" s="62"/>
      <c r="FDB6" s="62"/>
      <c r="FDC6" s="62"/>
      <c r="FDD6" s="62"/>
      <c r="FDE6" s="62"/>
      <c r="FDF6" s="62"/>
      <c r="FDG6" s="62"/>
      <c r="FDH6" s="62"/>
      <c r="FDI6" s="62"/>
      <c r="FDJ6" s="62"/>
      <c r="FDK6" s="62"/>
      <c r="FDL6" s="62"/>
      <c r="FDM6" s="62"/>
      <c r="FDN6" s="62"/>
      <c r="FDO6" s="62"/>
      <c r="FDP6" s="62"/>
      <c r="FDQ6" s="62"/>
      <c r="FDR6" s="62"/>
      <c r="FDS6" s="62"/>
      <c r="FDT6" s="62"/>
      <c r="FDU6" s="62"/>
      <c r="FDV6" s="62"/>
      <c r="FDW6" s="62"/>
      <c r="FDX6" s="62"/>
      <c r="FDY6" s="62"/>
      <c r="FDZ6" s="62"/>
      <c r="FEA6" s="62"/>
      <c r="FEB6" s="62"/>
      <c r="FEC6" s="62"/>
      <c r="FED6" s="62"/>
      <c r="FEE6" s="62"/>
      <c r="FEF6" s="62"/>
      <c r="FEG6" s="62"/>
      <c r="FEH6" s="62"/>
      <c r="FEI6" s="62"/>
      <c r="FEJ6" s="62"/>
      <c r="FEK6" s="62"/>
      <c r="FEL6" s="62"/>
      <c r="FEM6" s="62"/>
      <c r="FEN6" s="62"/>
      <c r="FEO6" s="62"/>
      <c r="FEP6" s="62"/>
      <c r="FEQ6" s="62"/>
      <c r="FER6" s="62"/>
      <c r="FES6" s="62"/>
      <c r="FET6" s="62"/>
      <c r="FEU6" s="62"/>
      <c r="FEV6" s="62"/>
      <c r="FEW6" s="62"/>
      <c r="FEX6" s="62"/>
      <c r="FEY6" s="62"/>
      <c r="FEZ6" s="62"/>
      <c r="FFA6" s="62"/>
      <c r="FFB6" s="62"/>
      <c r="FFC6" s="62"/>
      <c r="FFD6" s="62"/>
      <c r="FFE6" s="62"/>
      <c r="FFF6" s="62"/>
      <c r="FFG6" s="62"/>
      <c r="FFH6" s="62"/>
      <c r="FFI6" s="62"/>
      <c r="FFJ6" s="62"/>
      <c r="FFK6" s="62"/>
      <c r="FFL6" s="62"/>
      <c r="FFM6" s="62"/>
      <c r="FFN6" s="62"/>
      <c r="FFO6" s="62"/>
      <c r="FFP6" s="62"/>
      <c r="FFQ6" s="62"/>
      <c r="FFR6" s="62"/>
      <c r="FFS6" s="62"/>
      <c r="FFT6" s="62"/>
      <c r="FFU6" s="62"/>
      <c r="FFV6" s="62"/>
      <c r="FFW6" s="62"/>
      <c r="FFX6" s="62"/>
      <c r="FFY6" s="62"/>
      <c r="FFZ6" s="62"/>
      <c r="FGA6" s="62"/>
      <c r="FGB6" s="62"/>
      <c r="FGC6" s="62"/>
      <c r="FGD6" s="62"/>
      <c r="FGE6" s="62"/>
      <c r="FGF6" s="62"/>
      <c r="FGG6" s="62"/>
      <c r="FGH6" s="62"/>
      <c r="FGI6" s="62"/>
      <c r="FGJ6" s="62"/>
      <c r="FGK6" s="62"/>
      <c r="FGL6" s="62"/>
      <c r="FGM6" s="62"/>
      <c r="FGN6" s="62"/>
      <c r="FGO6" s="62"/>
      <c r="FGP6" s="62"/>
      <c r="FGQ6" s="62"/>
      <c r="FGR6" s="62"/>
      <c r="FGS6" s="62"/>
      <c r="FGT6" s="62"/>
      <c r="FGU6" s="62"/>
      <c r="FGV6" s="62"/>
      <c r="FGW6" s="62"/>
      <c r="FGX6" s="62"/>
      <c r="FGY6" s="62"/>
      <c r="FGZ6" s="62"/>
      <c r="FHA6" s="62"/>
      <c r="FHB6" s="62"/>
      <c r="FHC6" s="62"/>
      <c r="FHD6" s="62"/>
      <c r="FHE6" s="62"/>
      <c r="FHF6" s="62"/>
      <c r="FHG6" s="62"/>
      <c r="FHH6" s="62"/>
      <c r="FHI6" s="62"/>
      <c r="FHJ6" s="62"/>
      <c r="FHK6" s="62"/>
      <c r="FHL6" s="62"/>
      <c r="FHM6" s="62"/>
      <c r="FHN6" s="62"/>
      <c r="FHO6" s="62"/>
      <c r="FHP6" s="62"/>
      <c r="FHQ6" s="62"/>
      <c r="FHR6" s="62"/>
      <c r="FHS6" s="62"/>
      <c r="FHT6" s="62"/>
      <c r="FHU6" s="62"/>
      <c r="FHV6" s="62"/>
      <c r="FHW6" s="62"/>
      <c r="FHX6" s="62"/>
      <c r="FHY6" s="62"/>
      <c r="FHZ6" s="62"/>
      <c r="FIA6" s="62"/>
      <c r="FIB6" s="62"/>
      <c r="FIC6" s="62"/>
      <c r="FID6" s="62"/>
      <c r="FIE6" s="62"/>
      <c r="FIF6" s="62"/>
      <c r="FIG6" s="62"/>
      <c r="FIH6" s="62"/>
      <c r="FII6" s="62"/>
      <c r="FIJ6" s="62"/>
      <c r="FIK6" s="62"/>
      <c r="FIL6" s="62"/>
      <c r="FIM6" s="62"/>
      <c r="FIN6" s="62"/>
      <c r="FIO6" s="62"/>
      <c r="FIP6" s="62"/>
      <c r="FIQ6" s="62"/>
      <c r="FIR6" s="62"/>
      <c r="FIS6" s="62"/>
      <c r="FIT6" s="62"/>
      <c r="FIU6" s="62"/>
      <c r="FIV6" s="62"/>
      <c r="FIW6" s="62"/>
      <c r="FIX6" s="62"/>
      <c r="FIY6" s="62"/>
      <c r="FIZ6" s="62"/>
      <c r="FJA6" s="62"/>
      <c r="FJB6" s="62"/>
      <c r="FJC6" s="62"/>
      <c r="FJD6" s="62"/>
      <c r="FJE6" s="62"/>
      <c r="FJF6" s="62"/>
      <c r="FJG6" s="62"/>
      <c r="FJH6" s="62"/>
      <c r="FJI6" s="62"/>
      <c r="FJJ6" s="62"/>
      <c r="FJK6" s="62"/>
      <c r="FJL6" s="62"/>
      <c r="FJM6" s="62"/>
      <c r="FJN6" s="62"/>
      <c r="FJO6" s="62"/>
      <c r="FJP6" s="62"/>
      <c r="FJQ6" s="62"/>
      <c r="FJR6" s="62"/>
      <c r="FJS6" s="62"/>
      <c r="FJT6" s="62"/>
      <c r="FJU6" s="62"/>
      <c r="FJV6" s="62"/>
      <c r="FJW6" s="62"/>
      <c r="FJX6" s="62"/>
      <c r="FJY6" s="62"/>
      <c r="FJZ6" s="62"/>
      <c r="FKA6" s="62"/>
      <c r="FKB6" s="62"/>
      <c r="FKC6" s="62"/>
      <c r="FKD6" s="62"/>
      <c r="FKE6" s="62"/>
      <c r="FKF6" s="62"/>
      <c r="FKG6" s="62"/>
      <c r="FKH6" s="62"/>
      <c r="FKI6" s="62"/>
      <c r="FKJ6" s="62"/>
      <c r="FKK6" s="62"/>
      <c r="FKL6" s="62"/>
      <c r="FKM6" s="62"/>
      <c r="FKN6" s="62"/>
      <c r="FKO6" s="62"/>
      <c r="FKP6" s="62"/>
      <c r="FKQ6" s="62"/>
      <c r="FKR6" s="62"/>
      <c r="FKS6" s="62"/>
      <c r="FKT6" s="62"/>
      <c r="FKU6" s="62"/>
      <c r="FKV6" s="62"/>
      <c r="FKW6" s="62"/>
      <c r="FKX6" s="62"/>
      <c r="FKY6" s="62"/>
      <c r="FKZ6" s="62"/>
      <c r="FLA6" s="62"/>
      <c r="FLB6" s="62"/>
      <c r="FLC6" s="62"/>
      <c r="FLD6" s="62"/>
      <c r="FLE6" s="62"/>
      <c r="FLF6" s="62"/>
      <c r="FLG6" s="62"/>
      <c r="FLH6" s="62"/>
      <c r="FLI6" s="62"/>
      <c r="FLJ6" s="62"/>
      <c r="FLK6" s="62"/>
      <c r="FLL6" s="62"/>
      <c r="FLM6" s="62"/>
      <c r="FLN6" s="62"/>
      <c r="FLO6" s="62"/>
      <c r="FLP6" s="62"/>
      <c r="FLQ6" s="62"/>
      <c r="FLR6" s="62"/>
      <c r="FLS6" s="62"/>
      <c r="FLT6" s="62"/>
      <c r="FLU6" s="62"/>
      <c r="FLV6" s="62"/>
      <c r="FLW6" s="62"/>
      <c r="FLX6" s="62"/>
      <c r="FLY6" s="62"/>
      <c r="FLZ6" s="62"/>
      <c r="FMA6" s="62"/>
      <c r="FMB6" s="62"/>
      <c r="FMC6" s="62"/>
      <c r="FMD6" s="62"/>
      <c r="FME6" s="62"/>
      <c r="FMF6" s="62"/>
      <c r="FMG6" s="62"/>
      <c r="FMH6" s="62"/>
      <c r="FMI6" s="62"/>
      <c r="FMJ6" s="62"/>
      <c r="FMK6" s="62"/>
      <c r="FML6" s="62"/>
      <c r="FMM6" s="62"/>
      <c r="FMN6" s="62"/>
      <c r="FMO6" s="62"/>
      <c r="FMP6" s="62"/>
      <c r="FMQ6" s="62"/>
      <c r="FMR6" s="62"/>
      <c r="FMS6" s="62"/>
      <c r="FMT6" s="62"/>
      <c r="FMU6" s="62"/>
      <c r="FMV6" s="62"/>
      <c r="FMW6" s="62"/>
      <c r="FMX6" s="62"/>
      <c r="FMY6" s="62"/>
      <c r="FMZ6" s="62"/>
      <c r="FNA6" s="62"/>
      <c r="FNB6" s="62"/>
      <c r="FNC6" s="62"/>
      <c r="FND6" s="62"/>
      <c r="FNE6" s="62"/>
      <c r="FNF6" s="62"/>
      <c r="FNG6" s="62"/>
      <c r="FNH6" s="62"/>
      <c r="FNI6" s="62"/>
      <c r="FNJ6" s="62"/>
      <c r="FNK6" s="62"/>
      <c r="FNL6" s="62"/>
      <c r="FNM6" s="62"/>
      <c r="FNN6" s="62"/>
      <c r="FNO6" s="62"/>
      <c r="FNP6" s="62"/>
      <c r="FNQ6" s="62"/>
      <c r="FNR6" s="62"/>
      <c r="FNS6" s="62"/>
      <c r="FNT6" s="62"/>
      <c r="FNU6" s="62"/>
      <c r="FNV6" s="62"/>
      <c r="FNW6" s="62"/>
      <c r="FNX6" s="62"/>
      <c r="FNY6" s="62"/>
      <c r="FNZ6" s="62"/>
      <c r="FOA6" s="62"/>
      <c r="FOB6" s="62"/>
      <c r="FOC6" s="62"/>
      <c r="FOD6" s="62"/>
      <c r="FOE6" s="62"/>
      <c r="FOF6" s="62"/>
      <c r="FOG6" s="62"/>
      <c r="FOH6" s="62"/>
      <c r="FOI6" s="62"/>
      <c r="FOJ6" s="62"/>
      <c r="FOK6" s="62"/>
      <c r="FOL6" s="62"/>
      <c r="FOM6" s="62"/>
      <c r="FON6" s="62"/>
      <c r="FOO6" s="62"/>
      <c r="FOP6" s="62"/>
      <c r="FOQ6" s="62"/>
      <c r="FOR6" s="62"/>
      <c r="FOS6" s="62"/>
      <c r="FOT6" s="62"/>
      <c r="FOU6" s="62"/>
      <c r="FOV6" s="62"/>
      <c r="FOW6" s="62"/>
      <c r="FOX6" s="62"/>
      <c r="FOY6" s="62"/>
      <c r="FOZ6" s="62"/>
      <c r="FPA6" s="62"/>
      <c r="FPB6" s="62"/>
      <c r="FPC6" s="62"/>
      <c r="FPD6" s="62"/>
      <c r="FPE6" s="62"/>
      <c r="FPF6" s="62"/>
      <c r="FPG6" s="62"/>
      <c r="FPH6" s="62"/>
      <c r="FPI6" s="62"/>
      <c r="FPJ6" s="62"/>
      <c r="FPK6" s="62"/>
      <c r="FPL6" s="62"/>
      <c r="FPM6" s="62"/>
      <c r="FPN6" s="62"/>
      <c r="FPO6" s="62"/>
      <c r="FPP6" s="62"/>
      <c r="FPQ6" s="62"/>
      <c r="FPR6" s="62"/>
      <c r="FPS6" s="62"/>
      <c r="FPT6" s="62"/>
      <c r="FPU6" s="62"/>
      <c r="FPV6" s="62"/>
      <c r="FPW6" s="62"/>
      <c r="FPX6" s="62"/>
      <c r="FPY6" s="62"/>
      <c r="FPZ6" s="62"/>
      <c r="FQA6" s="62"/>
      <c r="FQB6" s="62"/>
      <c r="FQC6" s="62"/>
      <c r="FQD6" s="62"/>
      <c r="FQE6" s="62"/>
      <c r="FQF6" s="62"/>
      <c r="FQG6" s="62"/>
      <c r="FQH6" s="62"/>
      <c r="FQI6" s="62"/>
      <c r="FQJ6" s="62"/>
      <c r="FQK6" s="62"/>
      <c r="FQL6" s="62"/>
      <c r="FQM6" s="62"/>
      <c r="FQN6" s="62"/>
      <c r="FQO6" s="62"/>
      <c r="FQP6" s="62"/>
      <c r="FQQ6" s="62"/>
      <c r="FQR6" s="62"/>
      <c r="FQS6" s="62"/>
      <c r="FQT6" s="62"/>
      <c r="FQU6" s="62"/>
      <c r="FQV6" s="62"/>
      <c r="FQW6" s="62"/>
      <c r="FQX6" s="62"/>
      <c r="FQY6" s="62"/>
      <c r="FQZ6" s="62"/>
      <c r="FRA6" s="62"/>
      <c r="FRB6" s="62"/>
      <c r="FRC6" s="62"/>
      <c r="FRD6" s="62"/>
      <c r="FRE6" s="62"/>
      <c r="FRF6" s="62"/>
      <c r="FRG6" s="62"/>
      <c r="FRH6" s="62"/>
      <c r="FRI6" s="62"/>
      <c r="FRJ6" s="62"/>
      <c r="FRK6" s="62"/>
      <c r="FRL6" s="62"/>
      <c r="FRM6" s="62"/>
      <c r="FRN6" s="62"/>
      <c r="FRO6" s="62"/>
      <c r="FRP6" s="62"/>
      <c r="FRQ6" s="62"/>
      <c r="FRR6" s="62"/>
      <c r="FRS6" s="62"/>
      <c r="FRT6" s="62"/>
      <c r="FRU6" s="62"/>
      <c r="FRV6" s="62"/>
      <c r="FRW6" s="62"/>
      <c r="FRX6" s="62"/>
      <c r="FRY6" s="62"/>
      <c r="FRZ6" s="62"/>
      <c r="FSA6" s="62"/>
      <c r="FSB6" s="62"/>
      <c r="FSC6" s="62"/>
      <c r="FSD6" s="62"/>
      <c r="FSE6" s="62"/>
      <c r="FSF6" s="62"/>
      <c r="FSG6" s="62"/>
      <c r="FSH6" s="62"/>
      <c r="FSI6" s="62"/>
      <c r="FSJ6" s="62"/>
      <c r="FSK6" s="62"/>
      <c r="FSL6" s="62"/>
      <c r="FSM6" s="62"/>
      <c r="FSN6" s="62"/>
      <c r="FSO6" s="62"/>
      <c r="FSP6" s="62"/>
      <c r="FSQ6" s="62"/>
      <c r="FSR6" s="62"/>
      <c r="FSS6" s="62"/>
      <c r="FST6" s="62"/>
      <c r="FSU6" s="62"/>
      <c r="FSV6" s="62"/>
      <c r="FSW6" s="62"/>
      <c r="FSX6" s="62"/>
      <c r="FSY6" s="62"/>
      <c r="FSZ6" s="62"/>
      <c r="FTA6" s="62"/>
      <c r="FTB6" s="62"/>
      <c r="FTC6" s="62"/>
      <c r="FTD6" s="62"/>
      <c r="FTE6" s="62"/>
      <c r="FTF6" s="62"/>
      <c r="FTG6" s="62"/>
      <c r="FTH6" s="62"/>
      <c r="FTI6" s="62"/>
      <c r="FTJ6" s="62"/>
      <c r="FTK6" s="62"/>
      <c r="FTL6" s="62"/>
      <c r="FTM6" s="62"/>
      <c r="FTN6" s="62"/>
      <c r="FTO6" s="62"/>
      <c r="FTP6" s="62"/>
      <c r="FTQ6" s="62"/>
      <c r="FTR6" s="62"/>
      <c r="FTS6" s="62"/>
      <c r="FTT6" s="62"/>
      <c r="FTU6" s="62"/>
      <c r="FTV6" s="62"/>
      <c r="FTW6" s="62"/>
      <c r="FTX6" s="62"/>
      <c r="FTY6" s="62"/>
      <c r="FTZ6" s="62"/>
      <c r="FUA6" s="62"/>
      <c r="FUB6" s="62"/>
      <c r="FUC6" s="62"/>
      <c r="FUD6" s="62"/>
      <c r="FUE6" s="62"/>
      <c r="FUF6" s="62"/>
      <c r="FUG6" s="62"/>
      <c r="FUH6" s="62"/>
      <c r="FUI6" s="62"/>
      <c r="FUJ6" s="62"/>
      <c r="FUK6" s="62"/>
      <c r="FUL6" s="62"/>
      <c r="FUM6" s="62"/>
      <c r="FUN6" s="62"/>
      <c r="FUO6" s="62"/>
      <c r="FUP6" s="62"/>
      <c r="FUQ6" s="62"/>
      <c r="FUR6" s="62"/>
      <c r="FUS6" s="62"/>
      <c r="FUT6" s="62"/>
      <c r="FUU6" s="62"/>
      <c r="FUV6" s="62"/>
      <c r="FUW6" s="62"/>
      <c r="FUX6" s="62"/>
      <c r="FUY6" s="62"/>
      <c r="FUZ6" s="62"/>
      <c r="FVA6" s="62"/>
      <c r="FVB6" s="62"/>
      <c r="FVC6" s="62"/>
      <c r="FVD6" s="62"/>
      <c r="FVE6" s="62"/>
      <c r="FVF6" s="62"/>
      <c r="FVG6" s="62"/>
      <c r="FVH6" s="62"/>
      <c r="FVI6" s="62"/>
      <c r="FVJ6" s="62"/>
      <c r="FVK6" s="62"/>
      <c r="FVL6" s="62"/>
      <c r="FVM6" s="62"/>
      <c r="FVN6" s="62"/>
      <c r="FVO6" s="62"/>
      <c r="FVP6" s="62"/>
      <c r="FVQ6" s="62"/>
      <c r="FVR6" s="62"/>
      <c r="FVS6" s="62"/>
      <c r="FVT6" s="62"/>
      <c r="FVU6" s="62"/>
      <c r="FVV6" s="62"/>
      <c r="FVW6" s="62"/>
      <c r="FVX6" s="62"/>
      <c r="FVY6" s="62"/>
      <c r="FVZ6" s="62"/>
      <c r="FWA6" s="62"/>
      <c r="FWB6" s="62"/>
      <c r="FWC6" s="62"/>
      <c r="FWD6" s="62"/>
      <c r="FWE6" s="62"/>
      <c r="FWF6" s="62"/>
      <c r="FWG6" s="62"/>
      <c r="FWH6" s="62"/>
      <c r="FWI6" s="62"/>
      <c r="FWJ6" s="62"/>
      <c r="FWK6" s="62"/>
      <c r="FWL6" s="62"/>
      <c r="FWM6" s="62"/>
      <c r="FWN6" s="62"/>
      <c r="FWO6" s="62"/>
      <c r="FWP6" s="62"/>
      <c r="FWQ6" s="62"/>
      <c r="FWR6" s="62"/>
      <c r="FWS6" s="62"/>
      <c r="FWT6" s="62"/>
      <c r="FWU6" s="62"/>
      <c r="FWV6" s="62"/>
      <c r="FWW6" s="62"/>
      <c r="FWX6" s="62"/>
      <c r="FWY6" s="62"/>
      <c r="FWZ6" s="62"/>
      <c r="FXA6" s="62"/>
      <c r="FXB6" s="62"/>
      <c r="FXC6" s="62"/>
      <c r="FXD6" s="62"/>
      <c r="FXE6" s="62"/>
      <c r="FXF6" s="62"/>
      <c r="FXG6" s="62"/>
      <c r="FXH6" s="62"/>
      <c r="FXI6" s="62"/>
      <c r="FXJ6" s="62"/>
      <c r="FXK6" s="62"/>
      <c r="FXL6" s="62"/>
      <c r="FXM6" s="62"/>
      <c r="FXN6" s="62"/>
      <c r="FXO6" s="62"/>
      <c r="FXP6" s="62"/>
      <c r="FXQ6" s="62"/>
      <c r="FXR6" s="62"/>
      <c r="FXS6" s="62"/>
      <c r="FXT6" s="62"/>
      <c r="FXU6" s="62"/>
      <c r="FXV6" s="62"/>
      <c r="FXW6" s="62"/>
      <c r="FXX6" s="62"/>
      <c r="FXY6" s="62"/>
      <c r="FXZ6" s="62"/>
      <c r="FYA6" s="62"/>
      <c r="FYB6" s="62"/>
      <c r="FYC6" s="62"/>
      <c r="FYD6" s="62"/>
      <c r="FYE6" s="62"/>
      <c r="FYF6" s="62"/>
      <c r="FYG6" s="62"/>
      <c r="FYH6" s="62"/>
      <c r="FYI6" s="62"/>
      <c r="FYJ6" s="62"/>
      <c r="FYK6" s="62"/>
      <c r="FYL6" s="62"/>
      <c r="FYM6" s="62"/>
      <c r="FYN6" s="62"/>
      <c r="FYO6" s="62"/>
      <c r="FYP6" s="62"/>
      <c r="FYQ6" s="62"/>
      <c r="FYR6" s="62"/>
      <c r="FYS6" s="62"/>
      <c r="FYT6" s="62"/>
      <c r="FYU6" s="62"/>
      <c r="FYV6" s="62"/>
      <c r="FYW6" s="62"/>
      <c r="FYX6" s="62"/>
      <c r="FYY6" s="62"/>
      <c r="FYZ6" s="62"/>
      <c r="FZA6" s="62"/>
      <c r="FZB6" s="62"/>
      <c r="FZC6" s="62"/>
      <c r="FZD6" s="62"/>
      <c r="FZE6" s="62"/>
      <c r="FZF6" s="62"/>
      <c r="FZG6" s="62"/>
      <c r="FZH6" s="62"/>
      <c r="FZI6" s="62"/>
      <c r="FZJ6" s="62"/>
      <c r="FZK6" s="62"/>
      <c r="FZL6" s="62"/>
      <c r="FZM6" s="62"/>
      <c r="FZN6" s="62"/>
      <c r="FZO6" s="62"/>
      <c r="FZP6" s="62"/>
      <c r="FZQ6" s="62"/>
      <c r="FZR6" s="62"/>
      <c r="FZS6" s="62"/>
      <c r="FZT6" s="62"/>
      <c r="FZU6" s="62"/>
      <c r="FZV6" s="62"/>
      <c r="FZW6" s="62"/>
      <c r="FZX6" s="62"/>
      <c r="FZY6" s="62"/>
      <c r="FZZ6" s="62"/>
      <c r="GAA6" s="62"/>
      <c r="GAB6" s="62"/>
      <c r="GAC6" s="62"/>
      <c r="GAD6" s="62"/>
      <c r="GAE6" s="62"/>
      <c r="GAF6" s="62"/>
      <c r="GAG6" s="62"/>
      <c r="GAH6" s="62"/>
      <c r="GAI6" s="62"/>
      <c r="GAJ6" s="62"/>
      <c r="GAK6" s="62"/>
      <c r="GAL6" s="62"/>
      <c r="GAM6" s="62"/>
      <c r="GAN6" s="62"/>
      <c r="GAO6" s="62"/>
      <c r="GAP6" s="62"/>
      <c r="GAQ6" s="62"/>
      <c r="GAR6" s="62"/>
      <c r="GAS6" s="62"/>
      <c r="GAT6" s="62"/>
      <c r="GAU6" s="62"/>
      <c r="GAV6" s="62"/>
      <c r="GAW6" s="62"/>
      <c r="GAX6" s="62"/>
      <c r="GAY6" s="62"/>
      <c r="GAZ6" s="62"/>
      <c r="GBA6" s="62"/>
      <c r="GBB6" s="62"/>
      <c r="GBC6" s="62"/>
      <c r="GBD6" s="62"/>
      <c r="GBE6" s="62"/>
      <c r="GBF6" s="62"/>
      <c r="GBG6" s="62"/>
      <c r="GBH6" s="62"/>
      <c r="GBI6" s="62"/>
      <c r="GBJ6" s="62"/>
      <c r="GBK6" s="62"/>
      <c r="GBL6" s="62"/>
      <c r="GBM6" s="62"/>
      <c r="GBN6" s="62"/>
      <c r="GBO6" s="62"/>
      <c r="GBP6" s="62"/>
      <c r="GBQ6" s="62"/>
      <c r="GBR6" s="62"/>
      <c r="GBS6" s="62"/>
      <c r="GBT6" s="62"/>
      <c r="GBU6" s="62"/>
      <c r="GBV6" s="62"/>
      <c r="GBW6" s="62"/>
      <c r="GBX6" s="62"/>
      <c r="GBY6" s="62"/>
      <c r="GBZ6" s="62"/>
      <c r="GCA6" s="62"/>
      <c r="GCB6" s="62"/>
      <c r="GCC6" s="62"/>
      <c r="GCD6" s="62"/>
      <c r="GCE6" s="62"/>
      <c r="GCF6" s="62"/>
      <c r="GCG6" s="62"/>
      <c r="GCH6" s="62"/>
      <c r="GCI6" s="62"/>
      <c r="GCJ6" s="62"/>
      <c r="GCK6" s="62"/>
      <c r="GCL6" s="62"/>
      <c r="GCM6" s="62"/>
      <c r="GCN6" s="62"/>
      <c r="GCO6" s="62"/>
      <c r="GCP6" s="62"/>
      <c r="GCQ6" s="62"/>
      <c r="GCR6" s="62"/>
      <c r="GCS6" s="62"/>
      <c r="GCT6" s="62"/>
      <c r="GCU6" s="62"/>
      <c r="GCV6" s="62"/>
      <c r="GCW6" s="62"/>
      <c r="GCX6" s="62"/>
      <c r="GCY6" s="62"/>
      <c r="GCZ6" s="62"/>
      <c r="GDA6" s="62"/>
      <c r="GDB6" s="62"/>
      <c r="GDC6" s="62"/>
      <c r="GDD6" s="62"/>
      <c r="GDE6" s="62"/>
      <c r="GDF6" s="62"/>
      <c r="GDG6" s="62"/>
      <c r="GDH6" s="62"/>
      <c r="GDI6" s="62"/>
      <c r="GDJ6" s="62"/>
      <c r="GDK6" s="62"/>
      <c r="GDL6" s="62"/>
      <c r="GDM6" s="62"/>
      <c r="GDN6" s="62"/>
      <c r="GDO6" s="62"/>
      <c r="GDP6" s="62"/>
      <c r="GDQ6" s="62"/>
      <c r="GDR6" s="62"/>
      <c r="GDS6" s="62"/>
      <c r="GDT6" s="62"/>
      <c r="GDU6" s="62"/>
      <c r="GDV6" s="62"/>
      <c r="GDW6" s="62"/>
      <c r="GDX6" s="62"/>
      <c r="GDY6" s="62"/>
      <c r="GDZ6" s="62"/>
      <c r="GEA6" s="62"/>
      <c r="GEB6" s="62"/>
      <c r="GEC6" s="62"/>
      <c r="GED6" s="62"/>
      <c r="GEE6" s="62"/>
      <c r="GEF6" s="62"/>
      <c r="GEG6" s="62"/>
      <c r="GEH6" s="62"/>
      <c r="GEI6" s="62"/>
      <c r="GEJ6" s="62"/>
      <c r="GEK6" s="62"/>
      <c r="GEL6" s="62"/>
      <c r="GEM6" s="62"/>
      <c r="GEN6" s="62"/>
      <c r="GEO6" s="62"/>
      <c r="GEP6" s="62"/>
      <c r="GEQ6" s="62"/>
      <c r="GER6" s="62"/>
      <c r="GES6" s="62"/>
      <c r="GET6" s="62"/>
      <c r="GEU6" s="62"/>
      <c r="GEV6" s="62"/>
      <c r="GEW6" s="62"/>
      <c r="GEX6" s="62"/>
      <c r="GEY6" s="62"/>
      <c r="GEZ6" s="62"/>
      <c r="GFA6" s="62"/>
      <c r="GFB6" s="62"/>
      <c r="GFC6" s="62"/>
      <c r="GFD6" s="62"/>
      <c r="GFE6" s="62"/>
      <c r="GFF6" s="62"/>
      <c r="GFG6" s="62"/>
      <c r="GFH6" s="62"/>
      <c r="GFI6" s="62"/>
      <c r="GFJ6" s="62"/>
      <c r="GFK6" s="62"/>
      <c r="GFL6" s="62"/>
      <c r="GFM6" s="62"/>
      <c r="GFN6" s="62"/>
      <c r="GFO6" s="62"/>
      <c r="GFP6" s="62"/>
      <c r="GFQ6" s="62"/>
      <c r="GFR6" s="62"/>
      <c r="GFS6" s="62"/>
      <c r="GFT6" s="62"/>
      <c r="GFU6" s="62"/>
      <c r="GFV6" s="62"/>
      <c r="GFW6" s="62"/>
      <c r="GFX6" s="62"/>
      <c r="GFY6" s="62"/>
      <c r="GFZ6" s="62"/>
      <c r="GGA6" s="62"/>
      <c r="GGB6" s="62"/>
      <c r="GGC6" s="62"/>
      <c r="GGD6" s="62"/>
      <c r="GGE6" s="62"/>
      <c r="GGF6" s="62"/>
      <c r="GGG6" s="62"/>
      <c r="GGH6" s="62"/>
      <c r="GGI6" s="62"/>
      <c r="GGJ6" s="62"/>
      <c r="GGK6" s="62"/>
      <c r="GGL6" s="62"/>
      <c r="GGM6" s="62"/>
      <c r="GGN6" s="62"/>
      <c r="GGO6" s="62"/>
      <c r="GGP6" s="62"/>
      <c r="GGQ6" s="62"/>
      <c r="GGR6" s="62"/>
      <c r="GGS6" s="62"/>
      <c r="GGT6" s="62"/>
      <c r="GGU6" s="62"/>
      <c r="GGV6" s="62"/>
      <c r="GGW6" s="62"/>
      <c r="GGX6" s="62"/>
      <c r="GGY6" s="62"/>
      <c r="GGZ6" s="62"/>
      <c r="GHA6" s="62"/>
      <c r="GHB6" s="62"/>
      <c r="GHC6" s="62"/>
      <c r="GHD6" s="62"/>
      <c r="GHE6" s="62"/>
      <c r="GHF6" s="62"/>
      <c r="GHG6" s="62"/>
      <c r="GHH6" s="62"/>
      <c r="GHI6" s="62"/>
      <c r="GHJ6" s="62"/>
      <c r="GHK6" s="62"/>
      <c r="GHL6" s="62"/>
      <c r="GHM6" s="62"/>
      <c r="GHN6" s="62"/>
      <c r="GHO6" s="62"/>
      <c r="GHP6" s="62"/>
      <c r="GHQ6" s="62"/>
      <c r="GHR6" s="62"/>
      <c r="GHS6" s="62"/>
      <c r="GHT6" s="62"/>
      <c r="GHU6" s="62"/>
      <c r="GHV6" s="62"/>
      <c r="GHW6" s="62"/>
      <c r="GHX6" s="62"/>
      <c r="GHY6" s="62"/>
      <c r="GHZ6" s="62"/>
      <c r="GIA6" s="62"/>
      <c r="GIB6" s="62"/>
      <c r="GIC6" s="62"/>
      <c r="GID6" s="62"/>
      <c r="GIE6" s="62"/>
      <c r="GIF6" s="62"/>
      <c r="GIG6" s="62"/>
      <c r="GIH6" s="62"/>
      <c r="GII6" s="62"/>
      <c r="GIJ6" s="62"/>
      <c r="GIK6" s="62"/>
      <c r="GIL6" s="62"/>
      <c r="GIM6" s="62"/>
      <c r="GIN6" s="62"/>
      <c r="GIO6" s="62"/>
      <c r="GIP6" s="62"/>
      <c r="GIQ6" s="62"/>
      <c r="GIR6" s="62"/>
      <c r="GIS6" s="62"/>
      <c r="GIT6" s="62"/>
      <c r="GIU6" s="62"/>
      <c r="GIV6" s="62"/>
      <c r="GIW6" s="62"/>
      <c r="GIX6" s="62"/>
      <c r="GIY6" s="62"/>
      <c r="GIZ6" s="62"/>
      <c r="GJA6" s="62"/>
      <c r="GJB6" s="62"/>
      <c r="GJC6" s="62"/>
      <c r="GJD6" s="62"/>
      <c r="GJE6" s="62"/>
      <c r="GJF6" s="62"/>
      <c r="GJG6" s="62"/>
      <c r="GJH6" s="62"/>
      <c r="GJI6" s="62"/>
      <c r="GJJ6" s="62"/>
      <c r="GJK6" s="62"/>
      <c r="GJL6" s="62"/>
      <c r="GJM6" s="62"/>
      <c r="GJN6" s="62"/>
      <c r="GJO6" s="62"/>
      <c r="GJP6" s="62"/>
      <c r="GJQ6" s="62"/>
      <c r="GJR6" s="62"/>
      <c r="GJS6" s="62"/>
      <c r="GJT6" s="62"/>
      <c r="GJU6" s="62"/>
      <c r="GJV6" s="62"/>
      <c r="GJW6" s="62"/>
      <c r="GJX6" s="62"/>
      <c r="GJY6" s="62"/>
      <c r="GJZ6" s="62"/>
      <c r="GKA6" s="62"/>
      <c r="GKB6" s="62"/>
      <c r="GKC6" s="62"/>
      <c r="GKD6" s="62"/>
      <c r="GKE6" s="62"/>
      <c r="GKF6" s="62"/>
      <c r="GKG6" s="62"/>
      <c r="GKH6" s="62"/>
      <c r="GKI6" s="62"/>
      <c r="GKJ6" s="62"/>
      <c r="GKK6" s="62"/>
      <c r="GKL6" s="62"/>
      <c r="GKM6" s="62"/>
      <c r="GKN6" s="62"/>
      <c r="GKO6" s="62"/>
      <c r="GKP6" s="62"/>
      <c r="GKQ6" s="62"/>
      <c r="GKR6" s="62"/>
      <c r="GKS6" s="62"/>
      <c r="GKT6" s="62"/>
      <c r="GKU6" s="62"/>
      <c r="GKV6" s="62"/>
      <c r="GKW6" s="62"/>
      <c r="GKX6" s="62"/>
      <c r="GKY6" s="62"/>
      <c r="GKZ6" s="62"/>
      <c r="GLA6" s="62"/>
      <c r="GLB6" s="62"/>
      <c r="GLC6" s="62"/>
      <c r="GLD6" s="62"/>
      <c r="GLE6" s="62"/>
      <c r="GLF6" s="62"/>
      <c r="GLG6" s="62"/>
      <c r="GLH6" s="62"/>
      <c r="GLI6" s="62"/>
      <c r="GLJ6" s="62"/>
      <c r="GLK6" s="62"/>
      <c r="GLL6" s="62"/>
      <c r="GLM6" s="62"/>
      <c r="GLN6" s="62"/>
      <c r="GLO6" s="62"/>
      <c r="GLP6" s="62"/>
      <c r="GLQ6" s="62"/>
      <c r="GLR6" s="62"/>
      <c r="GLS6" s="62"/>
      <c r="GLT6" s="62"/>
      <c r="GLU6" s="62"/>
      <c r="GLV6" s="62"/>
      <c r="GLW6" s="62"/>
      <c r="GLX6" s="62"/>
      <c r="GLY6" s="62"/>
      <c r="GLZ6" s="62"/>
      <c r="GMA6" s="62"/>
      <c r="GMB6" s="62"/>
      <c r="GMC6" s="62"/>
      <c r="GMD6" s="62"/>
      <c r="GME6" s="62"/>
      <c r="GMF6" s="62"/>
      <c r="GMG6" s="62"/>
      <c r="GMH6" s="62"/>
      <c r="GMI6" s="62"/>
      <c r="GMJ6" s="62"/>
      <c r="GMK6" s="62"/>
      <c r="GML6" s="62"/>
      <c r="GMM6" s="62"/>
      <c r="GMN6" s="62"/>
      <c r="GMO6" s="62"/>
      <c r="GMP6" s="62"/>
      <c r="GMQ6" s="62"/>
      <c r="GMR6" s="62"/>
      <c r="GMS6" s="62"/>
      <c r="GMT6" s="62"/>
      <c r="GMU6" s="62"/>
      <c r="GMV6" s="62"/>
      <c r="GMW6" s="62"/>
      <c r="GMX6" s="62"/>
      <c r="GMY6" s="62"/>
      <c r="GMZ6" s="62"/>
      <c r="GNA6" s="62"/>
      <c r="GNB6" s="62"/>
      <c r="GNC6" s="62"/>
      <c r="GND6" s="62"/>
      <c r="GNE6" s="62"/>
      <c r="GNF6" s="62"/>
      <c r="GNG6" s="62"/>
      <c r="GNH6" s="62"/>
      <c r="GNI6" s="62"/>
      <c r="GNJ6" s="62"/>
      <c r="GNK6" s="62"/>
      <c r="GNL6" s="62"/>
      <c r="GNM6" s="62"/>
      <c r="GNN6" s="62"/>
      <c r="GNO6" s="62"/>
      <c r="GNP6" s="62"/>
      <c r="GNQ6" s="62"/>
      <c r="GNR6" s="62"/>
      <c r="GNS6" s="62"/>
      <c r="GNT6" s="62"/>
      <c r="GNU6" s="62"/>
      <c r="GNV6" s="62"/>
      <c r="GNW6" s="62"/>
      <c r="GNX6" s="62"/>
      <c r="GNY6" s="62"/>
      <c r="GNZ6" s="62"/>
      <c r="GOA6" s="62"/>
      <c r="GOB6" s="62"/>
      <c r="GOC6" s="62"/>
      <c r="GOD6" s="62"/>
      <c r="GOE6" s="62"/>
      <c r="GOF6" s="62"/>
      <c r="GOG6" s="62"/>
      <c r="GOH6" s="62"/>
      <c r="GOI6" s="62"/>
      <c r="GOJ6" s="62"/>
      <c r="GOK6" s="62"/>
      <c r="GOL6" s="62"/>
      <c r="GOM6" s="62"/>
      <c r="GON6" s="62"/>
      <c r="GOO6" s="62"/>
      <c r="GOP6" s="62"/>
      <c r="GOQ6" s="62"/>
      <c r="GOR6" s="62"/>
      <c r="GOS6" s="62"/>
      <c r="GOT6" s="62"/>
      <c r="GOU6" s="62"/>
      <c r="GOV6" s="62"/>
      <c r="GOW6" s="62"/>
      <c r="GOX6" s="62"/>
      <c r="GOY6" s="62"/>
      <c r="GOZ6" s="62"/>
      <c r="GPA6" s="62"/>
      <c r="GPB6" s="62"/>
      <c r="GPC6" s="62"/>
      <c r="GPD6" s="62"/>
      <c r="GPE6" s="62"/>
      <c r="GPF6" s="62"/>
      <c r="GPG6" s="62"/>
      <c r="GPH6" s="62"/>
      <c r="GPI6" s="62"/>
      <c r="GPJ6" s="62"/>
      <c r="GPK6" s="62"/>
      <c r="GPL6" s="62"/>
      <c r="GPM6" s="62"/>
      <c r="GPN6" s="62"/>
      <c r="GPO6" s="62"/>
      <c r="GPP6" s="62"/>
      <c r="GPQ6" s="62"/>
      <c r="GPR6" s="62"/>
      <c r="GPS6" s="62"/>
      <c r="GPT6" s="62"/>
      <c r="GPU6" s="62"/>
      <c r="GPV6" s="62"/>
      <c r="GPW6" s="62"/>
      <c r="GPX6" s="62"/>
      <c r="GPY6" s="62"/>
      <c r="GPZ6" s="62"/>
      <c r="GQA6" s="62"/>
      <c r="GQB6" s="62"/>
      <c r="GQC6" s="62"/>
      <c r="GQD6" s="62"/>
      <c r="GQE6" s="62"/>
      <c r="GQF6" s="62"/>
      <c r="GQG6" s="62"/>
      <c r="GQH6" s="62"/>
      <c r="GQI6" s="62"/>
      <c r="GQJ6" s="62"/>
      <c r="GQK6" s="62"/>
      <c r="GQL6" s="62"/>
      <c r="GQM6" s="62"/>
      <c r="GQN6" s="62"/>
      <c r="GQO6" s="62"/>
      <c r="GQP6" s="62"/>
      <c r="GQQ6" s="62"/>
      <c r="GQR6" s="62"/>
      <c r="GQS6" s="62"/>
      <c r="GQT6" s="62"/>
      <c r="GQU6" s="62"/>
      <c r="GQV6" s="62"/>
      <c r="GQW6" s="62"/>
      <c r="GQX6" s="62"/>
      <c r="GQY6" s="62"/>
      <c r="GQZ6" s="62"/>
      <c r="GRA6" s="62"/>
      <c r="GRB6" s="62"/>
      <c r="GRC6" s="62"/>
      <c r="GRD6" s="62"/>
      <c r="GRE6" s="62"/>
      <c r="GRF6" s="62"/>
      <c r="GRG6" s="62"/>
      <c r="GRH6" s="62"/>
      <c r="GRI6" s="62"/>
      <c r="GRJ6" s="62"/>
      <c r="GRK6" s="62"/>
      <c r="GRL6" s="62"/>
      <c r="GRM6" s="62"/>
      <c r="GRN6" s="62"/>
      <c r="GRO6" s="62"/>
      <c r="GRP6" s="62"/>
      <c r="GRQ6" s="62"/>
      <c r="GRR6" s="62"/>
      <c r="GRS6" s="62"/>
      <c r="GRT6" s="62"/>
      <c r="GRU6" s="62"/>
      <c r="GRV6" s="62"/>
      <c r="GRW6" s="62"/>
      <c r="GRX6" s="62"/>
      <c r="GRY6" s="62"/>
      <c r="GRZ6" s="62"/>
      <c r="GSA6" s="62"/>
      <c r="GSB6" s="62"/>
      <c r="GSC6" s="62"/>
      <c r="GSD6" s="62"/>
      <c r="GSE6" s="62"/>
      <c r="GSF6" s="62"/>
      <c r="GSG6" s="62"/>
      <c r="GSH6" s="62"/>
      <c r="GSI6" s="62"/>
      <c r="GSJ6" s="62"/>
      <c r="GSK6" s="62"/>
      <c r="GSL6" s="62"/>
      <c r="GSM6" s="62"/>
      <c r="GSN6" s="62"/>
      <c r="GSO6" s="62"/>
      <c r="GSP6" s="62"/>
      <c r="GSQ6" s="62"/>
      <c r="GSR6" s="62"/>
      <c r="GSS6" s="62"/>
      <c r="GST6" s="62"/>
      <c r="GSU6" s="62"/>
      <c r="GSV6" s="62"/>
      <c r="GSW6" s="62"/>
      <c r="GSX6" s="62"/>
      <c r="GSY6" s="62"/>
      <c r="GSZ6" s="62"/>
      <c r="GTA6" s="62"/>
      <c r="GTB6" s="62"/>
      <c r="GTC6" s="62"/>
      <c r="GTD6" s="62"/>
      <c r="GTE6" s="62"/>
      <c r="GTF6" s="62"/>
      <c r="GTG6" s="62"/>
      <c r="GTH6" s="62"/>
      <c r="GTI6" s="62"/>
      <c r="GTJ6" s="62"/>
      <c r="GTK6" s="62"/>
      <c r="GTL6" s="62"/>
      <c r="GTM6" s="62"/>
      <c r="GTN6" s="62"/>
      <c r="GTO6" s="62"/>
      <c r="GTP6" s="62"/>
      <c r="GTQ6" s="62"/>
      <c r="GTR6" s="62"/>
      <c r="GTS6" s="62"/>
      <c r="GTT6" s="62"/>
      <c r="GTU6" s="62"/>
      <c r="GTV6" s="62"/>
      <c r="GTW6" s="62"/>
      <c r="GTX6" s="62"/>
      <c r="GTY6" s="62"/>
      <c r="GTZ6" s="62"/>
      <c r="GUA6" s="62"/>
      <c r="GUB6" s="62"/>
      <c r="GUC6" s="62"/>
      <c r="GUD6" s="62"/>
      <c r="GUE6" s="62"/>
      <c r="GUF6" s="62"/>
      <c r="GUG6" s="62"/>
      <c r="GUH6" s="62"/>
      <c r="GUI6" s="62"/>
      <c r="GUJ6" s="62"/>
      <c r="GUK6" s="62"/>
      <c r="GUL6" s="62"/>
      <c r="GUM6" s="62"/>
      <c r="GUN6" s="62"/>
      <c r="GUO6" s="62"/>
      <c r="GUP6" s="62"/>
      <c r="GUQ6" s="62"/>
      <c r="GUR6" s="62"/>
      <c r="GUS6" s="62"/>
      <c r="GUT6" s="62"/>
      <c r="GUU6" s="62"/>
      <c r="GUV6" s="62"/>
      <c r="GUW6" s="62"/>
      <c r="GUX6" s="62"/>
      <c r="GUY6" s="62"/>
      <c r="GUZ6" s="62"/>
      <c r="GVA6" s="62"/>
      <c r="GVB6" s="62"/>
      <c r="GVC6" s="62"/>
      <c r="GVD6" s="62"/>
      <c r="GVE6" s="62"/>
      <c r="GVF6" s="62"/>
      <c r="GVG6" s="62"/>
      <c r="GVH6" s="62"/>
      <c r="GVI6" s="62"/>
      <c r="GVJ6" s="62"/>
      <c r="GVK6" s="62"/>
      <c r="GVL6" s="62"/>
      <c r="GVM6" s="62"/>
      <c r="GVN6" s="62"/>
      <c r="GVO6" s="62"/>
      <c r="GVP6" s="62"/>
      <c r="GVQ6" s="62"/>
      <c r="GVR6" s="62"/>
      <c r="GVS6" s="62"/>
      <c r="GVT6" s="62"/>
      <c r="GVU6" s="62"/>
      <c r="GVV6" s="62"/>
      <c r="GVW6" s="62"/>
      <c r="GVX6" s="62"/>
      <c r="GVY6" s="62"/>
      <c r="GVZ6" s="62"/>
      <c r="GWA6" s="62"/>
      <c r="GWB6" s="62"/>
      <c r="GWC6" s="62"/>
      <c r="GWD6" s="62"/>
      <c r="GWE6" s="62"/>
      <c r="GWF6" s="62"/>
      <c r="GWG6" s="62"/>
      <c r="GWH6" s="62"/>
      <c r="GWI6" s="62"/>
      <c r="GWJ6" s="62"/>
      <c r="GWK6" s="62"/>
      <c r="GWL6" s="62"/>
      <c r="GWM6" s="62"/>
      <c r="GWN6" s="62"/>
      <c r="GWO6" s="62"/>
      <c r="GWP6" s="62"/>
      <c r="GWQ6" s="62"/>
      <c r="GWR6" s="62"/>
      <c r="GWS6" s="62"/>
      <c r="GWT6" s="62"/>
      <c r="GWU6" s="62"/>
      <c r="GWV6" s="62"/>
      <c r="GWW6" s="62"/>
      <c r="GWX6" s="62"/>
      <c r="GWY6" s="62"/>
      <c r="GWZ6" s="62"/>
      <c r="GXA6" s="62"/>
      <c r="GXB6" s="62"/>
      <c r="GXC6" s="62"/>
      <c r="GXD6" s="62"/>
      <c r="GXE6" s="62"/>
      <c r="GXF6" s="62"/>
      <c r="GXG6" s="62"/>
      <c r="GXH6" s="62"/>
      <c r="GXI6" s="62"/>
      <c r="GXJ6" s="62"/>
      <c r="GXK6" s="62"/>
      <c r="GXL6" s="62"/>
      <c r="GXM6" s="62"/>
      <c r="GXN6" s="62"/>
      <c r="GXO6" s="62"/>
      <c r="GXP6" s="62"/>
      <c r="GXQ6" s="62"/>
      <c r="GXR6" s="62"/>
      <c r="GXS6" s="62"/>
      <c r="GXT6" s="62"/>
      <c r="GXU6" s="62"/>
      <c r="GXV6" s="62"/>
      <c r="GXW6" s="62"/>
      <c r="GXX6" s="62"/>
      <c r="GXY6" s="62"/>
      <c r="GXZ6" s="62"/>
      <c r="GYA6" s="62"/>
      <c r="GYB6" s="62"/>
      <c r="GYC6" s="62"/>
      <c r="GYD6" s="62"/>
      <c r="GYE6" s="62"/>
      <c r="GYF6" s="62"/>
      <c r="GYG6" s="62"/>
      <c r="GYH6" s="62"/>
      <c r="GYI6" s="62"/>
      <c r="GYJ6" s="62"/>
      <c r="GYK6" s="62"/>
      <c r="GYL6" s="62"/>
      <c r="GYM6" s="62"/>
      <c r="GYN6" s="62"/>
      <c r="GYO6" s="62"/>
      <c r="GYP6" s="62"/>
      <c r="GYQ6" s="62"/>
      <c r="GYR6" s="62"/>
      <c r="GYS6" s="62"/>
      <c r="GYT6" s="62"/>
      <c r="GYU6" s="62"/>
      <c r="GYV6" s="62"/>
      <c r="GYW6" s="62"/>
      <c r="GYX6" s="62"/>
      <c r="GYY6" s="62"/>
      <c r="GYZ6" s="62"/>
      <c r="GZA6" s="62"/>
      <c r="GZB6" s="62"/>
      <c r="GZC6" s="62"/>
      <c r="GZD6" s="62"/>
      <c r="GZE6" s="62"/>
      <c r="GZF6" s="62"/>
      <c r="GZG6" s="62"/>
      <c r="GZH6" s="62"/>
      <c r="GZI6" s="62"/>
      <c r="GZJ6" s="62"/>
      <c r="GZK6" s="62"/>
      <c r="GZL6" s="62"/>
      <c r="GZM6" s="62"/>
      <c r="GZN6" s="62"/>
      <c r="GZO6" s="62"/>
      <c r="GZP6" s="62"/>
      <c r="GZQ6" s="62"/>
      <c r="GZR6" s="62"/>
      <c r="GZS6" s="62"/>
      <c r="GZT6" s="62"/>
      <c r="GZU6" s="62"/>
      <c r="GZV6" s="62"/>
      <c r="GZW6" s="62"/>
      <c r="GZX6" s="62"/>
      <c r="GZY6" s="62"/>
      <c r="GZZ6" s="62"/>
      <c r="HAA6" s="62"/>
      <c r="HAB6" s="62"/>
      <c r="HAC6" s="62"/>
      <c r="HAD6" s="62"/>
      <c r="HAE6" s="62"/>
      <c r="HAF6" s="62"/>
      <c r="HAG6" s="62"/>
      <c r="HAH6" s="62"/>
      <c r="HAI6" s="62"/>
      <c r="HAJ6" s="62"/>
      <c r="HAK6" s="62"/>
      <c r="HAL6" s="62"/>
      <c r="HAM6" s="62"/>
      <c r="HAN6" s="62"/>
      <c r="HAO6" s="62"/>
      <c r="HAP6" s="62"/>
      <c r="HAQ6" s="62"/>
      <c r="HAR6" s="62"/>
      <c r="HAS6" s="62"/>
      <c r="HAT6" s="62"/>
      <c r="HAU6" s="62"/>
      <c r="HAV6" s="62"/>
      <c r="HAW6" s="62"/>
      <c r="HAX6" s="62"/>
      <c r="HAY6" s="62"/>
      <c r="HAZ6" s="62"/>
      <c r="HBA6" s="62"/>
      <c r="HBB6" s="62"/>
      <c r="HBC6" s="62"/>
      <c r="HBD6" s="62"/>
      <c r="HBE6" s="62"/>
      <c r="HBF6" s="62"/>
      <c r="HBG6" s="62"/>
      <c r="HBH6" s="62"/>
      <c r="HBI6" s="62"/>
      <c r="HBJ6" s="62"/>
      <c r="HBK6" s="62"/>
      <c r="HBL6" s="62"/>
      <c r="HBM6" s="62"/>
      <c r="HBN6" s="62"/>
      <c r="HBO6" s="62"/>
      <c r="HBP6" s="62"/>
      <c r="HBQ6" s="62"/>
      <c r="HBR6" s="62"/>
      <c r="HBS6" s="62"/>
      <c r="HBT6" s="62"/>
      <c r="HBU6" s="62"/>
      <c r="HBV6" s="62"/>
      <c r="HBW6" s="62"/>
      <c r="HBX6" s="62"/>
      <c r="HBY6" s="62"/>
      <c r="HBZ6" s="62"/>
      <c r="HCA6" s="62"/>
      <c r="HCB6" s="62"/>
      <c r="HCC6" s="62"/>
      <c r="HCD6" s="62"/>
      <c r="HCE6" s="62"/>
      <c r="HCF6" s="62"/>
      <c r="HCG6" s="62"/>
      <c r="HCH6" s="62"/>
      <c r="HCI6" s="62"/>
      <c r="HCJ6" s="62"/>
      <c r="HCK6" s="62"/>
      <c r="HCL6" s="62"/>
      <c r="HCM6" s="62"/>
      <c r="HCN6" s="62"/>
      <c r="HCO6" s="62"/>
      <c r="HCP6" s="62"/>
      <c r="HCQ6" s="62"/>
      <c r="HCR6" s="62"/>
      <c r="HCS6" s="62"/>
      <c r="HCT6" s="62"/>
      <c r="HCU6" s="62"/>
      <c r="HCV6" s="62"/>
      <c r="HCW6" s="62"/>
      <c r="HCX6" s="62"/>
      <c r="HCY6" s="62"/>
      <c r="HCZ6" s="62"/>
      <c r="HDA6" s="62"/>
      <c r="HDB6" s="62"/>
      <c r="HDC6" s="62"/>
      <c r="HDD6" s="62"/>
      <c r="HDE6" s="62"/>
      <c r="HDF6" s="62"/>
      <c r="HDG6" s="62"/>
      <c r="HDH6" s="62"/>
      <c r="HDI6" s="62"/>
      <c r="HDJ6" s="62"/>
      <c r="HDK6" s="62"/>
      <c r="HDL6" s="62"/>
      <c r="HDM6" s="62"/>
      <c r="HDN6" s="62"/>
      <c r="HDO6" s="62"/>
      <c r="HDP6" s="62"/>
      <c r="HDQ6" s="62"/>
      <c r="HDR6" s="62"/>
      <c r="HDS6" s="62"/>
      <c r="HDT6" s="62"/>
      <c r="HDU6" s="62"/>
      <c r="HDV6" s="62"/>
      <c r="HDW6" s="62"/>
      <c r="HDX6" s="62"/>
      <c r="HDY6" s="62"/>
      <c r="HDZ6" s="62"/>
      <c r="HEA6" s="62"/>
      <c r="HEB6" s="62"/>
      <c r="HEC6" s="62"/>
      <c r="HED6" s="62"/>
      <c r="HEE6" s="62"/>
      <c r="HEF6" s="62"/>
      <c r="HEG6" s="62"/>
      <c r="HEH6" s="62"/>
      <c r="HEI6" s="62"/>
      <c r="HEJ6" s="62"/>
      <c r="HEK6" s="62"/>
      <c r="HEL6" s="62"/>
      <c r="HEM6" s="62"/>
      <c r="HEN6" s="62"/>
      <c r="HEO6" s="62"/>
      <c r="HEP6" s="62"/>
      <c r="HEQ6" s="62"/>
      <c r="HER6" s="62"/>
      <c r="HES6" s="62"/>
      <c r="HET6" s="62"/>
      <c r="HEU6" s="62"/>
      <c r="HEV6" s="62"/>
      <c r="HEW6" s="62"/>
      <c r="HEX6" s="62"/>
      <c r="HEY6" s="62"/>
      <c r="HEZ6" s="62"/>
      <c r="HFA6" s="62"/>
      <c r="HFB6" s="62"/>
      <c r="HFC6" s="62"/>
      <c r="HFD6" s="62"/>
      <c r="HFE6" s="62"/>
      <c r="HFF6" s="62"/>
      <c r="HFG6" s="62"/>
      <c r="HFH6" s="62"/>
      <c r="HFI6" s="62"/>
      <c r="HFJ6" s="62"/>
      <c r="HFK6" s="62"/>
      <c r="HFL6" s="62"/>
      <c r="HFM6" s="62"/>
      <c r="HFN6" s="62"/>
      <c r="HFO6" s="62"/>
      <c r="HFP6" s="62"/>
      <c r="HFQ6" s="62"/>
      <c r="HFR6" s="62"/>
      <c r="HFS6" s="62"/>
      <c r="HFT6" s="62"/>
      <c r="HFU6" s="62"/>
      <c r="HFV6" s="62"/>
      <c r="HFW6" s="62"/>
      <c r="HFX6" s="62"/>
      <c r="HFY6" s="62"/>
      <c r="HFZ6" s="62"/>
      <c r="HGA6" s="62"/>
      <c r="HGB6" s="62"/>
      <c r="HGC6" s="62"/>
      <c r="HGD6" s="62"/>
      <c r="HGE6" s="62"/>
      <c r="HGF6" s="62"/>
      <c r="HGG6" s="62"/>
      <c r="HGH6" s="62"/>
      <c r="HGI6" s="62"/>
      <c r="HGJ6" s="62"/>
      <c r="HGK6" s="62"/>
      <c r="HGL6" s="62"/>
      <c r="HGM6" s="62"/>
      <c r="HGN6" s="62"/>
      <c r="HGO6" s="62"/>
      <c r="HGP6" s="62"/>
      <c r="HGQ6" s="62"/>
      <c r="HGR6" s="62"/>
      <c r="HGS6" s="62"/>
      <c r="HGT6" s="62"/>
      <c r="HGU6" s="62"/>
      <c r="HGV6" s="62"/>
      <c r="HGW6" s="62"/>
      <c r="HGX6" s="62"/>
      <c r="HGY6" s="62"/>
      <c r="HGZ6" s="62"/>
      <c r="HHA6" s="62"/>
      <c r="HHB6" s="62"/>
      <c r="HHC6" s="62"/>
      <c r="HHD6" s="62"/>
      <c r="HHE6" s="62"/>
      <c r="HHF6" s="62"/>
      <c r="HHG6" s="62"/>
      <c r="HHH6" s="62"/>
      <c r="HHI6" s="62"/>
      <c r="HHJ6" s="62"/>
      <c r="HHK6" s="62"/>
      <c r="HHL6" s="62"/>
      <c r="HHM6" s="62"/>
      <c r="HHN6" s="62"/>
      <c r="HHO6" s="62"/>
      <c r="HHP6" s="62"/>
      <c r="HHQ6" s="62"/>
      <c r="HHR6" s="62"/>
      <c r="HHS6" s="62"/>
      <c r="HHT6" s="62"/>
      <c r="HHU6" s="62"/>
      <c r="HHV6" s="62"/>
      <c r="HHW6" s="62"/>
      <c r="HHX6" s="62"/>
      <c r="HHY6" s="62"/>
      <c r="HHZ6" s="62"/>
      <c r="HIA6" s="62"/>
      <c r="HIB6" s="62"/>
      <c r="HIC6" s="62"/>
      <c r="HID6" s="62"/>
      <c r="HIE6" s="62"/>
      <c r="HIF6" s="62"/>
      <c r="HIG6" s="62"/>
      <c r="HIH6" s="62"/>
      <c r="HII6" s="62"/>
      <c r="HIJ6" s="62"/>
      <c r="HIK6" s="62"/>
      <c r="HIL6" s="62"/>
      <c r="HIM6" s="62"/>
      <c r="HIN6" s="62"/>
      <c r="HIO6" s="62"/>
      <c r="HIP6" s="62"/>
      <c r="HIQ6" s="62"/>
      <c r="HIR6" s="62"/>
      <c r="HIS6" s="62"/>
      <c r="HIT6" s="62"/>
      <c r="HIU6" s="62"/>
      <c r="HIV6" s="62"/>
      <c r="HIW6" s="62"/>
      <c r="HIX6" s="62"/>
      <c r="HIY6" s="62"/>
      <c r="HIZ6" s="62"/>
      <c r="HJA6" s="62"/>
      <c r="HJB6" s="62"/>
      <c r="HJC6" s="62"/>
      <c r="HJD6" s="62"/>
      <c r="HJE6" s="62"/>
      <c r="HJF6" s="62"/>
      <c r="HJG6" s="62"/>
      <c r="HJH6" s="62"/>
      <c r="HJI6" s="62"/>
      <c r="HJJ6" s="62"/>
      <c r="HJK6" s="62"/>
      <c r="HJL6" s="62"/>
      <c r="HJM6" s="62"/>
      <c r="HJN6" s="62"/>
      <c r="HJO6" s="62"/>
      <c r="HJP6" s="62"/>
      <c r="HJQ6" s="62"/>
      <c r="HJR6" s="62"/>
      <c r="HJS6" s="62"/>
      <c r="HJT6" s="62"/>
      <c r="HJU6" s="62"/>
      <c r="HJV6" s="62"/>
      <c r="HJW6" s="62"/>
      <c r="HJX6" s="62"/>
      <c r="HJY6" s="62"/>
      <c r="HJZ6" s="62"/>
      <c r="HKA6" s="62"/>
      <c r="HKB6" s="62"/>
      <c r="HKC6" s="62"/>
      <c r="HKD6" s="62"/>
      <c r="HKE6" s="62"/>
      <c r="HKF6" s="62"/>
      <c r="HKG6" s="62"/>
      <c r="HKH6" s="62"/>
      <c r="HKI6" s="62"/>
      <c r="HKJ6" s="62"/>
      <c r="HKK6" s="62"/>
      <c r="HKL6" s="62"/>
      <c r="HKM6" s="62"/>
      <c r="HKN6" s="62"/>
      <c r="HKO6" s="62"/>
      <c r="HKP6" s="62"/>
      <c r="HKQ6" s="62"/>
      <c r="HKR6" s="62"/>
      <c r="HKS6" s="62"/>
      <c r="HKT6" s="62"/>
      <c r="HKU6" s="62"/>
      <c r="HKV6" s="62"/>
      <c r="HKW6" s="62"/>
      <c r="HKX6" s="62"/>
      <c r="HKY6" s="62"/>
      <c r="HKZ6" s="62"/>
      <c r="HLA6" s="62"/>
      <c r="HLB6" s="62"/>
      <c r="HLC6" s="62"/>
      <c r="HLD6" s="62"/>
      <c r="HLE6" s="62"/>
      <c r="HLF6" s="62"/>
      <c r="HLG6" s="62"/>
      <c r="HLH6" s="62"/>
      <c r="HLI6" s="62"/>
      <c r="HLJ6" s="62"/>
      <c r="HLK6" s="62"/>
      <c r="HLL6" s="62"/>
      <c r="HLM6" s="62"/>
      <c r="HLN6" s="62"/>
      <c r="HLO6" s="62"/>
      <c r="HLP6" s="62"/>
      <c r="HLQ6" s="62"/>
      <c r="HLR6" s="62"/>
      <c r="HLS6" s="62"/>
      <c r="HLT6" s="62"/>
      <c r="HLU6" s="62"/>
      <c r="HLV6" s="62"/>
      <c r="HLW6" s="62"/>
      <c r="HLX6" s="62"/>
      <c r="HLY6" s="62"/>
      <c r="HLZ6" s="62"/>
      <c r="HMA6" s="62"/>
      <c r="HMB6" s="62"/>
      <c r="HMC6" s="62"/>
      <c r="HMD6" s="62"/>
      <c r="HME6" s="62"/>
      <c r="HMF6" s="62"/>
      <c r="HMG6" s="62"/>
      <c r="HMH6" s="62"/>
      <c r="HMI6" s="62"/>
      <c r="HMJ6" s="62"/>
      <c r="HMK6" s="62"/>
      <c r="HML6" s="62"/>
      <c r="HMM6" s="62"/>
      <c r="HMN6" s="62"/>
      <c r="HMO6" s="62"/>
      <c r="HMP6" s="62"/>
      <c r="HMQ6" s="62"/>
      <c r="HMR6" s="62"/>
      <c r="HMS6" s="62"/>
      <c r="HMT6" s="62"/>
      <c r="HMU6" s="62"/>
      <c r="HMV6" s="62"/>
      <c r="HMW6" s="62"/>
      <c r="HMX6" s="62"/>
      <c r="HMY6" s="62"/>
      <c r="HMZ6" s="62"/>
      <c r="HNA6" s="62"/>
      <c r="HNB6" s="62"/>
      <c r="HNC6" s="62"/>
      <c r="HND6" s="62"/>
      <c r="HNE6" s="62"/>
      <c r="HNF6" s="62"/>
      <c r="HNG6" s="62"/>
      <c r="HNH6" s="62"/>
      <c r="HNI6" s="62"/>
      <c r="HNJ6" s="62"/>
      <c r="HNK6" s="62"/>
      <c r="HNL6" s="62"/>
      <c r="HNM6" s="62"/>
      <c r="HNN6" s="62"/>
      <c r="HNO6" s="62"/>
      <c r="HNP6" s="62"/>
      <c r="HNQ6" s="62"/>
      <c r="HNR6" s="62"/>
      <c r="HNS6" s="62"/>
      <c r="HNT6" s="62"/>
      <c r="HNU6" s="62"/>
      <c r="HNV6" s="62"/>
      <c r="HNW6" s="62"/>
      <c r="HNX6" s="62"/>
      <c r="HNY6" s="62"/>
      <c r="HNZ6" s="62"/>
      <c r="HOA6" s="62"/>
      <c r="HOB6" s="62"/>
      <c r="HOC6" s="62"/>
      <c r="HOD6" s="62"/>
      <c r="HOE6" s="62"/>
      <c r="HOF6" s="62"/>
      <c r="HOG6" s="62"/>
      <c r="HOH6" s="62"/>
      <c r="HOI6" s="62"/>
      <c r="HOJ6" s="62"/>
      <c r="HOK6" s="62"/>
      <c r="HOL6" s="62"/>
      <c r="HOM6" s="62"/>
      <c r="HON6" s="62"/>
      <c r="HOO6" s="62"/>
      <c r="HOP6" s="62"/>
      <c r="HOQ6" s="62"/>
      <c r="HOR6" s="62"/>
      <c r="HOS6" s="62"/>
      <c r="HOT6" s="62"/>
      <c r="HOU6" s="62"/>
      <c r="HOV6" s="62"/>
      <c r="HOW6" s="62"/>
      <c r="HOX6" s="62"/>
      <c r="HOY6" s="62"/>
      <c r="HOZ6" s="62"/>
      <c r="HPA6" s="62"/>
      <c r="HPB6" s="62"/>
      <c r="HPC6" s="62"/>
      <c r="HPD6" s="62"/>
      <c r="HPE6" s="62"/>
      <c r="HPF6" s="62"/>
      <c r="HPG6" s="62"/>
      <c r="HPH6" s="62"/>
      <c r="HPI6" s="62"/>
      <c r="HPJ6" s="62"/>
      <c r="HPK6" s="62"/>
      <c r="HPL6" s="62"/>
      <c r="HPM6" s="62"/>
      <c r="HPN6" s="62"/>
      <c r="HPO6" s="62"/>
      <c r="HPP6" s="62"/>
      <c r="HPQ6" s="62"/>
      <c r="HPR6" s="62"/>
      <c r="HPS6" s="62"/>
      <c r="HPT6" s="62"/>
      <c r="HPU6" s="62"/>
      <c r="HPV6" s="62"/>
      <c r="HPW6" s="62"/>
      <c r="HPX6" s="62"/>
      <c r="HPY6" s="62"/>
      <c r="HPZ6" s="62"/>
      <c r="HQA6" s="62"/>
      <c r="HQB6" s="62"/>
      <c r="HQC6" s="62"/>
      <c r="HQD6" s="62"/>
      <c r="HQE6" s="62"/>
      <c r="HQF6" s="62"/>
      <c r="HQG6" s="62"/>
      <c r="HQH6" s="62"/>
      <c r="HQI6" s="62"/>
      <c r="HQJ6" s="62"/>
      <c r="HQK6" s="62"/>
      <c r="HQL6" s="62"/>
      <c r="HQM6" s="62"/>
      <c r="HQN6" s="62"/>
      <c r="HQO6" s="62"/>
      <c r="HQP6" s="62"/>
      <c r="HQQ6" s="62"/>
      <c r="HQR6" s="62"/>
      <c r="HQS6" s="62"/>
      <c r="HQT6" s="62"/>
      <c r="HQU6" s="62"/>
      <c r="HQV6" s="62"/>
      <c r="HQW6" s="62"/>
      <c r="HQX6" s="62"/>
      <c r="HQY6" s="62"/>
      <c r="HQZ6" s="62"/>
      <c r="HRA6" s="62"/>
      <c r="HRB6" s="62"/>
      <c r="HRC6" s="62"/>
      <c r="HRD6" s="62"/>
      <c r="HRE6" s="62"/>
      <c r="HRF6" s="62"/>
      <c r="HRG6" s="62"/>
      <c r="HRH6" s="62"/>
      <c r="HRI6" s="62"/>
      <c r="HRJ6" s="62"/>
      <c r="HRK6" s="62"/>
      <c r="HRL6" s="62"/>
      <c r="HRM6" s="62"/>
      <c r="HRN6" s="62"/>
      <c r="HRO6" s="62"/>
      <c r="HRP6" s="62"/>
      <c r="HRQ6" s="62"/>
      <c r="HRR6" s="62"/>
      <c r="HRS6" s="62"/>
      <c r="HRT6" s="62"/>
      <c r="HRU6" s="62"/>
      <c r="HRV6" s="62"/>
      <c r="HRW6" s="62"/>
      <c r="HRX6" s="62"/>
      <c r="HRY6" s="62"/>
      <c r="HRZ6" s="62"/>
      <c r="HSA6" s="62"/>
      <c r="HSB6" s="62"/>
      <c r="HSC6" s="62"/>
      <c r="HSD6" s="62"/>
      <c r="HSE6" s="62"/>
      <c r="HSF6" s="62"/>
      <c r="HSG6" s="62"/>
      <c r="HSH6" s="62"/>
      <c r="HSI6" s="62"/>
      <c r="HSJ6" s="62"/>
      <c r="HSK6" s="62"/>
      <c r="HSL6" s="62"/>
      <c r="HSM6" s="62"/>
      <c r="HSN6" s="62"/>
      <c r="HSO6" s="62"/>
      <c r="HSP6" s="62"/>
      <c r="HSQ6" s="62"/>
      <c r="HSR6" s="62"/>
      <c r="HSS6" s="62"/>
      <c r="HST6" s="62"/>
      <c r="HSU6" s="62"/>
      <c r="HSV6" s="62"/>
      <c r="HSW6" s="62"/>
      <c r="HSX6" s="62"/>
      <c r="HSY6" s="62"/>
      <c r="HSZ6" s="62"/>
      <c r="HTA6" s="62"/>
      <c r="HTB6" s="62"/>
      <c r="HTC6" s="62"/>
      <c r="HTD6" s="62"/>
      <c r="HTE6" s="62"/>
      <c r="HTF6" s="62"/>
      <c r="HTG6" s="62"/>
      <c r="HTH6" s="62"/>
      <c r="HTI6" s="62"/>
      <c r="HTJ6" s="62"/>
      <c r="HTK6" s="62"/>
      <c r="HTL6" s="62"/>
      <c r="HTM6" s="62"/>
      <c r="HTN6" s="62"/>
      <c r="HTO6" s="62"/>
      <c r="HTP6" s="62"/>
      <c r="HTQ6" s="62"/>
      <c r="HTR6" s="62"/>
      <c r="HTS6" s="62"/>
      <c r="HTT6" s="62"/>
      <c r="HTU6" s="62"/>
      <c r="HTV6" s="62"/>
      <c r="HTW6" s="62"/>
      <c r="HTX6" s="62"/>
      <c r="HTY6" s="62"/>
      <c r="HTZ6" s="62"/>
      <c r="HUA6" s="62"/>
      <c r="HUB6" s="62"/>
      <c r="HUC6" s="62"/>
      <c r="HUD6" s="62"/>
      <c r="HUE6" s="62"/>
      <c r="HUF6" s="62"/>
      <c r="HUG6" s="62"/>
      <c r="HUH6" s="62"/>
      <c r="HUI6" s="62"/>
      <c r="HUJ6" s="62"/>
      <c r="HUK6" s="62"/>
      <c r="HUL6" s="62"/>
      <c r="HUM6" s="62"/>
      <c r="HUN6" s="62"/>
      <c r="HUO6" s="62"/>
      <c r="HUP6" s="62"/>
      <c r="HUQ6" s="62"/>
      <c r="HUR6" s="62"/>
      <c r="HUS6" s="62"/>
      <c r="HUT6" s="62"/>
      <c r="HUU6" s="62"/>
      <c r="HUV6" s="62"/>
      <c r="HUW6" s="62"/>
      <c r="HUX6" s="62"/>
      <c r="HUY6" s="62"/>
      <c r="HUZ6" s="62"/>
      <c r="HVA6" s="62"/>
      <c r="HVB6" s="62"/>
      <c r="HVC6" s="62"/>
      <c r="HVD6" s="62"/>
      <c r="HVE6" s="62"/>
      <c r="HVF6" s="62"/>
      <c r="HVG6" s="62"/>
      <c r="HVH6" s="62"/>
      <c r="HVI6" s="62"/>
      <c r="HVJ6" s="62"/>
      <c r="HVK6" s="62"/>
      <c r="HVL6" s="62"/>
      <c r="HVM6" s="62"/>
      <c r="HVN6" s="62"/>
      <c r="HVO6" s="62"/>
      <c r="HVP6" s="62"/>
      <c r="HVQ6" s="62"/>
      <c r="HVR6" s="62"/>
      <c r="HVS6" s="62"/>
      <c r="HVT6" s="62"/>
      <c r="HVU6" s="62"/>
      <c r="HVV6" s="62"/>
      <c r="HVW6" s="62"/>
      <c r="HVX6" s="62"/>
      <c r="HVY6" s="62"/>
      <c r="HVZ6" s="62"/>
      <c r="HWA6" s="62"/>
      <c r="HWB6" s="62"/>
      <c r="HWC6" s="62"/>
      <c r="HWD6" s="62"/>
      <c r="HWE6" s="62"/>
      <c r="HWF6" s="62"/>
      <c r="HWG6" s="62"/>
      <c r="HWH6" s="62"/>
      <c r="HWI6" s="62"/>
      <c r="HWJ6" s="62"/>
      <c r="HWK6" s="62"/>
      <c r="HWL6" s="62"/>
      <c r="HWM6" s="62"/>
      <c r="HWN6" s="62"/>
      <c r="HWO6" s="62"/>
      <c r="HWP6" s="62"/>
      <c r="HWQ6" s="62"/>
      <c r="HWR6" s="62"/>
      <c r="HWS6" s="62"/>
      <c r="HWT6" s="62"/>
      <c r="HWU6" s="62"/>
      <c r="HWV6" s="62"/>
      <c r="HWW6" s="62"/>
      <c r="HWX6" s="62"/>
      <c r="HWY6" s="62"/>
      <c r="HWZ6" s="62"/>
      <c r="HXA6" s="62"/>
      <c r="HXB6" s="62"/>
      <c r="HXC6" s="62"/>
      <c r="HXD6" s="62"/>
      <c r="HXE6" s="62"/>
      <c r="HXF6" s="62"/>
      <c r="HXG6" s="62"/>
      <c r="HXH6" s="62"/>
      <c r="HXI6" s="62"/>
      <c r="HXJ6" s="62"/>
      <c r="HXK6" s="62"/>
      <c r="HXL6" s="62"/>
      <c r="HXM6" s="62"/>
      <c r="HXN6" s="62"/>
      <c r="HXO6" s="62"/>
      <c r="HXP6" s="62"/>
      <c r="HXQ6" s="62"/>
      <c r="HXR6" s="62"/>
      <c r="HXS6" s="62"/>
      <c r="HXT6" s="62"/>
      <c r="HXU6" s="62"/>
      <c r="HXV6" s="62"/>
      <c r="HXW6" s="62"/>
      <c r="HXX6" s="62"/>
      <c r="HXY6" s="62"/>
      <c r="HXZ6" s="62"/>
      <c r="HYA6" s="62"/>
      <c r="HYB6" s="62"/>
      <c r="HYC6" s="62"/>
      <c r="HYD6" s="62"/>
      <c r="HYE6" s="62"/>
      <c r="HYF6" s="62"/>
      <c r="HYG6" s="62"/>
      <c r="HYH6" s="62"/>
      <c r="HYI6" s="62"/>
      <c r="HYJ6" s="62"/>
      <c r="HYK6" s="62"/>
      <c r="HYL6" s="62"/>
      <c r="HYM6" s="62"/>
      <c r="HYN6" s="62"/>
      <c r="HYO6" s="62"/>
      <c r="HYP6" s="62"/>
      <c r="HYQ6" s="62"/>
      <c r="HYR6" s="62"/>
      <c r="HYS6" s="62"/>
      <c r="HYT6" s="62"/>
      <c r="HYU6" s="62"/>
      <c r="HYV6" s="62"/>
      <c r="HYW6" s="62"/>
      <c r="HYX6" s="62"/>
      <c r="HYY6" s="62"/>
      <c r="HYZ6" s="62"/>
      <c r="HZA6" s="62"/>
      <c r="HZB6" s="62"/>
      <c r="HZC6" s="62"/>
      <c r="HZD6" s="62"/>
      <c r="HZE6" s="62"/>
      <c r="HZF6" s="62"/>
      <c r="HZG6" s="62"/>
      <c r="HZH6" s="62"/>
      <c r="HZI6" s="62"/>
      <c r="HZJ6" s="62"/>
      <c r="HZK6" s="62"/>
      <c r="HZL6" s="62"/>
      <c r="HZM6" s="62"/>
      <c r="HZN6" s="62"/>
      <c r="HZO6" s="62"/>
      <c r="HZP6" s="62"/>
      <c r="HZQ6" s="62"/>
      <c r="HZR6" s="62"/>
      <c r="HZS6" s="62"/>
      <c r="HZT6" s="62"/>
      <c r="HZU6" s="62"/>
      <c r="HZV6" s="62"/>
      <c r="HZW6" s="62"/>
      <c r="HZX6" s="62"/>
      <c r="HZY6" s="62"/>
      <c r="HZZ6" s="62"/>
      <c r="IAA6" s="62"/>
      <c r="IAB6" s="62"/>
      <c r="IAC6" s="62"/>
      <c r="IAD6" s="62"/>
      <c r="IAE6" s="62"/>
      <c r="IAF6" s="62"/>
      <c r="IAG6" s="62"/>
      <c r="IAH6" s="62"/>
      <c r="IAI6" s="62"/>
      <c r="IAJ6" s="62"/>
      <c r="IAK6" s="62"/>
      <c r="IAL6" s="62"/>
      <c r="IAM6" s="62"/>
      <c r="IAN6" s="62"/>
      <c r="IAO6" s="62"/>
      <c r="IAP6" s="62"/>
      <c r="IAQ6" s="62"/>
      <c r="IAR6" s="62"/>
      <c r="IAS6" s="62"/>
      <c r="IAT6" s="62"/>
      <c r="IAU6" s="62"/>
      <c r="IAV6" s="62"/>
      <c r="IAW6" s="62"/>
      <c r="IAX6" s="62"/>
      <c r="IAY6" s="62"/>
      <c r="IAZ6" s="62"/>
      <c r="IBA6" s="62"/>
      <c r="IBB6" s="62"/>
      <c r="IBC6" s="62"/>
      <c r="IBD6" s="62"/>
      <c r="IBE6" s="62"/>
      <c r="IBF6" s="62"/>
      <c r="IBG6" s="62"/>
      <c r="IBH6" s="62"/>
      <c r="IBI6" s="62"/>
      <c r="IBJ6" s="62"/>
      <c r="IBK6" s="62"/>
      <c r="IBL6" s="62"/>
      <c r="IBM6" s="62"/>
      <c r="IBN6" s="62"/>
      <c r="IBO6" s="62"/>
      <c r="IBP6" s="62"/>
      <c r="IBQ6" s="62"/>
      <c r="IBR6" s="62"/>
      <c r="IBS6" s="62"/>
      <c r="IBT6" s="62"/>
      <c r="IBU6" s="62"/>
      <c r="IBV6" s="62"/>
      <c r="IBW6" s="62"/>
      <c r="IBX6" s="62"/>
      <c r="IBY6" s="62"/>
      <c r="IBZ6" s="62"/>
      <c r="ICA6" s="62"/>
      <c r="ICB6" s="62"/>
      <c r="ICC6" s="62"/>
      <c r="ICD6" s="62"/>
      <c r="ICE6" s="62"/>
      <c r="ICF6" s="62"/>
      <c r="ICG6" s="62"/>
      <c r="ICH6" s="62"/>
      <c r="ICI6" s="62"/>
      <c r="ICJ6" s="62"/>
      <c r="ICK6" s="62"/>
      <c r="ICL6" s="62"/>
      <c r="ICM6" s="62"/>
      <c r="ICN6" s="62"/>
      <c r="ICO6" s="62"/>
      <c r="ICP6" s="62"/>
      <c r="ICQ6" s="62"/>
      <c r="ICR6" s="62"/>
      <c r="ICS6" s="62"/>
      <c r="ICT6" s="62"/>
      <c r="ICU6" s="62"/>
      <c r="ICV6" s="62"/>
      <c r="ICW6" s="62"/>
      <c r="ICX6" s="62"/>
      <c r="ICY6" s="62"/>
      <c r="ICZ6" s="62"/>
      <c r="IDA6" s="62"/>
      <c r="IDB6" s="62"/>
      <c r="IDC6" s="62"/>
      <c r="IDD6" s="62"/>
      <c r="IDE6" s="62"/>
      <c r="IDF6" s="62"/>
      <c r="IDG6" s="62"/>
      <c r="IDH6" s="62"/>
      <c r="IDI6" s="62"/>
      <c r="IDJ6" s="62"/>
      <c r="IDK6" s="62"/>
      <c r="IDL6" s="62"/>
      <c r="IDM6" s="62"/>
      <c r="IDN6" s="62"/>
      <c r="IDO6" s="62"/>
      <c r="IDP6" s="62"/>
      <c r="IDQ6" s="62"/>
      <c r="IDR6" s="62"/>
      <c r="IDS6" s="62"/>
      <c r="IDT6" s="62"/>
      <c r="IDU6" s="62"/>
      <c r="IDV6" s="62"/>
      <c r="IDW6" s="62"/>
      <c r="IDX6" s="62"/>
      <c r="IDY6" s="62"/>
      <c r="IDZ6" s="62"/>
      <c r="IEA6" s="62"/>
      <c r="IEB6" s="62"/>
      <c r="IEC6" s="62"/>
      <c r="IED6" s="62"/>
      <c r="IEE6" s="62"/>
      <c r="IEF6" s="62"/>
      <c r="IEG6" s="62"/>
      <c r="IEH6" s="62"/>
      <c r="IEI6" s="62"/>
      <c r="IEJ6" s="62"/>
      <c r="IEK6" s="62"/>
      <c r="IEL6" s="62"/>
      <c r="IEM6" s="62"/>
      <c r="IEN6" s="62"/>
      <c r="IEO6" s="62"/>
      <c r="IEP6" s="62"/>
      <c r="IEQ6" s="62"/>
      <c r="IER6" s="62"/>
      <c r="IES6" s="62"/>
      <c r="IET6" s="62"/>
      <c r="IEU6" s="62"/>
      <c r="IEV6" s="62"/>
      <c r="IEW6" s="62"/>
      <c r="IEX6" s="62"/>
      <c r="IEY6" s="62"/>
      <c r="IEZ6" s="62"/>
      <c r="IFA6" s="62"/>
      <c r="IFB6" s="62"/>
      <c r="IFC6" s="62"/>
      <c r="IFD6" s="62"/>
      <c r="IFE6" s="62"/>
      <c r="IFF6" s="62"/>
      <c r="IFG6" s="62"/>
      <c r="IFH6" s="62"/>
      <c r="IFI6" s="62"/>
      <c r="IFJ6" s="62"/>
      <c r="IFK6" s="62"/>
      <c r="IFL6" s="62"/>
      <c r="IFM6" s="62"/>
      <c r="IFN6" s="62"/>
      <c r="IFO6" s="62"/>
      <c r="IFP6" s="62"/>
      <c r="IFQ6" s="62"/>
      <c r="IFR6" s="62"/>
      <c r="IFS6" s="62"/>
      <c r="IFT6" s="62"/>
      <c r="IFU6" s="62"/>
      <c r="IFV6" s="62"/>
      <c r="IFW6" s="62"/>
      <c r="IFX6" s="62"/>
      <c r="IFY6" s="62"/>
      <c r="IFZ6" s="62"/>
      <c r="IGA6" s="62"/>
      <c r="IGB6" s="62"/>
      <c r="IGC6" s="62"/>
      <c r="IGD6" s="62"/>
      <c r="IGE6" s="62"/>
      <c r="IGF6" s="62"/>
      <c r="IGG6" s="62"/>
      <c r="IGH6" s="62"/>
      <c r="IGI6" s="62"/>
      <c r="IGJ6" s="62"/>
      <c r="IGK6" s="62"/>
      <c r="IGL6" s="62"/>
      <c r="IGM6" s="62"/>
      <c r="IGN6" s="62"/>
      <c r="IGO6" s="62"/>
      <c r="IGP6" s="62"/>
      <c r="IGQ6" s="62"/>
      <c r="IGR6" s="62"/>
      <c r="IGS6" s="62"/>
      <c r="IGT6" s="62"/>
      <c r="IGU6" s="62"/>
      <c r="IGV6" s="62"/>
      <c r="IGW6" s="62"/>
      <c r="IGX6" s="62"/>
      <c r="IGY6" s="62"/>
      <c r="IGZ6" s="62"/>
      <c r="IHA6" s="62"/>
      <c r="IHB6" s="62"/>
      <c r="IHC6" s="62"/>
      <c r="IHD6" s="62"/>
      <c r="IHE6" s="62"/>
      <c r="IHF6" s="62"/>
      <c r="IHG6" s="62"/>
      <c r="IHH6" s="62"/>
      <c r="IHI6" s="62"/>
      <c r="IHJ6" s="62"/>
      <c r="IHK6" s="62"/>
      <c r="IHL6" s="62"/>
      <c r="IHM6" s="62"/>
      <c r="IHN6" s="62"/>
      <c r="IHO6" s="62"/>
      <c r="IHP6" s="62"/>
      <c r="IHQ6" s="62"/>
      <c r="IHR6" s="62"/>
      <c r="IHS6" s="62"/>
      <c r="IHT6" s="62"/>
      <c r="IHU6" s="62"/>
      <c r="IHV6" s="62"/>
      <c r="IHW6" s="62"/>
      <c r="IHX6" s="62"/>
      <c r="IHY6" s="62"/>
      <c r="IHZ6" s="62"/>
      <c r="IIA6" s="62"/>
      <c r="IIB6" s="62"/>
      <c r="IIC6" s="62"/>
      <c r="IID6" s="62"/>
      <c r="IIE6" s="62"/>
      <c r="IIF6" s="62"/>
      <c r="IIG6" s="62"/>
      <c r="IIH6" s="62"/>
      <c r="III6" s="62"/>
      <c r="IIJ6" s="62"/>
      <c r="IIK6" s="62"/>
      <c r="IIL6" s="62"/>
      <c r="IIM6" s="62"/>
      <c r="IIN6" s="62"/>
      <c r="IIO6" s="62"/>
      <c r="IIP6" s="62"/>
      <c r="IIQ6" s="62"/>
      <c r="IIR6" s="62"/>
      <c r="IIS6" s="62"/>
      <c r="IIT6" s="62"/>
      <c r="IIU6" s="62"/>
      <c r="IIV6" s="62"/>
      <c r="IIW6" s="62"/>
      <c r="IIX6" s="62"/>
      <c r="IIY6" s="62"/>
      <c r="IIZ6" s="62"/>
      <c r="IJA6" s="62"/>
      <c r="IJB6" s="62"/>
      <c r="IJC6" s="62"/>
      <c r="IJD6" s="62"/>
      <c r="IJE6" s="62"/>
      <c r="IJF6" s="62"/>
      <c r="IJG6" s="62"/>
      <c r="IJH6" s="62"/>
      <c r="IJI6" s="62"/>
      <c r="IJJ6" s="62"/>
      <c r="IJK6" s="62"/>
      <c r="IJL6" s="62"/>
      <c r="IJM6" s="62"/>
      <c r="IJN6" s="62"/>
      <c r="IJO6" s="62"/>
      <c r="IJP6" s="62"/>
      <c r="IJQ6" s="62"/>
      <c r="IJR6" s="62"/>
      <c r="IJS6" s="62"/>
      <c r="IJT6" s="62"/>
      <c r="IJU6" s="62"/>
      <c r="IJV6" s="62"/>
      <c r="IJW6" s="62"/>
      <c r="IJX6" s="62"/>
      <c r="IJY6" s="62"/>
      <c r="IJZ6" s="62"/>
      <c r="IKA6" s="62"/>
      <c r="IKB6" s="62"/>
      <c r="IKC6" s="62"/>
      <c r="IKD6" s="62"/>
      <c r="IKE6" s="62"/>
      <c r="IKF6" s="62"/>
      <c r="IKG6" s="62"/>
      <c r="IKH6" s="62"/>
      <c r="IKI6" s="62"/>
      <c r="IKJ6" s="62"/>
      <c r="IKK6" s="62"/>
      <c r="IKL6" s="62"/>
      <c r="IKM6" s="62"/>
      <c r="IKN6" s="62"/>
      <c r="IKO6" s="62"/>
      <c r="IKP6" s="62"/>
      <c r="IKQ6" s="62"/>
      <c r="IKR6" s="62"/>
      <c r="IKS6" s="62"/>
      <c r="IKT6" s="62"/>
      <c r="IKU6" s="62"/>
      <c r="IKV6" s="62"/>
      <c r="IKW6" s="62"/>
      <c r="IKX6" s="62"/>
      <c r="IKY6" s="62"/>
      <c r="IKZ6" s="62"/>
      <c r="ILA6" s="62"/>
      <c r="ILB6" s="62"/>
      <c r="ILC6" s="62"/>
      <c r="ILD6" s="62"/>
      <c r="ILE6" s="62"/>
      <c r="ILF6" s="62"/>
      <c r="ILG6" s="62"/>
      <c r="ILH6" s="62"/>
      <c r="ILI6" s="62"/>
      <c r="ILJ6" s="62"/>
      <c r="ILK6" s="62"/>
      <c r="ILL6" s="62"/>
      <c r="ILM6" s="62"/>
      <c r="ILN6" s="62"/>
      <c r="ILO6" s="62"/>
      <c r="ILP6" s="62"/>
      <c r="ILQ6" s="62"/>
      <c r="ILR6" s="62"/>
      <c r="ILS6" s="62"/>
      <c r="ILT6" s="62"/>
      <c r="ILU6" s="62"/>
      <c r="ILV6" s="62"/>
      <c r="ILW6" s="62"/>
      <c r="ILX6" s="62"/>
      <c r="ILY6" s="62"/>
      <c r="ILZ6" s="62"/>
      <c r="IMA6" s="62"/>
      <c r="IMB6" s="62"/>
      <c r="IMC6" s="62"/>
      <c r="IMD6" s="62"/>
      <c r="IME6" s="62"/>
      <c r="IMF6" s="62"/>
      <c r="IMG6" s="62"/>
      <c r="IMH6" s="62"/>
      <c r="IMI6" s="62"/>
      <c r="IMJ6" s="62"/>
      <c r="IMK6" s="62"/>
      <c r="IML6" s="62"/>
      <c r="IMM6" s="62"/>
      <c r="IMN6" s="62"/>
      <c r="IMO6" s="62"/>
      <c r="IMP6" s="62"/>
      <c r="IMQ6" s="62"/>
      <c r="IMR6" s="62"/>
      <c r="IMS6" s="62"/>
      <c r="IMT6" s="62"/>
      <c r="IMU6" s="62"/>
      <c r="IMV6" s="62"/>
      <c r="IMW6" s="62"/>
      <c r="IMX6" s="62"/>
      <c r="IMY6" s="62"/>
      <c r="IMZ6" s="62"/>
      <c r="INA6" s="62"/>
      <c r="INB6" s="62"/>
      <c r="INC6" s="62"/>
      <c r="IND6" s="62"/>
      <c r="INE6" s="62"/>
      <c r="INF6" s="62"/>
      <c r="ING6" s="62"/>
      <c r="INH6" s="62"/>
      <c r="INI6" s="62"/>
      <c r="INJ6" s="62"/>
      <c r="INK6" s="62"/>
      <c r="INL6" s="62"/>
      <c r="INM6" s="62"/>
      <c r="INN6" s="62"/>
      <c r="INO6" s="62"/>
      <c r="INP6" s="62"/>
      <c r="INQ6" s="62"/>
      <c r="INR6" s="62"/>
      <c r="INS6" s="62"/>
      <c r="INT6" s="62"/>
      <c r="INU6" s="62"/>
      <c r="INV6" s="62"/>
      <c r="INW6" s="62"/>
      <c r="INX6" s="62"/>
      <c r="INY6" s="62"/>
      <c r="INZ6" s="62"/>
      <c r="IOA6" s="62"/>
      <c r="IOB6" s="62"/>
      <c r="IOC6" s="62"/>
      <c r="IOD6" s="62"/>
      <c r="IOE6" s="62"/>
      <c r="IOF6" s="62"/>
      <c r="IOG6" s="62"/>
      <c r="IOH6" s="62"/>
      <c r="IOI6" s="62"/>
      <c r="IOJ6" s="62"/>
      <c r="IOK6" s="62"/>
      <c r="IOL6" s="62"/>
      <c r="IOM6" s="62"/>
      <c r="ION6" s="62"/>
      <c r="IOO6" s="62"/>
      <c r="IOP6" s="62"/>
      <c r="IOQ6" s="62"/>
      <c r="IOR6" s="62"/>
      <c r="IOS6" s="62"/>
      <c r="IOT6" s="62"/>
      <c r="IOU6" s="62"/>
      <c r="IOV6" s="62"/>
      <c r="IOW6" s="62"/>
      <c r="IOX6" s="62"/>
      <c r="IOY6" s="62"/>
      <c r="IOZ6" s="62"/>
      <c r="IPA6" s="62"/>
      <c r="IPB6" s="62"/>
      <c r="IPC6" s="62"/>
      <c r="IPD6" s="62"/>
      <c r="IPE6" s="62"/>
      <c r="IPF6" s="62"/>
      <c r="IPG6" s="62"/>
      <c r="IPH6" s="62"/>
      <c r="IPI6" s="62"/>
      <c r="IPJ6" s="62"/>
      <c r="IPK6" s="62"/>
      <c r="IPL6" s="62"/>
      <c r="IPM6" s="62"/>
      <c r="IPN6" s="62"/>
      <c r="IPO6" s="62"/>
      <c r="IPP6" s="62"/>
      <c r="IPQ6" s="62"/>
      <c r="IPR6" s="62"/>
      <c r="IPS6" s="62"/>
      <c r="IPT6" s="62"/>
      <c r="IPU6" s="62"/>
      <c r="IPV6" s="62"/>
      <c r="IPW6" s="62"/>
      <c r="IPX6" s="62"/>
      <c r="IPY6" s="62"/>
      <c r="IPZ6" s="62"/>
      <c r="IQA6" s="62"/>
      <c r="IQB6" s="62"/>
      <c r="IQC6" s="62"/>
      <c r="IQD6" s="62"/>
      <c r="IQE6" s="62"/>
      <c r="IQF6" s="62"/>
      <c r="IQG6" s="62"/>
      <c r="IQH6" s="62"/>
      <c r="IQI6" s="62"/>
      <c r="IQJ6" s="62"/>
      <c r="IQK6" s="62"/>
      <c r="IQL6" s="62"/>
      <c r="IQM6" s="62"/>
      <c r="IQN6" s="62"/>
      <c r="IQO6" s="62"/>
      <c r="IQP6" s="62"/>
      <c r="IQQ6" s="62"/>
      <c r="IQR6" s="62"/>
      <c r="IQS6" s="62"/>
      <c r="IQT6" s="62"/>
      <c r="IQU6" s="62"/>
      <c r="IQV6" s="62"/>
      <c r="IQW6" s="62"/>
      <c r="IQX6" s="62"/>
      <c r="IQY6" s="62"/>
      <c r="IQZ6" s="62"/>
      <c r="IRA6" s="62"/>
      <c r="IRB6" s="62"/>
      <c r="IRC6" s="62"/>
      <c r="IRD6" s="62"/>
      <c r="IRE6" s="62"/>
      <c r="IRF6" s="62"/>
      <c r="IRG6" s="62"/>
      <c r="IRH6" s="62"/>
      <c r="IRI6" s="62"/>
      <c r="IRJ6" s="62"/>
      <c r="IRK6" s="62"/>
      <c r="IRL6" s="62"/>
      <c r="IRM6" s="62"/>
      <c r="IRN6" s="62"/>
      <c r="IRO6" s="62"/>
      <c r="IRP6" s="62"/>
      <c r="IRQ6" s="62"/>
      <c r="IRR6" s="62"/>
      <c r="IRS6" s="62"/>
      <c r="IRT6" s="62"/>
      <c r="IRU6" s="62"/>
      <c r="IRV6" s="62"/>
      <c r="IRW6" s="62"/>
      <c r="IRX6" s="62"/>
      <c r="IRY6" s="62"/>
      <c r="IRZ6" s="62"/>
      <c r="ISA6" s="62"/>
      <c r="ISB6" s="62"/>
      <c r="ISC6" s="62"/>
      <c r="ISD6" s="62"/>
      <c r="ISE6" s="62"/>
      <c r="ISF6" s="62"/>
      <c r="ISG6" s="62"/>
      <c r="ISH6" s="62"/>
      <c r="ISI6" s="62"/>
      <c r="ISJ6" s="62"/>
      <c r="ISK6" s="62"/>
      <c r="ISL6" s="62"/>
      <c r="ISM6" s="62"/>
      <c r="ISN6" s="62"/>
      <c r="ISO6" s="62"/>
      <c r="ISP6" s="62"/>
      <c r="ISQ6" s="62"/>
      <c r="ISR6" s="62"/>
      <c r="ISS6" s="62"/>
      <c r="IST6" s="62"/>
      <c r="ISU6" s="62"/>
      <c r="ISV6" s="62"/>
      <c r="ISW6" s="62"/>
      <c r="ISX6" s="62"/>
      <c r="ISY6" s="62"/>
      <c r="ISZ6" s="62"/>
      <c r="ITA6" s="62"/>
      <c r="ITB6" s="62"/>
      <c r="ITC6" s="62"/>
      <c r="ITD6" s="62"/>
      <c r="ITE6" s="62"/>
      <c r="ITF6" s="62"/>
      <c r="ITG6" s="62"/>
      <c r="ITH6" s="62"/>
      <c r="ITI6" s="62"/>
      <c r="ITJ6" s="62"/>
      <c r="ITK6" s="62"/>
      <c r="ITL6" s="62"/>
      <c r="ITM6" s="62"/>
      <c r="ITN6" s="62"/>
      <c r="ITO6" s="62"/>
      <c r="ITP6" s="62"/>
      <c r="ITQ6" s="62"/>
      <c r="ITR6" s="62"/>
      <c r="ITS6" s="62"/>
      <c r="ITT6" s="62"/>
      <c r="ITU6" s="62"/>
      <c r="ITV6" s="62"/>
      <c r="ITW6" s="62"/>
      <c r="ITX6" s="62"/>
      <c r="ITY6" s="62"/>
      <c r="ITZ6" s="62"/>
      <c r="IUA6" s="62"/>
      <c r="IUB6" s="62"/>
      <c r="IUC6" s="62"/>
      <c r="IUD6" s="62"/>
      <c r="IUE6" s="62"/>
      <c r="IUF6" s="62"/>
      <c r="IUG6" s="62"/>
      <c r="IUH6" s="62"/>
      <c r="IUI6" s="62"/>
      <c r="IUJ6" s="62"/>
      <c r="IUK6" s="62"/>
      <c r="IUL6" s="62"/>
      <c r="IUM6" s="62"/>
      <c r="IUN6" s="62"/>
      <c r="IUO6" s="62"/>
      <c r="IUP6" s="62"/>
      <c r="IUQ6" s="62"/>
      <c r="IUR6" s="62"/>
      <c r="IUS6" s="62"/>
      <c r="IUT6" s="62"/>
      <c r="IUU6" s="62"/>
      <c r="IUV6" s="62"/>
      <c r="IUW6" s="62"/>
      <c r="IUX6" s="62"/>
      <c r="IUY6" s="62"/>
      <c r="IUZ6" s="62"/>
      <c r="IVA6" s="62"/>
      <c r="IVB6" s="62"/>
      <c r="IVC6" s="62"/>
      <c r="IVD6" s="62"/>
      <c r="IVE6" s="62"/>
      <c r="IVF6" s="62"/>
      <c r="IVG6" s="62"/>
      <c r="IVH6" s="62"/>
      <c r="IVI6" s="62"/>
      <c r="IVJ6" s="62"/>
      <c r="IVK6" s="62"/>
      <c r="IVL6" s="62"/>
      <c r="IVM6" s="62"/>
      <c r="IVN6" s="62"/>
      <c r="IVO6" s="62"/>
      <c r="IVP6" s="62"/>
      <c r="IVQ6" s="62"/>
      <c r="IVR6" s="62"/>
      <c r="IVS6" s="62"/>
      <c r="IVT6" s="62"/>
      <c r="IVU6" s="62"/>
      <c r="IVV6" s="62"/>
      <c r="IVW6" s="62"/>
      <c r="IVX6" s="62"/>
      <c r="IVY6" s="62"/>
      <c r="IVZ6" s="62"/>
      <c r="IWA6" s="62"/>
      <c r="IWB6" s="62"/>
      <c r="IWC6" s="62"/>
      <c r="IWD6" s="62"/>
      <c r="IWE6" s="62"/>
      <c r="IWF6" s="62"/>
      <c r="IWG6" s="62"/>
      <c r="IWH6" s="62"/>
      <c r="IWI6" s="62"/>
      <c r="IWJ6" s="62"/>
      <c r="IWK6" s="62"/>
      <c r="IWL6" s="62"/>
      <c r="IWM6" s="62"/>
      <c r="IWN6" s="62"/>
      <c r="IWO6" s="62"/>
      <c r="IWP6" s="62"/>
      <c r="IWQ6" s="62"/>
      <c r="IWR6" s="62"/>
      <c r="IWS6" s="62"/>
      <c r="IWT6" s="62"/>
      <c r="IWU6" s="62"/>
      <c r="IWV6" s="62"/>
      <c r="IWW6" s="62"/>
      <c r="IWX6" s="62"/>
      <c r="IWY6" s="62"/>
      <c r="IWZ6" s="62"/>
      <c r="IXA6" s="62"/>
      <c r="IXB6" s="62"/>
      <c r="IXC6" s="62"/>
      <c r="IXD6" s="62"/>
      <c r="IXE6" s="62"/>
      <c r="IXF6" s="62"/>
      <c r="IXG6" s="62"/>
      <c r="IXH6" s="62"/>
      <c r="IXI6" s="62"/>
      <c r="IXJ6" s="62"/>
      <c r="IXK6" s="62"/>
      <c r="IXL6" s="62"/>
      <c r="IXM6" s="62"/>
      <c r="IXN6" s="62"/>
      <c r="IXO6" s="62"/>
      <c r="IXP6" s="62"/>
      <c r="IXQ6" s="62"/>
      <c r="IXR6" s="62"/>
      <c r="IXS6" s="62"/>
      <c r="IXT6" s="62"/>
      <c r="IXU6" s="62"/>
      <c r="IXV6" s="62"/>
      <c r="IXW6" s="62"/>
      <c r="IXX6" s="62"/>
      <c r="IXY6" s="62"/>
      <c r="IXZ6" s="62"/>
      <c r="IYA6" s="62"/>
      <c r="IYB6" s="62"/>
      <c r="IYC6" s="62"/>
      <c r="IYD6" s="62"/>
      <c r="IYE6" s="62"/>
      <c r="IYF6" s="62"/>
      <c r="IYG6" s="62"/>
      <c r="IYH6" s="62"/>
      <c r="IYI6" s="62"/>
      <c r="IYJ6" s="62"/>
      <c r="IYK6" s="62"/>
      <c r="IYL6" s="62"/>
      <c r="IYM6" s="62"/>
      <c r="IYN6" s="62"/>
      <c r="IYO6" s="62"/>
      <c r="IYP6" s="62"/>
      <c r="IYQ6" s="62"/>
      <c r="IYR6" s="62"/>
      <c r="IYS6" s="62"/>
      <c r="IYT6" s="62"/>
      <c r="IYU6" s="62"/>
      <c r="IYV6" s="62"/>
      <c r="IYW6" s="62"/>
      <c r="IYX6" s="62"/>
      <c r="IYY6" s="62"/>
      <c r="IYZ6" s="62"/>
      <c r="IZA6" s="62"/>
      <c r="IZB6" s="62"/>
      <c r="IZC6" s="62"/>
      <c r="IZD6" s="62"/>
      <c r="IZE6" s="62"/>
      <c r="IZF6" s="62"/>
      <c r="IZG6" s="62"/>
      <c r="IZH6" s="62"/>
      <c r="IZI6" s="62"/>
      <c r="IZJ6" s="62"/>
      <c r="IZK6" s="62"/>
      <c r="IZL6" s="62"/>
      <c r="IZM6" s="62"/>
      <c r="IZN6" s="62"/>
      <c r="IZO6" s="62"/>
      <c r="IZP6" s="62"/>
      <c r="IZQ6" s="62"/>
      <c r="IZR6" s="62"/>
      <c r="IZS6" s="62"/>
      <c r="IZT6" s="62"/>
      <c r="IZU6" s="62"/>
      <c r="IZV6" s="62"/>
      <c r="IZW6" s="62"/>
      <c r="IZX6" s="62"/>
      <c r="IZY6" s="62"/>
      <c r="IZZ6" s="62"/>
      <c r="JAA6" s="62"/>
      <c r="JAB6" s="62"/>
      <c r="JAC6" s="62"/>
      <c r="JAD6" s="62"/>
      <c r="JAE6" s="62"/>
      <c r="JAF6" s="62"/>
      <c r="JAG6" s="62"/>
      <c r="JAH6" s="62"/>
      <c r="JAI6" s="62"/>
      <c r="JAJ6" s="62"/>
      <c r="JAK6" s="62"/>
      <c r="JAL6" s="62"/>
      <c r="JAM6" s="62"/>
      <c r="JAN6" s="62"/>
      <c r="JAO6" s="62"/>
      <c r="JAP6" s="62"/>
      <c r="JAQ6" s="62"/>
      <c r="JAR6" s="62"/>
      <c r="JAS6" s="62"/>
      <c r="JAT6" s="62"/>
      <c r="JAU6" s="62"/>
      <c r="JAV6" s="62"/>
      <c r="JAW6" s="62"/>
      <c r="JAX6" s="62"/>
      <c r="JAY6" s="62"/>
      <c r="JAZ6" s="62"/>
      <c r="JBA6" s="62"/>
      <c r="JBB6" s="62"/>
      <c r="JBC6" s="62"/>
      <c r="JBD6" s="62"/>
      <c r="JBE6" s="62"/>
      <c r="JBF6" s="62"/>
      <c r="JBG6" s="62"/>
      <c r="JBH6" s="62"/>
      <c r="JBI6" s="62"/>
      <c r="JBJ6" s="62"/>
      <c r="JBK6" s="62"/>
      <c r="JBL6" s="62"/>
      <c r="JBM6" s="62"/>
      <c r="JBN6" s="62"/>
      <c r="JBO6" s="62"/>
      <c r="JBP6" s="62"/>
      <c r="JBQ6" s="62"/>
      <c r="JBR6" s="62"/>
      <c r="JBS6" s="62"/>
      <c r="JBT6" s="62"/>
      <c r="JBU6" s="62"/>
      <c r="JBV6" s="62"/>
      <c r="JBW6" s="62"/>
      <c r="JBX6" s="62"/>
      <c r="JBY6" s="62"/>
      <c r="JBZ6" s="62"/>
      <c r="JCA6" s="62"/>
      <c r="JCB6" s="62"/>
      <c r="JCC6" s="62"/>
      <c r="JCD6" s="62"/>
      <c r="JCE6" s="62"/>
      <c r="JCF6" s="62"/>
      <c r="JCG6" s="62"/>
      <c r="JCH6" s="62"/>
      <c r="JCI6" s="62"/>
      <c r="JCJ6" s="62"/>
      <c r="JCK6" s="62"/>
      <c r="JCL6" s="62"/>
      <c r="JCM6" s="62"/>
      <c r="JCN6" s="62"/>
      <c r="JCO6" s="62"/>
      <c r="JCP6" s="62"/>
      <c r="JCQ6" s="62"/>
      <c r="JCR6" s="62"/>
      <c r="JCS6" s="62"/>
      <c r="JCT6" s="62"/>
      <c r="JCU6" s="62"/>
      <c r="JCV6" s="62"/>
      <c r="JCW6" s="62"/>
      <c r="JCX6" s="62"/>
      <c r="JCY6" s="62"/>
      <c r="JCZ6" s="62"/>
      <c r="JDA6" s="62"/>
      <c r="JDB6" s="62"/>
      <c r="JDC6" s="62"/>
      <c r="JDD6" s="62"/>
      <c r="JDE6" s="62"/>
      <c r="JDF6" s="62"/>
      <c r="JDG6" s="62"/>
      <c r="JDH6" s="62"/>
      <c r="JDI6" s="62"/>
      <c r="JDJ6" s="62"/>
      <c r="JDK6" s="62"/>
      <c r="JDL6" s="62"/>
      <c r="JDM6" s="62"/>
      <c r="JDN6" s="62"/>
      <c r="JDO6" s="62"/>
      <c r="JDP6" s="62"/>
      <c r="JDQ6" s="62"/>
      <c r="JDR6" s="62"/>
      <c r="JDS6" s="62"/>
      <c r="JDT6" s="62"/>
      <c r="JDU6" s="62"/>
      <c r="JDV6" s="62"/>
      <c r="JDW6" s="62"/>
      <c r="JDX6" s="62"/>
      <c r="JDY6" s="62"/>
      <c r="JDZ6" s="62"/>
      <c r="JEA6" s="62"/>
      <c r="JEB6" s="62"/>
      <c r="JEC6" s="62"/>
      <c r="JED6" s="62"/>
      <c r="JEE6" s="62"/>
      <c r="JEF6" s="62"/>
      <c r="JEG6" s="62"/>
      <c r="JEH6" s="62"/>
      <c r="JEI6" s="62"/>
      <c r="JEJ6" s="62"/>
      <c r="JEK6" s="62"/>
      <c r="JEL6" s="62"/>
      <c r="JEM6" s="62"/>
      <c r="JEN6" s="62"/>
      <c r="JEO6" s="62"/>
      <c r="JEP6" s="62"/>
      <c r="JEQ6" s="62"/>
      <c r="JER6" s="62"/>
      <c r="JES6" s="62"/>
      <c r="JET6" s="62"/>
      <c r="JEU6" s="62"/>
      <c r="JEV6" s="62"/>
      <c r="JEW6" s="62"/>
      <c r="JEX6" s="62"/>
      <c r="JEY6" s="62"/>
      <c r="JEZ6" s="62"/>
      <c r="JFA6" s="62"/>
      <c r="JFB6" s="62"/>
      <c r="JFC6" s="62"/>
      <c r="JFD6" s="62"/>
      <c r="JFE6" s="62"/>
      <c r="JFF6" s="62"/>
      <c r="JFG6" s="62"/>
      <c r="JFH6" s="62"/>
      <c r="JFI6" s="62"/>
      <c r="JFJ6" s="62"/>
      <c r="JFK6" s="62"/>
      <c r="JFL6" s="62"/>
      <c r="JFM6" s="62"/>
      <c r="JFN6" s="62"/>
      <c r="JFO6" s="62"/>
      <c r="JFP6" s="62"/>
      <c r="JFQ6" s="62"/>
      <c r="JFR6" s="62"/>
      <c r="JFS6" s="62"/>
      <c r="JFT6" s="62"/>
      <c r="JFU6" s="62"/>
      <c r="JFV6" s="62"/>
      <c r="JFW6" s="62"/>
      <c r="JFX6" s="62"/>
      <c r="JFY6" s="62"/>
      <c r="JFZ6" s="62"/>
      <c r="JGA6" s="62"/>
      <c r="JGB6" s="62"/>
      <c r="JGC6" s="62"/>
      <c r="JGD6" s="62"/>
      <c r="JGE6" s="62"/>
      <c r="JGF6" s="62"/>
      <c r="JGG6" s="62"/>
      <c r="JGH6" s="62"/>
      <c r="JGI6" s="62"/>
      <c r="JGJ6" s="62"/>
      <c r="JGK6" s="62"/>
      <c r="JGL6" s="62"/>
      <c r="JGM6" s="62"/>
      <c r="JGN6" s="62"/>
      <c r="JGO6" s="62"/>
      <c r="JGP6" s="62"/>
      <c r="JGQ6" s="62"/>
      <c r="JGR6" s="62"/>
      <c r="JGS6" s="62"/>
      <c r="JGT6" s="62"/>
      <c r="JGU6" s="62"/>
      <c r="JGV6" s="62"/>
      <c r="JGW6" s="62"/>
      <c r="JGX6" s="62"/>
      <c r="JGY6" s="62"/>
      <c r="JGZ6" s="62"/>
      <c r="JHA6" s="62"/>
      <c r="JHB6" s="62"/>
      <c r="JHC6" s="62"/>
      <c r="JHD6" s="62"/>
      <c r="JHE6" s="62"/>
      <c r="JHF6" s="62"/>
      <c r="JHG6" s="62"/>
      <c r="JHH6" s="62"/>
      <c r="JHI6" s="62"/>
      <c r="JHJ6" s="62"/>
      <c r="JHK6" s="62"/>
      <c r="JHL6" s="62"/>
      <c r="JHM6" s="62"/>
      <c r="JHN6" s="62"/>
      <c r="JHO6" s="62"/>
      <c r="JHP6" s="62"/>
      <c r="JHQ6" s="62"/>
      <c r="JHR6" s="62"/>
      <c r="JHS6" s="62"/>
      <c r="JHT6" s="62"/>
      <c r="JHU6" s="62"/>
      <c r="JHV6" s="62"/>
      <c r="JHW6" s="62"/>
      <c r="JHX6" s="62"/>
      <c r="JHY6" s="62"/>
      <c r="JHZ6" s="62"/>
      <c r="JIA6" s="62"/>
      <c r="JIB6" s="62"/>
      <c r="JIC6" s="62"/>
      <c r="JID6" s="62"/>
      <c r="JIE6" s="62"/>
      <c r="JIF6" s="62"/>
      <c r="JIG6" s="62"/>
      <c r="JIH6" s="62"/>
      <c r="JII6" s="62"/>
      <c r="JIJ6" s="62"/>
      <c r="JIK6" s="62"/>
      <c r="JIL6" s="62"/>
      <c r="JIM6" s="62"/>
      <c r="JIN6" s="62"/>
      <c r="JIO6" s="62"/>
      <c r="JIP6" s="62"/>
      <c r="JIQ6" s="62"/>
      <c r="JIR6" s="62"/>
      <c r="JIS6" s="62"/>
      <c r="JIT6" s="62"/>
      <c r="JIU6" s="62"/>
      <c r="JIV6" s="62"/>
      <c r="JIW6" s="62"/>
      <c r="JIX6" s="62"/>
      <c r="JIY6" s="62"/>
      <c r="JIZ6" s="62"/>
      <c r="JJA6" s="62"/>
      <c r="JJB6" s="62"/>
      <c r="JJC6" s="62"/>
      <c r="JJD6" s="62"/>
      <c r="JJE6" s="62"/>
      <c r="JJF6" s="62"/>
      <c r="JJG6" s="62"/>
      <c r="JJH6" s="62"/>
      <c r="JJI6" s="62"/>
      <c r="JJJ6" s="62"/>
      <c r="JJK6" s="62"/>
      <c r="JJL6" s="62"/>
      <c r="JJM6" s="62"/>
      <c r="JJN6" s="62"/>
      <c r="JJO6" s="62"/>
      <c r="JJP6" s="62"/>
      <c r="JJQ6" s="62"/>
      <c r="JJR6" s="62"/>
      <c r="JJS6" s="62"/>
      <c r="JJT6" s="62"/>
      <c r="JJU6" s="62"/>
      <c r="JJV6" s="62"/>
      <c r="JJW6" s="62"/>
      <c r="JJX6" s="62"/>
      <c r="JJY6" s="62"/>
      <c r="JJZ6" s="62"/>
      <c r="JKA6" s="62"/>
      <c r="JKB6" s="62"/>
      <c r="JKC6" s="62"/>
      <c r="JKD6" s="62"/>
      <c r="JKE6" s="62"/>
      <c r="JKF6" s="62"/>
      <c r="JKG6" s="62"/>
      <c r="JKH6" s="62"/>
      <c r="JKI6" s="62"/>
      <c r="JKJ6" s="62"/>
      <c r="JKK6" s="62"/>
      <c r="JKL6" s="62"/>
      <c r="JKM6" s="62"/>
      <c r="JKN6" s="62"/>
      <c r="JKO6" s="62"/>
      <c r="JKP6" s="62"/>
      <c r="JKQ6" s="62"/>
      <c r="JKR6" s="62"/>
      <c r="JKS6" s="62"/>
      <c r="JKT6" s="62"/>
      <c r="JKU6" s="62"/>
      <c r="JKV6" s="62"/>
      <c r="JKW6" s="62"/>
      <c r="JKX6" s="62"/>
      <c r="JKY6" s="62"/>
      <c r="JKZ6" s="62"/>
      <c r="JLA6" s="62"/>
      <c r="JLB6" s="62"/>
      <c r="JLC6" s="62"/>
      <c r="JLD6" s="62"/>
      <c r="JLE6" s="62"/>
      <c r="JLF6" s="62"/>
      <c r="JLG6" s="62"/>
      <c r="JLH6" s="62"/>
      <c r="JLI6" s="62"/>
      <c r="JLJ6" s="62"/>
      <c r="JLK6" s="62"/>
      <c r="JLL6" s="62"/>
      <c r="JLM6" s="62"/>
      <c r="JLN6" s="62"/>
      <c r="JLO6" s="62"/>
      <c r="JLP6" s="62"/>
      <c r="JLQ6" s="62"/>
      <c r="JLR6" s="62"/>
      <c r="JLS6" s="62"/>
      <c r="JLT6" s="62"/>
      <c r="JLU6" s="62"/>
      <c r="JLV6" s="62"/>
      <c r="JLW6" s="62"/>
      <c r="JLX6" s="62"/>
      <c r="JLY6" s="62"/>
      <c r="JLZ6" s="62"/>
      <c r="JMA6" s="62"/>
      <c r="JMB6" s="62"/>
      <c r="JMC6" s="62"/>
      <c r="JMD6" s="62"/>
      <c r="JME6" s="62"/>
      <c r="JMF6" s="62"/>
      <c r="JMG6" s="62"/>
      <c r="JMH6" s="62"/>
      <c r="JMI6" s="62"/>
      <c r="JMJ6" s="62"/>
      <c r="JMK6" s="62"/>
      <c r="JML6" s="62"/>
      <c r="JMM6" s="62"/>
      <c r="JMN6" s="62"/>
      <c r="JMO6" s="62"/>
      <c r="JMP6" s="62"/>
      <c r="JMQ6" s="62"/>
      <c r="JMR6" s="62"/>
      <c r="JMS6" s="62"/>
      <c r="JMT6" s="62"/>
      <c r="JMU6" s="62"/>
      <c r="JMV6" s="62"/>
      <c r="JMW6" s="62"/>
      <c r="JMX6" s="62"/>
      <c r="JMY6" s="62"/>
      <c r="JMZ6" s="62"/>
      <c r="JNA6" s="62"/>
      <c r="JNB6" s="62"/>
      <c r="JNC6" s="62"/>
      <c r="JND6" s="62"/>
      <c r="JNE6" s="62"/>
      <c r="JNF6" s="62"/>
      <c r="JNG6" s="62"/>
      <c r="JNH6" s="62"/>
      <c r="JNI6" s="62"/>
      <c r="JNJ6" s="62"/>
      <c r="JNK6" s="62"/>
      <c r="JNL6" s="62"/>
      <c r="JNM6" s="62"/>
      <c r="JNN6" s="62"/>
      <c r="JNO6" s="62"/>
      <c r="JNP6" s="62"/>
      <c r="JNQ6" s="62"/>
      <c r="JNR6" s="62"/>
      <c r="JNS6" s="62"/>
      <c r="JNT6" s="62"/>
      <c r="JNU6" s="62"/>
      <c r="JNV6" s="62"/>
      <c r="JNW6" s="62"/>
      <c r="JNX6" s="62"/>
      <c r="JNY6" s="62"/>
      <c r="JNZ6" s="62"/>
      <c r="JOA6" s="62"/>
      <c r="JOB6" s="62"/>
      <c r="JOC6" s="62"/>
      <c r="JOD6" s="62"/>
      <c r="JOE6" s="62"/>
      <c r="JOF6" s="62"/>
      <c r="JOG6" s="62"/>
      <c r="JOH6" s="62"/>
      <c r="JOI6" s="62"/>
      <c r="JOJ6" s="62"/>
      <c r="JOK6" s="62"/>
      <c r="JOL6" s="62"/>
      <c r="JOM6" s="62"/>
      <c r="JON6" s="62"/>
      <c r="JOO6" s="62"/>
      <c r="JOP6" s="62"/>
      <c r="JOQ6" s="62"/>
      <c r="JOR6" s="62"/>
      <c r="JOS6" s="62"/>
      <c r="JOT6" s="62"/>
      <c r="JOU6" s="62"/>
      <c r="JOV6" s="62"/>
      <c r="JOW6" s="62"/>
      <c r="JOX6" s="62"/>
      <c r="JOY6" s="62"/>
      <c r="JOZ6" s="62"/>
      <c r="JPA6" s="62"/>
      <c r="JPB6" s="62"/>
      <c r="JPC6" s="62"/>
      <c r="JPD6" s="62"/>
      <c r="JPE6" s="62"/>
      <c r="JPF6" s="62"/>
      <c r="JPG6" s="62"/>
      <c r="JPH6" s="62"/>
      <c r="JPI6" s="62"/>
      <c r="JPJ6" s="62"/>
      <c r="JPK6" s="62"/>
      <c r="JPL6" s="62"/>
      <c r="JPM6" s="62"/>
      <c r="JPN6" s="62"/>
      <c r="JPO6" s="62"/>
      <c r="JPP6" s="62"/>
      <c r="JPQ6" s="62"/>
      <c r="JPR6" s="62"/>
      <c r="JPS6" s="62"/>
      <c r="JPT6" s="62"/>
      <c r="JPU6" s="62"/>
      <c r="JPV6" s="62"/>
      <c r="JPW6" s="62"/>
      <c r="JPX6" s="62"/>
      <c r="JPY6" s="62"/>
      <c r="JPZ6" s="62"/>
      <c r="JQA6" s="62"/>
      <c r="JQB6" s="62"/>
      <c r="JQC6" s="62"/>
      <c r="JQD6" s="62"/>
      <c r="JQE6" s="62"/>
      <c r="JQF6" s="62"/>
      <c r="JQG6" s="62"/>
      <c r="JQH6" s="62"/>
      <c r="JQI6" s="62"/>
      <c r="JQJ6" s="62"/>
      <c r="JQK6" s="62"/>
      <c r="JQL6" s="62"/>
      <c r="JQM6" s="62"/>
      <c r="JQN6" s="62"/>
      <c r="JQO6" s="62"/>
      <c r="JQP6" s="62"/>
      <c r="JQQ6" s="62"/>
      <c r="JQR6" s="62"/>
      <c r="JQS6" s="62"/>
      <c r="JQT6" s="62"/>
      <c r="JQU6" s="62"/>
      <c r="JQV6" s="62"/>
      <c r="JQW6" s="62"/>
      <c r="JQX6" s="62"/>
      <c r="JQY6" s="62"/>
      <c r="JQZ6" s="62"/>
      <c r="JRA6" s="62"/>
      <c r="JRB6" s="62"/>
      <c r="JRC6" s="62"/>
      <c r="JRD6" s="62"/>
      <c r="JRE6" s="62"/>
      <c r="JRF6" s="62"/>
      <c r="JRG6" s="62"/>
      <c r="JRH6" s="62"/>
      <c r="JRI6" s="62"/>
      <c r="JRJ6" s="62"/>
      <c r="JRK6" s="62"/>
      <c r="JRL6" s="62"/>
      <c r="JRM6" s="62"/>
      <c r="JRN6" s="62"/>
      <c r="JRO6" s="62"/>
      <c r="JRP6" s="62"/>
      <c r="JRQ6" s="62"/>
      <c r="JRR6" s="62"/>
      <c r="JRS6" s="62"/>
      <c r="JRT6" s="62"/>
      <c r="JRU6" s="62"/>
      <c r="JRV6" s="62"/>
      <c r="JRW6" s="62"/>
      <c r="JRX6" s="62"/>
      <c r="JRY6" s="62"/>
      <c r="JRZ6" s="62"/>
      <c r="JSA6" s="62"/>
      <c r="JSB6" s="62"/>
      <c r="JSC6" s="62"/>
      <c r="JSD6" s="62"/>
      <c r="JSE6" s="62"/>
      <c r="JSF6" s="62"/>
      <c r="JSG6" s="62"/>
      <c r="JSH6" s="62"/>
      <c r="JSI6" s="62"/>
      <c r="JSJ6" s="62"/>
      <c r="JSK6" s="62"/>
      <c r="JSL6" s="62"/>
      <c r="JSM6" s="62"/>
      <c r="JSN6" s="62"/>
      <c r="JSO6" s="62"/>
      <c r="JSP6" s="62"/>
      <c r="JSQ6" s="62"/>
      <c r="JSR6" s="62"/>
      <c r="JSS6" s="62"/>
      <c r="JST6" s="62"/>
      <c r="JSU6" s="62"/>
      <c r="JSV6" s="62"/>
      <c r="JSW6" s="62"/>
      <c r="JSX6" s="62"/>
      <c r="JSY6" s="62"/>
      <c r="JSZ6" s="62"/>
      <c r="JTA6" s="62"/>
      <c r="JTB6" s="62"/>
      <c r="JTC6" s="62"/>
      <c r="JTD6" s="62"/>
      <c r="JTE6" s="62"/>
      <c r="JTF6" s="62"/>
      <c r="JTG6" s="62"/>
      <c r="JTH6" s="62"/>
      <c r="JTI6" s="62"/>
      <c r="JTJ6" s="62"/>
      <c r="JTK6" s="62"/>
      <c r="JTL6" s="62"/>
      <c r="JTM6" s="62"/>
      <c r="JTN6" s="62"/>
      <c r="JTO6" s="62"/>
      <c r="JTP6" s="62"/>
      <c r="JTQ6" s="62"/>
      <c r="JTR6" s="62"/>
      <c r="JTS6" s="62"/>
      <c r="JTT6" s="62"/>
      <c r="JTU6" s="62"/>
      <c r="JTV6" s="62"/>
      <c r="JTW6" s="62"/>
      <c r="JTX6" s="62"/>
      <c r="JTY6" s="62"/>
      <c r="JTZ6" s="62"/>
      <c r="JUA6" s="62"/>
      <c r="JUB6" s="62"/>
      <c r="JUC6" s="62"/>
      <c r="JUD6" s="62"/>
      <c r="JUE6" s="62"/>
      <c r="JUF6" s="62"/>
      <c r="JUG6" s="62"/>
      <c r="JUH6" s="62"/>
      <c r="JUI6" s="62"/>
      <c r="JUJ6" s="62"/>
      <c r="JUK6" s="62"/>
      <c r="JUL6" s="62"/>
      <c r="JUM6" s="62"/>
      <c r="JUN6" s="62"/>
      <c r="JUO6" s="62"/>
      <c r="JUP6" s="62"/>
      <c r="JUQ6" s="62"/>
      <c r="JUR6" s="62"/>
      <c r="JUS6" s="62"/>
      <c r="JUT6" s="62"/>
      <c r="JUU6" s="62"/>
      <c r="JUV6" s="62"/>
      <c r="JUW6" s="62"/>
      <c r="JUX6" s="62"/>
      <c r="JUY6" s="62"/>
      <c r="JUZ6" s="62"/>
      <c r="JVA6" s="62"/>
      <c r="JVB6" s="62"/>
      <c r="JVC6" s="62"/>
      <c r="JVD6" s="62"/>
      <c r="JVE6" s="62"/>
      <c r="JVF6" s="62"/>
      <c r="JVG6" s="62"/>
      <c r="JVH6" s="62"/>
      <c r="JVI6" s="62"/>
      <c r="JVJ6" s="62"/>
      <c r="JVK6" s="62"/>
      <c r="JVL6" s="62"/>
      <c r="JVM6" s="62"/>
      <c r="JVN6" s="62"/>
      <c r="JVO6" s="62"/>
      <c r="JVP6" s="62"/>
      <c r="JVQ6" s="62"/>
      <c r="JVR6" s="62"/>
      <c r="JVS6" s="62"/>
      <c r="JVT6" s="62"/>
      <c r="JVU6" s="62"/>
      <c r="JVV6" s="62"/>
      <c r="JVW6" s="62"/>
      <c r="JVX6" s="62"/>
      <c r="JVY6" s="62"/>
      <c r="JVZ6" s="62"/>
      <c r="JWA6" s="62"/>
      <c r="JWB6" s="62"/>
      <c r="JWC6" s="62"/>
      <c r="JWD6" s="62"/>
      <c r="JWE6" s="62"/>
      <c r="JWF6" s="62"/>
      <c r="JWG6" s="62"/>
      <c r="JWH6" s="62"/>
      <c r="JWI6" s="62"/>
      <c r="JWJ6" s="62"/>
      <c r="JWK6" s="62"/>
      <c r="JWL6" s="62"/>
      <c r="JWM6" s="62"/>
      <c r="JWN6" s="62"/>
      <c r="JWO6" s="62"/>
      <c r="JWP6" s="62"/>
      <c r="JWQ6" s="62"/>
      <c r="JWR6" s="62"/>
      <c r="JWS6" s="62"/>
      <c r="JWT6" s="62"/>
      <c r="JWU6" s="62"/>
      <c r="JWV6" s="62"/>
      <c r="JWW6" s="62"/>
      <c r="JWX6" s="62"/>
      <c r="JWY6" s="62"/>
      <c r="JWZ6" s="62"/>
      <c r="JXA6" s="62"/>
      <c r="JXB6" s="62"/>
      <c r="JXC6" s="62"/>
      <c r="JXD6" s="62"/>
      <c r="JXE6" s="62"/>
      <c r="JXF6" s="62"/>
      <c r="JXG6" s="62"/>
      <c r="JXH6" s="62"/>
      <c r="JXI6" s="62"/>
      <c r="JXJ6" s="62"/>
      <c r="JXK6" s="62"/>
      <c r="JXL6" s="62"/>
      <c r="JXM6" s="62"/>
      <c r="JXN6" s="62"/>
      <c r="JXO6" s="62"/>
      <c r="JXP6" s="62"/>
      <c r="JXQ6" s="62"/>
      <c r="JXR6" s="62"/>
      <c r="JXS6" s="62"/>
      <c r="JXT6" s="62"/>
      <c r="JXU6" s="62"/>
      <c r="JXV6" s="62"/>
      <c r="JXW6" s="62"/>
      <c r="JXX6" s="62"/>
      <c r="JXY6" s="62"/>
      <c r="JXZ6" s="62"/>
      <c r="JYA6" s="62"/>
      <c r="JYB6" s="62"/>
      <c r="JYC6" s="62"/>
      <c r="JYD6" s="62"/>
      <c r="JYE6" s="62"/>
      <c r="JYF6" s="62"/>
      <c r="JYG6" s="62"/>
      <c r="JYH6" s="62"/>
      <c r="JYI6" s="62"/>
      <c r="JYJ6" s="62"/>
      <c r="JYK6" s="62"/>
      <c r="JYL6" s="62"/>
      <c r="JYM6" s="62"/>
      <c r="JYN6" s="62"/>
      <c r="JYO6" s="62"/>
      <c r="JYP6" s="62"/>
      <c r="JYQ6" s="62"/>
      <c r="JYR6" s="62"/>
      <c r="JYS6" s="62"/>
      <c r="JYT6" s="62"/>
      <c r="JYU6" s="62"/>
      <c r="JYV6" s="62"/>
      <c r="JYW6" s="62"/>
      <c r="JYX6" s="62"/>
      <c r="JYY6" s="62"/>
      <c r="JYZ6" s="62"/>
      <c r="JZA6" s="62"/>
      <c r="JZB6" s="62"/>
      <c r="JZC6" s="62"/>
      <c r="JZD6" s="62"/>
      <c r="JZE6" s="62"/>
      <c r="JZF6" s="62"/>
      <c r="JZG6" s="62"/>
      <c r="JZH6" s="62"/>
      <c r="JZI6" s="62"/>
      <c r="JZJ6" s="62"/>
      <c r="JZK6" s="62"/>
      <c r="JZL6" s="62"/>
      <c r="JZM6" s="62"/>
      <c r="JZN6" s="62"/>
      <c r="JZO6" s="62"/>
      <c r="JZP6" s="62"/>
      <c r="JZQ6" s="62"/>
      <c r="JZR6" s="62"/>
      <c r="JZS6" s="62"/>
      <c r="JZT6" s="62"/>
      <c r="JZU6" s="62"/>
      <c r="JZV6" s="62"/>
      <c r="JZW6" s="62"/>
      <c r="JZX6" s="62"/>
      <c r="JZY6" s="62"/>
      <c r="JZZ6" s="62"/>
      <c r="KAA6" s="62"/>
      <c r="KAB6" s="62"/>
      <c r="KAC6" s="62"/>
      <c r="KAD6" s="62"/>
      <c r="KAE6" s="62"/>
      <c r="KAF6" s="62"/>
      <c r="KAG6" s="62"/>
      <c r="KAH6" s="62"/>
      <c r="KAI6" s="62"/>
      <c r="KAJ6" s="62"/>
      <c r="KAK6" s="62"/>
      <c r="KAL6" s="62"/>
      <c r="KAM6" s="62"/>
      <c r="KAN6" s="62"/>
      <c r="KAO6" s="62"/>
      <c r="KAP6" s="62"/>
      <c r="KAQ6" s="62"/>
      <c r="KAR6" s="62"/>
      <c r="KAS6" s="62"/>
      <c r="KAT6" s="62"/>
      <c r="KAU6" s="62"/>
      <c r="KAV6" s="62"/>
      <c r="KAW6" s="62"/>
      <c r="KAX6" s="62"/>
      <c r="KAY6" s="62"/>
      <c r="KAZ6" s="62"/>
      <c r="KBA6" s="62"/>
      <c r="KBB6" s="62"/>
      <c r="KBC6" s="62"/>
      <c r="KBD6" s="62"/>
      <c r="KBE6" s="62"/>
      <c r="KBF6" s="62"/>
      <c r="KBG6" s="62"/>
      <c r="KBH6" s="62"/>
      <c r="KBI6" s="62"/>
      <c r="KBJ6" s="62"/>
      <c r="KBK6" s="62"/>
      <c r="KBL6" s="62"/>
      <c r="KBM6" s="62"/>
      <c r="KBN6" s="62"/>
      <c r="KBO6" s="62"/>
      <c r="KBP6" s="62"/>
      <c r="KBQ6" s="62"/>
      <c r="KBR6" s="62"/>
      <c r="KBS6" s="62"/>
      <c r="KBT6" s="62"/>
      <c r="KBU6" s="62"/>
      <c r="KBV6" s="62"/>
      <c r="KBW6" s="62"/>
      <c r="KBX6" s="62"/>
      <c r="KBY6" s="62"/>
      <c r="KBZ6" s="62"/>
      <c r="KCA6" s="62"/>
      <c r="KCB6" s="62"/>
      <c r="KCC6" s="62"/>
      <c r="KCD6" s="62"/>
      <c r="KCE6" s="62"/>
      <c r="KCF6" s="62"/>
      <c r="KCG6" s="62"/>
      <c r="KCH6" s="62"/>
      <c r="KCI6" s="62"/>
      <c r="KCJ6" s="62"/>
      <c r="KCK6" s="62"/>
      <c r="KCL6" s="62"/>
      <c r="KCM6" s="62"/>
      <c r="KCN6" s="62"/>
      <c r="KCO6" s="62"/>
      <c r="KCP6" s="62"/>
      <c r="KCQ6" s="62"/>
      <c r="KCR6" s="62"/>
      <c r="KCS6" s="62"/>
      <c r="KCT6" s="62"/>
      <c r="KCU6" s="62"/>
      <c r="KCV6" s="62"/>
      <c r="KCW6" s="62"/>
      <c r="KCX6" s="62"/>
      <c r="KCY6" s="62"/>
      <c r="KCZ6" s="62"/>
      <c r="KDA6" s="62"/>
      <c r="KDB6" s="62"/>
      <c r="KDC6" s="62"/>
      <c r="KDD6" s="62"/>
      <c r="KDE6" s="62"/>
      <c r="KDF6" s="62"/>
      <c r="KDG6" s="62"/>
      <c r="KDH6" s="62"/>
      <c r="KDI6" s="62"/>
      <c r="KDJ6" s="62"/>
      <c r="KDK6" s="62"/>
      <c r="KDL6" s="62"/>
      <c r="KDM6" s="62"/>
      <c r="KDN6" s="62"/>
      <c r="KDO6" s="62"/>
      <c r="KDP6" s="62"/>
      <c r="KDQ6" s="62"/>
      <c r="KDR6" s="62"/>
      <c r="KDS6" s="62"/>
      <c r="KDT6" s="62"/>
      <c r="KDU6" s="62"/>
      <c r="KDV6" s="62"/>
      <c r="KDW6" s="62"/>
      <c r="KDX6" s="62"/>
      <c r="KDY6" s="62"/>
      <c r="KDZ6" s="62"/>
      <c r="KEA6" s="62"/>
      <c r="KEB6" s="62"/>
      <c r="KEC6" s="62"/>
      <c r="KED6" s="62"/>
      <c r="KEE6" s="62"/>
      <c r="KEF6" s="62"/>
      <c r="KEG6" s="62"/>
      <c r="KEH6" s="62"/>
      <c r="KEI6" s="62"/>
      <c r="KEJ6" s="62"/>
      <c r="KEK6" s="62"/>
      <c r="KEL6" s="62"/>
      <c r="KEM6" s="62"/>
      <c r="KEN6" s="62"/>
      <c r="KEO6" s="62"/>
      <c r="KEP6" s="62"/>
      <c r="KEQ6" s="62"/>
      <c r="KER6" s="62"/>
      <c r="KES6" s="62"/>
      <c r="KET6" s="62"/>
      <c r="KEU6" s="62"/>
      <c r="KEV6" s="62"/>
      <c r="KEW6" s="62"/>
      <c r="KEX6" s="62"/>
      <c r="KEY6" s="62"/>
      <c r="KEZ6" s="62"/>
      <c r="KFA6" s="62"/>
      <c r="KFB6" s="62"/>
      <c r="KFC6" s="62"/>
      <c r="KFD6" s="62"/>
      <c r="KFE6" s="62"/>
      <c r="KFF6" s="62"/>
      <c r="KFG6" s="62"/>
      <c r="KFH6" s="62"/>
      <c r="KFI6" s="62"/>
      <c r="KFJ6" s="62"/>
      <c r="KFK6" s="62"/>
      <c r="KFL6" s="62"/>
      <c r="KFM6" s="62"/>
      <c r="KFN6" s="62"/>
      <c r="KFO6" s="62"/>
      <c r="KFP6" s="62"/>
      <c r="KFQ6" s="62"/>
      <c r="KFR6" s="62"/>
      <c r="KFS6" s="62"/>
      <c r="KFT6" s="62"/>
      <c r="KFU6" s="62"/>
      <c r="KFV6" s="62"/>
      <c r="KFW6" s="62"/>
      <c r="KFX6" s="62"/>
      <c r="KFY6" s="62"/>
      <c r="KFZ6" s="62"/>
      <c r="KGA6" s="62"/>
      <c r="KGB6" s="62"/>
      <c r="KGC6" s="62"/>
      <c r="KGD6" s="62"/>
      <c r="KGE6" s="62"/>
      <c r="KGF6" s="62"/>
      <c r="KGG6" s="62"/>
      <c r="KGH6" s="62"/>
      <c r="KGI6" s="62"/>
      <c r="KGJ6" s="62"/>
      <c r="KGK6" s="62"/>
      <c r="KGL6" s="62"/>
      <c r="KGM6" s="62"/>
      <c r="KGN6" s="62"/>
      <c r="KGO6" s="62"/>
      <c r="KGP6" s="62"/>
      <c r="KGQ6" s="62"/>
      <c r="KGR6" s="62"/>
      <c r="KGS6" s="62"/>
      <c r="KGT6" s="62"/>
      <c r="KGU6" s="62"/>
      <c r="KGV6" s="62"/>
      <c r="KGW6" s="62"/>
      <c r="KGX6" s="62"/>
      <c r="KGY6" s="62"/>
      <c r="KGZ6" s="62"/>
      <c r="KHA6" s="62"/>
      <c r="KHB6" s="62"/>
      <c r="KHC6" s="62"/>
      <c r="KHD6" s="62"/>
      <c r="KHE6" s="62"/>
      <c r="KHF6" s="62"/>
      <c r="KHG6" s="62"/>
      <c r="KHH6" s="62"/>
      <c r="KHI6" s="62"/>
      <c r="KHJ6" s="62"/>
      <c r="KHK6" s="62"/>
      <c r="KHL6" s="62"/>
      <c r="KHM6" s="62"/>
      <c r="KHN6" s="62"/>
      <c r="KHO6" s="62"/>
      <c r="KHP6" s="62"/>
      <c r="KHQ6" s="62"/>
      <c r="KHR6" s="62"/>
      <c r="KHS6" s="62"/>
      <c r="KHT6" s="62"/>
      <c r="KHU6" s="62"/>
      <c r="KHV6" s="62"/>
      <c r="KHW6" s="62"/>
      <c r="KHX6" s="62"/>
      <c r="KHY6" s="62"/>
      <c r="KHZ6" s="62"/>
      <c r="KIA6" s="62"/>
      <c r="KIB6" s="62"/>
      <c r="KIC6" s="62"/>
      <c r="KID6" s="62"/>
      <c r="KIE6" s="62"/>
      <c r="KIF6" s="62"/>
      <c r="KIG6" s="62"/>
      <c r="KIH6" s="62"/>
      <c r="KII6" s="62"/>
      <c r="KIJ6" s="62"/>
      <c r="KIK6" s="62"/>
      <c r="KIL6" s="62"/>
      <c r="KIM6" s="62"/>
      <c r="KIN6" s="62"/>
      <c r="KIO6" s="62"/>
      <c r="KIP6" s="62"/>
      <c r="KIQ6" s="62"/>
      <c r="KIR6" s="62"/>
      <c r="KIS6" s="62"/>
      <c r="KIT6" s="62"/>
      <c r="KIU6" s="62"/>
      <c r="KIV6" s="62"/>
      <c r="KIW6" s="62"/>
      <c r="KIX6" s="62"/>
      <c r="KIY6" s="62"/>
      <c r="KIZ6" s="62"/>
      <c r="KJA6" s="62"/>
      <c r="KJB6" s="62"/>
      <c r="KJC6" s="62"/>
      <c r="KJD6" s="62"/>
      <c r="KJE6" s="62"/>
      <c r="KJF6" s="62"/>
      <c r="KJG6" s="62"/>
      <c r="KJH6" s="62"/>
      <c r="KJI6" s="62"/>
      <c r="KJJ6" s="62"/>
      <c r="KJK6" s="62"/>
      <c r="KJL6" s="62"/>
      <c r="KJM6" s="62"/>
      <c r="KJN6" s="62"/>
      <c r="KJO6" s="62"/>
      <c r="KJP6" s="62"/>
      <c r="KJQ6" s="62"/>
      <c r="KJR6" s="62"/>
      <c r="KJS6" s="62"/>
      <c r="KJT6" s="62"/>
      <c r="KJU6" s="62"/>
      <c r="KJV6" s="62"/>
      <c r="KJW6" s="62"/>
      <c r="KJX6" s="62"/>
      <c r="KJY6" s="62"/>
      <c r="KJZ6" s="62"/>
      <c r="KKA6" s="62"/>
      <c r="KKB6" s="62"/>
      <c r="KKC6" s="62"/>
      <c r="KKD6" s="62"/>
      <c r="KKE6" s="62"/>
      <c r="KKF6" s="62"/>
      <c r="KKG6" s="62"/>
      <c r="KKH6" s="62"/>
      <c r="KKI6" s="62"/>
      <c r="KKJ6" s="62"/>
      <c r="KKK6" s="62"/>
      <c r="KKL6" s="62"/>
      <c r="KKM6" s="62"/>
      <c r="KKN6" s="62"/>
      <c r="KKO6" s="62"/>
      <c r="KKP6" s="62"/>
      <c r="KKQ6" s="62"/>
      <c r="KKR6" s="62"/>
      <c r="KKS6" s="62"/>
      <c r="KKT6" s="62"/>
      <c r="KKU6" s="62"/>
      <c r="KKV6" s="62"/>
      <c r="KKW6" s="62"/>
      <c r="KKX6" s="62"/>
      <c r="KKY6" s="62"/>
      <c r="KKZ6" s="62"/>
      <c r="KLA6" s="62"/>
      <c r="KLB6" s="62"/>
      <c r="KLC6" s="62"/>
      <c r="KLD6" s="62"/>
      <c r="KLE6" s="62"/>
      <c r="KLF6" s="62"/>
      <c r="KLG6" s="62"/>
      <c r="KLH6" s="62"/>
      <c r="KLI6" s="62"/>
      <c r="KLJ6" s="62"/>
      <c r="KLK6" s="62"/>
      <c r="KLL6" s="62"/>
      <c r="KLM6" s="62"/>
      <c r="KLN6" s="62"/>
      <c r="KLO6" s="62"/>
      <c r="KLP6" s="62"/>
      <c r="KLQ6" s="62"/>
      <c r="KLR6" s="62"/>
      <c r="KLS6" s="62"/>
      <c r="KLT6" s="62"/>
      <c r="KLU6" s="62"/>
      <c r="KLV6" s="62"/>
      <c r="KLW6" s="62"/>
      <c r="KLX6" s="62"/>
      <c r="KLY6" s="62"/>
      <c r="KLZ6" s="62"/>
      <c r="KMA6" s="62"/>
      <c r="KMB6" s="62"/>
      <c r="KMC6" s="62"/>
      <c r="KMD6" s="62"/>
      <c r="KME6" s="62"/>
      <c r="KMF6" s="62"/>
      <c r="KMG6" s="62"/>
      <c r="KMH6" s="62"/>
      <c r="KMI6" s="62"/>
      <c r="KMJ6" s="62"/>
      <c r="KMK6" s="62"/>
      <c r="KML6" s="62"/>
      <c r="KMM6" s="62"/>
      <c r="KMN6" s="62"/>
      <c r="KMO6" s="62"/>
      <c r="KMP6" s="62"/>
      <c r="KMQ6" s="62"/>
      <c r="KMR6" s="62"/>
      <c r="KMS6" s="62"/>
      <c r="KMT6" s="62"/>
      <c r="KMU6" s="62"/>
      <c r="KMV6" s="62"/>
      <c r="KMW6" s="62"/>
      <c r="KMX6" s="62"/>
      <c r="KMY6" s="62"/>
      <c r="KMZ6" s="62"/>
      <c r="KNA6" s="62"/>
      <c r="KNB6" s="62"/>
      <c r="KNC6" s="62"/>
      <c r="KND6" s="62"/>
      <c r="KNE6" s="62"/>
      <c r="KNF6" s="62"/>
      <c r="KNG6" s="62"/>
      <c r="KNH6" s="62"/>
      <c r="KNI6" s="62"/>
      <c r="KNJ6" s="62"/>
      <c r="KNK6" s="62"/>
      <c r="KNL6" s="62"/>
      <c r="KNM6" s="62"/>
      <c r="KNN6" s="62"/>
      <c r="KNO6" s="62"/>
      <c r="KNP6" s="62"/>
      <c r="KNQ6" s="62"/>
      <c r="KNR6" s="62"/>
      <c r="KNS6" s="62"/>
      <c r="KNT6" s="62"/>
      <c r="KNU6" s="62"/>
      <c r="KNV6" s="62"/>
      <c r="KNW6" s="62"/>
      <c r="KNX6" s="62"/>
      <c r="KNY6" s="62"/>
      <c r="KNZ6" s="62"/>
      <c r="KOA6" s="62"/>
      <c r="KOB6" s="62"/>
      <c r="KOC6" s="62"/>
      <c r="KOD6" s="62"/>
      <c r="KOE6" s="62"/>
      <c r="KOF6" s="62"/>
      <c r="KOG6" s="62"/>
      <c r="KOH6" s="62"/>
      <c r="KOI6" s="62"/>
      <c r="KOJ6" s="62"/>
      <c r="KOK6" s="62"/>
      <c r="KOL6" s="62"/>
      <c r="KOM6" s="62"/>
      <c r="KON6" s="62"/>
      <c r="KOO6" s="62"/>
      <c r="KOP6" s="62"/>
      <c r="KOQ6" s="62"/>
      <c r="KOR6" s="62"/>
      <c r="KOS6" s="62"/>
      <c r="KOT6" s="62"/>
      <c r="KOU6" s="62"/>
      <c r="KOV6" s="62"/>
      <c r="KOW6" s="62"/>
      <c r="KOX6" s="62"/>
      <c r="KOY6" s="62"/>
      <c r="KOZ6" s="62"/>
      <c r="KPA6" s="62"/>
      <c r="KPB6" s="62"/>
      <c r="KPC6" s="62"/>
      <c r="KPD6" s="62"/>
      <c r="KPE6" s="62"/>
      <c r="KPF6" s="62"/>
      <c r="KPG6" s="62"/>
      <c r="KPH6" s="62"/>
      <c r="KPI6" s="62"/>
      <c r="KPJ6" s="62"/>
      <c r="KPK6" s="62"/>
      <c r="KPL6" s="62"/>
      <c r="KPM6" s="62"/>
      <c r="KPN6" s="62"/>
      <c r="KPO6" s="62"/>
      <c r="KPP6" s="62"/>
      <c r="KPQ6" s="62"/>
      <c r="KPR6" s="62"/>
      <c r="KPS6" s="62"/>
      <c r="KPT6" s="62"/>
      <c r="KPU6" s="62"/>
      <c r="KPV6" s="62"/>
      <c r="KPW6" s="62"/>
      <c r="KPX6" s="62"/>
      <c r="KPY6" s="62"/>
      <c r="KPZ6" s="62"/>
      <c r="KQA6" s="62"/>
      <c r="KQB6" s="62"/>
      <c r="KQC6" s="62"/>
      <c r="KQD6" s="62"/>
      <c r="KQE6" s="62"/>
      <c r="KQF6" s="62"/>
      <c r="KQG6" s="62"/>
      <c r="KQH6" s="62"/>
      <c r="KQI6" s="62"/>
      <c r="KQJ6" s="62"/>
      <c r="KQK6" s="62"/>
      <c r="KQL6" s="62"/>
      <c r="KQM6" s="62"/>
      <c r="KQN6" s="62"/>
      <c r="KQO6" s="62"/>
      <c r="KQP6" s="62"/>
      <c r="KQQ6" s="62"/>
      <c r="KQR6" s="62"/>
      <c r="KQS6" s="62"/>
      <c r="KQT6" s="62"/>
      <c r="KQU6" s="62"/>
      <c r="KQV6" s="62"/>
      <c r="KQW6" s="62"/>
      <c r="KQX6" s="62"/>
      <c r="KQY6" s="62"/>
      <c r="KQZ6" s="62"/>
      <c r="KRA6" s="62"/>
      <c r="KRB6" s="62"/>
      <c r="KRC6" s="62"/>
      <c r="KRD6" s="62"/>
      <c r="KRE6" s="62"/>
      <c r="KRF6" s="62"/>
      <c r="KRG6" s="62"/>
      <c r="KRH6" s="62"/>
      <c r="KRI6" s="62"/>
      <c r="KRJ6" s="62"/>
      <c r="KRK6" s="62"/>
      <c r="KRL6" s="62"/>
      <c r="KRM6" s="62"/>
      <c r="KRN6" s="62"/>
      <c r="KRO6" s="62"/>
      <c r="KRP6" s="62"/>
      <c r="KRQ6" s="62"/>
      <c r="KRR6" s="62"/>
      <c r="KRS6" s="62"/>
      <c r="KRT6" s="62"/>
      <c r="KRU6" s="62"/>
      <c r="KRV6" s="62"/>
      <c r="KRW6" s="62"/>
      <c r="KRX6" s="62"/>
      <c r="KRY6" s="62"/>
      <c r="KRZ6" s="62"/>
      <c r="KSA6" s="62"/>
      <c r="KSB6" s="62"/>
      <c r="KSC6" s="62"/>
      <c r="KSD6" s="62"/>
      <c r="KSE6" s="62"/>
      <c r="KSF6" s="62"/>
      <c r="KSG6" s="62"/>
      <c r="KSH6" s="62"/>
      <c r="KSI6" s="62"/>
      <c r="KSJ6" s="62"/>
      <c r="KSK6" s="62"/>
      <c r="KSL6" s="62"/>
      <c r="KSM6" s="62"/>
      <c r="KSN6" s="62"/>
      <c r="KSO6" s="62"/>
      <c r="KSP6" s="62"/>
      <c r="KSQ6" s="62"/>
      <c r="KSR6" s="62"/>
      <c r="KSS6" s="62"/>
      <c r="KST6" s="62"/>
      <c r="KSU6" s="62"/>
      <c r="KSV6" s="62"/>
      <c r="KSW6" s="62"/>
      <c r="KSX6" s="62"/>
      <c r="KSY6" s="62"/>
      <c r="KSZ6" s="62"/>
      <c r="KTA6" s="62"/>
      <c r="KTB6" s="62"/>
      <c r="KTC6" s="62"/>
      <c r="KTD6" s="62"/>
      <c r="KTE6" s="62"/>
      <c r="KTF6" s="62"/>
      <c r="KTG6" s="62"/>
      <c r="KTH6" s="62"/>
      <c r="KTI6" s="62"/>
      <c r="KTJ6" s="62"/>
      <c r="KTK6" s="62"/>
      <c r="KTL6" s="62"/>
      <c r="KTM6" s="62"/>
      <c r="KTN6" s="62"/>
      <c r="KTO6" s="62"/>
      <c r="KTP6" s="62"/>
      <c r="KTQ6" s="62"/>
      <c r="KTR6" s="62"/>
      <c r="KTS6" s="62"/>
      <c r="KTT6" s="62"/>
      <c r="KTU6" s="62"/>
      <c r="KTV6" s="62"/>
      <c r="KTW6" s="62"/>
      <c r="KTX6" s="62"/>
      <c r="KTY6" s="62"/>
      <c r="KTZ6" s="62"/>
      <c r="KUA6" s="62"/>
      <c r="KUB6" s="62"/>
      <c r="KUC6" s="62"/>
      <c r="KUD6" s="62"/>
      <c r="KUE6" s="62"/>
      <c r="KUF6" s="62"/>
      <c r="KUG6" s="62"/>
      <c r="KUH6" s="62"/>
      <c r="KUI6" s="62"/>
      <c r="KUJ6" s="62"/>
      <c r="KUK6" s="62"/>
      <c r="KUL6" s="62"/>
      <c r="KUM6" s="62"/>
      <c r="KUN6" s="62"/>
      <c r="KUO6" s="62"/>
      <c r="KUP6" s="62"/>
      <c r="KUQ6" s="62"/>
      <c r="KUR6" s="62"/>
      <c r="KUS6" s="62"/>
      <c r="KUT6" s="62"/>
      <c r="KUU6" s="62"/>
      <c r="KUV6" s="62"/>
      <c r="KUW6" s="62"/>
      <c r="KUX6" s="62"/>
      <c r="KUY6" s="62"/>
      <c r="KUZ6" s="62"/>
      <c r="KVA6" s="62"/>
      <c r="KVB6" s="62"/>
      <c r="KVC6" s="62"/>
      <c r="KVD6" s="62"/>
      <c r="KVE6" s="62"/>
      <c r="KVF6" s="62"/>
      <c r="KVG6" s="62"/>
      <c r="KVH6" s="62"/>
      <c r="KVI6" s="62"/>
      <c r="KVJ6" s="62"/>
      <c r="KVK6" s="62"/>
      <c r="KVL6" s="62"/>
      <c r="KVM6" s="62"/>
      <c r="KVN6" s="62"/>
      <c r="KVO6" s="62"/>
      <c r="KVP6" s="62"/>
      <c r="KVQ6" s="62"/>
      <c r="KVR6" s="62"/>
      <c r="KVS6" s="62"/>
      <c r="KVT6" s="62"/>
      <c r="KVU6" s="62"/>
      <c r="KVV6" s="62"/>
      <c r="KVW6" s="62"/>
      <c r="KVX6" s="62"/>
      <c r="KVY6" s="62"/>
      <c r="KVZ6" s="62"/>
      <c r="KWA6" s="62"/>
      <c r="KWB6" s="62"/>
      <c r="KWC6" s="62"/>
      <c r="KWD6" s="62"/>
      <c r="KWE6" s="62"/>
      <c r="KWF6" s="62"/>
      <c r="KWG6" s="62"/>
      <c r="KWH6" s="62"/>
      <c r="KWI6" s="62"/>
      <c r="KWJ6" s="62"/>
      <c r="KWK6" s="62"/>
      <c r="KWL6" s="62"/>
      <c r="KWM6" s="62"/>
      <c r="KWN6" s="62"/>
      <c r="KWO6" s="62"/>
      <c r="KWP6" s="62"/>
      <c r="KWQ6" s="62"/>
      <c r="KWR6" s="62"/>
      <c r="KWS6" s="62"/>
      <c r="KWT6" s="62"/>
      <c r="KWU6" s="62"/>
      <c r="KWV6" s="62"/>
      <c r="KWW6" s="62"/>
      <c r="KWX6" s="62"/>
      <c r="KWY6" s="62"/>
      <c r="KWZ6" s="62"/>
      <c r="KXA6" s="62"/>
      <c r="KXB6" s="62"/>
      <c r="KXC6" s="62"/>
      <c r="KXD6" s="62"/>
      <c r="KXE6" s="62"/>
      <c r="KXF6" s="62"/>
      <c r="KXG6" s="62"/>
      <c r="KXH6" s="62"/>
      <c r="KXI6" s="62"/>
      <c r="KXJ6" s="62"/>
      <c r="KXK6" s="62"/>
      <c r="KXL6" s="62"/>
      <c r="KXM6" s="62"/>
      <c r="KXN6" s="62"/>
      <c r="KXO6" s="62"/>
      <c r="KXP6" s="62"/>
      <c r="KXQ6" s="62"/>
      <c r="KXR6" s="62"/>
      <c r="KXS6" s="62"/>
      <c r="KXT6" s="62"/>
      <c r="KXU6" s="62"/>
      <c r="KXV6" s="62"/>
      <c r="KXW6" s="62"/>
      <c r="KXX6" s="62"/>
      <c r="KXY6" s="62"/>
      <c r="KXZ6" s="62"/>
      <c r="KYA6" s="62"/>
      <c r="KYB6" s="62"/>
      <c r="KYC6" s="62"/>
      <c r="KYD6" s="62"/>
      <c r="KYE6" s="62"/>
      <c r="KYF6" s="62"/>
      <c r="KYG6" s="62"/>
      <c r="KYH6" s="62"/>
      <c r="KYI6" s="62"/>
      <c r="KYJ6" s="62"/>
      <c r="KYK6" s="62"/>
      <c r="KYL6" s="62"/>
      <c r="KYM6" s="62"/>
      <c r="KYN6" s="62"/>
      <c r="KYO6" s="62"/>
      <c r="KYP6" s="62"/>
      <c r="KYQ6" s="62"/>
      <c r="KYR6" s="62"/>
      <c r="KYS6" s="62"/>
      <c r="KYT6" s="62"/>
      <c r="KYU6" s="62"/>
      <c r="KYV6" s="62"/>
      <c r="KYW6" s="62"/>
      <c r="KYX6" s="62"/>
      <c r="KYY6" s="62"/>
      <c r="KYZ6" s="62"/>
      <c r="KZA6" s="62"/>
      <c r="KZB6" s="62"/>
      <c r="KZC6" s="62"/>
      <c r="KZD6" s="62"/>
      <c r="KZE6" s="62"/>
      <c r="KZF6" s="62"/>
      <c r="KZG6" s="62"/>
      <c r="KZH6" s="62"/>
      <c r="KZI6" s="62"/>
      <c r="KZJ6" s="62"/>
      <c r="KZK6" s="62"/>
      <c r="KZL6" s="62"/>
      <c r="KZM6" s="62"/>
      <c r="KZN6" s="62"/>
      <c r="KZO6" s="62"/>
      <c r="KZP6" s="62"/>
      <c r="KZQ6" s="62"/>
      <c r="KZR6" s="62"/>
      <c r="KZS6" s="62"/>
      <c r="KZT6" s="62"/>
      <c r="KZU6" s="62"/>
      <c r="KZV6" s="62"/>
      <c r="KZW6" s="62"/>
      <c r="KZX6" s="62"/>
      <c r="KZY6" s="62"/>
      <c r="KZZ6" s="62"/>
      <c r="LAA6" s="62"/>
      <c r="LAB6" s="62"/>
      <c r="LAC6" s="62"/>
      <c r="LAD6" s="62"/>
      <c r="LAE6" s="62"/>
      <c r="LAF6" s="62"/>
      <c r="LAG6" s="62"/>
      <c r="LAH6" s="62"/>
      <c r="LAI6" s="62"/>
      <c r="LAJ6" s="62"/>
      <c r="LAK6" s="62"/>
      <c r="LAL6" s="62"/>
      <c r="LAM6" s="62"/>
      <c r="LAN6" s="62"/>
      <c r="LAO6" s="62"/>
      <c r="LAP6" s="62"/>
      <c r="LAQ6" s="62"/>
      <c r="LAR6" s="62"/>
      <c r="LAS6" s="62"/>
      <c r="LAT6" s="62"/>
      <c r="LAU6" s="62"/>
      <c r="LAV6" s="62"/>
      <c r="LAW6" s="62"/>
      <c r="LAX6" s="62"/>
      <c r="LAY6" s="62"/>
      <c r="LAZ6" s="62"/>
      <c r="LBA6" s="62"/>
      <c r="LBB6" s="62"/>
      <c r="LBC6" s="62"/>
      <c r="LBD6" s="62"/>
      <c r="LBE6" s="62"/>
      <c r="LBF6" s="62"/>
      <c r="LBG6" s="62"/>
      <c r="LBH6" s="62"/>
      <c r="LBI6" s="62"/>
      <c r="LBJ6" s="62"/>
      <c r="LBK6" s="62"/>
      <c r="LBL6" s="62"/>
      <c r="LBM6" s="62"/>
      <c r="LBN6" s="62"/>
      <c r="LBO6" s="62"/>
      <c r="LBP6" s="62"/>
      <c r="LBQ6" s="62"/>
      <c r="LBR6" s="62"/>
      <c r="LBS6" s="62"/>
      <c r="LBT6" s="62"/>
      <c r="LBU6" s="62"/>
      <c r="LBV6" s="62"/>
      <c r="LBW6" s="62"/>
      <c r="LBX6" s="62"/>
      <c r="LBY6" s="62"/>
      <c r="LBZ6" s="62"/>
      <c r="LCA6" s="62"/>
      <c r="LCB6" s="62"/>
      <c r="LCC6" s="62"/>
      <c r="LCD6" s="62"/>
      <c r="LCE6" s="62"/>
      <c r="LCF6" s="62"/>
      <c r="LCG6" s="62"/>
      <c r="LCH6" s="62"/>
      <c r="LCI6" s="62"/>
      <c r="LCJ6" s="62"/>
      <c r="LCK6" s="62"/>
      <c r="LCL6" s="62"/>
      <c r="LCM6" s="62"/>
      <c r="LCN6" s="62"/>
      <c r="LCO6" s="62"/>
      <c r="LCP6" s="62"/>
      <c r="LCQ6" s="62"/>
      <c r="LCR6" s="62"/>
      <c r="LCS6" s="62"/>
      <c r="LCT6" s="62"/>
      <c r="LCU6" s="62"/>
      <c r="LCV6" s="62"/>
      <c r="LCW6" s="62"/>
      <c r="LCX6" s="62"/>
      <c r="LCY6" s="62"/>
      <c r="LCZ6" s="62"/>
      <c r="LDA6" s="62"/>
      <c r="LDB6" s="62"/>
      <c r="LDC6" s="62"/>
      <c r="LDD6" s="62"/>
      <c r="LDE6" s="62"/>
      <c r="LDF6" s="62"/>
      <c r="LDG6" s="62"/>
      <c r="LDH6" s="62"/>
      <c r="LDI6" s="62"/>
      <c r="LDJ6" s="62"/>
      <c r="LDK6" s="62"/>
      <c r="LDL6" s="62"/>
      <c r="LDM6" s="62"/>
      <c r="LDN6" s="62"/>
      <c r="LDO6" s="62"/>
      <c r="LDP6" s="62"/>
      <c r="LDQ6" s="62"/>
      <c r="LDR6" s="62"/>
      <c r="LDS6" s="62"/>
      <c r="LDT6" s="62"/>
      <c r="LDU6" s="62"/>
      <c r="LDV6" s="62"/>
      <c r="LDW6" s="62"/>
      <c r="LDX6" s="62"/>
      <c r="LDY6" s="62"/>
      <c r="LDZ6" s="62"/>
      <c r="LEA6" s="62"/>
      <c r="LEB6" s="62"/>
      <c r="LEC6" s="62"/>
      <c r="LED6" s="62"/>
      <c r="LEE6" s="62"/>
      <c r="LEF6" s="62"/>
      <c r="LEG6" s="62"/>
      <c r="LEH6" s="62"/>
      <c r="LEI6" s="62"/>
      <c r="LEJ6" s="62"/>
      <c r="LEK6" s="62"/>
      <c r="LEL6" s="62"/>
      <c r="LEM6" s="62"/>
      <c r="LEN6" s="62"/>
      <c r="LEO6" s="62"/>
      <c r="LEP6" s="62"/>
      <c r="LEQ6" s="62"/>
      <c r="LER6" s="62"/>
      <c r="LES6" s="62"/>
      <c r="LET6" s="62"/>
      <c r="LEU6" s="62"/>
      <c r="LEV6" s="62"/>
      <c r="LEW6" s="62"/>
      <c r="LEX6" s="62"/>
      <c r="LEY6" s="62"/>
      <c r="LEZ6" s="62"/>
      <c r="LFA6" s="62"/>
      <c r="LFB6" s="62"/>
      <c r="LFC6" s="62"/>
      <c r="LFD6" s="62"/>
      <c r="LFE6" s="62"/>
      <c r="LFF6" s="62"/>
      <c r="LFG6" s="62"/>
      <c r="LFH6" s="62"/>
      <c r="LFI6" s="62"/>
      <c r="LFJ6" s="62"/>
      <c r="LFK6" s="62"/>
      <c r="LFL6" s="62"/>
      <c r="LFM6" s="62"/>
      <c r="LFN6" s="62"/>
      <c r="LFO6" s="62"/>
      <c r="LFP6" s="62"/>
      <c r="LFQ6" s="62"/>
      <c r="LFR6" s="62"/>
      <c r="LFS6" s="62"/>
      <c r="LFT6" s="62"/>
      <c r="LFU6" s="62"/>
      <c r="LFV6" s="62"/>
      <c r="LFW6" s="62"/>
      <c r="LFX6" s="62"/>
      <c r="LFY6" s="62"/>
      <c r="LFZ6" s="62"/>
      <c r="LGA6" s="62"/>
      <c r="LGB6" s="62"/>
      <c r="LGC6" s="62"/>
      <c r="LGD6" s="62"/>
      <c r="LGE6" s="62"/>
      <c r="LGF6" s="62"/>
      <c r="LGG6" s="62"/>
      <c r="LGH6" s="62"/>
      <c r="LGI6" s="62"/>
      <c r="LGJ6" s="62"/>
      <c r="LGK6" s="62"/>
      <c r="LGL6" s="62"/>
      <c r="LGM6" s="62"/>
      <c r="LGN6" s="62"/>
      <c r="LGO6" s="62"/>
      <c r="LGP6" s="62"/>
      <c r="LGQ6" s="62"/>
      <c r="LGR6" s="62"/>
      <c r="LGS6" s="62"/>
      <c r="LGT6" s="62"/>
      <c r="LGU6" s="62"/>
      <c r="LGV6" s="62"/>
      <c r="LGW6" s="62"/>
      <c r="LGX6" s="62"/>
      <c r="LGY6" s="62"/>
      <c r="LGZ6" s="62"/>
      <c r="LHA6" s="62"/>
      <c r="LHB6" s="62"/>
      <c r="LHC6" s="62"/>
      <c r="LHD6" s="62"/>
      <c r="LHE6" s="62"/>
      <c r="LHF6" s="62"/>
      <c r="LHG6" s="62"/>
      <c r="LHH6" s="62"/>
      <c r="LHI6" s="62"/>
      <c r="LHJ6" s="62"/>
      <c r="LHK6" s="62"/>
      <c r="LHL6" s="62"/>
      <c r="LHM6" s="62"/>
      <c r="LHN6" s="62"/>
      <c r="LHO6" s="62"/>
      <c r="LHP6" s="62"/>
      <c r="LHQ6" s="62"/>
      <c r="LHR6" s="62"/>
      <c r="LHS6" s="62"/>
      <c r="LHT6" s="62"/>
      <c r="LHU6" s="62"/>
      <c r="LHV6" s="62"/>
      <c r="LHW6" s="62"/>
      <c r="LHX6" s="62"/>
      <c r="LHY6" s="62"/>
      <c r="LHZ6" s="62"/>
      <c r="LIA6" s="62"/>
      <c r="LIB6" s="62"/>
      <c r="LIC6" s="62"/>
      <c r="LID6" s="62"/>
      <c r="LIE6" s="62"/>
      <c r="LIF6" s="62"/>
      <c r="LIG6" s="62"/>
      <c r="LIH6" s="62"/>
      <c r="LII6" s="62"/>
      <c r="LIJ6" s="62"/>
      <c r="LIK6" s="62"/>
      <c r="LIL6" s="62"/>
      <c r="LIM6" s="62"/>
      <c r="LIN6" s="62"/>
      <c r="LIO6" s="62"/>
      <c r="LIP6" s="62"/>
      <c r="LIQ6" s="62"/>
      <c r="LIR6" s="62"/>
      <c r="LIS6" s="62"/>
      <c r="LIT6" s="62"/>
      <c r="LIU6" s="62"/>
      <c r="LIV6" s="62"/>
      <c r="LIW6" s="62"/>
      <c r="LIX6" s="62"/>
      <c r="LIY6" s="62"/>
      <c r="LIZ6" s="62"/>
      <c r="LJA6" s="62"/>
      <c r="LJB6" s="62"/>
      <c r="LJC6" s="62"/>
      <c r="LJD6" s="62"/>
      <c r="LJE6" s="62"/>
      <c r="LJF6" s="62"/>
      <c r="LJG6" s="62"/>
      <c r="LJH6" s="62"/>
      <c r="LJI6" s="62"/>
      <c r="LJJ6" s="62"/>
      <c r="LJK6" s="62"/>
      <c r="LJL6" s="62"/>
      <c r="LJM6" s="62"/>
      <c r="LJN6" s="62"/>
      <c r="LJO6" s="62"/>
      <c r="LJP6" s="62"/>
      <c r="LJQ6" s="62"/>
      <c r="LJR6" s="62"/>
      <c r="LJS6" s="62"/>
      <c r="LJT6" s="62"/>
      <c r="LJU6" s="62"/>
      <c r="LJV6" s="62"/>
      <c r="LJW6" s="62"/>
      <c r="LJX6" s="62"/>
      <c r="LJY6" s="62"/>
      <c r="LJZ6" s="62"/>
      <c r="LKA6" s="62"/>
      <c r="LKB6" s="62"/>
      <c r="LKC6" s="62"/>
      <c r="LKD6" s="62"/>
      <c r="LKE6" s="62"/>
      <c r="LKF6" s="62"/>
      <c r="LKG6" s="62"/>
      <c r="LKH6" s="62"/>
      <c r="LKI6" s="62"/>
      <c r="LKJ6" s="62"/>
      <c r="LKK6" s="62"/>
      <c r="LKL6" s="62"/>
      <c r="LKM6" s="62"/>
      <c r="LKN6" s="62"/>
      <c r="LKO6" s="62"/>
      <c r="LKP6" s="62"/>
      <c r="LKQ6" s="62"/>
      <c r="LKR6" s="62"/>
      <c r="LKS6" s="62"/>
      <c r="LKT6" s="62"/>
      <c r="LKU6" s="62"/>
      <c r="LKV6" s="62"/>
      <c r="LKW6" s="62"/>
      <c r="LKX6" s="62"/>
      <c r="LKY6" s="62"/>
      <c r="LKZ6" s="62"/>
      <c r="LLA6" s="62"/>
      <c r="LLB6" s="62"/>
      <c r="LLC6" s="62"/>
      <c r="LLD6" s="62"/>
      <c r="LLE6" s="62"/>
      <c r="LLF6" s="62"/>
      <c r="LLG6" s="62"/>
      <c r="LLH6" s="62"/>
      <c r="LLI6" s="62"/>
      <c r="LLJ6" s="62"/>
      <c r="LLK6" s="62"/>
      <c r="LLL6" s="62"/>
      <c r="LLM6" s="62"/>
      <c r="LLN6" s="62"/>
      <c r="LLO6" s="62"/>
      <c r="LLP6" s="62"/>
      <c r="LLQ6" s="62"/>
      <c r="LLR6" s="62"/>
      <c r="LLS6" s="62"/>
      <c r="LLT6" s="62"/>
      <c r="LLU6" s="62"/>
      <c r="LLV6" s="62"/>
      <c r="LLW6" s="62"/>
      <c r="LLX6" s="62"/>
      <c r="LLY6" s="62"/>
      <c r="LLZ6" s="62"/>
      <c r="LMA6" s="62"/>
      <c r="LMB6" s="62"/>
      <c r="LMC6" s="62"/>
      <c r="LMD6" s="62"/>
      <c r="LME6" s="62"/>
      <c r="LMF6" s="62"/>
      <c r="LMG6" s="62"/>
      <c r="LMH6" s="62"/>
      <c r="LMI6" s="62"/>
      <c r="LMJ6" s="62"/>
      <c r="LMK6" s="62"/>
      <c r="LML6" s="62"/>
      <c r="LMM6" s="62"/>
      <c r="LMN6" s="62"/>
      <c r="LMO6" s="62"/>
      <c r="LMP6" s="62"/>
      <c r="LMQ6" s="62"/>
      <c r="LMR6" s="62"/>
      <c r="LMS6" s="62"/>
      <c r="LMT6" s="62"/>
      <c r="LMU6" s="62"/>
      <c r="LMV6" s="62"/>
      <c r="LMW6" s="62"/>
      <c r="LMX6" s="62"/>
      <c r="LMY6" s="62"/>
      <c r="LMZ6" s="62"/>
      <c r="LNA6" s="62"/>
      <c r="LNB6" s="62"/>
      <c r="LNC6" s="62"/>
      <c r="LND6" s="62"/>
      <c r="LNE6" s="62"/>
      <c r="LNF6" s="62"/>
      <c r="LNG6" s="62"/>
      <c r="LNH6" s="62"/>
      <c r="LNI6" s="62"/>
      <c r="LNJ6" s="62"/>
      <c r="LNK6" s="62"/>
      <c r="LNL6" s="62"/>
      <c r="LNM6" s="62"/>
      <c r="LNN6" s="62"/>
      <c r="LNO6" s="62"/>
      <c r="LNP6" s="62"/>
      <c r="LNQ6" s="62"/>
      <c r="LNR6" s="62"/>
      <c r="LNS6" s="62"/>
      <c r="LNT6" s="62"/>
      <c r="LNU6" s="62"/>
      <c r="LNV6" s="62"/>
      <c r="LNW6" s="62"/>
      <c r="LNX6" s="62"/>
      <c r="LNY6" s="62"/>
      <c r="LNZ6" s="62"/>
      <c r="LOA6" s="62"/>
      <c r="LOB6" s="62"/>
      <c r="LOC6" s="62"/>
      <c r="LOD6" s="62"/>
      <c r="LOE6" s="62"/>
      <c r="LOF6" s="62"/>
      <c r="LOG6" s="62"/>
      <c r="LOH6" s="62"/>
      <c r="LOI6" s="62"/>
      <c r="LOJ6" s="62"/>
      <c r="LOK6" s="62"/>
      <c r="LOL6" s="62"/>
      <c r="LOM6" s="62"/>
      <c r="LON6" s="62"/>
      <c r="LOO6" s="62"/>
      <c r="LOP6" s="62"/>
      <c r="LOQ6" s="62"/>
      <c r="LOR6" s="62"/>
      <c r="LOS6" s="62"/>
      <c r="LOT6" s="62"/>
      <c r="LOU6" s="62"/>
      <c r="LOV6" s="62"/>
      <c r="LOW6" s="62"/>
      <c r="LOX6" s="62"/>
      <c r="LOY6" s="62"/>
      <c r="LOZ6" s="62"/>
      <c r="LPA6" s="62"/>
      <c r="LPB6" s="62"/>
      <c r="LPC6" s="62"/>
      <c r="LPD6" s="62"/>
      <c r="LPE6" s="62"/>
      <c r="LPF6" s="62"/>
      <c r="LPG6" s="62"/>
      <c r="LPH6" s="62"/>
      <c r="LPI6" s="62"/>
      <c r="LPJ6" s="62"/>
      <c r="LPK6" s="62"/>
      <c r="LPL6" s="62"/>
      <c r="LPM6" s="62"/>
      <c r="LPN6" s="62"/>
      <c r="LPO6" s="62"/>
      <c r="LPP6" s="62"/>
      <c r="LPQ6" s="62"/>
      <c r="LPR6" s="62"/>
      <c r="LPS6" s="62"/>
      <c r="LPT6" s="62"/>
      <c r="LPU6" s="62"/>
      <c r="LPV6" s="62"/>
      <c r="LPW6" s="62"/>
      <c r="LPX6" s="62"/>
      <c r="LPY6" s="62"/>
      <c r="LPZ6" s="62"/>
      <c r="LQA6" s="62"/>
      <c r="LQB6" s="62"/>
      <c r="LQC6" s="62"/>
      <c r="LQD6" s="62"/>
      <c r="LQE6" s="62"/>
      <c r="LQF6" s="62"/>
      <c r="LQG6" s="62"/>
      <c r="LQH6" s="62"/>
      <c r="LQI6" s="62"/>
      <c r="LQJ6" s="62"/>
      <c r="LQK6" s="62"/>
      <c r="LQL6" s="62"/>
      <c r="LQM6" s="62"/>
      <c r="LQN6" s="62"/>
      <c r="LQO6" s="62"/>
      <c r="LQP6" s="62"/>
      <c r="LQQ6" s="62"/>
      <c r="LQR6" s="62"/>
      <c r="LQS6" s="62"/>
      <c r="LQT6" s="62"/>
      <c r="LQU6" s="62"/>
      <c r="LQV6" s="62"/>
      <c r="LQW6" s="62"/>
      <c r="LQX6" s="62"/>
      <c r="LQY6" s="62"/>
      <c r="LQZ6" s="62"/>
      <c r="LRA6" s="62"/>
      <c r="LRB6" s="62"/>
      <c r="LRC6" s="62"/>
      <c r="LRD6" s="62"/>
      <c r="LRE6" s="62"/>
      <c r="LRF6" s="62"/>
      <c r="LRG6" s="62"/>
      <c r="LRH6" s="62"/>
      <c r="LRI6" s="62"/>
      <c r="LRJ6" s="62"/>
      <c r="LRK6" s="62"/>
      <c r="LRL6" s="62"/>
      <c r="LRM6" s="62"/>
      <c r="LRN6" s="62"/>
      <c r="LRO6" s="62"/>
      <c r="LRP6" s="62"/>
      <c r="LRQ6" s="62"/>
      <c r="LRR6" s="62"/>
      <c r="LRS6" s="62"/>
      <c r="LRT6" s="62"/>
      <c r="LRU6" s="62"/>
      <c r="LRV6" s="62"/>
      <c r="LRW6" s="62"/>
      <c r="LRX6" s="62"/>
      <c r="LRY6" s="62"/>
      <c r="LRZ6" s="62"/>
      <c r="LSA6" s="62"/>
      <c r="LSB6" s="62"/>
      <c r="LSC6" s="62"/>
      <c r="LSD6" s="62"/>
      <c r="LSE6" s="62"/>
      <c r="LSF6" s="62"/>
      <c r="LSG6" s="62"/>
      <c r="LSH6" s="62"/>
      <c r="LSI6" s="62"/>
      <c r="LSJ6" s="62"/>
      <c r="LSK6" s="62"/>
      <c r="LSL6" s="62"/>
      <c r="LSM6" s="62"/>
      <c r="LSN6" s="62"/>
      <c r="LSO6" s="62"/>
      <c r="LSP6" s="62"/>
      <c r="LSQ6" s="62"/>
      <c r="LSR6" s="62"/>
      <c r="LSS6" s="62"/>
      <c r="LST6" s="62"/>
      <c r="LSU6" s="62"/>
      <c r="LSV6" s="62"/>
      <c r="LSW6" s="62"/>
      <c r="LSX6" s="62"/>
      <c r="LSY6" s="62"/>
      <c r="LSZ6" s="62"/>
      <c r="LTA6" s="62"/>
      <c r="LTB6" s="62"/>
      <c r="LTC6" s="62"/>
      <c r="LTD6" s="62"/>
      <c r="LTE6" s="62"/>
      <c r="LTF6" s="62"/>
      <c r="LTG6" s="62"/>
      <c r="LTH6" s="62"/>
      <c r="LTI6" s="62"/>
      <c r="LTJ6" s="62"/>
      <c r="LTK6" s="62"/>
      <c r="LTL6" s="62"/>
      <c r="LTM6" s="62"/>
      <c r="LTN6" s="62"/>
      <c r="LTO6" s="62"/>
      <c r="LTP6" s="62"/>
      <c r="LTQ6" s="62"/>
      <c r="LTR6" s="62"/>
      <c r="LTS6" s="62"/>
      <c r="LTT6" s="62"/>
      <c r="LTU6" s="62"/>
      <c r="LTV6" s="62"/>
      <c r="LTW6" s="62"/>
      <c r="LTX6" s="62"/>
      <c r="LTY6" s="62"/>
      <c r="LTZ6" s="62"/>
      <c r="LUA6" s="62"/>
      <c r="LUB6" s="62"/>
      <c r="LUC6" s="62"/>
      <c r="LUD6" s="62"/>
      <c r="LUE6" s="62"/>
      <c r="LUF6" s="62"/>
      <c r="LUG6" s="62"/>
      <c r="LUH6" s="62"/>
      <c r="LUI6" s="62"/>
      <c r="LUJ6" s="62"/>
      <c r="LUK6" s="62"/>
      <c r="LUL6" s="62"/>
      <c r="LUM6" s="62"/>
      <c r="LUN6" s="62"/>
      <c r="LUO6" s="62"/>
      <c r="LUP6" s="62"/>
      <c r="LUQ6" s="62"/>
      <c r="LUR6" s="62"/>
      <c r="LUS6" s="62"/>
      <c r="LUT6" s="62"/>
      <c r="LUU6" s="62"/>
      <c r="LUV6" s="62"/>
      <c r="LUW6" s="62"/>
      <c r="LUX6" s="62"/>
      <c r="LUY6" s="62"/>
      <c r="LUZ6" s="62"/>
      <c r="LVA6" s="62"/>
      <c r="LVB6" s="62"/>
      <c r="LVC6" s="62"/>
      <c r="LVD6" s="62"/>
      <c r="LVE6" s="62"/>
      <c r="LVF6" s="62"/>
      <c r="LVG6" s="62"/>
      <c r="LVH6" s="62"/>
      <c r="LVI6" s="62"/>
      <c r="LVJ6" s="62"/>
      <c r="LVK6" s="62"/>
      <c r="LVL6" s="62"/>
      <c r="LVM6" s="62"/>
      <c r="LVN6" s="62"/>
      <c r="LVO6" s="62"/>
      <c r="LVP6" s="62"/>
      <c r="LVQ6" s="62"/>
      <c r="LVR6" s="62"/>
      <c r="LVS6" s="62"/>
      <c r="LVT6" s="62"/>
      <c r="LVU6" s="62"/>
      <c r="LVV6" s="62"/>
      <c r="LVW6" s="62"/>
      <c r="LVX6" s="62"/>
      <c r="LVY6" s="62"/>
      <c r="LVZ6" s="62"/>
      <c r="LWA6" s="62"/>
      <c r="LWB6" s="62"/>
      <c r="LWC6" s="62"/>
      <c r="LWD6" s="62"/>
      <c r="LWE6" s="62"/>
      <c r="LWF6" s="62"/>
      <c r="LWG6" s="62"/>
      <c r="LWH6" s="62"/>
      <c r="LWI6" s="62"/>
      <c r="LWJ6" s="62"/>
      <c r="LWK6" s="62"/>
      <c r="LWL6" s="62"/>
      <c r="LWM6" s="62"/>
      <c r="LWN6" s="62"/>
      <c r="LWO6" s="62"/>
      <c r="LWP6" s="62"/>
      <c r="LWQ6" s="62"/>
      <c r="LWR6" s="62"/>
      <c r="LWS6" s="62"/>
      <c r="LWT6" s="62"/>
      <c r="LWU6" s="62"/>
      <c r="LWV6" s="62"/>
      <c r="LWW6" s="62"/>
      <c r="LWX6" s="62"/>
      <c r="LWY6" s="62"/>
      <c r="LWZ6" s="62"/>
      <c r="LXA6" s="62"/>
      <c r="LXB6" s="62"/>
      <c r="LXC6" s="62"/>
      <c r="LXD6" s="62"/>
      <c r="LXE6" s="62"/>
      <c r="LXF6" s="62"/>
      <c r="LXG6" s="62"/>
      <c r="LXH6" s="62"/>
      <c r="LXI6" s="62"/>
      <c r="LXJ6" s="62"/>
      <c r="LXK6" s="62"/>
      <c r="LXL6" s="62"/>
      <c r="LXM6" s="62"/>
      <c r="LXN6" s="62"/>
      <c r="LXO6" s="62"/>
      <c r="LXP6" s="62"/>
      <c r="LXQ6" s="62"/>
      <c r="LXR6" s="62"/>
      <c r="LXS6" s="62"/>
      <c r="LXT6" s="62"/>
      <c r="LXU6" s="62"/>
      <c r="LXV6" s="62"/>
      <c r="LXW6" s="62"/>
      <c r="LXX6" s="62"/>
      <c r="LXY6" s="62"/>
      <c r="LXZ6" s="62"/>
      <c r="LYA6" s="62"/>
      <c r="LYB6" s="62"/>
      <c r="LYC6" s="62"/>
      <c r="LYD6" s="62"/>
      <c r="LYE6" s="62"/>
      <c r="LYF6" s="62"/>
      <c r="LYG6" s="62"/>
      <c r="LYH6" s="62"/>
      <c r="LYI6" s="62"/>
      <c r="LYJ6" s="62"/>
      <c r="LYK6" s="62"/>
      <c r="LYL6" s="62"/>
      <c r="LYM6" s="62"/>
      <c r="LYN6" s="62"/>
      <c r="LYO6" s="62"/>
      <c r="LYP6" s="62"/>
      <c r="LYQ6" s="62"/>
      <c r="LYR6" s="62"/>
      <c r="LYS6" s="62"/>
      <c r="LYT6" s="62"/>
      <c r="LYU6" s="62"/>
      <c r="LYV6" s="62"/>
      <c r="LYW6" s="62"/>
      <c r="LYX6" s="62"/>
      <c r="LYY6" s="62"/>
      <c r="LYZ6" s="62"/>
      <c r="LZA6" s="62"/>
      <c r="LZB6" s="62"/>
      <c r="LZC6" s="62"/>
      <c r="LZD6" s="62"/>
      <c r="LZE6" s="62"/>
      <c r="LZF6" s="62"/>
      <c r="LZG6" s="62"/>
      <c r="LZH6" s="62"/>
      <c r="LZI6" s="62"/>
      <c r="LZJ6" s="62"/>
      <c r="LZK6" s="62"/>
      <c r="LZL6" s="62"/>
      <c r="LZM6" s="62"/>
      <c r="LZN6" s="62"/>
      <c r="LZO6" s="62"/>
      <c r="LZP6" s="62"/>
      <c r="LZQ6" s="62"/>
      <c r="LZR6" s="62"/>
      <c r="LZS6" s="62"/>
      <c r="LZT6" s="62"/>
      <c r="LZU6" s="62"/>
      <c r="LZV6" s="62"/>
      <c r="LZW6" s="62"/>
      <c r="LZX6" s="62"/>
      <c r="LZY6" s="62"/>
      <c r="LZZ6" s="62"/>
      <c r="MAA6" s="62"/>
      <c r="MAB6" s="62"/>
      <c r="MAC6" s="62"/>
      <c r="MAD6" s="62"/>
      <c r="MAE6" s="62"/>
      <c r="MAF6" s="62"/>
      <c r="MAG6" s="62"/>
      <c r="MAH6" s="62"/>
      <c r="MAI6" s="62"/>
      <c r="MAJ6" s="62"/>
      <c r="MAK6" s="62"/>
      <c r="MAL6" s="62"/>
      <c r="MAM6" s="62"/>
      <c r="MAN6" s="62"/>
      <c r="MAO6" s="62"/>
      <c r="MAP6" s="62"/>
      <c r="MAQ6" s="62"/>
      <c r="MAR6" s="62"/>
      <c r="MAS6" s="62"/>
      <c r="MAT6" s="62"/>
      <c r="MAU6" s="62"/>
      <c r="MAV6" s="62"/>
      <c r="MAW6" s="62"/>
      <c r="MAX6" s="62"/>
      <c r="MAY6" s="62"/>
      <c r="MAZ6" s="62"/>
      <c r="MBA6" s="62"/>
      <c r="MBB6" s="62"/>
      <c r="MBC6" s="62"/>
      <c r="MBD6" s="62"/>
      <c r="MBE6" s="62"/>
      <c r="MBF6" s="62"/>
      <c r="MBG6" s="62"/>
      <c r="MBH6" s="62"/>
      <c r="MBI6" s="62"/>
      <c r="MBJ6" s="62"/>
      <c r="MBK6" s="62"/>
      <c r="MBL6" s="62"/>
      <c r="MBM6" s="62"/>
      <c r="MBN6" s="62"/>
      <c r="MBO6" s="62"/>
      <c r="MBP6" s="62"/>
      <c r="MBQ6" s="62"/>
      <c r="MBR6" s="62"/>
      <c r="MBS6" s="62"/>
      <c r="MBT6" s="62"/>
      <c r="MBU6" s="62"/>
      <c r="MBV6" s="62"/>
      <c r="MBW6" s="62"/>
      <c r="MBX6" s="62"/>
      <c r="MBY6" s="62"/>
      <c r="MBZ6" s="62"/>
      <c r="MCA6" s="62"/>
      <c r="MCB6" s="62"/>
      <c r="MCC6" s="62"/>
      <c r="MCD6" s="62"/>
      <c r="MCE6" s="62"/>
      <c r="MCF6" s="62"/>
      <c r="MCG6" s="62"/>
      <c r="MCH6" s="62"/>
      <c r="MCI6" s="62"/>
      <c r="MCJ6" s="62"/>
      <c r="MCK6" s="62"/>
      <c r="MCL6" s="62"/>
      <c r="MCM6" s="62"/>
      <c r="MCN6" s="62"/>
      <c r="MCO6" s="62"/>
      <c r="MCP6" s="62"/>
      <c r="MCQ6" s="62"/>
      <c r="MCR6" s="62"/>
      <c r="MCS6" s="62"/>
      <c r="MCT6" s="62"/>
      <c r="MCU6" s="62"/>
      <c r="MCV6" s="62"/>
      <c r="MCW6" s="62"/>
      <c r="MCX6" s="62"/>
      <c r="MCY6" s="62"/>
      <c r="MCZ6" s="62"/>
      <c r="MDA6" s="62"/>
      <c r="MDB6" s="62"/>
      <c r="MDC6" s="62"/>
      <c r="MDD6" s="62"/>
      <c r="MDE6" s="62"/>
      <c r="MDF6" s="62"/>
      <c r="MDG6" s="62"/>
      <c r="MDH6" s="62"/>
      <c r="MDI6" s="62"/>
      <c r="MDJ6" s="62"/>
      <c r="MDK6" s="62"/>
      <c r="MDL6" s="62"/>
      <c r="MDM6" s="62"/>
      <c r="MDN6" s="62"/>
      <c r="MDO6" s="62"/>
      <c r="MDP6" s="62"/>
      <c r="MDQ6" s="62"/>
      <c r="MDR6" s="62"/>
      <c r="MDS6" s="62"/>
      <c r="MDT6" s="62"/>
      <c r="MDU6" s="62"/>
      <c r="MDV6" s="62"/>
      <c r="MDW6" s="62"/>
      <c r="MDX6" s="62"/>
      <c r="MDY6" s="62"/>
      <c r="MDZ6" s="62"/>
      <c r="MEA6" s="62"/>
      <c r="MEB6" s="62"/>
      <c r="MEC6" s="62"/>
      <c r="MED6" s="62"/>
      <c r="MEE6" s="62"/>
      <c r="MEF6" s="62"/>
      <c r="MEG6" s="62"/>
      <c r="MEH6" s="62"/>
      <c r="MEI6" s="62"/>
      <c r="MEJ6" s="62"/>
      <c r="MEK6" s="62"/>
      <c r="MEL6" s="62"/>
      <c r="MEM6" s="62"/>
      <c r="MEN6" s="62"/>
      <c r="MEO6" s="62"/>
      <c r="MEP6" s="62"/>
      <c r="MEQ6" s="62"/>
      <c r="MER6" s="62"/>
      <c r="MES6" s="62"/>
      <c r="MET6" s="62"/>
      <c r="MEU6" s="62"/>
      <c r="MEV6" s="62"/>
      <c r="MEW6" s="62"/>
      <c r="MEX6" s="62"/>
      <c r="MEY6" s="62"/>
      <c r="MEZ6" s="62"/>
      <c r="MFA6" s="62"/>
      <c r="MFB6" s="62"/>
      <c r="MFC6" s="62"/>
      <c r="MFD6" s="62"/>
      <c r="MFE6" s="62"/>
      <c r="MFF6" s="62"/>
      <c r="MFG6" s="62"/>
      <c r="MFH6" s="62"/>
      <c r="MFI6" s="62"/>
      <c r="MFJ6" s="62"/>
      <c r="MFK6" s="62"/>
      <c r="MFL6" s="62"/>
      <c r="MFM6" s="62"/>
      <c r="MFN6" s="62"/>
      <c r="MFO6" s="62"/>
      <c r="MFP6" s="62"/>
      <c r="MFQ6" s="62"/>
      <c r="MFR6" s="62"/>
      <c r="MFS6" s="62"/>
      <c r="MFT6" s="62"/>
      <c r="MFU6" s="62"/>
      <c r="MFV6" s="62"/>
      <c r="MFW6" s="62"/>
      <c r="MFX6" s="62"/>
      <c r="MFY6" s="62"/>
      <c r="MFZ6" s="62"/>
      <c r="MGA6" s="62"/>
      <c r="MGB6" s="62"/>
      <c r="MGC6" s="62"/>
      <c r="MGD6" s="62"/>
      <c r="MGE6" s="62"/>
      <c r="MGF6" s="62"/>
      <c r="MGG6" s="62"/>
      <c r="MGH6" s="62"/>
      <c r="MGI6" s="62"/>
      <c r="MGJ6" s="62"/>
      <c r="MGK6" s="62"/>
      <c r="MGL6" s="62"/>
      <c r="MGM6" s="62"/>
      <c r="MGN6" s="62"/>
      <c r="MGO6" s="62"/>
      <c r="MGP6" s="62"/>
      <c r="MGQ6" s="62"/>
      <c r="MGR6" s="62"/>
      <c r="MGS6" s="62"/>
      <c r="MGT6" s="62"/>
      <c r="MGU6" s="62"/>
      <c r="MGV6" s="62"/>
      <c r="MGW6" s="62"/>
      <c r="MGX6" s="62"/>
      <c r="MGY6" s="62"/>
      <c r="MGZ6" s="62"/>
      <c r="MHA6" s="62"/>
      <c r="MHB6" s="62"/>
      <c r="MHC6" s="62"/>
      <c r="MHD6" s="62"/>
      <c r="MHE6" s="62"/>
      <c r="MHF6" s="62"/>
      <c r="MHG6" s="62"/>
      <c r="MHH6" s="62"/>
      <c r="MHI6" s="62"/>
      <c r="MHJ6" s="62"/>
      <c r="MHK6" s="62"/>
      <c r="MHL6" s="62"/>
      <c r="MHM6" s="62"/>
      <c r="MHN6" s="62"/>
      <c r="MHO6" s="62"/>
      <c r="MHP6" s="62"/>
      <c r="MHQ6" s="62"/>
      <c r="MHR6" s="62"/>
      <c r="MHS6" s="62"/>
      <c r="MHT6" s="62"/>
      <c r="MHU6" s="62"/>
      <c r="MHV6" s="62"/>
      <c r="MHW6" s="62"/>
      <c r="MHX6" s="62"/>
      <c r="MHY6" s="62"/>
      <c r="MHZ6" s="62"/>
      <c r="MIA6" s="62"/>
      <c r="MIB6" s="62"/>
      <c r="MIC6" s="62"/>
      <c r="MID6" s="62"/>
      <c r="MIE6" s="62"/>
      <c r="MIF6" s="62"/>
      <c r="MIG6" s="62"/>
      <c r="MIH6" s="62"/>
      <c r="MII6" s="62"/>
      <c r="MIJ6" s="62"/>
      <c r="MIK6" s="62"/>
      <c r="MIL6" s="62"/>
      <c r="MIM6" s="62"/>
      <c r="MIN6" s="62"/>
      <c r="MIO6" s="62"/>
      <c r="MIP6" s="62"/>
      <c r="MIQ6" s="62"/>
      <c r="MIR6" s="62"/>
      <c r="MIS6" s="62"/>
      <c r="MIT6" s="62"/>
      <c r="MIU6" s="62"/>
      <c r="MIV6" s="62"/>
      <c r="MIW6" s="62"/>
      <c r="MIX6" s="62"/>
      <c r="MIY6" s="62"/>
      <c r="MIZ6" s="62"/>
      <c r="MJA6" s="62"/>
      <c r="MJB6" s="62"/>
      <c r="MJC6" s="62"/>
      <c r="MJD6" s="62"/>
      <c r="MJE6" s="62"/>
      <c r="MJF6" s="62"/>
      <c r="MJG6" s="62"/>
      <c r="MJH6" s="62"/>
      <c r="MJI6" s="62"/>
      <c r="MJJ6" s="62"/>
      <c r="MJK6" s="62"/>
      <c r="MJL6" s="62"/>
      <c r="MJM6" s="62"/>
      <c r="MJN6" s="62"/>
      <c r="MJO6" s="62"/>
      <c r="MJP6" s="62"/>
      <c r="MJQ6" s="62"/>
      <c r="MJR6" s="62"/>
      <c r="MJS6" s="62"/>
      <c r="MJT6" s="62"/>
      <c r="MJU6" s="62"/>
      <c r="MJV6" s="62"/>
      <c r="MJW6" s="62"/>
      <c r="MJX6" s="62"/>
      <c r="MJY6" s="62"/>
      <c r="MJZ6" s="62"/>
      <c r="MKA6" s="62"/>
      <c r="MKB6" s="62"/>
      <c r="MKC6" s="62"/>
      <c r="MKD6" s="62"/>
      <c r="MKE6" s="62"/>
      <c r="MKF6" s="62"/>
      <c r="MKG6" s="62"/>
      <c r="MKH6" s="62"/>
      <c r="MKI6" s="62"/>
      <c r="MKJ6" s="62"/>
      <c r="MKK6" s="62"/>
      <c r="MKL6" s="62"/>
      <c r="MKM6" s="62"/>
      <c r="MKN6" s="62"/>
      <c r="MKO6" s="62"/>
      <c r="MKP6" s="62"/>
      <c r="MKQ6" s="62"/>
      <c r="MKR6" s="62"/>
      <c r="MKS6" s="62"/>
      <c r="MKT6" s="62"/>
      <c r="MKU6" s="62"/>
      <c r="MKV6" s="62"/>
      <c r="MKW6" s="62"/>
      <c r="MKX6" s="62"/>
      <c r="MKY6" s="62"/>
      <c r="MKZ6" s="62"/>
      <c r="MLA6" s="62"/>
      <c r="MLB6" s="62"/>
      <c r="MLC6" s="62"/>
      <c r="MLD6" s="62"/>
      <c r="MLE6" s="62"/>
      <c r="MLF6" s="62"/>
      <c r="MLG6" s="62"/>
      <c r="MLH6" s="62"/>
      <c r="MLI6" s="62"/>
      <c r="MLJ6" s="62"/>
      <c r="MLK6" s="62"/>
      <c r="MLL6" s="62"/>
      <c r="MLM6" s="62"/>
      <c r="MLN6" s="62"/>
      <c r="MLO6" s="62"/>
      <c r="MLP6" s="62"/>
      <c r="MLQ6" s="62"/>
      <c r="MLR6" s="62"/>
      <c r="MLS6" s="62"/>
      <c r="MLT6" s="62"/>
      <c r="MLU6" s="62"/>
      <c r="MLV6" s="62"/>
      <c r="MLW6" s="62"/>
      <c r="MLX6" s="62"/>
      <c r="MLY6" s="62"/>
      <c r="MLZ6" s="62"/>
      <c r="MMA6" s="62"/>
      <c r="MMB6" s="62"/>
      <c r="MMC6" s="62"/>
      <c r="MMD6" s="62"/>
      <c r="MME6" s="62"/>
      <c r="MMF6" s="62"/>
      <c r="MMG6" s="62"/>
      <c r="MMH6" s="62"/>
      <c r="MMI6" s="62"/>
      <c r="MMJ6" s="62"/>
      <c r="MMK6" s="62"/>
      <c r="MML6" s="62"/>
      <c r="MMM6" s="62"/>
      <c r="MMN6" s="62"/>
      <c r="MMO6" s="62"/>
      <c r="MMP6" s="62"/>
      <c r="MMQ6" s="62"/>
      <c r="MMR6" s="62"/>
      <c r="MMS6" s="62"/>
      <c r="MMT6" s="62"/>
      <c r="MMU6" s="62"/>
      <c r="MMV6" s="62"/>
      <c r="MMW6" s="62"/>
      <c r="MMX6" s="62"/>
      <c r="MMY6" s="62"/>
      <c r="MMZ6" s="62"/>
      <c r="MNA6" s="62"/>
      <c r="MNB6" s="62"/>
      <c r="MNC6" s="62"/>
      <c r="MND6" s="62"/>
      <c r="MNE6" s="62"/>
      <c r="MNF6" s="62"/>
      <c r="MNG6" s="62"/>
      <c r="MNH6" s="62"/>
      <c r="MNI6" s="62"/>
      <c r="MNJ6" s="62"/>
      <c r="MNK6" s="62"/>
      <c r="MNL6" s="62"/>
      <c r="MNM6" s="62"/>
      <c r="MNN6" s="62"/>
      <c r="MNO6" s="62"/>
      <c r="MNP6" s="62"/>
      <c r="MNQ6" s="62"/>
      <c r="MNR6" s="62"/>
      <c r="MNS6" s="62"/>
      <c r="MNT6" s="62"/>
      <c r="MNU6" s="62"/>
      <c r="MNV6" s="62"/>
      <c r="MNW6" s="62"/>
      <c r="MNX6" s="62"/>
      <c r="MNY6" s="62"/>
      <c r="MNZ6" s="62"/>
      <c r="MOA6" s="62"/>
      <c r="MOB6" s="62"/>
      <c r="MOC6" s="62"/>
      <c r="MOD6" s="62"/>
      <c r="MOE6" s="62"/>
      <c r="MOF6" s="62"/>
      <c r="MOG6" s="62"/>
      <c r="MOH6" s="62"/>
      <c r="MOI6" s="62"/>
      <c r="MOJ6" s="62"/>
      <c r="MOK6" s="62"/>
      <c r="MOL6" s="62"/>
      <c r="MOM6" s="62"/>
      <c r="MON6" s="62"/>
      <c r="MOO6" s="62"/>
      <c r="MOP6" s="62"/>
      <c r="MOQ6" s="62"/>
      <c r="MOR6" s="62"/>
      <c r="MOS6" s="62"/>
      <c r="MOT6" s="62"/>
      <c r="MOU6" s="62"/>
      <c r="MOV6" s="62"/>
      <c r="MOW6" s="62"/>
      <c r="MOX6" s="62"/>
      <c r="MOY6" s="62"/>
      <c r="MOZ6" s="62"/>
      <c r="MPA6" s="62"/>
      <c r="MPB6" s="62"/>
      <c r="MPC6" s="62"/>
      <c r="MPD6" s="62"/>
      <c r="MPE6" s="62"/>
      <c r="MPF6" s="62"/>
      <c r="MPG6" s="62"/>
      <c r="MPH6" s="62"/>
      <c r="MPI6" s="62"/>
      <c r="MPJ6" s="62"/>
      <c r="MPK6" s="62"/>
      <c r="MPL6" s="62"/>
      <c r="MPM6" s="62"/>
      <c r="MPN6" s="62"/>
      <c r="MPO6" s="62"/>
      <c r="MPP6" s="62"/>
      <c r="MPQ6" s="62"/>
      <c r="MPR6" s="62"/>
      <c r="MPS6" s="62"/>
      <c r="MPT6" s="62"/>
      <c r="MPU6" s="62"/>
      <c r="MPV6" s="62"/>
      <c r="MPW6" s="62"/>
      <c r="MPX6" s="62"/>
      <c r="MPY6" s="62"/>
      <c r="MPZ6" s="62"/>
      <c r="MQA6" s="62"/>
      <c r="MQB6" s="62"/>
      <c r="MQC6" s="62"/>
      <c r="MQD6" s="62"/>
      <c r="MQE6" s="62"/>
      <c r="MQF6" s="62"/>
      <c r="MQG6" s="62"/>
      <c r="MQH6" s="62"/>
      <c r="MQI6" s="62"/>
      <c r="MQJ6" s="62"/>
      <c r="MQK6" s="62"/>
      <c r="MQL6" s="62"/>
      <c r="MQM6" s="62"/>
      <c r="MQN6" s="62"/>
      <c r="MQO6" s="62"/>
      <c r="MQP6" s="62"/>
      <c r="MQQ6" s="62"/>
      <c r="MQR6" s="62"/>
      <c r="MQS6" s="62"/>
      <c r="MQT6" s="62"/>
      <c r="MQU6" s="62"/>
      <c r="MQV6" s="62"/>
      <c r="MQW6" s="62"/>
      <c r="MQX6" s="62"/>
      <c r="MQY6" s="62"/>
      <c r="MQZ6" s="62"/>
      <c r="MRA6" s="62"/>
      <c r="MRB6" s="62"/>
      <c r="MRC6" s="62"/>
      <c r="MRD6" s="62"/>
      <c r="MRE6" s="62"/>
      <c r="MRF6" s="62"/>
      <c r="MRG6" s="62"/>
      <c r="MRH6" s="62"/>
      <c r="MRI6" s="62"/>
      <c r="MRJ6" s="62"/>
      <c r="MRK6" s="62"/>
      <c r="MRL6" s="62"/>
      <c r="MRM6" s="62"/>
      <c r="MRN6" s="62"/>
      <c r="MRO6" s="62"/>
      <c r="MRP6" s="62"/>
      <c r="MRQ6" s="62"/>
      <c r="MRR6" s="62"/>
      <c r="MRS6" s="62"/>
      <c r="MRT6" s="62"/>
      <c r="MRU6" s="62"/>
      <c r="MRV6" s="62"/>
      <c r="MRW6" s="62"/>
      <c r="MRX6" s="62"/>
      <c r="MRY6" s="62"/>
      <c r="MRZ6" s="62"/>
      <c r="MSA6" s="62"/>
      <c r="MSB6" s="62"/>
      <c r="MSC6" s="62"/>
      <c r="MSD6" s="62"/>
      <c r="MSE6" s="62"/>
      <c r="MSF6" s="62"/>
      <c r="MSG6" s="62"/>
      <c r="MSH6" s="62"/>
      <c r="MSI6" s="62"/>
      <c r="MSJ6" s="62"/>
      <c r="MSK6" s="62"/>
      <c r="MSL6" s="62"/>
      <c r="MSM6" s="62"/>
      <c r="MSN6" s="62"/>
      <c r="MSO6" s="62"/>
      <c r="MSP6" s="62"/>
      <c r="MSQ6" s="62"/>
      <c r="MSR6" s="62"/>
      <c r="MSS6" s="62"/>
      <c r="MST6" s="62"/>
      <c r="MSU6" s="62"/>
      <c r="MSV6" s="62"/>
      <c r="MSW6" s="62"/>
      <c r="MSX6" s="62"/>
      <c r="MSY6" s="62"/>
      <c r="MSZ6" s="62"/>
      <c r="MTA6" s="62"/>
      <c r="MTB6" s="62"/>
      <c r="MTC6" s="62"/>
      <c r="MTD6" s="62"/>
      <c r="MTE6" s="62"/>
      <c r="MTF6" s="62"/>
      <c r="MTG6" s="62"/>
      <c r="MTH6" s="62"/>
      <c r="MTI6" s="62"/>
      <c r="MTJ6" s="62"/>
      <c r="MTK6" s="62"/>
      <c r="MTL6" s="62"/>
      <c r="MTM6" s="62"/>
      <c r="MTN6" s="62"/>
      <c r="MTO6" s="62"/>
      <c r="MTP6" s="62"/>
      <c r="MTQ6" s="62"/>
      <c r="MTR6" s="62"/>
      <c r="MTS6" s="62"/>
      <c r="MTT6" s="62"/>
      <c r="MTU6" s="62"/>
      <c r="MTV6" s="62"/>
      <c r="MTW6" s="62"/>
      <c r="MTX6" s="62"/>
      <c r="MTY6" s="62"/>
      <c r="MTZ6" s="62"/>
      <c r="MUA6" s="62"/>
      <c r="MUB6" s="62"/>
      <c r="MUC6" s="62"/>
      <c r="MUD6" s="62"/>
      <c r="MUE6" s="62"/>
      <c r="MUF6" s="62"/>
      <c r="MUG6" s="62"/>
      <c r="MUH6" s="62"/>
      <c r="MUI6" s="62"/>
      <c r="MUJ6" s="62"/>
      <c r="MUK6" s="62"/>
      <c r="MUL6" s="62"/>
      <c r="MUM6" s="62"/>
      <c r="MUN6" s="62"/>
      <c r="MUO6" s="62"/>
      <c r="MUP6" s="62"/>
      <c r="MUQ6" s="62"/>
      <c r="MUR6" s="62"/>
      <c r="MUS6" s="62"/>
      <c r="MUT6" s="62"/>
      <c r="MUU6" s="62"/>
      <c r="MUV6" s="62"/>
      <c r="MUW6" s="62"/>
      <c r="MUX6" s="62"/>
      <c r="MUY6" s="62"/>
      <c r="MUZ6" s="62"/>
      <c r="MVA6" s="62"/>
      <c r="MVB6" s="62"/>
      <c r="MVC6" s="62"/>
      <c r="MVD6" s="62"/>
      <c r="MVE6" s="62"/>
      <c r="MVF6" s="62"/>
      <c r="MVG6" s="62"/>
      <c r="MVH6" s="62"/>
      <c r="MVI6" s="62"/>
      <c r="MVJ6" s="62"/>
      <c r="MVK6" s="62"/>
      <c r="MVL6" s="62"/>
      <c r="MVM6" s="62"/>
      <c r="MVN6" s="62"/>
      <c r="MVO6" s="62"/>
      <c r="MVP6" s="62"/>
      <c r="MVQ6" s="62"/>
      <c r="MVR6" s="62"/>
      <c r="MVS6" s="62"/>
      <c r="MVT6" s="62"/>
      <c r="MVU6" s="62"/>
      <c r="MVV6" s="62"/>
      <c r="MVW6" s="62"/>
      <c r="MVX6" s="62"/>
      <c r="MVY6" s="62"/>
      <c r="MVZ6" s="62"/>
      <c r="MWA6" s="62"/>
      <c r="MWB6" s="62"/>
      <c r="MWC6" s="62"/>
      <c r="MWD6" s="62"/>
      <c r="MWE6" s="62"/>
      <c r="MWF6" s="62"/>
      <c r="MWG6" s="62"/>
      <c r="MWH6" s="62"/>
      <c r="MWI6" s="62"/>
      <c r="MWJ6" s="62"/>
      <c r="MWK6" s="62"/>
      <c r="MWL6" s="62"/>
      <c r="MWM6" s="62"/>
      <c r="MWN6" s="62"/>
      <c r="MWO6" s="62"/>
      <c r="MWP6" s="62"/>
      <c r="MWQ6" s="62"/>
      <c r="MWR6" s="62"/>
      <c r="MWS6" s="62"/>
      <c r="MWT6" s="62"/>
      <c r="MWU6" s="62"/>
      <c r="MWV6" s="62"/>
      <c r="MWW6" s="62"/>
      <c r="MWX6" s="62"/>
      <c r="MWY6" s="62"/>
      <c r="MWZ6" s="62"/>
      <c r="MXA6" s="62"/>
      <c r="MXB6" s="62"/>
      <c r="MXC6" s="62"/>
      <c r="MXD6" s="62"/>
      <c r="MXE6" s="62"/>
      <c r="MXF6" s="62"/>
      <c r="MXG6" s="62"/>
      <c r="MXH6" s="62"/>
      <c r="MXI6" s="62"/>
      <c r="MXJ6" s="62"/>
      <c r="MXK6" s="62"/>
      <c r="MXL6" s="62"/>
      <c r="MXM6" s="62"/>
      <c r="MXN6" s="62"/>
      <c r="MXO6" s="62"/>
      <c r="MXP6" s="62"/>
      <c r="MXQ6" s="62"/>
      <c r="MXR6" s="62"/>
      <c r="MXS6" s="62"/>
      <c r="MXT6" s="62"/>
      <c r="MXU6" s="62"/>
      <c r="MXV6" s="62"/>
      <c r="MXW6" s="62"/>
      <c r="MXX6" s="62"/>
      <c r="MXY6" s="62"/>
      <c r="MXZ6" s="62"/>
      <c r="MYA6" s="62"/>
      <c r="MYB6" s="62"/>
      <c r="MYC6" s="62"/>
      <c r="MYD6" s="62"/>
      <c r="MYE6" s="62"/>
      <c r="MYF6" s="62"/>
      <c r="MYG6" s="62"/>
      <c r="MYH6" s="62"/>
      <c r="MYI6" s="62"/>
      <c r="MYJ6" s="62"/>
      <c r="MYK6" s="62"/>
      <c r="MYL6" s="62"/>
      <c r="MYM6" s="62"/>
      <c r="MYN6" s="62"/>
      <c r="MYO6" s="62"/>
      <c r="MYP6" s="62"/>
      <c r="MYQ6" s="62"/>
      <c r="MYR6" s="62"/>
      <c r="MYS6" s="62"/>
      <c r="MYT6" s="62"/>
      <c r="MYU6" s="62"/>
      <c r="MYV6" s="62"/>
      <c r="MYW6" s="62"/>
      <c r="MYX6" s="62"/>
      <c r="MYY6" s="62"/>
      <c r="MYZ6" s="62"/>
      <c r="MZA6" s="62"/>
      <c r="MZB6" s="62"/>
      <c r="MZC6" s="62"/>
      <c r="MZD6" s="62"/>
      <c r="MZE6" s="62"/>
      <c r="MZF6" s="62"/>
      <c r="MZG6" s="62"/>
      <c r="MZH6" s="62"/>
      <c r="MZI6" s="62"/>
      <c r="MZJ6" s="62"/>
      <c r="MZK6" s="62"/>
      <c r="MZL6" s="62"/>
      <c r="MZM6" s="62"/>
      <c r="MZN6" s="62"/>
      <c r="MZO6" s="62"/>
      <c r="MZP6" s="62"/>
      <c r="MZQ6" s="62"/>
      <c r="MZR6" s="62"/>
      <c r="MZS6" s="62"/>
      <c r="MZT6" s="62"/>
      <c r="MZU6" s="62"/>
      <c r="MZV6" s="62"/>
      <c r="MZW6" s="62"/>
      <c r="MZX6" s="62"/>
      <c r="MZY6" s="62"/>
      <c r="MZZ6" s="62"/>
      <c r="NAA6" s="62"/>
      <c r="NAB6" s="62"/>
      <c r="NAC6" s="62"/>
      <c r="NAD6" s="62"/>
      <c r="NAE6" s="62"/>
      <c r="NAF6" s="62"/>
      <c r="NAG6" s="62"/>
      <c r="NAH6" s="62"/>
      <c r="NAI6" s="62"/>
      <c r="NAJ6" s="62"/>
      <c r="NAK6" s="62"/>
      <c r="NAL6" s="62"/>
      <c r="NAM6" s="62"/>
      <c r="NAN6" s="62"/>
      <c r="NAO6" s="62"/>
      <c r="NAP6" s="62"/>
      <c r="NAQ6" s="62"/>
      <c r="NAR6" s="62"/>
      <c r="NAS6" s="62"/>
      <c r="NAT6" s="62"/>
      <c r="NAU6" s="62"/>
      <c r="NAV6" s="62"/>
      <c r="NAW6" s="62"/>
      <c r="NAX6" s="62"/>
      <c r="NAY6" s="62"/>
      <c r="NAZ6" s="62"/>
      <c r="NBA6" s="62"/>
      <c r="NBB6" s="62"/>
      <c r="NBC6" s="62"/>
      <c r="NBD6" s="62"/>
      <c r="NBE6" s="62"/>
      <c r="NBF6" s="62"/>
      <c r="NBG6" s="62"/>
      <c r="NBH6" s="62"/>
      <c r="NBI6" s="62"/>
      <c r="NBJ6" s="62"/>
      <c r="NBK6" s="62"/>
      <c r="NBL6" s="62"/>
      <c r="NBM6" s="62"/>
      <c r="NBN6" s="62"/>
      <c r="NBO6" s="62"/>
      <c r="NBP6" s="62"/>
      <c r="NBQ6" s="62"/>
      <c r="NBR6" s="62"/>
      <c r="NBS6" s="62"/>
      <c r="NBT6" s="62"/>
      <c r="NBU6" s="62"/>
      <c r="NBV6" s="62"/>
      <c r="NBW6" s="62"/>
      <c r="NBX6" s="62"/>
      <c r="NBY6" s="62"/>
      <c r="NBZ6" s="62"/>
      <c r="NCA6" s="62"/>
      <c r="NCB6" s="62"/>
      <c r="NCC6" s="62"/>
      <c r="NCD6" s="62"/>
      <c r="NCE6" s="62"/>
      <c r="NCF6" s="62"/>
      <c r="NCG6" s="62"/>
      <c r="NCH6" s="62"/>
      <c r="NCI6" s="62"/>
      <c r="NCJ6" s="62"/>
      <c r="NCK6" s="62"/>
      <c r="NCL6" s="62"/>
      <c r="NCM6" s="62"/>
      <c r="NCN6" s="62"/>
      <c r="NCO6" s="62"/>
      <c r="NCP6" s="62"/>
      <c r="NCQ6" s="62"/>
      <c r="NCR6" s="62"/>
      <c r="NCS6" s="62"/>
      <c r="NCT6" s="62"/>
      <c r="NCU6" s="62"/>
      <c r="NCV6" s="62"/>
      <c r="NCW6" s="62"/>
      <c r="NCX6" s="62"/>
      <c r="NCY6" s="62"/>
      <c r="NCZ6" s="62"/>
      <c r="NDA6" s="62"/>
      <c r="NDB6" s="62"/>
      <c r="NDC6" s="62"/>
      <c r="NDD6" s="62"/>
      <c r="NDE6" s="62"/>
      <c r="NDF6" s="62"/>
      <c r="NDG6" s="62"/>
      <c r="NDH6" s="62"/>
      <c r="NDI6" s="62"/>
      <c r="NDJ6" s="62"/>
      <c r="NDK6" s="62"/>
      <c r="NDL6" s="62"/>
      <c r="NDM6" s="62"/>
      <c r="NDN6" s="62"/>
      <c r="NDO6" s="62"/>
      <c r="NDP6" s="62"/>
      <c r="NDQ6" s="62"/>
      <c r="NDR6" s="62"/>
      <c r="NDS6" s="62"/>
      <c r="NDT6" s="62"/>
      <c r="NDU6" s="62"/>
      <c r="NDV6" s="62"/>
      <c r="NDW6" s="62"/>
      <c r="NDX6" s="62"/>
      <c r="NDY6" s="62"/>
      <c r="NDZ6" s="62"/>
      <c r="NEA6" s="62"/>
      <c r="NEB6" s="62"/>
      <c r="NEC6" s="62"/>
      <c r="NED6" s="62"/>
      <c r="NEE6" s="62"/>
      <c r="NEF6" s="62"/>
      <c r="NEG6" s="62"/>
      <c r="NEH6" s="62"/>
      <c r="NEI6" s="62"/>
      <c r="NEJ6" s="62"/>
      <c r="NEK6" s="62"/>
      <c r="NEL6" s="62"/>
      <c r="NEM6" s="62"/>
      <c r="NEN6" s="62"/>
      <c r="NEO6" s="62"/>
      <c r="NEP6" s="62"/>
      <c r="NEQ6" s="62"/>
      <c r="NER6" s="62"/>
      <c r="NES6" s="62"/>
      <c r="NET6" s="62"/>
      <c r="NEU6" s="62"/>
      <c r="NEV6" s="62"/>
      <c r="NEW6" s="62"/>
      <c r="NEX6" s="62"/>
      <c r="NEY6" s="62"/>
      <c r="NEZ6" s="62"/>
      <c r="NFA6" s="62"/>
      <c r="NFB6" s="62"/>
      <c r="NFC6" s="62"/>
      <c r="NFD6" s="62"/>
      <c r="NFE6" s="62"/>
      <c r="NFF6" s="62"/>
      <c r="NFG6" s="62"/>
      <c r="NFH6" s="62"/>
      <c r="NFI6" s="62"/>
      <c r="NFJ6" s="62"/>
      <c r="NFK6" s="62"/>
      <c r="NFL6" s="62"/>
      <c r="NFM6" s="62"/>
      <c r="NFN6" s="62"/>
      <c r="NFO6" s="62"/>
      <c r="NFP6" s="62"/>
      <c r="NFQ6" s="62"/>
      <c r="NFR6" s="62"/>
      <c r="NFS6" s="62"/>
      <c r="NFT6" s="62"/>
      <c r="NFU6" s="62"/>
      <c r="NFV6" s="62"/>
      <c r="NFW6" s="62"/>
      <c r="NFX6" s="62"/>
      <c r="NFY6" s="62"/>
      <c r="NFZ6" s="62"/>
      <c r="NGA6" s="62"/>
      <c r="NGB6" s="62"/>
      <c r="NGC6" s="62"/>
      <c r="NGD6" s="62"/>
      <c r="NGE6" s="62"/>
      <c r="NGF6" s="62"/>
      <c r="NGG6" s="62"/>
      <c r="NGH6" s="62"/>
      <c r="NGI6" s="62"/>
      <c r="NGJ6" s="62"/>
      <c r="NGK6" s="62"/>
      <c r="NGL6" s="62"/>
      <c r="NGM6" s="62"/>
      <c r="NGN6" s="62"/>
      <c r="NGO6" s="62"/>
      <c r="NGP6" s="62"/>
      <c r="NGQ6" s="62"/>
      <c r="NGR6" s="62"/>
      <c r="NGS6" s="62"/>
      <c r="NGT6" s="62"/>
      <c r="NGU6" s="62"/>
      <c r="NGV6" s="62"/>
      <c r="NGW6" s="62"/>
      <c r="NGX6" s="62"/>
      <c r="NGY6" s="62"/>
      <c r="NGZ6" s="62"/>
      <c r="NHA6" s="62"/>
      <c r="NHB6" s="62"/>
      <c r="NHC6" s="62"/>
      <c r="NHD6" s="62"/>
      <c r="NHE6" s="62"/>
      <c r="NHF6" s="62"/>
      <c r="NHG6" s="62"/>
      <c r="NHH6" s="62"/>
      <c r="NHI6" s="62"/>
      <c r="NHJ6" s="62"/>
      <c r="NHK6" s="62"/>
      <c r="NHL6" s="62"/>
      <c r="NHM6" s="62"/>
      <c r="NHN6" s="62"/>
      <c r="NHO6" s="62"/>
      <c r="NHP6" s="62"/>
      <c r="NHQ6" s="62"/>
      <c r="NHR6" s="62"/>
      <c r="NHS6" s="62"/>
      <c r="NHT6" s="62"/>
      <c r="NHU6" s="62"/>
      <c r="NHV6" s="62"/>
      <c r="NHW6" s="62"/>
      <c r="NHX6" s="62"/>
      <c r="NHY6" s="62"/>
      <c r="NHZ6" s="62"/>
      <c r="NIA6" s="62"/>
      <c r="NIB6" s="62"/>
      <c r="NIC6" s="62"/>
      <c r="NID6" s="62"/>
      <c r="NIE6" s="62"/>
      <c r="NIF6" s="62"/>
      <c r="NIG6" s="62"/>
      <c r="NIH6" s="62"/>
      <c r="NII6" s="62"/>
      <c r="NIJ6" s="62"/>
      <c r="NIK6" s="62"/>
      <c r="NIL6" s="62"/>
      <c r="NIM6" s="62"/>
      <c r="NIN6" s="62"/>
      <c r="NIO6" s="62"/>
      <c r="NIP6" s="62"/>
      <c r="NIQ6" s="62"/>
      <c r="NIR6" s="62"/>
      <c r="NIS6" s="62"/>
      <c r="NIT6" s="62"/>
      <c r="NIU6" s="62"/>
      <c r="NIV6" s="62"/>
      <c r="NIW6" s="62"/>
      <c r="NIX6" s="62"/>
      <c r="NIY6" s="62"/>
      <c r="NIZ6" s="62"/>
      <c r="NJA6" s="62"/>
      <c r="NJB6" s="62"/>
      <c r="NJC6" s="62"/>
      <c r="NJD6" s="62"/>
      <c r="NJE6" s="62"/>
      <c r="NJF6" s="62"/>
      <c r="NJG6" s="62"/>
      <c r="NJH6" s="62"/>
      <c r="NJI6" s="62"/>
      <c r="NJJ6" s="62"/>
      <c r="NJK6" s="62"/>
      <c r="NJL6" s="62"/>
      <c r="NJM6" s="62"/>
      <c r="NJN6" s="62"/>
      <c r="NJO6" s="62"/>
      <c r="NJP6" s="62"/>
      <c r="NJQ6" s="62"/>
      <c r="NJR6" s="62"/>
      <c r="NJS6" s="62"/>
      <c r="NJT6" s="62"/>
      <c r="NJU6" s="62"/>
      <c r="NJV6" s="62"/>
      <c r="NJW6" s="62"/>
      <c r="NJX6" s="62"/>
      <c r="NJY6" s="62"/>
      <c r="NJZ6" s="62"/>
      <c r="NKA6" s="62"/>
      <c r="NKB6" s="62"/>
      <c r="NKC6" s="62"/>
      <c r="NKD6" s="62"/>
      <c r="NKE6" s="62"/>
      <c r="NKF6" s="62"/>
      <c r="NKG6" s="62"/>
      <c r="NKH6" s="62"/>
      <c r="NKI6" s="62"/>
      <c r="NKJ6" s="62"/>
      <c r="NKK6" s="62"/>
      <c r="NKL6" s="62"/>
      <c r="NKM6" s="62"/>
      <c r="NKN6" s="62"/>
      <c r="NKO6" s="62"/>
      <c r="NKP6" s="62"/>
      <c r="NKQ6" s="62"/>
      <c r="NKR6" s="62"/>
      <c r="NKS6" s="62"/>
      <c r="NKT6" s="62"/>
      <c r="NKU6" s="62"/>
      <c r="NKV6" s="62"/>
      <c r="NKW6" s="62"/>
      <c r="NKX6" s="62"/>
      <c r="NKY6" s="62"/>
      <c r="NKZ6" s="62"/>
      <c r="NLA6" s="62"/>
      <c r="NLB6" s="62"/>
      <c r="NLC6" s="62"/>
      <c r="NLD6" s="62"/>
      <c r="NLE6" s="62"/>
      <c r="NLF6" s="62"/>
      <c r="NLG6" s="62"/>
      <c r="NLH6" s="62"/>
      <c r="NLI6" s="62"/>
      <c r="NLJ6" s="62"/>
      <c r="NLK6" s="62"/>
      <c r="NLL6" s="62"/>
      <c r="NLM6" s="62"/>
      <c r="NLN6" s="62"/>
      <c r="NLO6" s="62"/>
      <c r="NLP6" s="62"/>
      <c r="NLQ6" s="62"/>
      <c r="NLR6" s="62"/>
      <c r="NLS6" s="62"/>
      <c r="NLT6" s="62"/>
      <c r="NLU6" s="62"/>
      <c r="NLV6" s="62"/>
      <c r="NLW6" s="62"/>
      <c r="NLX6" s="62"/>
      <c r="NLY6" s="62"/>
      <c r="NLZ6" s="62"/>
      <c r="NMA6" s="62"/>
      <c r="NMB6" s="62"/>
      <c r="NMC6" s="62"/>
      <c r="NMD6" s="62"/>
      <c r="NME6" s="62"/>
      <c r="NMF6" s="62"/>
      <c r="NMG6" s="62"/>
      <c r="NMH6" s="62"/>
      <c r="NMI6" s="62"/>
      <c r="NMJ6" s="62"/>
      <c r="NMK6" s="62"/>
      <c r="NML6" s="62"/>
      <c r="NMM6" s="62"/>
      <c r="NMN6" s="62"/>
      <c r="NMO6" s="62"/>
      <c r="NMP6" s="62"/>
      <c r="NMQ6" s="62"/>
      <c r="NMR6" s="62"/>
      <c r="NMS6" s="62"/>
      <c r="NMT6" s="62"/>
      <c r="NMU6" s="62"/>
      <c r="NMV6" s="62"/>
      <c r="NMW6" s="62"/>
      <c r="NMX6" s="62"/>
      <c r="NMY6" s="62"/>
      <c r="NMZ6" s="62"/>
      <c r="NNA6" s="62"/>
      <c r="NNB6" s="62"/>
      <c r="NNC6" s="62"/>
      <c r="NND6" s="62"/>
      <c r="NNE6" s="62"/>
      <c r="NNF6" s="62"/>
      <c r="NNG6" s="62"/>
      <c r="NNH6" s="62"/>
      <c r="NNI6" s="62"/>
      <c r="NNJ6" s="62"/>
      <c r="NNK6" s="62"/>
      <c r="NNL6" s="62"/>
      <c r="NNM6" s="62"/>
      <c r="NNN6" s="62"/>
      <c r="NNO6" s="62"/>
      <c r="NNP6" s="62"/>
      <c r="NNQ6" s="62"/>
      <c r="NNR6" s="62"/>
      <c r="NNS6" s="62"/>
      <c r="NNT6" s="62"/>
      <c r="NNU6" s="62"/>
      <c r="NNV6" s="62"/>
      <c r="NNW6" s="62"/>
      <c r="NNX6" s="62"/>
      <c r="NNY6" s="62"/>
      <c r="NNZ6" s="62"/>
      <c r="NOA6" s="62"/>
      <c r="NOB6" s="62"/>
      <c r="NOC6" s="62"/>
      <c r="NOD6" s="62"/>
      <c r="NOE6" s="62"/>
      <c r="NOF6" s="62"/>
      <c r="NOG6" s="62"/>
      <c r="NOH6" s="62"/>
      <c r="NOI6" s="62"/>
      <c r="NOJ6" s="62"/>
      <c r="NOK6" s="62"/>
      <c r="NOL6" s="62"/>
      <c r="NOM6" s="62"/>
      <c r="NON6" s="62"/>
      <c r="NOO6" s="62"/>
      <c r="NOP6" s="62"/>
      <c r="NOQ6" s="62"/>
      <c r="NOR6" s="62"/>
      <c r="NOS6" s="62"/>
      <c r="NOT6" s="62"/>
      <c r="NOU6" s="62"/>
      <c r="NOV6" s="62"/>
      <c r="NOW6" s="62"/>
      <c r="NOX6" s="62"/>
      <c r="NOY6" s="62"/>
      <c r="NOZ6" s="62"/>
      <c r="NPA6" s="62"/>
      <c r="NPB6" s="62"/>
      <c r="NPC6" s="62"/>
      <c r="NPD6" s="62"/>
      <c r="NPE6" s="62"/>
      <c r="NPF6" s="62"/>
      <c r="NPG6" s="62"/>
      <c r="NPH6" s="62"/>
      <c r="NPI6" s="62"/>
      <c r="NPJ6" s="62"/>
      <c r="NPK6" s="62"/>
      <c r="NPL6" s="62"/>
      <c r="NPM6" s="62"/>
      <c r="NPN6" s="62"/>
      <c r="NPO6" s="62"/>
      <c r="NPP6" s="62"/>
      <c r="NPQ6" s="62"/>
      <c r="NPR6" s="62"/>
      <c r="NPS6" s="62"/>
      <c r="NPT6" s="62"/>
      <c r="NPU6" s="62"/>
      <c r="NPV6" s="62"/>
      <c r="NPW6" s="62"/>
      <c r="NPX6" s="62"/>
      <c r="NPY6" s="62"/>
      <c r="NPZ6" s="62"/>
      <c r="NQA6" s="62"/>
      <c r="NQB6" s="62"/>
      <c r="NQC6" s="62"/>
      <c r="NQD6" s="62"/>
      <c r="NQE6" s="62"/>
      <c r="NQF6" s="62"/>
      <c r="NQG6" s="62"/>
      <c r="NQH6" s="62"/>
      <c r="NQI6" s="62"/>
      <c r="NQJ6" s="62"/>
      <c r="NQK6" s="62"/>
      <c r="NQL6" s="62"/>
      <c r="NQM6" s="62"/>
      <c r="NQN6" s="62"/>
      <c r="NQO6" s="62"/>
      <c r="NQP6" s="62"/>
      <c r="NQQ6" s="62"/>
      <c r="NQR6" s="62"/>
      <c r="NQS6" s="62"/>
      <c r="NQT6" s="62"/>
      <c r="NQU6" s="62"/>
      <c r="NQV6" s="62"/>
      <c r="NQW6" s="62"/>
      <c r="NQX6" s="62"/>
      <c r="NQY6" s="62"/>
      <c r="NQZ6" s="62"/>
      <c r="NRA6" s="62"/>
      <c r="NRB6" s="62"/>
      <c r="NRC6" s="62"/>
      <c r="NRD6" s="62"/>
      <c r="NRE6" s="62"/>
      <c r="NRF6" s="62"/>
      <c r="NRG6" s="62"/>
      <c r="NRH6" s="62"/>
      <c r="NRI6" s="62"/>
      <c r="NRJ6" s="62"/>
      <c r="NRK6" s="62"/>
      <c r="NRL6" s="62"/>
      <c r="NRM6" s="62"/>
      <c r="NRN6" s="62"/>
      <c r="NRO6" s="62"/>
      <c r="NRP6" s="62"/>
      <c r="NRQ6" s="62"/>
      <c r="NRR6" s="62"/>
      <c r="NRS6" s="62"/>
      <c r="NRT6" s="62"/>
      <c r="NRU6" s="62"/>
      <c r="NRV6" s="62"/>
      <c r="NRW6" s="62"/>
      <c r="NRX6" s="62"/>
      <c r="NRY6" s="62"/>
      <c r="NRZ6" s="62"/>
      <c r="NSA6" s="62"/>
      <c r="NSB6" s="62"/>
      <c r="NSC6" s="62"/>
      <c r="NSD6" s="62"/>
      <c r="NSE6" s="62"/>
      <c r="NSF6" s="62"/>
      <c r="NSG6" s="62"/>
      <c r="NSH6" s="62"/>
      <c r="NSI6" s="62"/>
      <c r="NSJ6" s="62"/>
      <c r="NSK6" s="62"/>
      <c r="NSL6" s="62"/>
      <c r="NSM6" s="62"/>
      <c r="NSN6" s="62"/>
      <c r="NSO6" s="62"/>
      <c r="NSP6" s="62"/>
      <c r="NSQ6" s="62"/>
      <c r="NSR6" s="62"/>
      <c r="NSS6" s="62"/>
      <c r="NST6" s="62"/>
      <c r="NSU6" s="62"/>
      <c r="NSV6" s="62"/>
      <c r="NSW6" s="62"/>
      <c r="NSX6" s="62"/>
      <c r="NSY6" s="62"/>
      <c r="NSZ6" s="62"/>
      <c r="NTA6" s="62"/>
      <c r="NTB6" s="62"/>
      <c r="NTC6" s="62"/>
      <c r="NTD6" s="62"/>
      <c r="NTE6" s="62"/>
      <c r="NTF6" s="62"/>
      <c r="NTG6" s="62"/>
      <c r="NTH6" s="62"/>
      <c r="NTI6" s="62"/>
      <c r="NTJ6" s="62"/>
      <c r="NTK6" s="62"/>
      <c r="NTL6" s="62"/>
      <c r="NTM6" s="62"/>
      <c r="NTN6" s="62"/>
      <c r="NTO6" s="62"/>
      <c r="NTP6" s="62"/>
      <c r="NTQ6" s="62"/>
      <c r="NTR6" s="62"/>
      <c r="NTS6" s="62"/>
      <c r="NTT6" s="62"/>
      <c r="NTU6" s="62"/>
      <c r="NTV6" s="62"/>
      <c r="NTW6" s="62"/>
      <c r="NTX6" s="62"/>
      <c r="NTY6" s="62"/>
      <c r="NTZ6" s="62"/>
      <c r="NUA6" s="62"/>
      <c r="NUB6" s="62"/>
      <c r="NUC6" s="62"/>
      <c r="NUD6" s="62"/>
      <c r="NUE6" s="62"/>
      <c r="NUF6" s="62"/>
      <c r="NUG6" s="62"/>
      <c r="NUH6" s="62"/>
      <c r="NUI6" s="62"/>
      <c r="NUJ6" s="62"/>
      <c r="NUK6" s="62"/>
      <c r="NUL6" s="62"/>
      <c r="NUM6" s="62"/>
      <c r="NUN6" s="62"/>
      <c r="NUO6" s="62"/>
      <c r="NUP6" s="62"/>
      <c r="NUQ6" s="62"/>
      <c r="NUR6" s="62"/>
      <c r="NUS6" s="62"/>
      <c r="NUT6" s="62"/>
      <c r="NUU6" s="62"/>
      <c r="NUV6" s="62"/>
      <c r="NUW6" s="62"/>
      <c r="NUX6" s="62"/>
      <c r="NUY6" s="62"/>
      <c r="NUZ6" s="62"/>
      <c r="NVA6" s="62"/>
      <c r="NVB6" s="62"/>
      <c r="NVC6" s="62"/>
      <c r="NVD6" s="62"/>
      <c r="NVE6" s="62"/>
      <c r="NVF6" s="62"/>
      <c r="NVG6" s="62"/>
      <c r="NVH6" s="62"/>
      <c r="NVI6" s="62"/>
      <c r="NVJ6" s="62"/>
      <c r="NVK6" s="62"/>
      <c r="NVL6" s="62"/>
      <c r="NVM6" s="62"/>
      <c r="NVN6" s="62"/>
      <c r="NVO6" s="62"/>
      <c r="NVP6" s="62"/>
      <c r="NVQ6" s="62"/>
      <c r="NVR6" s="62"/>
      <c r="NVS6" s="62"/>
      <c r="NVT6" s="62"/>
      <c r="NVU6" s="62"/>
      <c r="NVV6" s="62"/>
      <c r="NVW6" s="62"/>
      <c r="NVX6" s="62"/>
      <c r="NVY6" s="62"/>
      <c r="NVZ6" s="62"/>
      <c r="NWA6" s="62"/>
      <c r="NWB6" s="62"/>
      <c r="NWC6" s="62"/>
      <c r="NWD6" s="62"/>
      <c r="NWE6" s="62"/>
      <c r="NWF6" s="62"/>
      <c r="NWG6" s="62"/>
      <c r="NWH6" s="62"/>
      <c r="NWI6" s="62"/>
      <c r="NWJ6" s="62"/>
      <c r="NWK6" s="62"/>
      <c r="NWL6" s="62"/>
      <c r="NWM6" s="62"/>
      <c r="NWN6" s="62"/>
      <c r="NWO6" s="62"/>
      <c r="NWP6" s="62"/>
      <c r="NWQ6" s="62"/>
      <c r="NWR6" s="62"/>
      <c r="NWS6" s="62"/>
      <c r="NWT6" s="62"/>
      <c r="NWU6" s="62"/>
      <c r="NWV6" s="62"/>
      <c r="NWW6" s="62"/>
      <c r="NWX6" s="62"/>
      <c r="NWY6" s="62"/>
      <c r="NWZ6" s="62"/>
      <c r="NXA6" s="62"/>
      <c r="NXB6" s="62"/>
      <c r="NXC6" s="62"/>
      <c r="NXD6" s="62"/>
      <c r="NXE6" s="62"/>
      <c r="NXF6" s="62"/>
      <c r="NXG6" s="62"/>
      <c r="NXH6" s="62"/>
      <c r="NXI6" s="62"/>
      <c r="NXJ6" s="62"/>
      <c r="NXK6" s="62"/>
      <c r="NXL6" s="62"/>
      <c r="NXM6" s="62"/>
      <c r="NXN6" s="62"/>
      <c r="NXO6" s="62"/>
      <c r="NXP6" s="62"/>
      <c r="NXQ6" s="62"/>
      <c r="NXR6" s="62"/>
      <c r="NXS6" s="62"/>
      <c r="NXT6" s="62"/>
      <c r="NXU6" s="62"/>
      <c r="NXV6" s="62"/>
      <c r="NXW6" s="62"/>
      <c r="NXX6" s="62"/>
      <c r="NXY6" s="62"/>
      <c r="NXZ6" s="62"/>
      <c r="NYA6" s="62"/>
      <c r="NYB6" s="62"/>
      <c r="NYC6" s="62"/>
      <c r="NYD6" s="62"/>
      <c r="NYE6" s="62"/>
      <c r="NYF6" s="62"/>
      <c r="NYG6" s="62"/>
      <c r="NYH6" s="62"/>
      <c r="NYI6" s="62"/>
      <c r="NYJ6" s="62"/>
      <c r="NYK6" s="62"/>
      <c r="NYL6" s="62"/>
      <c r="NYM6" s="62"/>
      <c r="NYN6" s="62"/>
      <c r="NYO6" s="62"/>
      <c r="NYP6" s="62"/>
      <c r="NYQ6" s="62"/>
      <c r="NYR6" s="62"/>
      <c r="NYS6" s="62"/>
      <c r="NYT6" s="62"/>
      <c r="NYU6" s="62"/>
      <c r="NYV6" s="62"/>
      <c r="NYW6" s="62"/>
      <c r="NYX6" s="62"/>
      <c r="NYY6" s="62"/>
      <c r="NYZ6" s="62"/>
      <c r="NZA6" s="62"/>
      <c r="NZB6" s="62"/>
      <c r="NZC6" s="62"/>
      <c r="NZD6" s="62"/>
      <c r="NZE6" s="62"/>
      <c r="NZF6" s="62"/>
      <c r="NZG6" s="62"/>
      <c r="NZH6" s="62"/>
      <c r="NZI6" s="62"/>
      <c r="NZJ6" s="62"/>
      <c r="NZK6" s="62"/>
      <c r="NZL6" s="62"/>
      <c r="NZM6" s="62"/>
      <c r="NZN6" s="62"/>
      <c r="NZO6" s="62"/>
      <c r="NZP6" s="62"/>
      <c r="NZQ6" s="62"/>
      <c r="NZR6" s="62"/>
      <c r="NZS6" s="62"/>
      <c r="NZT6" s="62"/>
      <c r="NZU6" s="62"/>
      <c r="NZV6" s="62"/>
      <c r="NZW6" s="62"/>
      <c r="NZX6" s="62"/>
      <c r="NZY6" s="62"/>
      <c r="NZZ6" s="62"/>
      <c r="OAA6" s="62"/>
      <c r="OAB6" s="62"/>
      <c r="OAC6" s="62"/>
      <c r="OAD6" s="62"/>
      <c r="OAE6" s="62"/>
      <c r="OAF6" s="62"/>
      <c r="OAG6" s="62"/>
      <c r="OAH6" s="62"/>
      <c r="OAI6" s="62"/>
      <c r="OAJ6" s="62"/>
      <c r="OAK6" s="62"/>
      <c r="OAL6" s="62"/>
      <c r="OAM6" s="62"/>
      <c r="OAN6" s="62"/>
      <c r="OAO6" s="62"/>
      <c r="OAP6" s="62"/>
      <c r="OAQ6" s="62"/>
      <c r="OAR6" s="62"/>
      <c r="OAS6" s="62"/>
      <c r="OAT6" s="62"/>
      <c r="OAU6" s="62"/>
      <c r="OAV6" s="62"/>
      <c r="OAW6" s="62"/>
      <c r="OAX6" s="62"/>
      <c r="OAY6" s="62"/>
      <c r="OAZ6" s="62"/>
      <c r="OBA6" s="62"/>
      <c r="OBB6" s="62"/>
      <c r="OBC6" s="62"/>
      <c r="OBD6" s="62"/>
      <c r="OBE6" s="62"/>
      <c r="OBF6" s="62"/>
      <c r="OBG6" s="62"/>
      <c r="OBH6" s="62"/>
      <c r="OBI6" s="62"/>
      <c r="OBJ6" s="62"/>
      <c r="OBK6" s="62"/>
      <c r="OBL6" s="62"/>
      <c r="OBM6" s="62"/>
      <c r="OBN6" s="62"/>
      <c r="OBO6" s="62"/>
      <c r="OBP6" s="62"/>
      <c r="OBQ6" s="62"/>
      <c r="OBR6" s="62"/>
      <c r="OBS6" s="62"/>
      <c r="OBT6" s="62"/>
      <c r="OBU6" s="62"/>
      <c r="OBV6" s="62"/>
      <c r="OBW6" s="62"/>
      <c r="OBX6" s="62"/>
      <c r="OBY6" s="62"/>
      <c r="OBZ6" s="62"/>
      <c r="OCA6" s="62"/>
      <c r="OCB6" s="62"/>
      <c r="OCC6" s="62"/>
      <c r="OCD6" s="62"/>
      <c r="OCE6" s="62"/>
      <c r="OCF6" s="62"/>
      <c r="OCG6" s="62"/>
      <c r="OCH6" s="62"/>
      <c r="OCI6" s="62"/>
      <c r="OCJ6" s="62"/>
      <c r="OCK6" s="62"/>
      <c r="OCL6" s="62"/>
      <c r="OCM6" s="62"/>
      <c r="OCN6" s="62"/>
      <c r="OCO6" s="62"/>
      <c r="OCP6" s="62"/>
      <c r="OCQ6" s="62"/>
      <c r="OCR6" s="62"/>
      <c r="OCS6" s="62"/>
      <c r="OCT6" s="62"/>
      <c r="OCU6" s="62"/>
      <c r="OCV6" s="62"/>
      <c r="OCW6" s="62"/>
      <c r="OCX6" s="62"/>
      <c r="OCY6" s="62"/>
      <c r="OCZ6" s="62"/>
      <c r="ODA6" s="62"/>
      <c r="ODB6" s="62"/>
      <c r="ODC6" s="62"/>
      <c r="ODD6" s="62"/>
      <c r="ODE6" s="62"/>
      <c r="ODF6" s="62"/>
      <c r="ODG6" s="62"/>
      <c r="ODH6" s="62"/>
      <c r="ODI6" s="62"/>
      <c r="ODJ6" s="62"/>
      <c r="ODK6" s="62"/>
      <c r="ODL6" s="62"/>
      <c r="ODM6" s="62"/>
      <c r="ODN6" s="62"/>
      <c r="ODO6" s="62"/>
      <c r="ODP6" s="62"/>
      <c r="ODQ6" s="62"/>
      <c r="ODR6" s="62"/>
      <c r="ODS6" s="62"/>
      <c r="ODT6" s="62"/>
      <c r="ODU6" s="62"/>
      <c r="ODV6" s="62"/>
      <c r="ODW6" s="62"/>
      <c r="ODX6" s="62"/>
      <c r="ODY6" s="62"/>
      <c r="ODZ6" s="62"/>
      <c r="OEA6" s="62"/>
      <c r="OEB6" s="62"/>
      <c r="OEC6" s="62"/>
      <c r="OED6" s="62"/>
      <c r="OEE6" s="62"/>
      <c r="OEF6" s="62"/>
      <c r="OEG6" s="62"/>
      <c r="OEH6" s="62"/>
      <c r="OEI6" s="62"/>
      <c r="OEJ6" s="62"/>
      <c r="OEK6" s="62"/>
      <c r="OEL6" s="62"/>
      <c r="OEM6" s="62"/>
      <c r="OEN6" s="62"/>
      <c r="OEO6" s="62"/>
      <c r="OEP6" s="62"/>
      <c r="OEQ6" s="62"/>
      <c r="OER6" s="62"/>
      <c r="OES6" s="62"/>
      <c r="OET6" s="62"/>
      <c r="OEU6" s="62"/>
      <c r="OEV6" s="62"/>
      <c r="OEW6" s="62"/>
      <c r="OEX6" s="62"/>
      <c r="OEY6" s="62"/>
      <c r="OEZ6" s="62"/>
      <c r="OFA6" s="62"/>
      <c r="OFB6" s="62"/>
      <c r="OFC6" s="62"/>
      <c r="OFD6" s="62"/>
      <c r="OFE6" s="62"/>
      <c r="OFF6" s="62"/>
      <c r="OFG6" s="62"/>
      <c r="OFH6" s="62"/>
      <c r="OFI6" s="62"/>
      <c r="OFJ6" s="62"/>
      <c r="OFK6" s="62"/>
      <c r="OFL6" s="62"/>
      <c r="OFM6" s="62"/>
      <c r="OFN6" s="62"/>
      <c r="OFO6" s="62"/>
      <c r="OFP6" s="62"/>
      <c r="OFQ6" s="62"/>
      <c r="OFR6" s="62"/>
      <c r="OFS6" s="62"/>
      <c r="OFT6" s="62"/>
      <c r="OFU6" s="62"/>
      <c r="OFV6" s="62"/>
      <c r="OFW6" s="62"/>
      <c r="OFX6" s="62"/>
      <c r="OFY6" s="62"/>
      <c r="OFZ6" s="62"/>
      <c r="OGA6" s="62"/>
      <c r="OGB6" s="62"/>
      <c r="OGC6" s="62"/>
      <c r="OGD6" s="62"/>
      <c r="OGE6" s="62"/>
      <c r="OGF6" s="62"/>
      <c r="OGG6" s="62"/>
      <c r="OGH6" s="62"/>
      <c r="OGI6" s="62"/>
      <c r="OGJ6" s="62"/>
      <c r="OGK6" s="62"/>
      <c r="OGL6" s="62"/>
      <c r="OGM6" s="62"/>
      <c r="OGN6" s="62"/>
      <c r="OGO6" s="62"/>
      <c r="OGP6" s="62"/>
      <c r="OGQ6" s="62"/>
      <c r="OGR6" s="62"/>
      <c r="OGS6" s="62"/>
      <c r="OGT6" s="62"/>
      <c r="OGU6" s="62"/>
      <c r="OGV6" s="62"/>
      <c r="OGW6" s="62"/>
      <c r="OGX6" s="62"/>
      <c r="OGY6" s="62"/>
      <c r="OGZ6" s="62"/>
      <c r="OHA6" s="62"/>
      <c r="OHB6" s="62"/>
      <c r="OHC6" s="62"/>
      <c r="OHD6" s="62"/>
      <c r="OHE6" s="62"/>
      <c r="OHF6" s="62"/>
      <c r="OHG6" s="62"/>
      <c r="OHH6" s="62"/>
      <c r="OHI6" s="62"/>
      <c r="OHJ6" s="62"/>
      <c r="OHK6" s="62"/>
      <c r="OHL6" s="62"/>
      <c r="OHM6" s="62"/>
      <c r="OHN6" s="62"/>
      <c r="OHO6" s="62"/>
      <c r="OHP6" s="62"/>
      <c r="OHQ6" s="62"/>
      <c r="OHR6" s="62"/>
      <c r="OHS6" s="62"/>
      <c r="OHT6" s="62"/>
      <c r="OHU6" s="62"/>
      <c r="OHV6" s="62"/>
      <c r="OHW6" s="62"/>
      <c r="OHX6" s="62"/>
      <c r="OHY6" s="62"/>
      <c r="OHZ6" s="62"/>
      <c r="OIA6" s="62"/>
      <c r="OIB6" s="62"/>
      <c r="OIC6" s="62"/>
      <c r="OID6" s="62"/>
      <c r="OIE6" s="62"/>
      <c r="OIF6" s="62"/>
      <c r="OIG6" s="62"/>
      <c r="OIH6" s="62"/>
      <c r="OII6" s="62"/>
      <c r="OIJ6" s="62"/>
      <c r="OIK6" s="62"/>
      <c r="OIL6" s="62"/>
      <c r="OIM6" s="62"/>
      <c r="OIN6" s="62"/>
      <c r="OIO6" s="62"/>
      <c r="OIP6" s="62"/>
      <c r="OIQ6" s="62"/>
      <c r="OIR6" s="62"/>
      <c r="OIS6" s="62"/>
      <c r="OIT6" s="62"/>
      <c r="OIU6" s="62"/>
      <c r="OIV6" s="62"/>
      <c r="OIW6" s="62"/>
      <c r="OIX6" s="62"/>
      <c r="OIY6" s="62"/>
      <c r="OIZ6" s="62"/>
      <c r="OJA6" s="62"/>
      <c r="OJB6" s="62"/>
      <c r="OJC6" s="62"/>
      <c r="OJD6" s="62"/>
      <c r="OJE6" s="62"/>
      <c r="OJF6" s="62"/>
      <c r="OJG6" s="62"/>
      <c r="OJH6" s="62"/>
      <c r="OJI6" s="62"/>
      <c r="OJJ6" s="62"/>
      <c r="OJK6" s="62"/>
      <c r="OJL6" s="62"/>
      <c r="OJM6" s="62"/>
      <c r="OJN6" s="62"/>
      <c r="OJO6" s="62"/>
      <c r="OJP6" s="62"/>
      <c r="OJQ6" s="62"/>
      <c r="OJR6" s="62"/>
      <c r="OJS6" s="62"/>
      <c r="OJT6" s="62"/>
      <c r="OJU6" s="62"/>
      <c r="OJV6" s="62"/>
      <c r="OJW6" s="62"/>
      <c r="OJX6" s="62"/>
      <c r="OJY6" s="62"/>
      <c r="OJZ6" s="62"/>
      <c r="OKA6" s="62"/>
      <c r="OKB6" s="62"/>
      <c r="OKC6" s="62"/>
      <c r="OKD6" s="62"/>
      <c r="OKE6" s="62"/>
      <c r="OKF6" s="62"/>
      <c r="OKG6" s="62"/>
      <c r="OKH6" s="62"/>
      <c r="OKI6" s="62"/>
      <c r="OKJ6" s="62"/>
      <c r="OKK6" s="62"/>
      <c r="OKL6" s="62"/>
      <c r="OKM6" s="62"/>
      <c r="OKN6" s="62"/>
      <c r="OKO6" s="62"/>
      <c r="OKP6" s="62"/>
      <c r="OKQ6" s="62"/>
      <c r="OKR6" s="62"/>
      <c r="OKS6" s="62"/>
      <c r="OKT6" s="62"/>
      <c r="OKU6" s="62"/>
      <c r="OKV6" s="62"/>
      <c r="OKW6" s="62"/>
      <c r="OKX6" s="62"/>
      <c r="OKY6" s="62"/>
      <c r="OKZ6" s="62"/>
      <c r="OLA6" s="62"/>
      <c r="OLB6" s="62"/>
      <c r="OLC6" s="62"/>
      <c r="OLD6" s="62"/>
      <c r="OLE6" s="62"/>
      <c r="OLF6" s="62"/>
      <c r="OLG6" s="62"/>
      <c r="OLH6" s="62"/>
      <c r="OLI6" s="62"/>
      <c r="OLJ6" s="62"/>
      <c r="OLK6" s="62"/>
      <c r="OLL6" s="62"/>
      <c r="OLM6" s="62"/>
      <c r="OLN6" s="62"/>
      <c r="OLO6" s="62"/>
      <c r="OLP6" s="62"/>
      <c r="OLQ6" s="62"/>
      <c r="OLR6" s="62"/>
      <c r="OLS6" s="62"/>
      <c r="OLT6" s="62"/>
      <c r="OLU6" s="62"/>
      <c r="OLV6" s="62"/>
      <c r="OLW6" s="62"/>
      <c r="OLX6" s="62"/>
      <c r="OLY6" s="62"/>
      <c r="OLZ6" s="62"/>
      <c r="OMA6" s="62"/>
      <c r="OMB6" s="62"/>
      <c r="OMC6" s="62"/>
      <c r="OMD6" s="62"/>
      <c r="OME6" s="62"/>
      <c r="OMF6" s="62"/>
      <c r="OMG6" s="62"/>
      <c r="OMH6" s="62"/>
      <c r="OMI6" s="62"/>
      <c r="OMJ6" s="62"/>
      <c r="OMK6" s="62"/>
      <c r="OML6" s="62"/>
      <c r="OMM6" s="62"/>
      <c r="OMN6" s="62"/>
      <c r="OMO6" s="62"/>
      <c r="OMP6" s="62"/>
      <c r="OMQ6" s="62"/>
      <c r="OMR6" s="62"/>
      <c r="OMS6" s="62"/>
      <c r="OMT6" s="62"/>
      <c r="OMU6" s="62"/>
      <c r="OMV6" s="62"/>
      <c r="OMW6" s="62"/>
      <c r="OMX6" s="62"/>
      <c r="OMY6" s="62"/>
      <c r="OMZ6" s="62"/>
      <c r="ONA6" s="62"/>
      <c r="ONB6" s="62"/>
      <c r="ONC6" s="62"/>
      <c r="OND6" s="62"/>
      <c r="ONE6" s="62"/>
      <c r="ONF6" s="62"/>
      <c r="ONG6" s="62"/>
      <c r="ONH6" s="62"/>
      <c r="ONI6" s="62"/>
      <c r="ONJ6" s="62"/>
      <c r="ONK6" s="62"/>
      <c r="ONL6" s="62"/>
      <c r="ONM6" s="62"/>
      <c r="ONN6" s="62"/>
      <c r="ONO6" s="62"/>
      <c r="ONP6" s="62"/>
      <c r="ONQ6" s="62"/>
      <c r="ONR6" s="62"/>
      <c r="ONS6" s="62"/>
      <c r="ONT6" s="62"/>
      <c r="ONU6" s="62"/>
      <c r="ONV6" s="62"/>
      <c r="ONW6" s="62"/>
      <c r="ONX6" s="62"/>
      <c r="ONY6" s="62"/>
      <c r="ONZ6" s="62"/>
      <c r="OOA6" s="62"/>
      <c r="OOB6" s="62"/>
      <c r="OOC6" s="62"/>
      <c r="OOD6" s="62"/>
      <c r="OOE6" s="62"/>
      <c r="OOF6" s="62"/>
      <c r="OOG6" s="62"/>
      <c r="OOH6" s="62"/>
      <c r="OOI6" s="62"/>
      <c r="OOJ6" s="62"/>
      <c r="OOK6" s="62"/>
      <c r="OOL6" s="62"/>
      <c r="OOM6" s="62"/>
      <c r="OON6" s="62"/>
      <c r="OOO6" s="62"/>
      <c r="OOP6" s="62"/>
      <c r="OOQ6" s="62"/>
      <c r="OOR6" s="62"/>
      <c r="OOS6" s="62"/>
      <c r="OOT6" s="62"/>
      <c r="OOU6" s="62"/>
      <c r="OOV6" s="62"/>
      <c r="OOW6" s="62"/>
      <c r="OOX6" s="62"/>
      <c r="OOY6" s="62"/>
      <c r="OOZ6" s="62"/>
      <c r="OPA6" s="62"/>
      <c r="OPB6" s="62"/>
      <c r="OPC6" s="62"/>
      <c r="OPD6" s="62"/>
      <c r="OPE6" s="62"/>
      <c r="OPF6" s="62"/>
      <c r="OPG6" s="62"/>
      <c r="OPH6" s="62"/>
      <c r="OPI6" s="62"/>
      <c r="OPJ6" s="62"/>
      <c r="OPK6" s="62"/>
      <c r="OPL6" s="62"/>
      <c r="OPM6" s="62"/>
      <c r="OPN6" s="62"/>
      <c r="OPO6" s="62"/>
      <c r="OPP6" s="62"/>
      <c r="OPQ6" s="62"/>
      <c r="OPR6" s="62"/>
      <c r="OPS6" s="62"/>
      <c r="OPT6" s="62"/>
      <c r="OPU6" s="62"/>
      <c r="OPV6" s="62"/>
      <c r="OPW6" s="62"/>
      <c r="OPX6" s="62"/>
      <c r="OPY6" s="62"/>
      <c r="OPZ6" s="62"/>
      <c r="OQA6" s="62"/>
      <c r="OQB6" s="62"/>
      <c r="OQC6" s="62"/>
      <c r="OQD6" s="62"/>
      <c r="OQE6" s="62"/>
      <c r="OQF6" s="62"/>
      <c r="OQG6" s="62"/>
      <c r="OQH6" s="62"/>
      <c r="OQI6" s="62"/>
      <c r="OQJ6" s="62"/>
      <c r="OQK6" s="62"/>
      <c r="OQL6" s="62"/>
      <c r="OQM6" s="62"/>
      <c r="OQN6" s="62"/>
      <c r="OQO6" s="62"/>
      <c r="OQP6" s="62"/>
      <c r="OQQ6" s="62"/>
      <c r="OQR6" s="62"/>
      <c r="OQS6" s="62"/>
      <c r="OQT6" s="62"/>
      <c r="OQU6" s="62"/>
      <c r="OQV6" s="62"/>
      <c r="OQW6" s="62"/>
      <c r="OQX6" s="62"/>
      <c r="OQY6" s="62"/>
      <c r="OQZ6" s="62"/>
      <c r="ORA6" s="62"/>
      <c r="ORB6" s="62"/>
      <c r="ORC6" s="62"/>
      <c r="ORD6" s="62"/>
      <c r="ORE6" s="62"/>
      <c r="ORF6" s="62"/>
      <c r="ORG6" s="62"/>
      <c r="ORH6" s="62"/>
      <c r="ORI6" s="62"/>
      <c r="ORJ6" s="62"/>
      <c r="ORK6" s="62"/>
      <c r="ORL6" s="62"/>
      <c r="ORM6" s="62"/>
      <c r="ORN6" s="62"/>
      <c r="ORO6" s="62"/>
      <c r="ORP6" s="62"/>
      <c r="ORQ6" s="62"/>
      <c r="ORR6" s="62"/>
      <c r="ORS6" s="62"/>
      <c r="ORT6" s="62"/>
      <c r="ORU6" s="62"/>
      <c r="ORV6" s="62"/>
      <c r="ORW6" s="62"/>
      <c r="ORX6" s="62"/>
      <c r="ORY6" s="62"/>
      <c r="ORZ6" s="62"/>
      <c r="OSA6" s="62"/>
      <c r="OSB6" s="62"/>
      <c r="OSC6" s="62"/>
      <c r="OSD6" s="62"/>
      <c r="OSE6" s="62"/>
      <c r="OSF6" s="62"/>
      <c r="OSG6" s="62"/>
      <c r="OSH6" s="62"/>
      <c r="OSI6" s="62"/>
      <c r="OSJ6" s="62"/>
      <c r="OSK6" s="62"/>
      <c r="OSL6" s="62"/>
      <c r="OSM6" s="62"/>
      <c r="OSN6" s="62"/>
      <c r="OSO6" s="62"/>
      <c r="OSP6" s="62"/>
      <c r="OSQ6" s="62"/>
      <c r="OSR6" s="62"/>
      <c r="OSS6" s="62"/>
      <c r="OST6" s="62"/>
      <c r="OSU6" s="62"/>
      <c r="OSV6" s="62"/>
      <c r="OSW6" s="62"/>
      <c r="OSX6" s="62"/>
      <c r="OSY6" s="62"/>
      <c r="OSZ6" s="62"/>
      <c r="OTA6" s="62"/>
      <c r="OTB6" s="62"/>
      <c r="OTC6" s="62"/>
      <c r="OTD6" s="62"/>
      <c r="OTE6" s="62"/>
      <c r="OTF6" s="62"/>
      <c r="OTG6" s="62"/>
      <c r="OTH6" s="62"/>
      <c r="OTI6" s="62"/>
      <c r="OTJ6" s="62"/>
      <c r="OTK6" s="62"/>
      <c r="OTL6" s="62"/>
      <c r="OTM6" s="62"/>
      <c r="OTN6" s="62"/>
      <c r="OTO6" s="62"/>
      <c r="OTP6" s="62"/>
      <c r="OTQ6" s="62"/>
      <c r="OTR6" s="62"/>
      <c r="OTS6" s="62"/>
      <c r="OTT6" s="62"/>
      <c r="OTU6" s="62"/>
      <c r="OTV6" s="62"/>
      <c r="OTW6" s="62"/>
      <c r="OTX6" s="62"/>
      <c r="OTY6" s="62"/>
      <c r="OTZ6" s="62"/>
      <c r="OUA6" s="62"/>
      <c r="OUB6" s="62"/>
      <c r="OUC6" s="62"/>
      <c r="OUD6" s="62"/>
      <c r="OUE6" s="62"/>
      <c r="OUF6" s="62"/>
      <c r="OUG6" s="62"/>
      <c r="OUH6" s="62"/>
      <c r="OUI6" s="62"/>
      <c r="OUJ6" s="62"/>
      <c r="OUK6" s="62"/>
      <c r="OUL6" s="62"/>
      <c r="OUM6" s="62"/>
      <c r="OUN6" s="62"/>
      <c r="OUO6" s="62"/>
      <c r="OUP6" s="62"/>
      <c r="OUQ6" s="62"/>
      <c r="OUR6" s="62"/>
      <c r="OUS6" s="62"/>
      <c r="OUT6" s="62"/>
      <c r="OUU6" s="62"/>
      <c r="OUV6" s="62"/>
      <c r="OUW6" s="62"/>
      <c r="OUX6" s="62"/>
      <c r="OUY6" s="62"/>
      <c r="OUZ6" s="62"/>
      <c r="OVA6" s="62"/>
      <c r="OVB6" s="62"/>
      <c r="OVC6" s="62"/>
      <c r="OVD6" s="62"/>
      <c r="OVE6" s="62"/>
      <c r="OVF6" s="62"/>
      <c r="OVG6" s="62"/>
      <c r="OVH6" s="62"/>
      <c r="OVI6" s="62"/>
      <c r="OVJ6" s="62"/>
      <c r="OVK6" s="62"/>
      <c r="OVL6" s="62"/>
      <c r="OVM6" s="62"/>
      <c r="OVN6" s="62"/>
      <c r="OVO6" s="62"/>
      <c r="OVP6" s="62"/>
      <c r="OVQ6" s="62"/>
      <c r="OVR6" s="62"/>
      <c r="OVS6" s="62"/>
      <c r="OVT6" s="62"/>
      <c r="OVU6" s="62"/>
      <c r="OVV6" s="62"/>
      <c r="OVW6" s="62"/>
      <c r="OVX6" s="62"/>
      <c r="OVY6" s="62"/>
      <c r="OVZ6" s="62"/>
      <c r="OWA6" s="62"/>
      <c r="OWB6" s="62"/>
      <c r="OWC6" s="62"/>
      <c r="OWD6" s="62"/>
      <c r="OWE6" s="62"/>
      <c r="OWF6" s="62"/>
      <c r="OWG6" s="62"/>
      <c r="OWH6" s="62"/>
      <c r="OWI6" s="62"/>
      <c r="OWJ6" s="62"/>
      <c r="OWK6" s="62"/>
      <c r="OWL6" s="62"/>
      <c r="OWM6" s="62"/>
      <c r="OWN6" s="62"/>
      <c r="OWO6" s="62"/>
      <c r="OWP6" s="62"/>
      <c r="OWQ6" s="62"/>
      <c r="OWR6" s="62"/>
      <c r="OWS6" s="62"/>
      <c r="OWT6" s="62"/>
      <c r="OWU6" s="62"/>
      <c r="OWV6" s="62"/>
      <c r="OWW6" s="62"/>
      <c r="OWX6" s="62"/>
      <c r="OWY6" s="62"/>
      <c r="OWZ6" s="62"/>
      <c r="OXA6" s="62"/>
      <c r="OXB6" s="62"/>
      <c r="OXC6" s="62"/>
      <c r="OXD6" s="62"/>
      <c r="OXE6" s="62"/>
      <c r="OXF6" s="62"/>
      <c r="OXG6" s="62"/>
      <c r="OXH6" s="62"/>
      <c r="OXI6" s="62"/>
      <c r="OXJ6" s="62"/>
      <c r="OXK6" s="62"/>
      <c r="OXL6" s="62"/>
      <c r="OXM6" s="62"/>
      <c r="OXN6" s="62"/>
      <c r="OXO6" s="62"/>
      <c r="OXP6" s="62"/>
      <c r="OXQ6" s="62"/>
      <c r="OXR6" s="62"/>
      <c r="OXS6" s="62"/>
      <c r="OXT6" s="62"/>
      <c r="OXU6" s="62"/>
      <c r="OXV6" s="62"/>
      <c r="OXW6" s="62"/>
      <c r="OXX6" s="62"/>
      <c r="OXY6" s="62"/>
      <c r="OXZ6" s="62"/>
      <c r="OYA6" s="62"/>
      <c r="OYB6" s="62"/>
      <c r="OYC6" s="62"/>
      <c r="OYD6" s="62"/>
      <c r="OYE6" s="62"/>
      <c r="OYF6" s="62"/>
      <c r="OYG6" s="62"/>
      <c r="OYH6" s="62"/>
      <c r="OYI6" s="62"/>
      <c r="OYJ6" s="62"/>
      <c r="OYK6" s="62"/>
      <c r="OYL6" s="62"/>
      <c r="OYM6" s="62"/>
      <c r="OYN6" s="62"/>
      <c r="OYO6" s="62"/>
      <c r="OYP6" s="62"/>
      <c r="OYQ6" s="62"/>
      <c r="OYR6" s="62"/>
      <c r="OYS6" s="62"/>
      <c r="OYT6" s="62"/>
      <c r="OYU6" s="62"/>
      <c r="OYV6" s="62"/>
      <c r="OYW6" s="62"/>
      <c r="OYX6" s="62"/>
      <c r="OYY6" s="62"/>
      <c r="OYZ6" s="62"/>
      <c r="OZA6" s="62"/>
      <c r="OZB6" s="62"/>
      <c r="OZC6" s="62"/>
      <c r="OZD6" s="62"/>
      <c r="OZE6" s="62"/>
      <c r="OZF6" s="62"/>
      <c r="OZG6" s="62"/>
      <c r="OZH6" s="62"/>
      <c r="OZI6" s="62"/>
      <c r="OZJ6" s="62"/>
      <c r="OZK6" s="62"/>
      <c r="OZL6" s="62"/>
      <c r="OZM6" s="62"/>
      <c r="OZN6" s="62"/>
      <c r="OZO6" s="62"/>
      <c r="OZP6" s="62"/>
      <c r="OZQ6" s="62"/>
      <c r="OZR6" s="62"/>
      <c r="OZS6" s="62"/>
      <c r="OZT6" s="62"/>
      <c r="OZU6" s="62"/>
      <c r="OZV6" s="62"/>
      <c r="OZW6" s="62"/>
      <c r="OZX6" s="62"/>
      <c r="OZY6" s="62"/>
      <c r="OZZ6" s="62"/>
      <c r="PAA6" s="62"/>
      <c r="PAB6" s="62"/>
      <c r="PAC6" s="62"/>
      <c r="PAD6" s="62"/>
      <c r="PAE6" s="62"/>
      <c r="PAF6" s="62"/>
      <c r="PAG6" s="62"/>
      <c r="PAH6" s="62"/>
      <c r="PAI6" s="62"/>
      <c r="PAJ6" s="62"/>
      <c r="PAK6" s="62"/>
      <c r="PAL6" s="62"/>
      <c r="PAM6" s="62"/>
      <c r="PAN6" s="62"/>
      <c r="PAO6" s="62"/>
      <c r="PAP6" s="62"/>
      <c r="PAQ6" s="62"/>
      <c r="PAR6" s="62"/>
      <c r="PAS6" s="62"/>
      <c r="PAT6" s="62"/>
      <c r="PAU6" s="62"/>
      <c r="PAV6" s="62"/>
      <c r="PAW6" s="62"/>
      <c r="PAX6" s="62"/>
      <c r="PAY6" s="62"/>
      <c r="PAZ6" s="62"/>
      <c r="PBA6" s="62"/>
      <c r="PBB6" s="62"/>
      <c r="PBC6" s="62"/>
      <c r="PBD6" s="62"/>
      <c r="PBE6" s="62"/>
      <c r="PBF6" s="62"/>
      <c r="PBG6" s="62"/>
      <c r="PBH6" s="62"/>
      <c r="PBI6" s="62"/>
      <c r="PBJ6" s="62"/>
      <c r="PBK6" s="62"/>
      <c r="PBL6" s="62"/>
      <c r="PBM6" s="62"/>
      <c r="PBN6" s="62"/>
      <c r="PBO6" s="62"/>
      <c r="PBP6" s="62"/>
      <c r="PBQ6" s="62"/>
      <c r="PBR6" s="62"/>
      <c r="PBS6" s="62"/>
      <c r="PBT6" s="62"/>
      <c r="PBU6" s="62"/>
      <c r="PBV6" s="62"/>
      <c r="PBW6" s="62"/>
      <c r="PBX6" s="62"/>
      <c r="PBY6" s="62"/>
      <c r="PBZ6" s="62"/>
      <c r="PCA6" s="62"/>
      <c r="PCB6" s="62"/>
      <c r="PCC6" s="62"/>
      <c r="PCD6" s="62"/>
      <c r="PCE6" s="62"/>
      <c r="PCF6" s="62"/>
      <c r="PCG6" s="62"/>
      <c r="PCH6" s="62"/>
      <c r="PCI6" s="62"/>
      <c r="PCJ6" s="62"/>
      <c r="PCK6" s="62"/>
      <c r="PCL6" s="62"/>
      <c r="PCM6" s="62"/>
      <c r="PCN6" s="62"/>
      <c r="PCO6" s="62"/>
      <c r="PCP6" s="62"/>
      <c r="PCQ6" s="62"/>
      <c r="PCR6" s="62"/>
      <c r="PCS6" s="62"/>
      <c r="PCT6" s="62"/>
      <c r="PCU6" s="62"/>
      <c r="PCV6" s="62"/>
      <c r="PCW6" s="62"/>
      <c r="PCX6" s="62"/>
      <c r="PCY6" s="62"/>
      <c r="PCZ6" s="62"/>
      <c r="PDA6" s="62"/>
      <c r="PDB6" s="62"/>
      <c r="PDC6" s="62"/>
      <c r="PDD6" s="62"/>
      <c r="PDE6" s="62"/>
      <c r="PDF6" s="62"/>
      <c r="PDG6" s="62"/>
      <c r="PDH6" s="62"/>
      <c r="PDI6" s="62"/>
      <c r="PDJ6" s="62"/>
      <c r="PDK6" s="62"/>
      <c r="PDL6" s="62"/>
      <c r="PDM6" s="62"/>
      <c r="PDN6" s="62"/>
      <c r="PDO6" s="62"/>
      <c r="PDP6" s="62"/>
      <c r="PDQ6" s="62"/>
      <c r="PDR6" s="62"/>
      <c r="PDS6" s="62"/>
      <c r="PDT6" s="62"/>
      <c r="PDU6" s="62"/>
      <c r="PDV6" s="62"/>
      <c r="PDW6" s="62"/>
      <c r="PDX6" s="62"/>
      <c r="PDY6" s="62"/>
      <c r="PDZ6" s="62"/>
      <c r="PEA6" s="62"/>
      <c r="PEB6" s="62"/>
      <c r="PEC6" s="62"/>
      <c r="PED6" s="62"/>
      <c r="PEE6" s="62"/>
      <c r="PEF6" s="62"/>
      <c r="PEG6" s="62"/>
      <c r="PEH6" s="62"/>
      <c r="PEI6" s="62"/>
      <c r="PEJ6" s="62"/>
      <c r="PEK6" s="62"/>
      <c r="PEL6" s="62"/>
      <c r="PEM6" s="62"/>
      <c r="PEN6" s="62"/>
      <c r="PEO6" s="62"/>
      <c r="PEP6" s="62"/>
      <c r="PEQ6" s="62"/>
      <c r="PER6" s="62"/>
      <c r="PES6" s="62"/>
      <c r="PET6" s="62"/>
      <c r="PEU6" s="62"/>
      <c r="PEV6" s="62"/>
      <c r="PEW6" s="62"/>
      <c r="PEX6" s="62"/>
      <c r="PEY6" s="62"/>
      <c r="PEZ6" s="62"/>
      <c r="PFA6" s="62"/>
      <c r="PFB6" s="62"/>
      <c r="PFC6" s="62"/>
      <c r="PFD6" s="62"/>
      <c r="PFE6" s="62"/>
      <c r="PFF6" s="62"/>
      <c r="PFG6" s="62"/>
      <c r="PFH6" s="62"/>
      <c r="PFI6" s="62"/>
      <c r="PFJ6" s="62"/>
      <c r="PFK6" s="62"/>
      <c r="PFL6" s="62"/>
      <c r="PFM6" s="62"/>
      <c r="PFN6" s="62"/>
      <c r="PFO6" s="62"/>
      <c r="PFP6" s="62"/>
      <c r="PFQ6" s="62"/>
      <c r="PFR6" s="62"/>
      <c r="PFS6" s="62"/>
      <c r="PFT6" s="62"/>
      <c r="PFU6" s="62"/>
      <c r="PFV6" s="62"/>
      <c r="PFW6" s="62"/>
      <c r="PFX6" s="62"/>
      <c r="PFY6" s="62"/>
      <c r="PFZ6" s="62"/>
      <c r="PGA6" s="62"/>
      <c r="PGB6" s="62"/>
      <c r="PGC6" s="62"/>
      <c r="PGD6" s="62"/>
      <c r="PGE6" s="62"/>
      <c r="PGF6" s="62"/>
      <c r="PGG6" s="62"/>
      <c r="PGH6" s="62"/>
      <c r="PGI6" s="62"/>
      <c r="PGJ6" s="62"/>
      <c r="PGK6" s="62"/>
      <c r="PGL6" s="62"/>
      <c r="PGM6" s="62"/>
      <c r="PGN6" s="62"/>
      <c r="PGO6" s="62"/>
      <c r="PGP6" s="62"/>
      <c r="PGQ6" s="62"/>
      <c r="PGR6" s="62"/>
      <c r="PGS6" s="62"/>
      <c r="PGT6" s="62"/>
      <c r="PGU6" s="62"/>
      <c r="PGV6" s="62"/>
      <c r="PGW6" s="62"/>
      <c r="PGX6" s="62"/>
      <c r="PGY6" s="62"/>
      <c r="PGZ6" s="62"/>
      <c r="PHA6" s="62"/>
      <c r="PHB6" s="62"/>
      <c r="PHC6" s="62"/>
      <c r="PHD6" s="62"/>
      <c r="PHE6" s="62"/>
      <c r="PHF6" s="62"/>
      <c r="PHG6" s="62"/>
      <c r="PHH6" s="62"/>
      <c r="PHI6" s="62"/>
      <c r="PHJ6" s="62"/>
      <c r="PHK6" s="62"/>
      <c r="PHL6" s="62"/>
      <c r="PHM6" s="62"/>
      <c r="PHN6" s="62"/>
      <c r="PHO6" s="62"/>
      <c r="PHP6" s="62"/>
      <c r="PHQ6" s="62"/>
      <c r="PHR6" s="62"/>
      <c r="PHS6" s="62"/>
      <c r="PHT6" s="62"/>
      <c r="PHU6" s="62"/>
      <c r="PHV6" s="62"/>
      <c r="PHW6" s="62"/>
      <c r="PHX6" s="62"/>
      <c r="PHY6" s="62"/>
      <c r="PHZ6" s="62"/>
      <c r="PIA6" s="62"/>
      <c r="PIB6" s="62"/>
      <c r="PIC6" s="62"/>
      <c r="PID6" s="62"/>
      <c r="PIE6" s="62"/>
      <c r="PIF6" s="62"/>
      <c r="PIG6" s="62"/>
      <c r="PIH6" s="62"/>
      <c r="PII6" s="62"/>
      <c r="PIJ6" s="62"/>
      <c r="PIK6" s="62"/>
      <c r="PIL6" s="62"/>
      <c r="PIM6" s="62"/>
      <c r="PIN6" s="62"/>
      <c r="PIO6" s="62"/>
      <c r="PIP6" s="62"/>
      <c r="PIQ6" s="62"/>
      <c r="PIR6" s="62"/>
      <c r="PIS6" s="62"/>
      <c r="PIT6" s="62"/>
      <c r="PIU6" s="62"/>
      <c r="PIV6" s="62"/>
      <c r="PIW6" s="62"/>
      <c r="PIX6" s="62"/>
      <c r="PIY6" s="62"/>
      <c r="PIZ6" s="62"/>
      <c r="PJA6" s="62"/>
      <c r="PJB6" s="62"/>
      <c r="PJC6" s="62"/>
      <c r="PJD6" s="62"/>
      <c r="PJE6" s="62"/>
      <c r="PJF6" s="62"/>
      <c r="PJG6" s="62"/>
      <c r="PJH6" s="62"/>
      <c r="PJI6" s="62"/>
      <c r="PJJ6" s="62"/>
      <c r="PJK6" s="62"/>
      <c r="PJL6" s="62"/>
      <c r="PJM6" s="62"/>
      <c r="PJN6" s="62"/>
      <c r="PJO6" s="62"/>
      <c r="PJP6" s="62"/>
      <c r="PJQ6" s="62"/>
      <c r="PJR6" s="62"/>
      <c r="PJS6" s="62"/>
      <c r="PJT6" s="62"/>
      <c r="PJU6" s="62"/>
      <c r="PJV6" s="62"/>
      <c r="PJW6" s="62"/>
      <c r="PJX6" s="62"/>
      <c r="PJY6" s="62"/>
      <c r="PJZ6" s="62"/>
      <c r="PKA6" s="62"/>
      <c r="PKB6" s="62"/>
      <c r="PKC6" s="62"/>
      <c r="PKD6" s="62"/>
      <c r="PKE6" s="62"/>
      <c r="PKF6" s="62"/>
      <c r="PKG6" s="62"/>
      <c r="PKH6" s="62"/>
      <c r="PKI6" s="62"/>
      <c r="PKJ6" s="62"/>
      <c r="PKK6" s="62"/>
      <c r="PKL6" s="62"/>
      <c r="PKM6" s="62"/>
      <c r="PKN6" s="62"/>
      <c r="PKO6" s="62"/>
      <c r="PKP6" s="62"/>
      <c r="PKQ6" s="62"/>
      <c r="PKR6" s="62"/>
      <c r="PKS6" s="62"/>
      <c r="PKT6" s="62"/>
      <c r="PKU6" s="62"/>
      <c r="PKV6" s="62"/>
      <c r="PKW6" s="62"/>
      <c r="PKX6" s="62"/>
      <c r="PKY6" s="62"/>
      <c r="PKZ6" s="62"/>
      <c r="PLA6" s="62"/>
      <c r="PLB6" s="62"/>
      <c r="PLC6" s="62"/>
      <c r="PLD6" s="62"/>
      <c r="PLE6" s="62"/>
      <c r="PLF6" s="62"/>
      <c r="PLG6" s="62"/>
      <c r="PLH6" s="62"/>
      <c r="PLI6" s="62"/>
      <c r="PLJ6" s="62"/>
      <c r="PLK6" s="62"/>
      <c r="PLL6" s="62"/>
      <c r="PLM6" s="62"/>
      <c r="PLN6" s="62"/>
      <c r="PLO6" s="62"/>
      <c r="PLP6" s="62"/>
      <c r="PLQ6" s="62"/>
      <c r="PLR6" s="62"/>
      <c r="PLS6" s="62"/>
      <c r="PLT6" s="62"/>
      <c r="PLU6" s="62"/>
      <c r="PLV6" s="62"/>
      <c r="PLW6" s="62"/>
      <c r="PLX6" s="62"/>
      <c r="PLY6" s="62"/>
      <c r="PLZ6" s="62"/>
      <c r="PMA6" s="62"/>
      <c r="PMB6" s="62"/>
      <c r="PMC6" s="62"/>
      <c r="PMD6" s="62"/>
      <c r="PME6" s="62"/>
      <c r="PMF6" s="62"/>
      <c r="PMG6" s="62"/>
      <c r="PMH6" s="62"/>
      <c r="PMI6" s="62"/>
      <c r="PMJ6" s="62"/>
      <c r="PMK6" s="62"/>
      <c r="PML6" s="62"/>
      <c r="PMM6" s="62"/>
      <c r="PMN6" s="62"/>
      <c r="PMO6" s="62"/>
      <c r="PMP6" s="62"/>
      <c r="PMQ6" s="62"/>
      <c r="PMR6" s="62"/>
      <c r="PMS6" s="62"/>
      <c r="PMT6" s="62"/>
      <c r="PMU6" s="62"/>
      <c r="PMV6" s="62"/>
      <c r="PMW6" s="62"/>
      <c r="PMX6" s="62"/>
      <c r="PMY6" s="62"/>
      <c r="PMZ6" s="62"/>
      <c r="PNA6" s="62"/>
      <c r="PNB6" s="62"/>
      <c r="PNC6" s="62"/>
      <c r="PND6" s="62"/>
      <c r="PNE6" s="62"/>
      <c r="PNF6" s="62"/>
      <c r="PNG6" s="62"/>
      <c r="PNH6" s="62"/>
      <c r="PNI6" s="62"/>
      <c r="PNJ6" s="62"/>
      <c r="PNK6" s="62"/>
      <c r="PNL6" s="62"/>
      <c r="PNM6" s="62"/>
      <c r="PNN6" s="62"/>
      <c r="PNO6" s="62"/>
      <c r="PNP6" s="62"/>
      <c r="PNQ6" s="62"/>
      <c r="PNR6" s="62"/>
      <c r="PNS6" s="62"/>
      <c r="PNT6" s="62"/>
      <c r="PNU6" s="62"/>
      <c r="PNV6" s="62"/>
      <c r="PNW6" s="62"/>
      <c r="PNX6" s="62"/>
      <c r="PNY6" s="62"/>
      <c r="PNZ6" s="62"/>
      <c r="POA6" s="62"/>
      <c r="POB6" s="62"/>
      <c r="POC6" s="62"/>
      <c r="POD6" s="62"/>
      <c r="POE6" s="62"/>
      <c r="POF6" s="62"/>
      <c r="POG6" s="62"/>
      <c r="POH6" s="62"/>
      <c r="POI6" s="62"/>
      <c r="POJ6" s="62"/>
      <c r="POK6" s="62"/>
      <c r="POL6" s="62"/>
      <c r="POM6" s="62"/>
      <c r="PON6" s="62"/>
      <c r="POO6" s="62"/>
      <c r="POP6" s="62"/>
      <c r="POQ6" s="62"/>
      <c r="POR6" s="62"/>
      <c r="POS6" s="62"/>
      <c r="POT6" s="62"/>
      <c r="POU6" s="62"/>
      <c r="POV6" s="62"/>
      <c r="POW6" s="62"/>
      <c r="POX6" s="62"/>
      <c r="POY6" s="62"/>
      <c r="POZ6" s="62"/>
      <c r="PPA6" s="62"/>
      <c r="PPB6" s="62"/>
      <c r="PPC6" s="62"/>
      <c r="PPD6" s="62"/>
      <c r="PPE6" s="62"/>
      <c r="PPF6" s="62"/>
      <c r="PPG6" s="62"/>
      <c r="PPH6" s="62"/>
      <c r="PPI6" s="62"/>
      <c r="PPJ6" s="62"/>
      <c r="PPK6" s="62"/>
      <c r="PPL6" s="62"/>
      <c r="PPM6" s="62"/>
      <c r="PPN6" s="62"/>
      <c r="PPO6" s="62"/>
      <c r="PPP6" s="62"/>
      <c r="PPQ6" s="62"/>
      <c r="PPR6" s="62"/>
      <c r="PPS6" s="62"/>
      <c r="PPT6" s="62"/>
      <c r="PPU6" s="62"/>
      <c r="PPV6" s="62"/>
      <c r="PPW6" s="62"/>
      <c r="PPX6" s="62"/>
      <c r="PPY6" s="62"/>
      <c r="PPZ6" s="62"/>
      <c r="PQA6" s="62"/>
      <c r="PQB6" s="62"/>
      <c r="PQC6" s="62"/>
      <c r="PQD6" s="62"/>
      <c r="PQE6" s="62"/>
      <c r="PQF6" s="62"/>
      <c r="PQG6" s="62"/>
      <c r="PQH6" s="62"/>
      <c r="PQI6" s="62"/>
      <c r="PQJ6" s="62"/>
      <c r="PQK6" s="62"/>
      <c r="PQL6" s="62"/>
      <c r="PQM6" s="62"/>
      <c r="PQN6" s="62"/>
      <c r="PQO6" s="62"/>
      <c r="PQP6" s="62"/>
      <c r="PQQ6" s="62"/>
      <c r="PQR6" s="62"/>
      <c r="PQS6" s="62"/>
      <c r="PQT6" s="62"/>
      <c r="PQU6" s="62"/>
      <c r="PQV6" s="62"/>
      <c r="PQW6" s="62"/>
      <c r="PQX6" s="62"/>
      <c r="PQY6" s="62"/>
      <c r="PQZ6" s="62"/>
      <c r="PRA6" s="62"/>
      <c r="PRB6" s="62"/>
      <c r="PRC6" s="62"/>
      <c r="PRD6" s="62"/>
      <c r="PRE6" s="62"/>
      <c r="PRF6" s="62"/>
      <c r="PRG6" s="62"/>
      <c r="PRH6" s="62"/>
      <c r="PRI6" s="62"/>
      <c r="PRJ6" s="62"/>
      <c r="PRK6" s="62"/>
      <c r="PRL6" s="62"/>
      <c r="PRM6" s="62"/>
      <c r="PRN6" s="62"/>
      <c r="PRO6" s="62"/>
      <c r="PRP6" s="62"/>
      <c r="PRQ6" s="62"/>
      <c r="PRR6" s="62"/>
      <c r="PRS6" s="62"/>
      <c r="PRT6" s="62"/>
      <c r="PRU6" s="62"/>
      <c r="PRV6" s="62"/>
      <c r="PRW6" s="62"/>
      <c r="PRX6" s="62"/>
      <c r="PRY6" s="62"/>
      <c r="PRZ6" s="62"/>
      <c r="PSA6" s="62"/>
      <c r="PSB6" s="62"/>
      <c r="PSC6" s="62"/>
      <c r="PSD6" s="62"/>
      <c r="PSE6" s="62"/>
      <c r="PSF6" s="62"/>
      <c r="PSG6" s="62"/>
      <c r="PSH6" s="62"/>
      <c r="PSI6" s="62"/>
      <c r="PSJ6" s="62"/>
      <c r="PSK6" s="62"/>
      <c r="PSL6" s="62"/>
      <c r="PSM6" s="62"/>
      <c r="PSN6" s="62"/>
      <c r="PSO6" s="62"/>
      <c r="PSP6" s="62"/>
      <c r="PSQ6" s="62"/>
      <c r="PSR6" s="62"/>
      <c r="PSS6" s="62"/>
      <c r="PST6" s="62"/>
      <c r="PSU6" s="62"/>
      <c r="PSV6" s="62"/>
      <c r="PSW6" s="62"/>
      <c r="PSX6" s="62"/>
      <c r="PSY6" s="62"/>
      <c r="PSZ6" s="62"/>
      <c r="PTA6" s="62"/>
      <c r="PTB6" s="62"/>
      <c r="PTC6" s="62"/>
      <c r="PTD6" s="62"/>
      <c r="PTE6" s="62"/>
      <c r="PTF6" s="62"/>
      <c r="PTG6" s="62"/>
      <c r="PTH6" s="62"/>
      <c r="PTI6" s="62"/>
      <c r="PTJ6" s="62"/>
      <c r="PTK6" s="62"/>
      <c r="PTL6" s="62"/>
      <c r="PTM6" s="62"/>
      <c r="PTN6" s="62"/>
      <c r="PTO6" s="62"/>
      <c r="PTP6" s="62"/>
      <c r="PTQ6" s="62"/>
      <c r="PTR6" s="62"/>
      <c r="PTS6" s="62"/>
      <c r="PTT6" s="62"/>
      <c r="PTU6" s="62"/>
      <c r="PTV6" s="62"/>
      <c r="PTW6" s="62"/>
      <c r="PTX6" s="62"/>
      <c r="PTY6" s="62"/>
      <c r="PTZ6" s="62"/>
      <c r="PUA6" s="62"/>
      <c r="PUB6" s="62"/>
      <c r="PUC6" s="62"/>
      <c r="PUD6" s="62"/>
      <c r="PUE6" s="62"/>
      <c r="PUF6" s="62"/>
      <c r="PUG6" s="62"/>
      <c r="PUH6" s="62"/>
      <c r="PUI6" s="62"/>
      <c r="PUJ6" s="62"/>
      <c r="PUK6" s="62"/>
      <c r="PUL6" s="62"/>
      <c r="PUM6" s="62"/>
      <c r="PUN6" s="62"/>
      <c r="PUO6" s="62"/>
      <c r="PUP6" s="62"/>
      <c r="PUQ6" s="62"/>
      <c r="PUR6" s="62"/>
      <c r="PUS6" s="62"/>
      <c r="PUT6" s="62"/>
      <c r="PUU6" s="62"/>
      <c r="PUV6" s="62"/>
      <c r="PUW6" s="62"/>
      <c r="PUX6" s="62"/>
      <c r="PUY6" s="62"/>
      <c r="PUZ6" s="62"/>
      <c r="PVA6" s="62"/>
      <c r="PVB6" s="62"/>
      <c r="PVC6" s="62"/>
      <c r="PVD6" s="62"/>
      <c r="PVE6" s="62"/>
      <c r="PVF6" s="62"/>
      <c r="PVG6" s="62"/>
      <c r="PVH6" s="62"/>
      <c r="PVI6" s="62"/>
      <c r="PVJ6" s="62"/>
      <c r="PVK6" s="62"/>
      <c r="PVL6" s="62"/>
      <c r="PVM6" s="62"/>
      <c r="PVN6" s="62"/>
      <c r="PVO6" s="62"/>
      <c r="PVP6" s="62"/>
      <c r="PVQ6" s="62"/>
      <c r="PVR6" s="62"/>
      <c r="PVS6" s="62"/>
      <c r="PVT6" s="62"/>
      <c r="PVU6" s="62"/>
      <c r="PVV6" s="62"/>
      <c r="PVW6" s="62"/>
      <c r="PVX6" s="62"/>
      <c r="PVY6" s="62"/>
      <c r="PVZ6" s="62"/>
      <c r="PWA6" s="62"/>
      <c r="PWB6" s="62"/>
      <c r="PWC6" s="62"/>
      <c r="PWD6" s="62"/>
      <c r="PWE6" s="62"/>
      <c r="PWF6" s="62"/>
      <c r="PWG6" s="62"/>
      <c r="PWH6" s="62"/>
      <c r="PWI6" s="62"/>
      <c r="PWJ6" s="62"/>
      <c r="PWK6" s="62"/>
      <c r="PWL6" s="62"/>
      <c r="PWM6" s="62"/>
      <c r="PWN6" s="62"/>
      <c r="PWO6" s="62"/>
      <c r="PWP6" s="62"/>
      <c r="PWQ6" s="62"/>
      <c r="PWR6" s="62"/>
      <c r="PWS6" s="62"/>
      <c r="PWT6" s="62"/>
      <c r="PWU6" s="62"/>
      <c r="PWV6" s="62"/>
      <c r="PWW6" s="62"/>
      <c r="PWX6" s="62"/>
      <c r="PWY6" s="62"/>
      <c r="PWZ6" s="62"/>
      <c r="PXA6" s="62"/>
      <c r="PXB6" s="62"/>
      <c r="PXC6" s="62"/>
      <c r="PXD6" s="62"/>
      <c r="PXE6" s="62"/>
      <c r="PXF6" s="62"/>
      <c r="PXG6" s="62"/>
      <c r="PXH6" s="62"/>
      <c r="PXI6" s="62"/>
      <c r="PXJ6" s="62"/>
      <c r="PXK6" s="62"/>
      <c r="PXL6" s="62"/>
      <c r="PXM6" s="62"/>
      <c r="PXN6" s="62"/>
      <c r="PXO6" s="62"/>
      <c r="PXP6" s="62"/>
      <c r="PXQ6" s="62"/>
      <c r="PXR6" s="62"/>
      <c r="PXS6" s="62"/>
      <c r="PXT6" s="62"/>
      <c r="PXU6" s="62"/>
      <c r="PXV6" s="62"/>
      <c r="PXW6" s="62"/>
      <c r="PXX6" s="62"/>
      <c r="PXY6" s="62"/>
      <c r="PXZ6" s="62"/>
      <c r="PYA6" s="62"/>
      <c r="PYB6" s="62"/>
      <c r="PYC6" s="62"/>
      <c r="PYD6" s="62"/>
      <c r="PYE6" s="62"/>
      <c r="PYF6" s="62"/>
      <c r="PYG6" s="62"/>
      <c r="PYH6" s="62"/>
      <c r="PYI6" s="62"/>
      <c r="PYJ6" s="62"/>
      <c r="PYK6" s="62"/>
      <c r="PYL6" s="62"/>
      <c r="PYM6" s="62"/>
      <c r="PYN6" s="62"/>
      <c r="PYO6" s="62"/>
      <c r="PYP6" s="62"/>
      <c r="PYQ6" s="62"/>
      <c r="PYR6" s="62"/>
      <c r="PYS6" s="62"/>
      <c r="PYT6" s="62"/>
      <c r="PYU6" s="62"/>
      <c r="PYV6" s="62"/>
      <c r="PYW6" s="62"/>
      <c r="PYX6" s="62"/>
      <c r="PYY6" s="62"/>
      <c r="PYZ6" s="62"/>
      <c r="PZA6" s="62"/>
      <c r="PZB6" s="62"/>
      <c r="PZC6" s="62"/>
      <c r="PZD6" s="62"/>
      <c r="PZE6" s="62"/>
      <c r="PZF6" s="62"/>
      <c r="PZG6" s="62"/>
      <c r="PZH6" s="62"/>
      <c r="PZI6" s="62"/>
      <c r="PZJ6" s="62"/>
      <c r="PZK6" s="62"/>
      <c r="PZL6" s="62"/>
      <c r="PZM6" s="62"/>
      <c r="PZN6" s="62"/>
      <c r="PZO6" s="62"/>
      <c r="PZP6" s="62"/>
      <c r="PZQ6" s="62"/>
      <c r="PZR6" s="62"/>
      <c r="PZS6" s="62"/>
      <c r="PZT6" s="62"/>
      <c r="PZU6" s="62"/>
      <c r="PZV6" s="62"/>
      <c r="PZW6" s="62"/>
      <c r="PZX6" s="62"/>
      <c r="PZY6" s="62"/>
      <c r="PZZ6" s="62"/>
      <c r="QAA6" s="62"/>
      <c r="QAB6" s="62"/>
      <c r="QAC6" s="62"/>
      <c r="QAD6" s="62"/>
      <c r="QAE6" s="62"/>
      <c r="QAF6" s="62"/>
      <c r="QAG6" s="62"/>
      <c r="QAH6" s="62"/>
      <c r="QAI6" s="62"/>
      <c r="QAJ6" s="62"/>
      <c r="QAK6" s="62"/>
      <c r="QAL6" s="62"/>
      <c r="QAM6" s="62"/>
      <c r="QAN6" s="62"/>
      <c r="QAO6" s="62"/>
      <c r="QAP6" s="62"/>
      <c r="QAQ6" s="62"/>
      <c r="QAR6" s="62"/>
      <c r="QAS6" s="62"/>
      <c r="QAT6" s="62"/>
      <c r="QAU6" s="62"/>
      <c r="QAV6" s="62"/>
      <c r="QAW6" s="62"/>
      <c r="QAX6" s="62"/>
      <c r="QAY6" s="62"/>
      <c r="QAZ6" s="62"/>
      <c r="QBA6" s="62"/>
      <c r="QBB6" s="62"/>
      <c r="QBC6" s="62"/>
      <c r="QBD6" s="62"/>
      <c r="QBE6" s="62"/>
      <c r="QBF6" s="62"/>
      <c r="QBG6" s="62"/>
      <c r="QBH6" s="62"/>
      <c r="QBI6" s="62"/>
      <c r="QBJ6" s="62"/>
      <c r="QBK6" s="62"/>
      <c r="QBL6" s="62"/>
      <c r="QBM6" s="62"/>
      <c r="QBN6" s="62"/>
      <c r="QBO6" s="62"/>
      <c r="QBP6" s="62"/>
      <c r="QBQ6" s="62"/>
      <c r="QBR6" s="62"/>
      <c r="QBS6" s="62"/>
      <c r="QBT6" s="62"/>
      <c r="QBU6" s="62"/>
      <c r="QBV6" s="62"/>
      <c r="QBW6" s="62"/>
      <c r="QBX6" s="62"/>
      <c r="QBY6" s="62"/>
      <c r="QBZ6" s="62"/>
      <c r="QCA6" s="62"/>
      <c r="QCB6" s="62"/>
      <c r="QCC6" s="62"/>
      <c r="QCD6" s="62"/>
      <c r="QCE6" s="62"/>
      <c r="QCF6" s="62"/>
      <c r="QCG6" s="62"/>
      <c r="QCH6" s="62"/>
      <c r="QCI6" s="62"/>
      <c r="QCJ6" s="62"/>
      <c r="QCK6" s="62"/>
      <c r="QCL6" s="62"/>
      <c r="QCM6" s="62"/>
      <c r="QCN6" s="62"/>
      <c r="QCO6" s="62"/>
      <c r="QCP6" s="62"/>
      <c r="QCQ6" s="62"/>
      <c r="QCR6" s="62"/>
      <c r="QCS6" s="62"/>
      <c r="QCT6" s="62"/>
      <c r="QCU6" s="62"/>
      <c r="QCV6" s="62"/>
      <c r="QCW6" s="62"/>
      <c r="QCX6" s="62"/>
      <c r="QCY6" s="62"/>
      <c r="QCZ6" s="62"/>
      <c r="QDA6" s="62"/>
      <c r="QDB6" s="62"/>
      <c r="QDC6" s="62"/>
      <c r="QDD6" s="62"/>
      <c r="QDE6" s="62"/>
      <c r="QDF6" s="62"/>
      <c r="QDG6" s="62"/>
      <c r="QDH6" s="62"/>
      <c r="QDI6" s="62"/>
      <c r="QDJ6" s="62"/>
      <c r="QDK6" s="62"/>
      <c r="QDL6" s="62"/>
      <c r="QDM6" s="62"/>
      <c r="QDN6" s="62"/>
      <c r="QDO6" s="62"/>
      <c r="QDP6" s="62"/>
      <c r="QDQ6" s="62"/>
      <c r="QDR6" s="62"/>
      <c r="QDS6" s="62"/>
      <c r="QDT6" s="62"/>
      <c r="QDU6" s="62"/>
      <c r="QDV6" s="62"/>
      <c r="QDW6" s="62"/>
      <c r="QDX6" s="62"/>
      <c r="QDY6" s="62"/>
      <c r="QDZ6" s="62"/>
      <c r="QEA6" s="62"/>
      <c r="QEB6" s="62"/>
      <c r="QEC6" s="62"/>
      <c r="QED6" s="62"/>
      <c r="QEE6" s="62"/>
      <c r="QEF6" s="62"/>
      <c r="QEG6" s="62"/>
      <c r="QEH6" s="62"/>
      <c r="QEI6" s="62"/>
      <c r="QEJ6" s="62"/>
      <c r="QEK6" s="62"/>
      <c r="QEL6" s="62"/>
      <c r="QEM6" s="62"/>
      <c r="QEN6" s="62"/>
      <c r="QEO6" s="62"/>
      <c r="QEP6" s="62"/>
      <c r="QEQ6" s="62"/>
      <c r="QER6" s="62"/>
      <c r="QES6" s="62"/>
      <c r="QET6" s="62"/>
      <c r="QEU6" s="62"/>
      <c r="QEV6" s="62"/>
      <c r="QEW6" s="62"/>
      <c r="QEX6" s="62"/>
      <c r="QEY6" s="62"/>
      <c r="QEZ6" s="62"/>
      <c r="QFA6" s="62"/>
      <c r="QFB6" s="62"/>
      <c r="QFC6" s="62"/>
      <c r="QFD6" s="62"/>
      <c r="QFE6" s="62"/>
      <c r="QFF6" s="62"/>
      <c r="QFG6" s="62"/>
      <c r="QFH6" s="62"/>
      <c r="QFI6" s="62"/>
      <c r="QFJ6" s="62"/>
      <c r="QFK6" s="62"/>
      <c r="QFL6" s="62"/>
      <c r="QFM6" s="62"/>
      <c r="QFN6" s="62"/>
      <c r="QFO6" s="62"/>
      <c r="QFP6" s="62"/>
      <c r="QFQ6" s="62"/>
      <c r="QFR6" s="62"/>
      <c r="QFS6" s="62"/>
      <c r="QFT6" s="62"/>
      <c r="QFU6" s="62"/>
      <c r="QFV6" s="62"/>
      <c r="QFW6" s="62"/>
      <c r="QFX6" s="62"/>
      <c r="QFY6" s="62"/>
      <c r="QFZ6" s="62"/>
      <c r="QGA6" s="62"/>
      <c r="QGB6" s="62"/>
      <c r="QGC6" s="62"/>
      <c r="QGD6" s="62"/>
      <c r="QGE6" s="62"/>
      <c r="QGF6" s="62"/>
      <c r="QGG6" s="62"/>
      <c r="QGH6" s="62"/>
      <c r="QGI6" s="62"/>
      <c r="QGJ6" s="62"/>
      <c r="QGK6" s="62"/>
      <c r="QGL6" s="62"/>
      <c r="QGM6" s="62"/>
      <c r="QGN6" s="62"/>
      <c r="QGO6" s="62"/>
      <c r="QGP6" s="62"/>
      <c r="QGQ6" s="62"/>
      <c r="QGR6" s="62"/>
      <c r="QGS6" s="62"/>
      <c r="QGT6" s="62"/>
      <c r="QGU6" s="62"/>
      <c r="QGV6" s="62"/>
      <c r="QGW6" s="62"/>
      <c r="QGX6" s="62"/>
      <c r="QGY6" s="62"/>
      <c r="QGZ6" s="62"/>
      <c r="QHA6" s="62"/>
      <c r="QHB6" s="62"/>
      <c r="QHC6" s="62"/>
      <c r="QHD6" s="62"/>
      <c r="QHE6" s="62"/>
      <c r="QHF6" s="62"/>
      <c r="QHG6" s="62"/>
      <c r="QHH6" s="62"/>
      <c r="QHI6" s="62"/>
      <c r="QHJ6" s="62"/>
      <c r="QHK6" s="62"/>
      <c r="QHL6" s="62"/>
      <c r="QHM6" s="62"/>
      <c r="QHN6" s="62"/>
      <c r="QHO6" s="62"/>
      <c r="QHP6" s="62"/>
      <c r="QHQ6" s="62"/>
      <c r="QHR6" s="62"/>
      <c r="QHS6" s="62"/>
      <c r="QHT6" s="62"/>
      <c r="QHU6" s="62"/>
      <c r="QHV6" s="62"/>
      <c r="QHW6" s="62"/>
      <c r="QHX6" s="62"/>
      <c r="QHY6" s="62"/>
      <c r="QHZ6" s="62"/>
      <c r="QIA6" s="62"/>
      <c r="QIB6" s="62"/>
      <c r="QIC6" s="62"/>
      <c r="QID6" s="62"/>
      <c r="QIE6" s="62"/>
      <c r="QIF6" s="62"/>
      <c r="QIG6" s="62"/>
      <c r="QIH6" s="62"/>
      <c r="QII6" s="62"/>
      <c r="QIJ6" s="62"/>
      <c r="QIK6" s="62"/>
      <c r="QIL6" s="62"/>
      <c r="QIM6" s="62"/>
      <c r="QIN6" s="62"/>
      <c r="QIO6" s="62"/>
      <c r="QIP6" s="62"/>
      <c r="QIQ6" s="62"/>
      <c r="QIR6" s="62"/>
      <c r="QIS6" s="62"/>
      <c r="QIT6" s="62"/>
      <c r="QIU6" s="62"/>
      <c r="QIV6" s="62"/>
      <c r="QIW6" s="62"/>
      <c r="QIX6" s="62"/>
      <c r="QIY6" s="62"/>
      <c r="QIZ6" s="62"/>
      <c r="QJA6" s="62"/>
      <c r="QJB6" s="62"/>
      <c r="QJC6" s="62"/>
      <c r="QJD6" s="62"/>
      <c r="QJE6" s="62"/>
      <c r="QJF6" s="62"/>
      <c r="QJG6" s="62"/>
      <c r="QJH6" s="62"/>
      <c r="QJI6" s="62"/>
      <c r="QJJ6" s="62"/>
      <c r="QJK6" s="62"/>
      <c r="QJL6" s="62"/>
      <c r="QJM6" s="62"/>
      <c r="QJN6" s="62"/>
      <c r="QJO6" s="62"/>
      <c r="QJP6" s="62"/>
      <c r="QJQ6" s="62"/>
      <c r="QJR6" s="62"/>
      <c r="QJS6" s="62"/>
      <c r="QJT6" s="62"/>
      <c r="QJU6" s="62"/>
      <c r="QJV6" s="62"/>
      <c r="QJW6" s="62"/>
      <c r="QJX6" s="62"/>
      <c r="QJY6" s="62"/>
      <c r="QJZ6" s="62"/>
      <c r="QKA6" s="62"/>
      <c r="QKB6" s="62"/>
      <c r="QKC6" s="62"/>
      <c r="QKD6" s="62"/>
      <c r="QKE6" s="62"/>
      <c r="QKF6" s="62"/>
      <c r="QKG6" s="62"/>
      <c r="QKH6" s="62"/>
      <c r="QKI6" s="62"/>
      <c r="QKJ6" s="62"/>
      <c r="QKK6" s="62"/>
      <c r="QKL6" s="62"/>
      <c r="QKM6" s="62"/>
      <c r="QKN6" s="62"/>
      <c r="QKO6" s="62"/>
      <c r="QKP6" s="62"/>
      <c r="QKQ6" s="62"/>
      <c r="QKR6" s="62"/>
      <c r="QKS6" s="62"/>
      <c r="QKT6" s="62"/>
      <c r="QKU6" s="62"/>
      <c r="QKV6" s="62"/>
      <c r="QKW6" s="62"/>
      <c r="QKX6" s="62"/>
      <c r="QKY6" s="62"/>
      <c r="QKZ6" s="62"/>
      <c r="QLA6" s="62"/>
      <c r="QLB6" s="62"/>
      <c r="QLC6" s="62"/>
      <c r="QLD6" s="62"/>
      <c r="QLE6" s="62"/>
      <c r="QLF6" s="62"/>
      <c r="QLG6" s="62"/>
      <c r="QLH6" s="62"/>
      <c r="QLI6" s="62"/>
      <c r="QLJ6" s="62"/>
      <c r="QLK6" s="62"/>
      <c r="QLL6" s="62"/>
      <c r="QLM6" s="62"/>
      <c r="QLN6" s="62"/>
      <c r="QLO6" s="62"/>
      <c r="QLP6" s="62"/>
      <c r="QLQ6" s="62"/>
      <c r="QLR6" s="62"/>
      <c r="QLS6" s="62"/>
      <c r="QLT6" s="62"/>
      <c r="QLU6" s="62"/>
      <c r="QLV6" s="62"/>
      <c r="QLW6" s="62"/>
      <c r="QLX6" s="62"/>
      <c r="QLY6" s="62"/>
      <c r="QLZ6" s="62"/>
      <c r="QMA6" s="62"/>
      <c r="QMB6" s="62"/>
      <c r="QMC6" s="62"/>
      <c r="QMD6" s="62"/>
      <c r="QME6" s="62"/>
      <c r="QMF6" s="62"/>
      <c r="QMG6" s="62"/>
      <c r="QMH6" s="62"/>
      <c r="QMI6" s="62"/>
      <c r="QMJ6" s="62"/>
      <c r="QMK6" s="62"/>
      <c r="QML6" s="62"/>
      <c r="QMM6" s="62"/>
      <c r="QMN6" s="62"/>
      <c r="QMO6" s="62"/>
      <c r="QMP6" s="62"/>
      <c r="QMQ6" s="62"/>
      <c r="QMR6" s="62"/>
      <c r="QMS6" s="62"/>
      <c r="QMT6" s="62"/>
      <c r="QMU6" s="62"/>
      <c r="QMV6" s="62"/>
      <c r="QMW6" s="62"/>
      <c r="QMX6" s="62"/>
      <c r="QMY6" s="62"/>
      <c r="QMZ6" s="62"/>
      <c r="QNA6" s="62"/>
      <c r="QNB6" s="62"/>
      <c r="QNC6" s="62"/>
      <c r="QND6" s="62"/>
      <c r="QNE6" s="62"/>
      <c r="QNF6" s="62"/>
      <c r="QNG6" s="62"/>
      <c r="QNH6" s="62"/>
      <c r="QNI6" s="62"/>
      <c r="QNJ6" s="62"/>
      <c r="QNK6" s="62"/>
      <c r="QNL6" s="62"/>
      <c r="QNM6" s="62"/>
      <c r="QNN6" s="62"/>
      <c r="QNO6" s="62"/>
      <c r="QNP6" s="62"/>
      <c r="QNQ6" s="62"/>
      <c r="QNR6" s="62"/>
      <c r="QNS6" s="62"/>
      <c r="QNT6" s="62"/>
      <c r="QNU6" s="62"/>
      <c r="QNV6" s="62"/>
      <c r="QNW6" s="62"/>
      <c r="QNX6" s="62"/>
      <c r="QNY6" s="62"/>
      <c r="QNZ6" s="62"/>
      <c r="QOA6" s="62"/>
      <c r="QOB6" s="62"/>
      <c r="QOC6" s="62"/>
      <c r="QOD6" s="62"/>
      <c r="QOE6" s="62"/>
      <c r="QOF6" s="62"/>
      <c r="QOG6" s="62"/>
      <c r="QOH6" s="62"/>
      <c r="QOI6" s="62"/>
      <c r="QOJ6" s="62"/>
      <c r="QOK6" s="62"/>
      <c r="QOL6" s="62"/>
      <c r="QOM6" s="62"/>
      <c r="QON6" s="62"/>
      <c r="QOO6" s="62"/>
      <c r="QOP6" s="62"/>
      <c r="QOQ6" s="62"/>
      <c r="QOR6" s="62"/>
      <c r="QOS6" s="62"/>
      <c r="QOT6" s="62"/>
      <c r="QOU6" s="62"/>
      <c r="QOV6" s="62"/>
      <c r="QOW6" s="62"/>
      <c r="QOX6" s="62"/>
      <c r="QOY6" s="62"/>
      <c r="QOZ6" s="62"/>
      <c r="QPA6" s="62"/>
      <c r="QPB6" s="62"/>
      <c r="QPC6" s="62"/>
      <c r="QPD6" s="62"/>
      <c r="QPE6" s="62"/>
      <c r="QPF6" s="62"/>
      <c r="QPG6" s="62"/>
      <c r="QPH6" s="62"/>
      <c r="QPI6" s="62"/>
      <c r="QPJ6" s="62"/>
      <c r="QPK6" s="62"/>
      <c r="QPL6" s="62"/>
      <c r="QPM6" s="62"/>
      <c r="QPN6" s="62"/>
      <c r="QPO6" s="62"/>
      <c r="QPP6" s="62"/>
      <c r="QPQ6" s="62"/>
      <c r="QPR6" s="62"/>
      <c r="QPS6" s="62"/>
      <c r="QPT6" s="62"/>
      <c r="QPU6" s="62"/>
      <c r="QPV6" s="62"/>
      <c r="QPW6" s="62"/>
      <c r="QPX6" s="62"/>
      <c r="QPY6" s="62"/>
      <c r="QPZ6" s="62"/>
      <c r="QQA6" s="62"/>
      <c r="QQB6" s="62"/>
      <c r="QQC6" s="62"/>
      <c r="QQD6" s="62"/>
      <c r="QQE6" s="62"/>
      <c r="QQF6" s="62"/>
      <c r="QQG6" s="62"/>
      <c r="QQH6" s="62"/>
      <c r="QQI6" s="62"/>
      <c r="QQJ6" s="62"/>
      <c r="QQK6" s="62"/>
      <c r="QQL6" s="62"/>
      <c r="QQM6" s="62"/>
      <c r="QQN6" s="62"/>
      <c r="QQO6" s="62"/>
      <c r="QQP6" s="62"/>
      <c r="QQQ6" s="62"/>
      <c r="QQR6" s="62"/>
      <c r="QQS6" s="62"/>
      <c r="QQT6" s="62"/>
      <c r="QQU6" s="62"/>
      <c r="QQV6" s="62"/>
      <c r="QQW6" s="62"/>
      <c r="QQX6" s="62"/>
      <c r="QQY6" s="62"/>
      <c r="QQZ6" s="62"/>
      <c r="QRA6" s="62"/>
      <c r="QRB6" s="62"/>
      <c r="QRC6" s="62"/>
      <c r="QRD6" s="62"/>
      <c r="QRE6" s="62"/>
      <c r="QRF6" s="62"/>
      <c r="QRG6" s="62"/>
      <c r="QRH6" s="62"/>
      <c r="QRI6" s="62"/>
      <c r="QRJ6" s="62"/>
      <c r="QRK6" s="62"/>
      <c r="QRL6" s="62"/>
      <c r="QRM6" s="62"/>
      <c r="QRN6" s="62"/>
      <c r="QRO6" s="62"/>
      <c r="QRP6" s="62"/>
      <c r="QRQ6" s="62"/>
      <c r="QRR6" s="62"/>
      <c r="QRS6" s="62"/>
      <c r="QRT6" s="62"/>
      <c r="QRU6" s="62"/>
      <c r="QRV6" s="62"/>
      <c r="QRW6" s="62"/>
      <c r="QRX6" s="62"/>
      <c r="QRY6" s="62"/>
      <c r="QRZ6" s="62"/>
      <c r="QSA6" s="62"/>
      <c r="QSB6" s="62"/>
      <c r="QSC6" s="62"/>
      <c r="QSD6" s="62"/>
      <c r="QSE6" s="62"/>
      <c r="QSF6" s="62"/>
      <c r="QSG6" s="62"/>
      <c r="QSH6" s="62"/>
      <c r="QSI6" s="62"/>
      <c r="QSJ6" s="62"/>
      <c r="QSK6" s="62"/>
      <c r="QSL6" s="62"/>
      <c r="QSM6" s="62"/>
      <c r="QSN6" s="62"/>
      <c r="QSO6" s="62"/>
      <c r="QSP6" s="62"/>
      <c r="QSQ6" s="62"/>
      <c r="QSR6" s="62"/>
      <c r="QSS6" s="62"/>
      <c r="QST6" s="62"/>
      <c r="QSU6" s="62"/>
      <c r="QSV6" s="62"/>
      <c r="QSW6" s="62"/>
      <c r="QSX6" s="62"/>
      <c r="QSY6" s="62"/>
      <c r="QSZ6" s="62"/>
      <c r="QTA6" s="62"/>
      <c r="QTB6" s="62"/>
      <c r="QTC6" s="62"/>
      <c r="QTD6" s="62"/>
      <c r="QTE6" s="62"/>
      <c r="QTF6" s="62"/>
      <c r="QTG6" s="62"/>
      <c r="QTH6" s="62"/>
      <c r="QTI6" s="62"/>
      <c r="QTJ6" s="62"/>
      <c r="QTK6" s="62"/>
      <c r="QTL6" s="62"/>
      <c r="QTM6" s="62"/>
      <c r="QTN6" s="62"/>
      <c r="QTO6" s="62"/>
      <c r="QTP6" s="62"/>
      <c r="QTQ6" s="62"/>
      <c r="QTR6" s="62"/>
      <c r="QTS6" s="62"/>
      <c r="QTT6" s="62"/>
      <c r="QTU6" s="62"/>
      <c r="QTV6" s="62"/>
      <c r="QTW6" s="62"/>
      <c r="QTX6" s="62"/>
      <c r="QTY6" s="62"/>
      <c r="QTZ6" s="62"/>
      <c r="QUA6" s="62"/>
      <c r="QUB6" s="62"/>
      <c r="QUC6" s="62"/>
      <c r="QUD6" s="62"/>
      <c r="QUE6" s="62"/>
      <c r="QUF6" s="62"/>
      <c r="QUG6" s="62"/>
      <c r="QUH6" s="62"/>
      <c r="QUI6" s="62"/>
      <c r="QUJ6" s="62"/>
      <c r="QUK6" s="62"/>
      <c r="QUL6" s="62"/>
      <c r="QUM6" s="62"/>
      <c r="QUN6" s="62"/>
      <c r="QUO6" s="62"/>
      <c r="QUP6" s="62"/>
      <c r="QUQ6" s="62"/>
      <c r="QUR6" s="62"/>
      <c r="QUS6" s="62"/>
      <c r="QUT6" s="62"/>
      <c r="QUU6" s="62"/>
      <c r="QUV6" s="62"/>
      <c r="QUW6" s="62"/>
      <c r="QUX6" s="62"/>
      <c r="QUY6" s="62"/>
      <c r="QUZ6" s="62"/>
      <c r="QVA6" s="62"/>
      <c r="QVB6" s="62"/>
      <c r="QVC6" s="62"/>
      <c r="QVD6" s="62"/>
      <c r="QVE6" s="62"/>
      <c r="QVF6" s="62"/>
      <c r="QVG6" s="62"/>
      <c r="QVH6" s="62"/>
      <c r="QVI6" s="62"/>
      <c r="QVJ6" s="62"/>
      <c r="QVK6" s="62"/>
      <c r="QVL6" s="62"/>
      <c r="QVM6" s="62"/>
      <c r="QVN6" s="62"/>
      <c r="QVO6" s="62"/>
      <c r="QVP6" s="62"/>
      <c r="QVQ6" s="62"/>
      <c r="QVR6" s="62"/>
      <c r="QVS6" s="62"/>
      <c r="QVT6" s="62"/>
      <c r="QVU6" s="62"/>
      <c r="QVV6" s="62"/>
      <c r="QVW6" s="62"/>
      <c r="QVX6" s="62"/>
      <c r="QVY6" s="62"/>
      <c r="QVZ6" s="62"/>
      <c r="QWA6" s="62"/>
      <c r="QWB6" s="62"/>
      <c r="QWC6" s="62"/>
      <c r="QWD6" s="62"/>
      <c r="QWE6" s="62"/>
      <c r="QWF6" s="62"/>
      <c r="QWG6" s="62"/>
      <c r="QWH6" s="62"/>
      <c r="QWI6" s="62"/>
      <c r="QWJ6" s="62"/>
      <c r="QWK6" s="62"/>
      <c r="QWL6" s="62"/>
      <c r="QWM6" s="62"/>
      <c r="QWN6" s="62"/>
      <c r="QWO6" s="62"/>
      <c r="QWP6" s="62"/>
      <c r="QWQ6" s="62"/>
      <c r="QWR6" s="62"/>
      <c r="QWS6" s="62"/>
      <c r="QWT6" s="62"/>
      <c r="QWU6" s="62"/>
      <c r="QWV6" s="62"/>
      <c r="QWW6" s="62"/>
      <c r="QWX6" s="62"/>
      <c r="QWY6" s="62"/>
      <c r="QWZ6" s="62"/>
      <c r="QXA6" s="62"/>
      <c r="QXB6" s="62"/>
      <c r="QXC6" s="62"/>
      <c r="QXD6" s="62"/>
      <c r="QXE6" s="62"/>
      <c r="QXF6" s="62"/>
      <c r="QXG6" s="62"/>
      <c r="QXH6" s="62"/>
      <c r="QXI6" s="62"/>
      <c r="QXJ6" s="62"/>
      <c r="QXK6" s="62"/>
      <c r="QXL6" s="62"/>
      <c r="QXM6" s="62"/>
      <c r="QXN6" s="62"/>
      <c r="QXO6" s="62"/>
      <c r="QXP6" s="62"/>
      <c r="QXQ6" s="62"/>
      <c r="QXR6" s="62"/>
      <c r="QXS6" s="62"/>
      <c r="QXT6" s="62"/>
      <c r="QXU6" s="62"/>
      <c r="QXV6" s="62"/>
      <c r="QXW6" s="62"/>
      <c r="QXX6" s="62"/>
      <c r="QXY6" s="62"/>
      <c r="QXZ6" s="62"/>
      <c r="QYA6" s="62"/>
      <c r="QYB6" s="62"/>
      <c r="QYC6" s="62"/>
      <c r="QYD6" s="62"/>
      <c r="QYE6" s="62"/>
      <c r="QYF6" s="62"/>
      <c r="QYG6" s="62"/>
      <c r="QYH6" s="62"/>
      <c r="QYI6" s="62"/>
      <c r="QYJ6" s="62"/>
      <c r="QYK6" s="62"/>
      <c r="QYL6" s="62"/>
      <c r="QYM6" s="62"/>
      <c r="QYN6" s="62"/>
      <c r="QYO6" s="62"/>
      <c r="QYP6" s="62"/>
      <c r="QYQ6" s="62"/>
      <c r="QYR6" s="62"/>
      <c r="QYS6" s="62"/>
      <c r="QYT6" s="62"/>
      <c r="QYU6" s="62"/>
      <c r="QYV6" s="62"/>
      <c r="QYW6" s="62"/>
      <c r="QYX6" s="62"/>
      <c r="QYY6" s="62"/>
      <c r="QYZ6" s="62"/>
      <c r="QZA6" s="62"/>
      <c r="QZB6" s="62"/>
      <c r="QZC6" s="62"/>
      <c r="QZD6" s="62"/>
      <c r="QZE6" s="62"/>
      <c r="QZF6" s="62"/>
      <c r="QZG6" s="62"/>
      <c r="QZH6" s="62"/>
      <c r="QZI6" s="62"/>
      <c r="QZJ6" s="62"/>
      <c r="QZK6" s="62"/>
      <c r="QZL6" s="62"/>
      <c r="QZM6" s="62"/>
      <c r="QZN6" s="62"/>
      <c r="QZO6" s="62"/>
      <c r="QZP6" s="62"/>
      <c r="QZQ6" s="62"/>
      <c r="QZR6" s="62"/>
      <c r="QZS6" s="62"/>
      <c r="QZT6" s="62"/>
      <c r="QZU6" s="62"/>
      <c r="QZV6" s="62"/>
      <c r="QZW6" s="62"/>
      <c r="QZX6" s="62"/>
      <c r="QZY6" s="62"/>
      <c r="QZZ6" s="62"/>
      <c r="RAA6" s="62"/>
      <c r="RAB6" s="62"/>
      <c r="RAC6" s="62"/>
      <c r="RAD6" s="62"/>
      <c r="RAE6" s="62"/>
      <c r="RAF6" s="62"/>
      <c r="RAG6" s="62"/>
      <c r="RAH6" s="62"/>
      <c r="RAI6" s="62"/>
      <c r="RAJ6" s="62"/>
      <c r="RAK6" s="62"/>
      <c r="RAL6" s="62"/>
      <c r="RAM6" s="62"/>
      <c r="RAN6" s="62"/>
      <c r="RAO6" s="62"/>
      <c r="RAP6" s="62"/>
      <c r="RAQ6" s="62"/>
      <c r="RAR6" s="62"/>
      <c r="RAS6" s="62"/>
      <c r="RAT6" s="62"/>
      <c r="RAU6" s="62"/>
      <c r="RAV6" s="62"/>
      <c r="RAW6" s="62"/>
      <c r="RAX6" s="62"/>
      <c r="RAY6" s="62"/>
      <c r="RAZ6" s="62"/>
      <c r="RBA6" s="62"/>
      <c r="RBB6" s="62"/>
      <c r="RBC6" s="62"/>
      <c r="RBD6" s="62"/>
      <c r="RBE6" s="62"/>
      <c r="RBF6" s="62"/>
      <c r="RBG6" s="62"/>
      <c r="RBH6" s="62"/>
      <c r="RBI6" s="62"/>
      <c r="RBJ6" s="62"/>
      <c r="RBK6" s="62"/>
      <c r="RBL6" s="62"/>
      <c r="RBM6" s="62"/>
      <c r="RBN6" s="62"/>
      <c r="RBO6" s="62"/>
      <c r="RBP6" s="62"/>
      <c r="RBQ6" s="62"/>
      <c r="RBR6" s="62"/>
      <c r="RBS6" s="62"/>
      <c r="RBT6" s="62"/>
      <c r="RBU6" s="62"/>
      <c r="RBV6" s="62"/>
      <c r="RBW6" s="62"/>
      <c r="RBX6" s="62"/>
      <c r="RBY6" s="62"/>
      <c r="RBZ6" s="62"/>
      <c r="RCA6" s="62"/>
      <c r="RCB6" s="62"/>
      <c r="RCC6" s="62"/>
      <c r="RCD6" s="62"/>
      <c r="RCE6" s="62"/>
      <c r="RCF6" s="62"/>
      <c r="RCG6" s="62"/>
      <c r="RCH6" s="62"/>
      <c r="RCI6" s="62"/>
      <c r="RCJ6" s="62"/>
      <c r="RCK6" s="62"/>
      <c r="RCL6" s="62"/>
      <c r="RCM6" s="62"/>
      <c r="RCN6" s="62"/>
      <c r="RCO6" s="62"/>
      <c r="RCP6" s="62"/>
      <c r="RCQ6" s="62"/>
      <c r="RCR6" s="62"/>
      <c r="RCS6" s="62"/>
      <c r="RCT6" s="62"/>
      <c r="RCU6" s="62"/>
      <c r="RCV6" s="62"/>
      <c r="RCW6" s="62"/>
      <c r="RCX6" s="62"/>
      <c r="RCY6" s="62"/>
      <c r="RCZ6" s="62"/>
      <c r="RDA6" s="62"/>
      <c r="RDB6" s="62"/>
      <c r="RDC6" s="62"/>
      <c r="RDD6" s="62"/>
      <c r="RDE6" s="62"/>
      <c r="RDF6" s="62"/>
      <c r="RDG6" s="62"/>
      <c r="RDH6" s="62"/>
      <c r="RDI6" s="62"/>
      <c r="RDJ6" s="62"/>
      <c r="RDK6" s="62"/>
      <c r="RDL6" s="62"/>
      <c r="RDM6" s="62"/>
      <c r="RDN6" s="62"/>
      <c r="RDO6" s="62"/>
      <c r="RDP6" s="62"/>
      <c r="RDQ6" s="62"/>
      <c r="RDR6" s="62"/>
      <c r="RDS6" s="62"/>
      <c r="RDT6" s="62"/>
      <c r="RDU6" s="62"/>
      <c r="RDV6" s="62"/>
      <c r="RDW6" s="62"/>
      <c r="RDX6" s="62"/>
      <c r="RDY6" s="62"/>
      <c r="RDZ6" s="62"/>
      <c r="REA6" s="62"/>
      <c r="REB6" s="62"/>
      <c r="REC6" s="62"/>
      <c r="RED6" s="62"/>
      <c r="REE6" s="62"/>
      <c r="REF6" s="62"/>
      <c r="REG6" s="62"/>
      <c r="REH6" s="62"/>
      <c r="REI6" s="62"/>
      <c r="REJ6" s="62"/>
      <c r="REK6" s="62"/>
      <c r="REL6" s="62"/>
      <c r="REM6" s="62"/>
      <c r="REN6" s="62"/>
      <c r="REO6" s="62"/>
      <c r="REP6" s="62"/>
      <c r="REQ6" s="62"/>
      <c r="RER6" s="62"/>
      <c r="RES6" s="62"/>
      <c r="RET6" s="62"/>
      <c r="REU6" s="62"/>
      <c r="REV6" s="62"/>
      <c r="REW6" s="62"/>
      <c r="REX6" s="62"/>
      <c r="REY6" s="62"/>
      <c r="REZ6" s="62"/>
      <c r="RFA6" s="62"/>
      <c r="RFB6" s="62"/>
      <c r="RFC6" s="62"/>
      <c r="RFD6" s="62"/>
      <c r="RFE6" s="62"/>
      <c r="RFF6" s="62"/>
      <c r="RFG6" s="62"/>
      <c r="RFH6" s="62"/>
      <c r="RFI6" s="62"/>
      <c r="RFJ6" s="62"/>
      <c r="RFK6" s="62"/>
      <c r="RFL6" s="62"/>
      <c r="RFM6" s="62"/>
      <c r="RFN6" s="62"/>
      <c r="RFO6" s="62"/>
      <c r="RFP6" s="62"/>
      <c r="RFQ6" s="62"/>
      <c r="RFR6" s="62"/>
      <c r="RFS6" s="62"/>
      <c r="RFT6" s="62"/>
      <c r="RFU6" s="62"/>
      <c r="RFV6" s="62"/>
      <c r="RFW6" s="62"/>
      <c r="RFX6" s="62"/>
      <c r="RFY6" s="62"/>
      <c r="RFZ6" s="62"/>
      <c r="RGA6" s="62"/>
      <c r="RGB6" s="62"/>
      <c r="RGC6" s="62"/>
      <c r="RGD6" s="62"/>
      <c r="RGE6" s="62"/>
      <c r="RGF6" s="62"/>
      <c r="RGG6" s="62"/>
      <c r="RGH6" s="62"/>
      <c r="RGI6" s="62"/>
      <c r="RGJ6" s="62"/>
      <c r="RGK6" s="62"/>
      <c r="RGL6" s="62"/>
      <c r="RGM6" s="62"/>
      <c r="RGN6" s="62"/>
      <c r="RGO6" s="62"/>
      <c r="RGP6" s="62"/>
      <c r="RGQ6" s="62"/>
      <c r="RGR6" s="62"/>
      <c r="RGS6" s="62"/>
      <c r="RGT6" s="62"/>
      <c r="RGU6" s="62"/>
      <c r="RGV6" s="62"/>
      <c r="RGW6" s="62"/>
      <c r="RGX6" s="62"/>
      <c r="RGY6" s="62"/>
      <c r="RGZ6" s="62"/>
      <c r="RHA6" s="62"/>
      <c r="RHB6" s="62"/>
      <c r="RHC6" s="62"/>
      <c r="RHD6" s="62"/>
      <c r="RHE6" s="62"/>
      <c r="RHF6" s="62"/>
      <c r="RHG6" s="62"/>
      <c r="RHH6" s="62"/>
      <c r="RHI6" s="62"/>
      <c r="RHJ6" s="62"/>
      <c r="RHK6" s="62"/>
      <c r="RHL6" s="62"/>
      <c r="RHM6" s="62"/>
      <c r="RHN6" s="62"/>
      <c r="RHO6" s="62"/>
      <c r="RHP6" s="62"/>
      <c r="RHQ6" s="62"/>
      <c r="RHR6" s="62"/>
      <c r="RHS6" s="62"/>
      <c r="RHT6" s="62"/>
      <c r="RHU6" s="62"/>
      <c r="RHV6" s="62"/>
      <c r="RHW6" s="62"/>
      <c r="RHX6" s="62"/>
      <c r="RHY6" s="62"/>
      <c r="RHZ6" s="62"/>
      <c r="RIA6" s="62"/>
      <c r="RIB6" s="62"/>
      <c r="RIC6" s="62"/>
      <c r="RID6" s="62"/>
      <c r="RIE6" s="62"/>
      <c r="RIF6" s="62"/>
      <c r="RIG6" s="62"/>
      <c r="RIH6" s="62"/>
      <c r="RII6" s="62"/>
      <c r="RIJ6" s="62"/>
      <c r="RIK6" s="62"/>
      <c r="RIL6" s="62"/>
      <c r="RIM6" s="62"/>
      <c r="RIN6" s="62"/>
      <c r="RIO6" s="62"/>
      <c r="RIP6" s="62"/>
      <c r="RIQ6" s="62"/>
      <c r="RIR6" s="62"/>
      <c r="RIS6" s="62"/>
      <c r="RIT6" s="62"/>
      <c r="RIU6" s="62"/>
      <c r="RIV6" s="62"/>
      <c r="RIW6" s="62"/>
      <c r="RIX6" s="62"/>
      <c r="RIY6" s="62"/>
      <c r="RIZ6" s="62"/>
      <c r="RJA6" s="62"/>
      <c r="RJB6" s="62"/>
      <c r="RJC6" s="62"/>
      <c r="RJD6" s="62"/>
      <c r="RJE6" s="62"/>
      <c r="RJF6" s="62"/>
      <c r="RJG6" s="62"/>
      <c r="RJH6" s="62"/>
      <c r="RJI6" s="62"/>
      <c r="RJJ6" s="62"/>
      <c r="RJK6" s="62"/>
      <c r="RJL6" s="62"/>
      <c r="RJM6" s="62"/>
      <c r="RJN6" s="62"/>
      <c r="RJO6" s="62"/>
      <c r="RJP6" s="62"/>
      <c r="RJQ6" s="62"/>
      <c r="RJR6" s="62"/>
      <c r="RJS6" s="62"/>
      <c r="RJT6" s="62"/>
      <c r="RJU6" s="62"/>
      <c r="RJV6" s="62"/>
      <c r="RJW6" s="62"/>
      <c r="RJX6" s="62"/>
      <c r="RJY6" s="62"/>
      <c r="RJZ6" s="62"/>
      <c r="RKA6" s="62"/>
      <c r="RKB6" s="62"/>
      <c r="RKC6" s="62"/>
      <c r="RKD6" s="62"/>
      <c r="RKE6" s="62"/>
      <c r="RKF6" s="62"/>
      <c r="RKG6" s="62"/>
      <c r="RKH6" s="62"/>
      <c r="RKI6" s="62"/>
      <c r="RKJ6" s="62"/>
      <c r="RKK6" s="62"/>
      <c r="RKL6" s="62"/>
      <c r="RKM6" s="62"/>
      <c r="RKN6" s="62"/>
      <c r="RKO6" s="62"/>
      <c r="RKP6" s="62"/>
      <c r="RKQ6" s="62"/>
      <c r="RKR6" s="62"/>
      <c r="RKS6" s="62"/>
      <c r="RKT6" s="62"/>
      <c r="RKU6" s="62"/>
      <c r="RKV6" s="62"/>
      <c r="RKW6" s="62"/>
      <c r="RKX6" s="62"/>
      <c r="RKY6" s="62"/>
      <c r="RKZ6" s="62"/>
      <c r="RLA6" s="62"/>
      <c r="RLB6" s="62"/>
      <c r="RLC6" s="62"/>
      <c r="RLD6" s="62"/>
      <c r="RLE6" s="62"/>
      <c r="RLF6" s="62"/>
      <c r="RLG6" s="62"/>
      <c r="RLH6" s="62"/>
      <c r="RLI6" s="62"/>
      <c r="RLJ6" s="62"/>
      <c r="RLK6" s="62"/>
      <c r="RLL6" s="62"/>
      <c r="RLM6" s="62"/>
      <c r="RLN6" s="62"/>
      <c r="RLO6" s="62"/>
      <c r="RLP6" s="62"/>
      <c r="RLQ6" s="62"/>
      <c r="RLR6" s="62"/>
      <c r="RLS6" s="62"/>
      <c r="RLT6" s="62"/>
      <c r="RLU6" s="62"/>
      <c r="RLV6" s="62"/>
      <c r="RLW6" s="62"/>
      <c r="RLX6" s="62"/>
      <c r="RLY6" s="62"/>
      <c r="RLZ6" s="62"/>
      <c r="RMA6" s="62"/>
      <c r="RMB6" s="62"/>
      <c r="RMC6" s="62"/>
      <c r="RMD6" s="62"/>
      <c r="RME6" s="62"/>
      <c r="RMF6" s="62"/>
      <c r="RMG6" s="62"/>
      <c r="RMH6" s="62"/>
      <c r="RMI6" s="62"/>
      <c r="RMJ6" s="62"/>
      <c r="RMK6" s="62"/>
      <c r="RML6" s="62"/>
      <c r="RMM6" s="62"/>
      <c r="RMN6" s="62"/>
      <c r="RMO6" s="62"/>
      <c r="RMP6" s="62"/>
      <c r="RMQ6" s="62"/>
      <c r="RMR6" s="62"/>
      <c r="RMS6" s="62"/>
      <c r="RMT6" s="62"/>
      <c r="RMU6" s="62"/>
      <c r="RMV6" s="62"/>
      <c r="RMW6" s="62"/>
      <c r="RMX6" s="62"/>
      <c r="RMY6" s="62"/>
      <c r="RMZ6" s="62"/>
      <c r="RNA6" s="62"/>
      <c r="RNB6" s="62"/>
      <c r="RNC6" s="62"/>
      <c r="RND6" s="62"/>
      <c r="RNE6" s="62"/>
      <c r="RNF6" s="62"/>
      <c r="RNG6" s="62"/>
      <c r="RNH6" s="62"/>
      <c r="RNI6" s="62"/>
      <c r="RNJ6" s="62"/>
      <c r="RNK6" s="62"/>
      <c r="RNL6" s="62"/>
      <c r="RNM6" s="62"/>
      <c r="RNN6" s="62"/>
      <c r="RNO6" s="62"/>
      <c r="RNP6" s="62"/>
      <c r="RNQ6" s="62"/>
      <c r="RNR6" s="62"/>
      <c r="RNS6" s="62"/>
      <c r="RNT6" s="62"/>
      <c r="RNU6" s="62"/>
      <c r="RNV6" s="62"/>
      <c r="RNW6" s="62"/>
      <c r="RNX6" s="62"/>
      <c r="RNY6" s="62"/>
      <c r="RNZ6" s="62"/>
      <c r="ROA6" s="62"/>
      <c r="ROB6" s="62"/>
      <c r="ROC6" s="62"/>
      <c r="ROD6" s="62"/>
      <c r="ROE6" s="62"/>
      <c r="ROF6" s="62"/>
      <c r="ROG6" s="62"/>
      <c r="ROH6" s="62"/>
      <c r="ROI6" s="62"/>
      <c r="ROJ6" s="62"/>
      <c r="ROK6" s="62"/>
      <c r="ROL6" s="62"/>
      <c r="ROM6" s="62"/>
      <c r="RON6" s="62"/>
      <c r="ROO6" s="62"/>
      <c r="ROP6" s="62"/>
      <c r="ROQ6" s="62"/>
      <c r="ROR6" s="62"/>
      <c r="ROS6" s="62"/>
      <c r="ROT6" s="62"/>
      <c r="ROU6" s="62"/>
      <c r="ROV6" s="62"/>
      <c r="ROW6" s="62"/>
      <c r="ROX6" s="62"/>
      <c r="ROY6" s="62"/>
      <c r="ROZ6" s="62"/>
      <c r="RPA6" s="62"/>
      <c r="RPB6" s="62"/>
      <c r="RPC6" s="62"/>
      <c r="RPD6" s="62"/>
      <c r="RPE6" s="62"/>
      <c r="RPF6" s="62"/>
      <c r="RPG6" s="62"/>
      <c r="RPH6" s="62"/>
      <c r="RPI6" s="62"/>
      <c r="RPJ6" s="62"/>
      <c r="RPK6" s="62"/>
      <c r="RPL6" s="62"/>
      <c r="RPM6" s="62"/>
      <c r="RPN6" s="62"/>
      <c r="RPO6" s="62"/>
      <c r="RPP6" s="62"/>
      <c r="RPQ6" s="62"/>
      <c r="RPR6" s="62"/>
      <c r="RPS6" s="62"/>
      <c r="RPT6" s="62"/>
      <c r="RPU6" s="62"/>
      <c r="RPV6" s="62"/>
      <c r="RPW6" s="62"/>
      <c r="RPX6" s="62"/>
      <c r="RPY6" s="62"/>
      <c r="RPZ6" s="62"/>
      <c r="RQA6" s="62"/>
      <c r="RQB6" s="62"/>
      <c r="RQC6" s="62"/>
      <c r="RQD6" s="62"/>
      <c r="RQE6" s="62"/>
      <c r="RQF6" s="62"/>
      <c r="RQG6" s="62"/>
      <c r="RQH6" s="62"/>
      <c r="RQI6" s="62"/>
      <c r="RQJ6" s="62"/>
      <c r="RQK6" s="62"/>
      <c r="RQL6" s="62"/>
      <c r="RQM6" s="62"/>
      <c r="RQN6" s="62"/>
      <c r="RQO6" s="62"/>
      <c r="RQP6" s="62"/>
      <c r="RQQ6" s="62"/>
      <c r="RQR6" s="62"/>
      <c r="RQS6" s="62"/>
      <c r="RQT6" s="62"/>
      <c r="RQU6" s="62"/>
      <c r="RQV6" s="62"/>
      <c r="RQW6" s="62"/>
      <c r="RQX6" s="62"/>
      <c r="RQY6" s="62"/>
      <c r="RQZ6" s="62"/>
      <c r="RRA6" s="62"/>
      <c r="RRB6" s="62"/>
      <c r="RRC6" s="62"/>
      <c r="RRD6" s="62"/>
      <c r="RRE6" s="62"/>
      <c r="RRF6" s="62"/>
      <c r="RRG6" s="62"/>
      <c r="RRH6" s="62"/>
      <c r="RRI6" s="62"/>
      <c r="RRJ6" s="62"/>
      <c r="RRK6" s="62"/>
      <c r="RRL6" s="62"/>
      <c r="RRM6" s="62"/>
      <c r="RRN6" s="62"/>
      <c r="RRO6" s="62"/>
      <c r="RRP6" s="62"/>
      <c r="RRQ6" s="62"/>
      <c r="RRR6" s="62"/>
      <c r="RRS6" s="62"/>
      <c r="RRT6" s="62"/>
      <c r="RRU6" s="62"/>
      <c r="RRV6" s="62"/>
      <c r="RRW6" s="62"/>
      <c r="RRX6" s="62"/>
      <c r="RRY6" s="62"/>
      <c r="RRZ6" s="62"/>
      <c r="RSA6" s="62"/>
      <c r="RSB6" s="62"/>
      <c r="RSC6" s="62"/>
      <c r="RSD6" s="62"/>
      <c r="RSE6" s="62"/>
      <c r="RSF6" s="62"/>
      <c r="RSG6" s="62"/>
      <c r="RSH6" s="62"/>
      <c r="RSI6" s="62"/>
      <c r="RSJ6" s="62"/>
      <c r="RSK6" s="62"/>
      <c r="RSL6" s="62"/>
      <c r="RSM6" s="62"/>
      <c r="RSN6" s="62"/>
      <c r="RSO6" s="62"/>
      <c r="RSP6" s="62"/>
      <c r="RSQ6" s="62"/>
      <c r="RSR6" s="62"/>
      <c r="RSS6" s="62"/>
      <c r="RST6" s="62"/>
      <c r="RSU6" s="62"/>
      <c r="RSV6" s="62"/>
      <c r="RSW6" s="62"/>
      <c r="RSX6" s="62"/>
      <c r="RSY6" s="62"/>
      <c r="RSZ6" s="62"/>
      <c r="RTA6" s="62"/>
      <c r="RTB6" s="62"/>
      <c r="RTC6" s="62"/>
      <c r="RTD6" s="62"/>
      <c r="RTE6" s="62"/>
      <c r="RTF6" s="62"/>
      <c r="RTG6" s="62"/>
      <c r="RTH6" s="62"/>
      <c r="RTI6" s="62"/>
      <c r="RTJ6" s="62"/>
      <c r="RTK6" s="62"/>
      <c r="RTL6" s="62"/>
      <c r="RTM6" s="62"/>
      <c r="RTN6" s="62"/>
      <c r="RTO6" s="62"/>
      <c r="RTP6" s="62"/>
      <c r="RTQ6" s="62"/>
      <c r="RTR6" s="62"/>
      <c r="RTS6" s="62"/>
      <c r="RTT6" s="62"/>
      <c r="RTU6" s="62"/>
      <c r="RTV6" s="62"/>
      <c r="RTW6" s="62"/>
      <c r="RTX6" s="62"/>
      <c r="RTY6" s="62"/>
      <c r="RTZ6" s="62"/>
      <c r="RUA6" s="62"/>
      <c r="RUB6" s="62"/>
      <c r="RUC6" s="62"/>
      <c r="RUD6" s="62"/>
      <c r="RUE6" s="62"/>
      <c r="RUF6" s="62"/>
      <c r="RUG6" s="62"/>
      <c r="RUH6" s="62"/>
      <c r="RUI6" s="62"/>
      <c r="RUJ6" s="62"/>
      <c r="RUK6" s="62"/>
      <c r="RUL6" s="62"/>
      <c r="RUM6" s="62"/>
      <c r="RUN6" s="62"/>
      <c r="RUO6" s="62"/>
      <c r="RUP6" s="62"/>
      <c r="RUQ6" s="62"/>
      <c r="RUR6" s="62"/>
      <c r="RUS6" s="62"/>
      <c r="RUT6" s="62"/>
      <c r="RUU6" s="62"/>
      <c r="RUV6" s="62"/>
      <c r="RUW6" s="62"/>
      <c r="RUX6" s="62"/>
      <c r="RUY6" s="62"/>
      <c r="RUZ6" s="62"/>
      <c r="RVA6" s="62"/>
      <c r="RVB6" s="62"/>
      <c r="RVC6" s="62"/>
      <c r="RVD6" s="62"/>
      <c r="RVE6" s="62"/>
      <c r="RVF6" s="62"/>
      <c r="RVG6" s="62"/>
      <c r="RVH6" s="62"/>
      <c r="RVI6" s="62"/>
      <c r="RVJ6" s="62"/>
      <c r="RVK6" s="62"/>
      <c r="RVL6" s="62"/>
      <c r="RVM6" s="62"/>
      <c r="RVN6" s="62"/>
      <c r="RVO6" s="62"/>
      <c r="RVP6" s="62"/>
      <c r="RVQ6" s="62"/>
      <c r="RVR6" s="62"/>
      <c r="RVS6" s="62"/>
      <c r="RVT6" s="62"/>
      <c r="RVU6" s="62"/>
      <c r="RVV6" s="62"/>
      <c r="RVW6" s="62"/>
      <c r="RVX6" s="62"/>
      <c r="RVY6" s="62"/>
      <c r="RVZ6" s="62"/>
      <c r="RWA6" s="62"/>
      <c r="RWB6" s="62"/>
      <c r="RWC6" s="62"/>
      <c r="RWD6" s="62"/>
      <c r="RWE6" s="62"/>
      <c r="RWF6" s="62"/>
      <c r="RWG6" s="62"/>
      <c r="RWH6" s="62"/>
      <c r="RWI6" s="62"/>
      <c r="RWJ6" s="62"/>
      <c r="RWK6" s="62"/>
      <c r="RWL6" s="62"/>
      <c r="RWM6" s="62"/>
      <c r="RWN6" s="62"/>
      <c r="RWO6" s="62"/>
      <c r="RWP6" s="62"/>
      <c r="RWQ6" s="62"/>
      <c r="RWR6" s="62"/>
      <c r="RWS6" s="62"/>
      <c r="RWT6" s="62"/>
      <c r="RWU6" s="62"/>
      <c r="RWV6" s="62"/>
      <c r="RWW6" s="62"/>
      <c r="RWX6" s="62"/>
      <c r="RWY6" s="62"/>
      <c r="RWZ6" s="62"/>
      <c r="RXA6" s="62"/>
      <c r="RXB6" s="62"/>
      <c r="RXC6" s="62"/>
      <c r="RXD6" s="62"/>
      <c r="RXE6" s="62"/>
      <c r="RXF6" s="62"/>
      <c r="RXG6" s="62"/>
      <c r="RXH6" s="62"/>
      <c r="RXI6" s="62"/>
      <c r="RXJ6" s="62"/>
      <c r="RXK6" s="62"/>
      <c r="RXL6" s="62"/>
      <c r="RXM6" s="62"/>
      <c r="RXN6" s="62"/>
      <c r="RXO6" s="62"/>
      <c r="RXP6" s="62"/>
      <c r="RXQ6" s="62"/>
      <c r="RXR6" s="62"/>
      <c r="RXS6" s="62"/>
      <c r="RXT6" s="62"/>
      <c r="RXU6" s="62"/>
      <c r="RXV6" s="62"/>
      <c r="RXW6" s="62"/>
      <c r="RXX6" s="62"/>
      <c r="RXY6" s="62"/>
      <c r="RXZ6" s="62"/>
      <c r="RYA6" s="62"/>
      <c r="RYB6" s="62"/>
      <c r="RYC6" s="62"/>
      <c r="RYD6" s="62"/>
      <c r="RYE6" s="62"/>
      <c r="RYF6" s="62"/>
      <c r="RYG6" s="62"/>
      <c r="RYH6" s="62"/>
      <c r="RYI6" s="62"/>
      <c r="RYJ6" s="62"/>
      <c r="RYK6" s="62"/>
      <c r="RYL6" s="62"/>
      <c r="RYM6" s="62"/>
      <c r="RYN6" s="62"/>
      <c r="RYO6" s="62"/>
      <c r="RYP6" s="62"/>
      <c r="RYQ6" s="62"/>
      <c r="RYR6" s="62"/>
      <c r="RYS6" s="62"/>
      <c r="RYT6" s="62"/>
      <c r="RYU6" s="62"/>
      <c r="RYV6" s="62"/>
      <c r="RYW6" s="62"/>
      <c r="RYX6" s="62"/>
      <c r="RYY6" s="62"/>
      <c r="RYZ6" s="62"/>
      <c r="RZA6" s="62"/>
      <c r="RZB6" s="62"/>
      <c r="RZC6" s="62"/>
      <c r="RZD6" s="62"/>
      <c r="RZE6" s="62"/>
      <c r="RZF6" s="62"/>
      <c r="RZG6" s="62"/>
      <c r="RZH6" s="62"/>
      <c r="RZI6" s="62"/>
      <c r="RZJ6" s="62"/>
      <c r="RZK6" s="62"/>
      <c r="RZL6" s="62"/>
      <c r="RZM6" s="62"/>
      <c r="RZN6" s="62"/>
      <c r="RZO6" s="62"/>
      <c r="RZP6" s="62"/>
      <c r="RZQ6" s="62"/>
      <c r="RZR6" s="62"/>
      <c r="RZS6" s="62"/>
      <c r="RZT6" s="62"/>
      <c r="RZU6" s="62"/>
      <c r="RZV6" s="62"/>
      <c r="RZW6" s="62"/>
      <c r="RZX6" s="62"/>
      <c r="RZY6" s="62"/>
      <c r="RZZ6" s="62"/>
      <c r="SAA6" s="62"/>
      <c r="SAB6" s="62"/>
      <c r="SAC6" s="62"/>
      <c r="SAD6" s="62"/>
      <c r="SAE6" s="62"/>
      <c r="SAF6" s="62"/>
      <c r="SAG6" s="62"/>
      <c r="SAH6" s="62"/>
      <c r="SAI6" s="62"/>
      <c r="SAJ6" s="62"/>
      <c r="SAK6" s="62"/>
      <c r="SAL6" s="62"/>
      <c r="SAM6" s="62"/>
      <c r="SAN6" s="62"/>
      <c r="SAO6" s="62"/>
      <c r="SAP6" s="62"/>
      <c r="SAQ6" s="62"/>
      <c r="SAR6" s="62"/>
      <c r="SAS6" s="62"/>
      <c r="SAT6" s="62"/>
      <c r="SAU6" s="62"/>
      <c r="SAV6" s="62"/>
      <c r="SAW6" s="62"/>
      <c r="SAX6" s="62"/>
      <c r="SAY6" s="62"/>
      <c r="SAZ6" s="62"/>
      <c r="SBA6" s="62"/>
      <c r="SBB6" s="62"/>
      <c r="SBC6" s="62"/>
      <c r="SBD6" s="62"/>
      <c r="SBE6" s="62"/>
      <c r="SBF6" s="62"/>
      <c r="SBG6" s="62"/>
      <c r="SBH6" s="62"/>
      <c r="SBI6" s="62"/>
      <c r="SBJ6" s="62"/>
      <c r="SBK6" s="62"/>
      <c r="SBL6" s="62"/>
      <c r="SBM6" s="62"/>
      <c r="SBN6" s="62"/>
      <c r="SBO6" s="62"/>
      <c r="SBP6" s="62"/>
      <c r="SBQ6" s="62"/>
      <c r="SBR6" s="62"/>
      <c r="SBS6" s="62"/>
      <c r="SBT6" s="62"/>
      <c r="SBU6" s="62"/>
      <c r="SBV6" s="62"/>
      <c r="SBW6" s="62"/>
      <c r="SBX6" s="62"/>
      <c r="SBY6" s="62"/>
      <c r="SBZ6" s="62"/>
      <c r="SCA6" s="62"/>
      <c r="SCB6" s="62"/>
      <c r="SCC6" s="62"/>
      <c r="SCD6" s="62"/>
      <c r="SCE6" s="62"/>
      <c r="SCF6" s="62"/>
      <c r="SCG6" s="62"/>
      <c r="SCH6" s="62"/>
      <c r="SCI6" s="62"/>
      <c r="SCJ6" s="62"/>
      <c r="SCK6" s="62"/>
      <c r="SCL6" s="62"/>
      <c r="SCM6" s="62"/>
      <c r="SCN6" s="62"/>
      <c r="SCO6" s="62"/>
      <c r="SCP6" s="62"/>
      <c r="SCQ6" s="62"/>
      <c r="SCR6" s="62"/>
      <c r="SCS6" s="62"/>
      <c r="SCT6" s="62"/>
      <c r="SCU6" s="62"/>
      <c r="SCV6" s="62"/>
      <c r="SCW6" s="62"/>
      <c r="SCX6" s="62"/>
      <c r="SCY6" s="62"/>
      <c r="SCZ6" s="62"/>
      <c r="SDA6" s="62"/>
      <c r="SDB6" s="62"/>
      <c r="SDC6" s="62"/>
      <c r="SDD6" s="62"/>
      <c r="SDE6" s="62"/>
      <c r="SDF6" s="62"/>
      <c r="SDG6" s="62"/>
      <c r="SDH6" s="62"/>
      <c r="SDI6" s="62"/>
      <c r="SDJ6" s="62"/>
      <c r="SDK6" s="62"/>
      <c r="SDL6" s="62"/>
      <c r="SDM6" s="62"/>
      <c r="SDN6" s="62"/>
      <c r="SDO6" s="62"/>
      <c r="SDP6" s="62"/>
      <c r="SDQ6" s="62"/>
      <c r="SDR6" s="62"/>
      <c r="SDS6" s="62"/>
      <c r="SDT6" s="62"/>
      <c r="SDU6" s="62"/>
      <c r="SDV6" s="62"/>
      <c r="SDW6" s="62"/>
      <c r="SDX6" s="62"/>
      <c r="SDY6" s="62"/>
      <c r="SDZ6" s="62"/>
      <c r="SEA6" s="62"/>
      <c r="SEB6" s="62"/>
      <c r="SEC6" s="62"/>
      <c r="SED6" s="62"/>
      <c r="SEE6" s="62"/>
      <c r="SEF6" s="62"/>
      <c r="SEG6" s="62"/>
      <c r="SEH6" s="62"/>
      <c r="SEI6" s="62"/>
      <c r="SEJ6" s="62"/>
      <c r="SEK6" s="62"/>
      <c r="SEL6" s="62"/>
      <c r="SEM6" s="62"/>
      <c r="SEN6" s="62"/>
      <c r="SEO6" s="62"/>
      <c r="SEP6" s="62"/>
      <c r="SEQ6" s="62"/>
      <c r="SER6" s="62"/>
      <c r="SES6" s="62"/>
      <c r="SET6" s="62"/>
      <c r="SEU6" s="62"/>
      <c r="SEV6" s="62"/>
      <c r="SEW6" s="62"/>
      <c r="SEX6" s="62"/>
      <c r="SEY6" s="62"/>
      <c r="SEZ6" s="62"/>
      <c r="SFA6" s="62"/>
      <c r="SFB6" s="62"/>
      <c r="SFC6" s="62"/>
      <c r="SFD6" s="62"/>
      <c r="SFE6" s="62"/>
      <c r="SFF6" s="62"/>
      <c r="SFG6" s="62"/>
      <c r="SFH6" s="62"/>
      <c r="SFI6" s="62"/>
      <c r="SFJ6" s="62"/>
      <c r="SFK6" s="62"/>
      <c r="SFL6" s="62"/>
      <c r="SFM6" s="62"/>
      <c r="SFN6" s="62"/>
      <c r="SFO6" s="62"/>
      <c r="SFP6" s="62"/>
      <c r="SFQ6" s="62"/>
      <c r="SFR6" s="62"/>
      <c r="SFS6" s="62"/>
      <c r="SFT6" s="62"/>
      <c r="SFU6" s="62"/>
      <c r="SFV6" s="62"/>
      <c r="SFW6" s="62"/>
      <c r="SFX6" s="62"/>
      <c r="SFY6" s="62"/>
      <c r="SFZ6" s="62"/>
      <c r="SGA6" s="62"/>
      <c r="SGB6" s="62"/>
      <c r="SGC6" s="62"/>
      <c r="SGD6" s="62"/>
      <c r="SGE6" s="62"/>
      <c r="SGF6" s="62"/>
      <c r="SGG6" s="62"/>
      <c r="SGH6" s="62"/>
      <c r="SGI6" s="62"/>
      <c r="SGJ6" s="62"/>
      <c r="SGK6" s="62"/>
      <c r="SGL6" s="62"/>
      <c r="SGM6" s="62"/>
      <c r="SGN6" s="62"/>
      <c r="SGO6" s="62"/>
      <c r="SGP6" s="62"/>
      <c r="SGQ6" s="62"/>
      <c r="SGR6" s="62"/>
      <c r="SGS6" s="62"/>
      <c r="SGT6" s="62"/>
      <c r="SGU6" s="62"/>
      <c r="SGV6" s="62"/>
      <c r="SGW6" s="62"/>
      <c r="SGX6" s="62"/>
      <c r="SGY6" s="62"/>
      <c r="SGZ6" s="62"/>
      <c r="SHA6" s="62"/>
      <c r="SHB6" s="62"/>
      <c r="SHC6" s="62"/>
      <c r="SHD6" s="62"/>
      <c r="SHE6" s="62"/>
      <c r="SHF6" s="62"/>
      <c r="SHG6" s="62"/>
      <c r="SHH6" s="62"/>
      <c r="SHI6" s="62"/>
      <c r="SHJ6" s="62"/>
      <c r="SHK6" s="62"/>
      <c r="SHL6" s="62"/>
      <c r="SHM6" s="62"/>
      <c r="SHN6" s="62"/>
      <c r="SHO6" s="62"/>
      <c r="SHP6" s="62"/>
      <c r="SHQ6" s="62"/>
      <c r="SHR6" s="62"/>
      <c r="SHS6" s="62"/>
      <c r="SHT6" s="62"/>
      <c r="SHU6" s="62"/>
      <c r="SHV6" s="62"/>
      <c r="SHW6" s="62"/>
      <c r="SHX6" s="62"/>
      <c r="SHY6" s="62"/>
      <c r="SHZ6" s="62"/>
      <c r="SIA6" s="62"/>
      <c r="SIB6" s="62"/>
      <c r="SIC6" s="62"/>
      <c r="SID6" s="62"/>
      <c r="SIE6" s="62"/>
      <c r="SIF6" s="62"/>
      <c r="SIG6" s="62"/>
      <c r="SIH6" s="62"/>
      <c r="SII6" s="62"/>
      <c r="SIJ6" s="62"/>
      <c r="SIK6" s="62"/>
      <c r="SIL6" s="62"/>
      <c r="SIM6" s="62"/>
      <c r="SIN6" s="62"/>
      <c r="SIO6" s="62"/>
      <c r="SIP6" s="62"/>
      <c r="SIQ6" s="62"/>
      <c r="SIR6" s="62"/>
      <c r="SIS6" s="62"/>
      <c r="SIT6" s="62"/>
      <c r="SIU6" s="62"/>
      <c r="SIV6" s="62"/>
      <c r="SIW6" s="62"/>
      <c r="SIX6" s="62"/>
      <c r="SIY6" s="62"/>
      <c r="SIZ6" s="62"/>
      <c r="SJA6" s="62"/>
      <c r="SJB6" s="62"/>
      <c r="SJC6" s="62"/>
      <c r="SJD6" s="62"/>
      <c r="SJE6" s="62"/>
      <c r="SJF6" s="62"/>
      <c r="SJG6" s="62"/>
      <c r="SJH6" s="62"/>
      <c r="SJI6" s="62"/>
      <c r="SJJ6" s="62"/>
      <c r="SJK6" s="62"/>
      <c r="SJL6" s="62"/>
      <c r="SJM6" s="62"/>
      <c r="SJN6" s="62"/>
      <c r="SJO6" s="62"/>
      <c r="SJP6" s="62"/>
      <c r="SJQ6" s="62"/>
      <c r="SJR6" s="62"/>
      <c r="SJS6" s="62"/>
      <c r="SJT6" s="62"/>
      <c r="SJU6" s="62"/>
      <c r="SJV6" s="62"/>
      <c r="SJW6" s="62"/>
      <c r="SJX6" s="62"/>
      <c r="SJY6" s="62"/>
      <c r="SJZ6" s="62"/>
      <c r="SKA6" s="62"/>
      <c r="SKB6" s="62"/>
      <c r="SKC6" s="62"/>
      <c r="SKD6" s="62"/>
      <c r="SKE6" s="62"/>
      <c r="SKF6" s="62"/>
      <c r="SKG6" s="62"/>
      <c r="SKH6" s="62"/>
      <c r="SKI6" s="62"/>
      <c r="SKJ6" s="62"/>
      <c r="SKK6" s="62"/>
      <c r="SKL6" s="62"/>
      <c r="SKM6" s="62"/>
      <c r="SKN6" s="62"/>
      <c r="SKO6" s="62"/>
      <c r="SKP6" s="62"/>
      <c r="SKQ6" s="62"/>
      <c r="SKR6" s="62"/>
      <c r="SKS6" s="62"/>
      <c r="SKT6" s="62"/>
      <c r="SKU6" s="62"/>
      <c r="SKV6" s="62"/>
      <c r="SKW6" s="62"/>
      <c r="SKX6" s="62"/>
      <c r="SKY6" s="62"/>
      <c r="SKZ6" s="62"/>
      <c r="SLA6" s="62"/>
      <c r="SLB6" s="62"/>
      <c r="SLC6" s="62"/>
      <c r="SLD6" s="62"/>
      <c r="SLE6" s="62"/>
      <c r="SLF6" s="62"/>
      <c r="SLG6" s="62"/>
      <c r="SLH6" s="62"/>
      <c r="SLI6" s="62"/>
      <c r="SLJ6" s="62"/>
      <c r="SLK6" s="62"/>
      <c r="SLL6" s="62"/>
      <c r="SLM6" s="62"/>
      <c r="SLN6" s="62"/>
      <c r="SLO6" s="62"/>
      <c r="SLP6" s="62"/>
      <c r="SLQ6" s="62"/>
      <c r="SLR6" s="62"/>
      <c r="SLS6" s="62"/>
      <c r="SLT6" s="62"/>
      <c r="SLU6" s="62"/>
      <c r="SLV6" s="62"/>
      <c r="SLW6" s="62"/>
      <c r="SLX6" s="62"/>
      <c r="SLY6" s="62"/>
      <c r="SLZ6" s="62"/>
      <c r="SMA6" s="62"/>
      <c r="SMB6" s="62"/>
      <c r="SMC6" s="62"/>
      <c r="SMD6" s="62"/>
      <c r="SME6" s="62"/>
      <c r="SMF6" s="62"/>
      <c r="SMG6" s="62"/>
      <c r="SMH6" s="62"/>
      <c r="SMI6" s="62"/>
      <c r="SMJ6" s="62"/>
      <c r="SMK6" s="62"/>
      <c r="SML6" s="62"/>
      <c r="SMM6" s="62"/>
      <c r="SMN6" s="62"/>
      <c r="SMO6" s="62"/>
      <c r="SMP6" s="62"/>
      <c r="SMQ6" s="62"/>
      <c r="SMR6" s="62"/>
      <c r="SMS6" s="62"/>
      <c r="SMT6" s="62"/>
      <c r="SMU6" s="62"/>
      <c r="SMV6" s="62"/>
      <c r="SMW6" s="62"/>
      <c r="SMX6" s="62"/>
      <c r="SMY6" s="62"/>
      <c r="SMZ6" s="62"/>
      <c r="SNA6" s="62"/>
      <c r="SNB6" s="62"/>
      <c r="SNC6" s="62"/>
      <c r="SND6" s="62"/>
      <c r="SNE6" s="62"/>
      <c r="SNF6" s="62"/>
      <c r="SNG6" s="62"/>
      <c r="SNH6" s="62"/>
      <c r="SNI6" s="62"/>
      <c r="SNJ6" s="62"/>
      <c r="SNK6" s="62"/>
      <c r="SNL6" s="62"/>
      <c r="SNM6" s="62"/>
      <c r="SNN6" s="62"/>
      <c r="SNO6" s="62"/>
      <c r="SNP6" s="62"/>
      <c r="SNQ6" s="62"/>
      <c r="SNR6" s="62"/>
      <c r="SNS6" s="62"/>
      <c r="SNT6" s="62"/>
      <c r="SNU6" s="62"/>
      <c r="SNV6" s="62"/>
      <c r="SNW6" s="62"/>
      <c r="SNX6" s="62"/>
      <c r="SNY6" s="62"/>
      <c r="SNZ6" s="62"/>
      <c r="SOA6" s="62"/>
      <c r="SOB6" s="62"/>
      <c r="SOC6" s="62"/>
      <c r="SOD6" s="62"/>
      <c r="SOE6" s="62"/>
      <c r="SOF6" s="62"/>
      <c r="SOG6" s="62"/>
      <c r="SOH6" s="62"/>
      <c r="SOI6" s="62"/>
      <c r="SOJ6" s="62"/>
      <c r="SOK6" s="62"/>
      <c r="SOL6" s="62"/>
      <c r="SOM6" s="62"/>
      <c r="SON6" s="62"/>
      <c r="SOO6" s="62"/>
      <c r="SOP6" s="62"/>
      <c r="SOQ6" s="62"/>
      <c r="SOR6" s="62"/>
      <c r="SOS6" s="62"/>
      <c r="SOT6" s="62"/>
      <c r="SOU6" s="62"/>
      <c r="SOV6" s="62"/>
      <c r="SOW6" s="62"/>
      <c r="SOX6" s="62"/>
      <c r="SOY6" s="62"/>
      <c r="SOZ6" s="62"/>
      <c r="SPA6" s="62"/>
      <c r="SPB6" s="62"/>
      <c r="SPC6" s="62"/>
      <c r="SPD6" s="62"/>
      <c r="SPE6" s="62"/>
      <c r="SPF6" s="62"/>
      <c r="SPG6" s="62"/>
      <c r="SPH6" s="62"/>
      <c r="SPI6" s="62"/>
      <c r="SPJ6" s="62"/>
      <c r="SPK6" s="62"/>
      <c r="SPL6" s="62"/>
      <c r="SPM6" s="62"/>
      <c r="SPN6" s="62"/>
      <c r="SPO6" s="62"/>
      <c r="SPP6" s="62"/>
      <c r="SPQ6" s="62"/>
      <c r="SPR6" s="62"/>
      <c r="SPS6" s="62"/>
      <c r="SPT6" s="62"/>
      <c r="SPU6" s="62"/>
      <c r="SPV6" s="62"/>
      <c r="SPW6" s="62"/>
      <c r="SPX6" s="62"/>
      <c r="SPY6" s="62"/>
      <c r="SPZ6" s="62"/>
      <c r="SQA6" s="62"/>
      <c r="SQB6" s="62"/>
      <c r="SQC6" s="62"/>
      <c r="SQD6" s="62"/>
      <c r="SQE6" s="62"/>
      <c r="SQF6" s="62"/>
      <c r="SQG6" s="62"/>
      <c r="SQH6" s="62"/>
      <c r="SQI6" s="62"/>
      <c r="SQJ6" s="62"/>
      <c r="SQK6" s="62"/>
      <c r="SQL6" s="62"/>
      <c r="SQM6" s="62"/>
      <c r="SQN6" s="62"/>
      <c r="SQO6" s="62"/>
      <c r="SQP6" s="62"/>
      <c r="SQQ6" s="62"/>
      <c r="SQR6" s="62"/>
      <c r="SQS6" s="62"/>
      <c r="SQT6" s="62"/>
      <c r="SQU6" s="62"/>
      <c r="SQV6" s="62"/>
      <c r="SQW6" s="62"/>
      <c r="SQX6" s="62"/>
      <c r="SQY6" s="62"/>
      <c r="SQZ6" s="62"/>
      <c r="SRA6" s="62"/>
      <c r="SRB6" s="62"/>
      <c r="SRC6" s="62"/>
      <c r="SRD6" s="62"/>
      <c r="SRE6" s="62"/>
      <c r="SRF6" s="62"/>
      <c r="SRG6" s="62"/>
      <c r="SRH6" s="62"/>
      <c r="SRI6" s="62"/>
      <c r="SRJ6" s="62"/>
      <c r="SRK6" s="62"/>
      <c r="SRL6" s="62"/>
      <c r="SRM6" s="62"/>
      <c r="SRN6" s="62"/>
      <c r="SRO6" s="62"/>
      <c r="SRP6" s="62"/>
      <c r="SRQ6" s="62"/>
      <c r="SRR6" s="62"/>
      <c r="SRS6" s="62"/>
      <c r="SRT6" s="62"/>
      <c r="SRU6" s="62"/>
      <c r="SRV6" s="62"/>
      <c r="SRW6" s="62"/>
      <c r="SRX6" s="62"/>
      <c r="SRY6" s="62"/>
      <c r="SRZ6" s="62"/>
      <c r="SSA6" s="62"/>
      <c r="SSB6" s="62"/>
      <c r="SSC6" s="62"/>
      <c r="SSD6" s="62"/>
      <c r="SSE6" s="62"/>
      <c r="SSF6" s="62"/>
      <c r="SSG6" s="62"/>
      <c r="SSH6" s="62"/>
      <c r="SSI6" s="62"/>
      <c r="SSJ6" s="62"/>
      <c r="SSK6" s="62"/>
      <c r="SSL6" s="62"/>
      <c r="SSM6" s="62"/>
      <c r="SSN6" s="62"/>
      <c r="SSO6" s="62"/>
      <c r="SSP6" s="62"/>
      <c r="SSQ6" s="62"/>
      <c r="SSR6" s="62"/>
      <c r="SSS6" s="62"/>
      <c r="SST6" s="62"/>
      <c r="SSU6" s="62"/>
      <c r="SSV6" s="62"/>
      <c r="SSW6" s="62"/>
      <c r="SSX6" s="62"/>
      <c r="SSY6" s="62"/>
      <c r="SSZ6" s="62"/>
      <c r="STA6" s="62"/>
      <c r="STB6" s="62"/>
      <c r="STC6" s="62"/>
      <c r="STD6" s="62"/>
      <c r="STE6" s="62"/>
      <c r="STF6" s="62"/>
      <c r="STG6" s="62"/>
      <c r="STH6" s="62"/>
      <c r="STI6" s="62"/>
      <c r="STJ6" s="62"/>
      <c r="STK6" s="62"/>
      <c r="STL6" s="62"/>
      <c r="STM6" s="62"/>
      <c r="STN6" s="62"/>
      <c r="STO6" s="62"/>
      <c r="STP6" s="62"/>
      <c r="STQ6" s="62"/>
      <c r="STR6" s="62"/>
      <c r="STS6" s="62"/>
      <c r="STT6" s="62"/>
      <c r="STU6" s="62"/>
      <c r="STV6" s="62"/>
      <c r="STW6" s="62"/>
      <c r="STX6" s="62"/>
      <c r="STY6" s="62"/>
      <c r="STZ6" s="62"/>
      <c r="SUA6" s="62"/>
      <c r="SUB6" s="62"/>
      <c r="SUC6" s="62"/>
      <c r="SUD6" s="62"/>
      <c r="SUE6" s="62"/>
      <c r="SUF6" s="62"/>
      <c r="SUG6" s="62"/>
      <c r="SUH6" s="62"/>
      <c r="SUI6" s="62"/>
      <c r="SUJ6" s="62"/>
      <c r="SUK6" s="62"/>
      <c r="SUL6" s="62"/>
      <c r="SUM6" s="62"/>
      <c r="SUN6" s="62"/>
      <c r="SUO6" s="62"/>
      <c r="SUP6" s="62"/>
      <c r="SUQ6" s="62"/>
      <c r="SUR6" s="62"/>
      <c r="SUS6" s="62"/>
      <c r="SUT6" s="62"/>
      <c r="SUU6" s="62"/>
      <c r="SUV6" s="62"/>
      <c r="SUW6" s="62"/>
      <c r="SUX6" s="62"/>
      <c r="SUY6" s="62"/>
      <c r="SUZ6" s="62"/>
      <c r="SVA6" s="62"/>
      <c r="SVB6" s="62"/>
      <c r="SVC6" s="62"/>
      <c r="SVD6" s="62"/>
      <c r="SVE6" s="62"/>
      <c r="SVF6" s="62"/>
      <c r="SVG6" s="62"/>
      <c r="SVH6" s="62"/>
      <c r="SVI6" s="62"/>
      <c r="SVJ6" s="62"/>
      <c r="SVK6" s="62"/>
      <c r="SVL6" s="62"/>
      <c r="SVM6" s="62"/>
      <c r="SVN6" s="62"/>
      <c r="SVO6" s="62"/>
      <c r="SVP6" s="62"/>
      <c r="SVQ6" s="62"/>
      <c r="SVR6" s="62"/>
      <c r="SVS6" s="62"/>
      <c r="SVT6" s="62"/>
      <c r="SVU6" s="62"/>
      <c r="SVV6" s="62"/>
      <c r="SVW6" s="62"/>
      <c r="SVX6" s="62"/>
      <c r="SVY6" s="62"/>
      <c r="SVZ6" s="62"/>
      <c r="SWA6" s="62"/>
      <c r="SWB6" s="62"/>
      <c r="SWC6" s="62"/>
      <c r="SWD6" s="62"/>
      <c r="SWE6" s="62"/>
      <c r="SWF6" s="62"/>
      <c r="SWG6" s="62"/>
      <c r="SWH6" s="62"/>
      <c r="SWI6" s="62"/>
      <c r="SWJ6" s="62"/>
      <c r="SWK6" s="62"/>
      <c r="SWL6" s="62"/>
      <c r="SWM6" s="62"/>
      <c r="SWN6" s="62"/>
      <c r="SWO6" s="62"/>
      <c r="SWP6" s="62"/>
      <c r="SWQ6" s="62"/>
      <c r="SWR6" s="62"/>
      <c r="SWS6" s="62"/>
      <c r="SWT6" s="62"/>
      <c r="SWU6" s="62"/>
      <c r="SWV6" s="62"/>
      <c r="SWW6" s="62"/>
      <c r="SWX6" s="62"/>
      <c r="SWY6" s="62"/>
      <c r="SWZ6" s="62"/>
      <c r="SXA6" s="62"/>
      <c r="SXB6" s="62"/>
      <c r="SXC6" s="62"/>
      <c r="SXD6" s="62"/>
      <c r="SXE6" s="62"/>
      <c r="SXF6" s="62"/>
      <c r="SXG6" s="62"/>
      <c r="SXH6" s="62"/>
      <c r="SXI6" s="62"/>
      <c r="SXJ6" s="62"/>
      <c r="SXK6" s="62"/>
      <c r="SXL6" s="62"/>
      <c r="SXM6" s="62"/>
      <c r="SXN6" s="62"/>
      <c r="SXO6" s="62"/>
      <c r="SXP6" s="62"/>
      <c r="SXQ6" s="62"/>
      <c r="SXR6" s="62"/>
      <c r="SXS6" s="62"/>
      <c r="SXT6" s="62"/>
      <c r="SXU6" s="62"/>
      <c r="SXV6" s="62"/>
      <c r="SXW6" s="62"/>
      <c r="SXX6" s="62"/>
      <c r="SXY6" s="62"/>
      <c r="SXZ6" s="62"/>
      <c r="SYA6" s="62"/>
      <c r="SYB6" s="62"/>
      <c r="SYC6" s="62"/>
      <c r="SYD6" s="62"/>
      <c r="SYE6" s="62"/>
      <c r="SYF6" s="62"/>
      <c r="SYG6" s="62"/>
      <c r="SYH6" s="62"/>
      <c r="SYI6" s="62"/>
      <c r="SYJ6" s="62"/>
      <c r="SYK6" s="62"/>
      <c r="SYL6" s="62"/>
      <c r="SYM6" s="62"/>
      <c r="SYN6" s="62"/>
      <c r="SYO6" s="62"/>
      <c r="SYP6" s="62"/>
      <c r="SYQ6" s="62"/>
      <c r="SYR6" s="62"/>
      <c r="SYS6" s="62"/>
      <c r="SYT6" s="62"/>
      <c r="SYU6" s="62"/>
      <c r="SYV6" s="62"/>
      <c r="SYW6" s="62"/>
      <c r="SYX6" s="62"/>
      <c r="SYY6" s="62"/>
      <c r="SYZ6" s="62"/>
      <c r="SZA6" s="62"/>
      <c r="SZB6" s="62"/>
      <c r="SZC6" s="62"/>
      <c r="SZD6" s="62"/>
      <c r="SZE6" s="62"/>
      <c r="SZF6" s="62"/>
      <c r="SZG6" s="62"/>
      <c r="SZH6" s="62"/>
      <c r="SZI6" s="62"/>
      <c r="SZJ6" s="62"/>
      <c r="SZK6" s="62"/>
      <c r="SZL6" s="62"/>
      <c r="SZM6" s="62"/>
      <c r="SZN6" s="62"/>
      <c r="SZO6" s="62"/>
      <c r="SZP6" s="62"/>
      <c r="SZQ6" s="62"/>
      <c r="SZR6" s="62"/>
      <c r="SZS6" s="62"/>
      <c r="SZT6" s="62"/>
      <c r="SZU6" s="62"/>
      <c r="SZV6" s="62"/>
      <c r="SZW6" s="62"/>
      <c r="SZX6" s="62"/>
      <c r="SZY6" s="62"/>
      <c r="SZZ6" s="62"/>
      <c r="TAA6" s="62"/>
      <c r="TAB6" s="62"/>
      <c r="TAC6" s="62"/>
      <c r="TAD6" s="62"/>
      <c r="TAE6" s="62"/>
      <c r="TAF6" s="62"/>
      <c r="TAG6" s="62"/>
      <c r="TAH6" s="62"/>
      <c r="TAI6" s="62"/>
      <c r="TAJ6" s="62"/>
      <c r="TAK6" s="62"/>
      <c r="TAL6" s="62"/>
      <c r="TAM6" s="62"/>
      <c r="TAN6" s="62"/>
      <c r="TAO6" s="62"/>
      <c r="TAP6" s="62"/>
      <c r="TAQ6" s="62"/>
      <c r="TAR6" s="62"/>
      <c r="TAS6" s="62"/>
      <c r="TAT6" s="62"/>
      <c r="TAU6" s="62"/>
      <c r="TAV6" s="62"/>
      <c r="TAW6" s="62"/>
      <c r="TAX6" s="62"/>
      <c r="TAY6" s="62"/>
      <c r="TAZ6" s="62"/>
      <c r="TBA6" s="62"/>
      <c r="TBB6" s="62"/>
      <c r="TBC6" s="62"/>
      <c r="TBD6" s="62"/>
      <c r="TBE6" s="62"/>
      <c r="TBF6" s="62"/>
      <c r="TBG6" s="62"/>
      <c r="TBH6" s="62"/>
      <c r="TBI6" s="62"/>
      <c r="TBJ6" s="62"/>
      <c r="TBK6" s="62"/>
      <c r="TBL6" s="62"/>
      <c r="TBM6" s="62"/>
      <c r="TBN6" s="62"/>
      <c r="TBO6" s="62"/>
      <c r="TBP6" s="62"/>
      <c r="TBQ6" s="62"/>
      <c r="TBR6" s="62"/>
      <c r="TBS6" s="62"/>
      <c r="TBT6" s="62"/>
      <c r="TBU6" s="62"/>
      <c r="TBV6" s="62"/>
      <c r="TBW6" s="62"/>
      <c r="TBX6" s="62"/>
      <c r="TBY6" s="62"/>
      <c r="TBZ6" s="62"/>
      <c r="TCA6" s="62"/>
      <c r="TCB6" s="62"/>
      <c r="TCC6" s="62"/>
      <c r="TCD6" s="62"/>
      <c r="TCE6" s="62"/>
      <c r="TCF6" s="62"/>
      <c r="TCG6" s="62"/>
      <c r="TCH6" s="62"/>
      <c r="TCI6" s="62"/>
      <c r="TCJ6" s="62"/>
      <c r="TCK6" s="62"/>
      <c r="TCL6" s="62"/>
      <c r="TCM6" s="62"/>
      <c r="TCN6" s="62"/>
      <c r="TCO6" s="62"/>
      <c r="TCP6" s="62"/>
      <c r="TCQ6" s="62"/>
      <c r="TCR6" s="62"/>
      <c r="TCS6" s="62"/>
      <c r="TCT6" s="62"/>
      <c r="TCU6" s="62"/>
      <c r="TCV6" s="62"/>
      <c r="TCW6" s="62"/>
      <c r="TCX6" s="62"/>
      <c r="TCY6" s="62"/>
      <c r="TCZ6" s="62"/>
      <c r="TDA6" s="62"/>
      <c r="TDB6" s="62"/>
      <c r="TDC6" s="62"/>
      <c r="TDD6" s="62"/>
      <c r="TDE6" s="62"/>
      <c r="TDF6" s="62"/>
      <c r="TDG6" s="62"/>
      <c r="TDH6" s="62"/>
      <c r="TDI6" s="62"/>
      <c r="TDJ6" s="62"/>
      <c r="TDK6" s="62"/>
      <c r="TDL6" s="62"/>
      <c r="TDM6" s="62"/>
      <c r="TDN6" s="62"/>
      <c r="TDO6" s="62"/>
      <c r="TDP6" s="62"/>
      <c r="TDQ6" s="62"/>
      <c r="TDR6" s="62"/>
      <c r="TDS6" s="62"/>
      <c r="TDT6" s="62"/>
      <c r="TDU6" s="62"/>
      <c r="TDV6" s="62"/>
      <c r="TDW6" s="62"/>
      <c r="TDX6" s="62"/>
      <c r="TDY6" s="62"/>
      <c r="TDZ6" s="62"/>
      <c r="TEA6" s="62"/>
      <c r="TEB6" s="62"/>
      <c r="TEC6" s="62"/>
      <c r="TED6" s="62"/>
      <c r="TEE6" s="62"/>
      <c r="TEF6" s="62"/>
      <c r="TEG6" s="62"/>
      <c r="TEH6" s="62"/>
      <c r="TEI6" s="62"/>
      <c r="TEJ6" s="62"/>
      <c r="TEK6" s="62"/>
      <c r="TEL6" s="62"/>
      <c r="TEM6" s="62"/>
      <c r="TEN6" s="62"/>
      <c r="TEO6" s="62"/>
      <c r="TEP6" s="62"/>
      <c r="TEQ6" s="62"/>
      <c r="TER6" s="62"/>
      <c r="TES6" s="62"/>
      <c r="TET6" s="62"/>
      <c r="TEU6" s="62"/>
      <c r="TEV6" s="62"/>
      <c r="TEW6" s="62"/>
      <c r="TEX6" s="62"/>
      <c r="TEY6" s="62"/>
      <c r="TEZ6" s="62"/>
      <c r="TFA6" s="62"/>
      <c r="TFB6" s="62"/>
      <c r="TFC6" s="62"/>
      <c r="TFD6" s="62"/>
      <c r="TFE6" s="62"/>
      <c r="TFF6" s="62"/>
      <c r="TFG6" s="62"/>
      <c r="TFH6" s="62"/>
      <c r="TFI6" s="62"/>
      <c r="TFJ6" s="62"/>
      <c r="TFK6" s="62"/>
      <c r="TFL6" s="62"/>
      <c r="TFM6" s="62"/>
      <c r="TFN6" s="62"/>
      <c r="TFO6" s="62"/>
      <c r="TFP6" s="62"/>
      <c r="TFQ6" s="62"/>
      <c r="TFR6" s="62"/>
      <c r="TFS6" s="62"/>
      <c r="TFT6" s="62"/>
      <c r="TFU6" s="62"/>
      <c r="TFV6" s="62"/>
      <c r="TFW6" s="62"/>
      <c r="TFX6" s="62"/>
      <c r="TFY6" s="62"/>
      <c r="TFZ6" s="62"/>
      <c r="TGA6" s="62"/>
      <c r="TGB6" s="62"/>
      <c r="TGC6" s="62"/>
      <c r="TGD6" s="62"/>
      <c r="TGE6" s="62"/>
      <c r="TGF6" s="62"/>
      <c r="TGG6" s="62"/>
      <c r="TGH6" s="62"/>
      <c r="TGI6" s="62"/>
      <c r="TGJ6" s="62"/>
      <c r="TGK6" s="62"/>
      <c r="TGL6" s="62"/>
      <c r="TGM6" s="62"/>
      <c r="TGN6" s="62"/>
      <c r="TGO6" s="62"/>
      <c r="TGP6" s="62"/>
      <c r="TGQ6" s="62"/>
      <c r="TGR6" s="62"/>
      <c r="TGS6" s="62"/>
      <c r="TGT6" s="62"/>
      <c r="TGU6" s="62"/>
      <c r="TGV6" s="62"/>
      <c r="TGW6" s="62"/>
      <c r="TGX6" s="62"/>
      <c r="TGY6" s="62"/>
      <c r="TGZ6" s="62"/>
      <c r="THA6" s="62"/>
      <c r="THB6" s="62"/>
      <c r="THC6" s="62"/>
      <c r="THD6" s="62"/>
      <c r="THE6" s="62"/>
      <c r="THF6" s="62"/>
      <c r="THG6" s="62"/>
      <c r="THH6" s="62"/>
      <c r="THI6" s="62"/>
      <c r="THJ6" s="62"/>
      <c r="THK6" s="62"/>
      <c r="THL6" s="62"/>
      <c r="THM6" s="62"/>
      <c r="THN6" s="62"/>
      <c r="THO6" s="62"/>
      <c r="THP6" s="62"/>
      <c r="THQ6" s="62"/>
      <c r="THR6" s="62"/>
      <c r="THS6" s="62"/>
      <c r="THT6" s="62"/>
      <c r="THU6" s="62"/>
      <c r="THV6" s="62"/>
      <c r="THW6" s="62"/>
      <c r="THX6" s="62"/>
      <c r="THY6" s="62"/>
      <c r="THZ6" s="62"/>
      <c r="TIA6" s="62"/>
      <c r="TIB6" s="62"/>
      <c r="TIC6" s="62"/>
      <c r="TID6" s="62"/>
      <c r="TIE6" s="62"/>
      <c r="TIF6" s="62"/>
      <c r="TIG6" s="62"/>
      <c r="TIH6" s="62"/>
      <c r="TII6" s="62"/>
      <c r="TIJ6" s="62"/>
      <c r="TIK6" s="62"/>
      <c r="TIL6" s="62"/>
      <c r="TIM6" s="62"/>
      <c r="TIN6" s="62"/>
      <c r="TIO6" s="62"/>
      <c r="TIP6" s="62"/>
      <c r="TIQ6" s="62"/>
      <c r="TIR6" s="62"/>
      <c r="TIS6" s="62"/>
      <c r="TIT6" s="62"/>
      <c r="TIU6" s="62"/>
      <c r="TIV6" s="62"/>
      <c r="TIW6" s="62"/>
      <c r="TIX6" s="62"/>
      <c r="TIY6" s="62"/>
      <c r="TIZ6" s="62"/>
      <c r="TJA6" s="62"/>
      <c r="TJB6" s="62"/>
      <c r="TJC6" s="62"/>
      <c r="TJD6" s="62"/>
      <c r="TJE6" s="62"/>
      <c r="TJF6" s="62"/>
      <c r="TJG6" s="62"/>
      <c r="TJH6" s="62"/>
      <c r="TJI6" s="62"/>
      <c r="TJJ6" s="62"/>
      <c r="TJK6" s="62"/>
      <c r="TJL6" s="62"/>
      <c r="TJM6" s="62"/>
      <c r="TJN6" s="62"/>
      <c r="TJO6" s="62"/>
      <c r="TJP6" s="62"/>
      <c r="TJQ6" s="62"/>
      <c r="TJR6" s="62"/>
      <c r="TJS6" s="62"/>
      <c r="TJT6" s="62"/>
      <c r="TJU6" s="62"/>
      <c r="TJV6" s="62"/>
      <c r="TJW6" s="62"/>
      <c r="TJX6" s="62"/>
      <c r="TJY6" s="62"/>
      <c r="TJZ6" s="62"/>
      <c r="TKA6" s="62"/>
      <c r="TKB6" s="62"/>
      <c r="TKC6" s="62"/>
      <c r="TKD6" s="62"/>
      <c r="TKE6" s="62"/>
      <c r="TKF6" s="62"/>
      <c r="TKG6" s="62"/>
      <c r="TKH6" s="62"/>
      <c r="TKI6" s="62"/>
      <c r="TKJ6" s="62"/>
      <c r="TKK6" s="62"/>
      <c r="TKL6" s="62"/>
      <c r="TKM6" s="62"/>
      <c r="TKN6" s="62"/>
      <c r="TKO6" s="62"/>
      <c r="TKP6" s="62"/>
      <c r="TKQ6" s="62"/>
      <c r="TKR6" s="62"/>
      <c r="TKS6" s="62"/>
      <c r="TKT6" s="62"/>
      <c r="TKU6" s="62"/>
      <c r="TKV6" s="62"/>
      <c r="TKW6" s="62"/>
      <c r="TKX6" s="62"/>
      <c r="TKY6" s="62"/>
      <c r="TKZ6" s="62"/>
      <c r="TLA6" s="62"/>
      <c r="TLB6" s="62"/>
      <c r="TLC6" s="62"/>
      <c r="TLD6" s="62"/>
      <c r="TLE6" s="62"/>
      <c r="TLF6" s="62"/>
      <c r="TLG6" s="62"/>
      <c r="TLH6" s="62"/>
      <c r="TLI6" s="62"/>
      <c r="TLJ6" s="62"/>
      <c r="TLK6" s="62"/>
      <c r="TLL6" s="62"/>
      <c r="TLM6" s="62"/>
      <c r="TLN6" s="62"/>
      <c r="TLO6" s="62"/>
      <c r="TLP6" s="62"/>
      <c r="TLQ6" s="62"/>
      <c r="TLR6" s="62"/>
      <c r="TLS6" s="62"/>
      <c r="TLT6" s="62"/>
      <c r="TLU6" s="62"/>
      <c r="TLV6" s="62"/>
      <c r="TLW6" s="62"/>
      <c r="TLX6" s="62"/>
      <c r="TLY6" s="62"/>
      <c r="TLZ6" s="62"/>
      <c r="TMA6" s="62"/>
      <c r="TMB6" s="62"/>
      <c r="TMC6" s="62"/>
      <c r="TMD6" s="62"/>
      <c r="TME6" s="62"/>
      <c r="TMF6" s="62"/>
      <c r="TMG6" s="62"/>
      <c r="TMH6" s="62"/>
      <c r="TMI6" s="62"/>
      <c r="TMJ6" s="62"/>
      <c r="TMK6" s="62"/>
      <c r="TML6" s="62"/>
      <c r="TMM6" s="62"/>
      <c r="TMN6" s="62"/>
      <c r="TMO6" s="62"/>
      <c r="TMP6" s="62"/>
      <c r="TMQ6" s="62"/>
      <c r="TMR6" s="62"/>
      <c r="TMS6" s="62"/>
      <c r="TMT6" s="62"/>
      <c r="TMU6" s="62"/>
      <c r="TMV6" s="62"/>
      <c r="TMW6" s="62"/>
      <c r="TMX6" s="62"/>
      <c r="TMY6" s="62"/>
      <c r="TMZ6" s="62"/>
      <c r="TNA6" s="62"/>
      <c r="TNB6" s="62"/>
      <c r="TNC6" s="62"/>
      <c r="TND6" s="62"/>
      <c r="TNE6" s="62"/>
      <c r="TNF6" s="62"/>
      <c r="TNG6" s="62"/>
      <c r="TNH6" s="62"/>
      <c r="TNI6" s="62"/>
      <c r="TNJ6" s="62"/>
      <c r="TNK6" s="62"/>
      <c r="TNL6" s="62"/>
      <c r="TNM6" s="62"/>
      <c r="TNN6" s="62"/>
      <c r="TNO6" s="62"/>
      <c r="TNP6" s="62"/>
      <c r="TNQ6" s="62"/>
      <c r="TNR6" s="62"/>
      <c r="TNS6" s="62"/>
      <c r="TNT6" s="62"/>
      <c r="TNU6" s="62"/>
      <c r="TNV6" s="62"/>
      <c r="TNW6" s="62"/>
      <c r="TNX6" s="62"/>
      <c r="TNY6" s="62"/>
      <c r="TNZ6" s="62"/>
      <c r="TOA6" s="62"/>
      <c r="TOB6" s="62"/>
      <c r="TOC6" s="62"/>
      <c r="TOD6" s="62"/>
      <c r="TOE6" s="62"/>
      <c r="TOF6" s="62"/>
      <c r="TOG6" s="62"/>
      <c r="TOH6" s="62"/>
      <c r="TOI6" s="62"/>
      <c r="TOJ6" s="62"/>
      <c r="TOK6" s="62"/>
      <c r="TOL6" s="62"/>
      <c r="TOM6" s="62"/>
      <c r="TON6" s="62"/>
      <c r="TOO6" s="62"/>
      <c r="TOP6" s="62"/>
      <c r="TOQ6" s="62"/>
      <c r="TOR6" s="62"/>
      <c r="TOS6" s="62"/>
      <c r="TOT6" s="62"/>
      <c r="TOU6" s="62"/>
      <c r="TOV6" s="62"/>
      <c r="TOW6" s="62"/>
      <c r="TOX6" s="62"/>
      <c r="TOY6" s="62"/>
      <c r="TOZ6" s="62"/>
      <c r="TPA6" s="62"/>
      <c r="TPB6" s="62"/>
      <c r="TPC6" s="62"/>
      <c r="TPD6" s="62"/>
      <c r="TPE6" s="62"/>
      <c r="TPF6" s="62"/>
      <c r="TPG6" s="62"/>
      <c r="TPH6" s="62"/>
      <c r="TPI6" s="62"/>
      <c r="TPJ6" s="62"/>
      <c r="TPK6" s="62"/>
      <c r="TPL6" s="62"/>
      <c r="TPM6" s="62"/>
      <c r="TPN6" s="62"/>
      <c r="TPO6" s="62"/>
      <c r="TPP6" s="62"/>
      <c r="TPQ6" s="62"/>
      <c r="TPR6" s="62"/>
      <c r="TPS6" s="62"/>
      <c r="TPT6" s="62"/>
      <c r="TPU6" s="62"/>
      <c r="TPV6" s="62"/>
      <c r="TPW6" s="62"/>
      <c r="TPX6" s="62"/>
      <c r="TPY6" s="62"/>
      <c r="TPZ6" s="62"/>
      <c r="TQA6" s="62"/>
      <c r="TQB6" s="62"/>
      <c r="TQC6" s="62"/>
      <c r="TQD6" s="62"/>
      <c r="TQE6" s="62"/>
      <c r="TQF6" s="62"/>
      <c r="TQG6" s="62"/>
      <c r="TQH6" s="62"/>
      <c r="TQI6" s="62"/>
      <c r="TQJ6" s="62"/>
      <c r="TQK6" s="62"/>
      <c r="TQL6" s="62"/>
      <c r="TQM6" s="62"/>
      <c r="TQN6" s="62"/>
      <c r="TQO6" s="62"/>
      <c r="TQP6" s="62"/>
      <c r="TQQ6" s="62"/>
      <c r="TQR6" s="62"/>
      <c r="TQS6" s="62"/>
      <c r="TQT6" s="62"/>
      <c r="TQU6" s="62"/>
      <c r="TQV6" s="62"/>
      <c r="TQW6" s="62"/>
      <c r="TQX6" s="62"/>
      <c r="TQY6" s="62"/>
      <c r="TQZ6" s="62"/>
      <c r="TRA6" s="62"/>
      <c r="TRB6" s="62"/>
      <c r="TRC6" s="62"/>
      <c r="TRD6" s="62"/>
      <c r="TRE6" s="62"/>
      <c r="TRF6" s="62"/>
      <c r="TRG6" s="62"/>
      <c r="TRH6" s="62"/>
      <c r="TRI6" s="62"/>
      <c r="TRJ6" s="62"/>
      <c r="TRK6" s="62"/>
      <c r="TRL6" s="62"/>
      <c r="TRM6" s="62"/>
      <c r="TRN6" s="62"/>
      <c r="TRO6" s="62"/>
      <c r="TRP6" s="62"/>
      <c r="TRQ6" s="62"/>
      <c r="TRR6" s="62"/>
      <c r="TRS6" s="62"/>
      <c r="TRT6" s="62"/>
      <c r="TRU6" s="62"/>
      <c r="TRV6" s="62"/>
      <c r="TRW6" s="62"/>
      <c r="TRX6" s="62"/>
      <c r="TRY6" s="62"/>
      <c r="TRZ6" s="62"/>
      <c r="TSA6" s="62"/>
      <c r="TSB6" s="62"/>
      <c r="TSC6" s="62"/>
      <c r="TSD6" s="62"/>
      <c r="TSE6" s="62"/>
      <c r="TSF6" s="62"/>
      <c r="TSG6" s="62"/>
      <c r="TSH6" s="62"/>
      <c r="TSI6" s="62"/>
      <c r="TSJ6" s="62"/>
      <c r="TSK6" s="62"/>
      <c r="TSL6" s="62"/>
      <c r="TSM6" s="62"/>
      <c r="TSN6" s="62"/>
      <c r="TSO6" s="62"/>
      <c r="TSP6" s="62"/>
      <c r="TSQ6" s="62"/>
      <c r="TSR6" s="62"/>
      <c r="TSS6" s="62"/>
      <c r="TST6" s="62"/>
      <c r="TSU6" s="62"/>
      <c r="TSV6" s="62"/>
      <c r="TSW6" s="62"/>
      <c r="TSX6" s="62"/>
      <c r="TSY6" s="62"/>
      <c r="TSZ6" s="62"/>
      <c r="TTA6" s="62"/>
      <c r="TTB6" s="62"/>
      <c r="TTC6" s="62"/>
      <c r="TTD6" s="62"/>
      <c r="TTE6" s="62"/>
      <c r="TTF6" s="62"/>
      <c r="TTG6" s="62"/>
      <c r="TTH6" s="62"/>
      <c r="TTI6" s="62"/>
      <c r="TTJ6" s="62"/>
      <c r="TTK6" s="62"/>
      <c r="TTL6" s="62"/>
      <c r="TTM6" s="62"/>
      <c r="TTN6" s="62"/>
      <c r="TTO6" s="62"/>
      <c r="TTP6" s="62"/>
      <c r="TTQ6" s="62"/>
      <c r="TTR6" s="62"/>
      <c r="TTS6" s="62"/>
      <c r="TTT6" s="62"/>
      <c r="TTU6" s="62"/>
      <c r="TTV6" s="62"/>
      <c r="TTW6" s="62"/>
      <c r="TTX6" s="62"/>
      <c r="TTY6" s="62"/>
      <c r="TTZ6" s="62"/>
      <c r="TUA6" s="62"/>
      <c r="TUB6" s="62"/>
      <c r="TUC6" s="62"/>
      <c r="TUD6" s="62"/>
      <c r="TUE6" s="62"/>
      <c r="TUF6" s="62"/>
      <c r="TUG6" s="62"/>
      <c r="TUH6" s="62"/>
      <c r="TUI6" s="62"/>
      <c r="TUJ6" s="62"/>
      <c r="TUK6" s="62"/>
      <c r="TUL6" s="62"/>
      <c r="TUM6" s="62"/>
      <c r="TUN6" s="62"/>
      <c r="TUO6" s="62"/>
      <c r="TUP6" s="62"/>
      <c r="TUQ6" s="62"/>
      <c r="TUR6" s="62"/>
      <c r="TUS6" s="62"/>
      <c r="TUT6" s="62"/>
      <c r="TUU6" s="62"/>
      <c r="TUV6" s="62"/>
      <c r="TUW6" s="62"/>
      <c r="TUX6" s="62"/>
      <c r="TUY6" s="62"/>
      <c r="TUZ6" s="62"/>
      <c r="TVA6" s="62"/>
      <c r="TVB6" s="62"/>
      <c r="TVC6" s="62"/>
      <c r="TVD6" s="62"/>
      <c r="TVE6" s="62"/>
      <c r="TVF6" s="62"/>
      <c r="TVG6" s="62"/>
      <c r="TVH6" s="62"/>
      <c r="TVI6" s="62"/>
      <c r="TVJ6" s="62"/>
      <c r="TVK6" s="62"/>
      <c r="TVL6" s="62"/>
      <c r="TVM6" s="62"/>
      <c r="TVN6" s="62"/>
      <c r="TVO6" s="62"/>
      <c r="TVP6" s="62"/>
      <c r="TVQ6" s="62"/>
      <c r="TVR6" s="62"/>
      <c r="TVS6" s="62"/>
      <c r="TVT6" s="62"/>
      <c r="TVU6" s="62"/>
      <c r="TVV6" s="62"/>
      <c r="TVW6" s="62"/>
      <c r="TVX6" s="62"/>
      <c r="TVY6" s="62"/>
      <c r="TVZ6" s="62"/>
      <c r="TWA6" s="62"/>
      <c r="TWB6" s="62"/>
      <c r="TWC6" s="62"/>
      <c r="TWD6" s="62"/>
      <c r="TWE6" s="62"/>
      <c r="TWF6" s="62"/>
      <c r="TWG6" s="62"/>
      <c r="TWH6" s="62"/>
      <c r="TWI6" s="62"/>
      <c r="TWJ6" s="62"/>
      <c r="TWK6" s="62"/>
      <c r="TWL6" s="62"/>
      <c r="TWM6" s="62"/>
      <c r="TWN6" s="62"/>
      <c r="TWO6" s="62"/>
      <c r="TWP6" s="62"/>
      <c r="TWQ6" s="62"/>
      <c r="TWR6" s="62"/>
      <c r="TWS6" s="62"/>
      <c r="TWT6" s="62"/>
      <c r="TWU6" s="62"/>
      <c r="TWV6" s="62"/>
      <c r="TWW6" s="62"/>
      <c r="TWX6" s="62"/>
      <c r="TWY6" s="62"/>
      <c r="TWZ6" s="62"/>
      <c r="TXA6" s="62"/>
      <c r="TXB6" s="62"/>
      <c r="TXC6" s="62"/>
      <c r="TXD6" s="62"/>
      <c r="TXE6" s="62"/>
      <c r="TXF6" s="62"/>
      <c r="TXG6" s="62"/>
      <c r="TXH6" s="62"/>
      <c r="TXI6" s="62"/>
      <c r="TXJ6" s="62"/>
      <c r="TXK6" s="62"/>
      <c r="TXL6" s="62"/>
      <c r="TXM6" s="62"/>
      <c r="TXN6" s="62"/>
      <c r="TXO6" s="62"/>
      <c r="TXP6" s="62"/>
      <c r="TXQ6" s="62"/>
      <c r="TXR6" s="62"/>
      <c r="TXS6" s="62"/>
      <c r="TXT6" s="62"/>
      <c r="TXU6" s="62"/>
      <c r="TXV6" s="62"/>
      <c r="TXW6" s="62"/>
      <c r="TXX6" s="62"/>
      <c r="TXY6" s="62"/>
      <c r="TXZ6" s="62"/>
      <c r="TYA6" s="62"/>
      <c r="TYB6" s="62"/>
      <c r="TYC6" s="62"/>
      <c r="TYD6" s="62"/>
      <c r="TYE6" s="62"/>
      <c r="TYF6" s="62"/>
      <c r="TYG6" s="62"/>
      <c r="TYH6" s="62"/>
      <c r="TYI6" s="62"/>
      <c r="TYJ6" s="62"/>
      <c r="TYK6" s="62"/>
      <c r="TYL6" s="62"/>
      <c r="TYM6" s="62"/>
      <c r="TYN6" s="62"/>
      <c r="TYO6" s="62"/>
      <c r="TYP6" s="62"/>
      <c r="TYQ6" s="62"/>
      <c r="TYR6" s="62"/>
      <c r="TYS6" s="62"/>
      <c r="TYT6" s="62"/>
      <c r="TYU6" s="62"/>
      <c r="TYV6" s="62"/>
      <c r="TYW6" s="62"/>
      <c r="TYX6" s="62"/>
      <c r="TYY6" s="62"/>
      <c r="TYZ6" s="62"/>
      <c r="TZA6" s="62"/>
      <c r="TZB6" s="62"/>
      <c r="TZC6" s="62"/>
      <c r="TZD6" s="62"/>
      <c r="TZE6" s="62"/>
      <c r="TZF6" s="62"/>
      <c r="TZG6" s="62"/>
      <c r="TZH6" s="62"/>
      <c r="TZI6" s="62"/>
      <c r="TZJ6" s="62"/>
      <c r="TZK6" s="62"/>
      <c r="TZL6" s="62"/>
      <c r="TZM6" s="62"/>
      <c r="TZN6" s="62"/>
      <c r="TZO6" s="62"/>
      <c r="TZP6" s="62"/>
      <c r="TZQ6" s="62"/>
      <c r="TZR6" s="62"/>
      <c r="TZS6" s="62"/>
      <c r="TZT6" s="62"/>
      <c r="TZU6" s="62"/>
      <c r="TZV6" s="62"/>
      <c r="TZW6" s="62"/>
      <c r="TZX6" s="62"/>
      <c r="TZY6" s="62"/>
      <c r="TZZ6" s="62"/>
      <c r="UAA6" s="62"/>
      <c r="UAB6" s="62"/>
      <c r="UAC6" s="62"/>
      <c r="UAD6" s="62"/>
      <c r="UAE6" s="62"/>
      <c r="UAF6" s="62"/>
      <c r="UAG6" s="62"/>
      <c r="UAH6" s="62"/>
      <c r="UAI6" s="62"/>
      <c r="UAJ6" s="62"/>
      <c r="UAK6" s="62"/>
      <c r="UAL6" s="62"/>
      <c r="UAM6" s="62"/>
      <c r="UAN6" s="62"/>
      <c r="UAO6" s="62"/>
      <c r="UAP6" s="62"/>
      <c r="UAQ6" s="62"/>
      <c r="UAR6" s="62"/>
      <c r="UAS6" s="62"/>
      <c r="UAT6" s="62"/>
      <c r="UAU6" s="62"/>
      <c r="UAV6" s="62"/>
      <c r="UAW6" s="62"/>
      <c r="UAX6" s="62"/>
      <c r="UAY6" s="62"/>
      <c r="UAZ6" s="62"/>
      <c r="UBA6" s="62"/>
      <c r="UBB6" s="62"/>
      <c r="UBC6" s="62"/>
      <c r="UBD6" s="62"/>
      <c r="UBE6" s="62"/>
      <c r="UBF6" s="62"/>
      <c r="UBG6" s="62"/>
      <c r="UBH6" s="62"/>
      <c r="UBI6" s="62"/>
      <c r="UBJ6" s="62"/>
      <c r="UBK6" s="62"/>
      <c r="UBL6" s="62"/>
      <c r="UBM6" s="62"/>
      <c r="UBN6" s="62"/>
      <c r="UBO6" s="62"/>
      <c r="UBP6" s="62"/>
      <c r="UBQ6" s="62"/>
      <c r="UBR6" s="62"/>
      <c r="UBS6" s="62"/>
      <c r="UBT6" s="62"/>
      <c r="UBU6" s="62"/>
      <c r="UBV6" s="62"/>
      <c r="UBW6" s="62"/>
      <c r="UBX6" s="62"/>
      <c r="UBY6" s="62"/>
      <c r="UBZ6" s="62"/>
      <c r="UCA6" s="62"/>
      <c r="UCB6" s="62"/>
      <c r="UCC6" s="62"/>
      <c r="UCD6" s="62"/>
      <c r="UCE6" s="62"/>
      <c r="UCF6" s="62"/>
      <c r="UCG6" s="62"/>
      <c r="UCH6" s="62"/>
      <c r="UCI6" s="62"/>
      <c r="UCJ6" s="62"/>
      <c r="UCK6" s="62"/>
      <c r="UCL6" s="62"/>
      <c r="UCM6" s="62"/>
      <c r="UCN6" s="62"/>
      <c r="UCO6" s="62"/>
      <c r="UCP6" s="62"/>
      <c r="UCQ6" s="62"/>
      <c r="UCR6" s="62"/>
      <c r="UCS6" s="62"/>
      <c r="UCT6" s="62"/>
      <c r="UCU6" s="62"/>
      <c r="UCV6" s="62"/>
      <c r="UCW6" s="62"/>
      <c r="UCX6" s="62"/>
      <c r="UCY6" s="62"/>
      <c r="UCZ6" s="62"/>
      <c r="UDA6" s="62"/>
      <c r="UDB6" s="62"/>
      <c r="UDC6" s="62"/>
      <c r="UDD6" s="62"/>
      <c r="UDE6" s="62"/>
      <c r="UDF6" s="62"/>
      <c r="UDG6" s="62"/>
      <c r="UDH6" s="62"/>
      <c r="UDI6" s="62"/>
      <c r="UDJ6" s="62"/>
      <c r="UDK6" s="62"/>
      <c r="UDL6" s="62"/>
      <c r="UDM6" s="62"/>
      <c r="UDN6" s="62"/>
      <c r="UDO6" s="62"/>
      <c r="UDP6" s="62"/>
      <c r="UDQ6" s="62"/>
      <c r="UDR6" s="62"/>
      <c r="UDS6" s="62"/>
      <c r="UDT6" s="62"/>
      <c r="UDU6" s="62"/>
      <c r="UDV6" s="62"/>
      <c r="UDW6" s="62"/>
      <c r="UDX6" s="62"/>
      <c r="UDY6" s="62"/>
      <c r="UDZ6" s="62"/>
      <c r="UEA6" s="62"/>
      <c r="UEB6" s="62"/>
      <c r="UEC6" s="62"/>
      <c r="UED6" s="62"/>
      <c r="UEE6" s="62"/>
      <c r="UEF6" s="62"/>
      <c r="UEG6" s="62"/>
      <c r="UEH6" s="62"/>
      <c r="UEI6" s="62"/>
      <c r="UEJ6" s="62"/>
      <c r="UEK6" s="62"/>
      <c r="UEL6" s="62"/>
      <c r="UEM6" s="62"/>
      <c r="UEN6" s="62"/>
      <c r="UEO6" s="62"/>
      <c r="UEP6" s="62"/>
      <c r="UEQ6" s="62"/>
      <c r="UER6" s="62"/>
      <c r="UES6" s="62"/>
      <c r="UET6" s="62"/>
      <c r="UEU6" s="62"/>
      <c r="UEV6" s="62"/>
      <c r="UEW6" s="62"/>
      <c r="UEX6" s="62"/>
      <c r="UEY6" s="62"/>
      <c r="UEZ6" s="62"/>
      <c r="UFA6" s="62"/>
      <c r="UFB6" s="62"/>
      <c r="UFC6" s="62"/>
      <c r="UFD6" s="62"/>
      <c r="UFE6" s="62"/>
      <c r="UFF6" s="62"/>
      <c r="UFG6" s="62"/>
      <c r="UFH6" s="62"/>
      <c r="UFI6" s="62"/>
      <c r="UFJ6" s="62"/>
      <c r="UFK6" s="62"/>
      <c r="UFL6" s="62"/>
      <c r="UFM6" s="62"/>
      <c r="UFN6" s="62"/>
      <c r="UFO6" s="62"/>
      <c r="UFP6" s="62"/>
      <c r="UFQ6" s="62"/>
      <c r="UFR6" s="62"/>
      <c r="UFS6" s="62"/>
      <c r="UFT6" s="62"/>
      <c r="UFU6" s="62"/>
      <c r="UFV6" s="62"/>
      <c r="UFW6" s="62"/>
      <c r="UFX6" s="62"/>
      <c r="UFY6" s="62"/>
      <c r="UFZ6" s="62"/>
      <c r="UGA6" s="62"/>
      <c r="UGB6" s="62"/>
      <c r="UGC6" s="62"/>
      <c r="UGD6" s="62"/>
      <c r="UGE6" s="62"/>
      <c r="UGF6" s="62"/>
      <c r="UGG6" s="62"/>
      <c r="UGH6" s="62"/>
      <c r="UGI6" s="62"/>
      <c r="UGJ6" s="62"/>
      <c r="UGK6" s="62"/>
      <c r="UGL6" s="62"/>
      <c r="UGM6" s="62"/>
      <c r="UGN6" s="62"/>
      <c r="UGO6" s="62"/>
      <c r="UGP6" s="62"/>
      <c r="UGQ6" s="62"/>
      <c r="UGR6" s="62"/>
      <c r="UGS6" s="62"/>
      <c r="UGT6" s="62"/>
      <c r="UGU6" s="62"/>
      <c r="UGV6" s="62"/>
      <c r="UGW6" s="62"/>
      <c r="UGX6" s="62"/>
      <c r="UGY6" s="62"/>
      <c r="UGZ6" s="62"/>
      <c r="UHA6" s="62"/>
      <c r="UHB6" s="62"/>
      <c r="UHC6" s="62"/>
      <c r="UHD6" s="62"/>
      <c r="UHE6" s="62"/>
      <c r="UHF6" s="62"/>
      <c r="UHG6" s="62"/>
      <c r="UHH6" s="62"/>
      <c r="UHI6" s="62"/>
      <c r="UHJ6" s="62"/>
      <c r="UHK6" s="62"/>
      <c r="UHL6" s="62"/>
      <c r="UHM6" s="62"/>
      <c r="UHN6" s="62"/>
      <c r="UHO6" s="62"/>
      <c r="UHP6" s="62"/>
      <c r="UHQ6" s="62"/>
      <c r="UHR6" s="62"/>
      <c r="UHS6" s="62"/>
      <c r="UHT6" s="62"/>
      <c r="UHU6" s="62"/>
      <c r="UHV6" s="62"/>
      <c r="UHW6" s="62"/>
      <c r="UHX6" s="62"/>
      <c r="UHY6" s="62"/>
      <c r="UHZ6" s="62"/>
      <c r="UIA6" s="62"/>
      <c r="UIB6" s="62"/>
      <c r="UIC6" s="62"/>
      <c r="UID6" s="62"/>
      <c r="UIE6" s="62"/>
      <c r="UIF6" s="62"/>
      <c r="UIG6" s="62"/>
      <c r="UIH6" s="62"/>
      <c r="UII6" s="62"/>
      <c r="UIJ6" s="62"/>
      <c r="UIK6" s="62"/>
      <c r="UIL6" s="62"/>
      <c r="UIM6" s="62"/>
      <c r="UIN6" s="62"/>
      <c r="UIO6" s="62"/>
      <c r="UIP6" s="62"/>
      <c r="UIQ6" s="62"/>
      <c r="UIR6" s="62"/>
      <c r="UIS6" s="62"/>
      <c r="UIT6" s="62"/>
      <c r="UIU6" s="62"/>
      <c r="UIV6" s="62"/>
      <c r="UIW6" s="62"/>
      <c r="UIX6" s="62"/>
      <c r="UIY6" s="62"/>
      <c r="UIZ6" s="62"/>
      <c r="UJA6" s="62"/>
      <c r="UJB6" s="62"/>
      <c r="UJC6" s="62"/>
      <c r="UJD6" s="62"/>
      <c r="UJE6" s="62"/>
      <c r="UJF6" s="62"/>
      <c r="UJG6" s="62"/>
      <c r="UJH6" s="62"/>
      <c r="UJI6" s="62"/>
      <c r="UJJ6" s="62"/>
      <c r="UJK6" s="62"/>
      <c r="UJL6" s="62"/>
      <c r="UJM6" s="62"/>
      <c r="UJN6" s="62"/>
      <c r="UJO6" s="62"/>
      <c r="UJP6" s="62"/>
      <c r="UJQ6" s="62"/>
      <c r="UJR6" s="62"/>
      <c r="UJS6" s="62"/>
      <c r="UJT6" s="62"/>
      <c r="UJU6" s="62"/>
      <c r="UJV6" s="62"/>
      <c r="UJW6" s="62"/>
      <c r="UJX6" s="62"/>
      <c r="UJY6" s="62"/>
      <c r="UJZ6" s="62"/>
      <c r="UKA6" s="62"/>
      <c r="UKB6" s="62"/>
      <c r="UKC6" s="62"/>
      <c r="UKD6" s="62"/>
      <c r="UKE6" s="62"/>
      <c r="UKF6" s="62"/>
      <c r="UKG6" s="62"/>
      <c r="UKH6" s="62"/>
      <c r="UKI6" s="62"/>
      <c r="UKJ6" s="62"/>
      <c r="UKK6" s="62"/>
      <c r="UKL6" s="62"/>
      <c r="UKM6" s="62"/>
      <c r="UKN6" s="62"/>
      <c r="UKO6" s="62"/>
      <c r="UKP6" s="62"/>
      <c r="UKQ6" s="62"/>
      <c r="UKR6" s="62"/>
      <c r="UKS6" s="62"/>
      <c r="UKT6" s="62"/>
      <c r="UKU6" s="62"/>
      <c r="UKV6" s="62"/>
      <c r="UKW6" s="62"/>
      <c r="UKX6" s="62"/>
      <c r="UKY6" s="62"/>
      <c r="UKZ6" s="62"/>
      <c r="ULA6" s="62"/>
      <c r="ULB6" s="62"/>
      <c r="ULC6" s="62"/>
      <c r="ULD6" s="62"/>
      <c r="ULE6" s="62"/>
      <c r="ULF6" s="62"/>
      <c r="ULG6" s="62"/>
      <c r="ULH6" s="62"/>
      <c r="ULI6" s="62"/>
      <c r="ULJ6" s="62"/>
      <c r="ULK6" s="62"/>
      <c r="ULL6" s="62"/>
      <c r="ULM6" s="62"/>
      <c r="ULN6" s="62"/>
      <c r="ULO6" s="62"/>
      <c r="ULP6" s="62"/>
      <c r="ULQ6" s="62"/>
      <c r="ULR6" s="62"/>
      <c r="ULS6" s="62"/>
      <c r="ULT6" s="62"/>
      <c r="ULU6" s="62"/>
      <c r="ULV6" s="62"/>
      <c r="ULW6" s="62"/>
      <c r="ULX6" s="62"/>
      <c r="ULY6" s="62"/>
      <c r="ULZ6" s="62"/>
      <c r="UMA6" s="62"/>
      <c r="UMB6" s="62"/>
      <c r="UMC6" s="62"/>
      <c r="UMD6" s="62"/>
      <c r="UME6" s="62"/>
      <c r="UMF6" s="62"/>
      <c r="UMG6" s="62"/>
      <c r="UMH6" s="62"/>
      <c r="UMI6" s="62"/>
      <c r="UMJ6" s="62"/>
      <c r="UMK6" s="62"/>
      <c r="UML6" s="62"/>
      <c r="UMM6" s="62"/>
      <c r="UMN6" s="62"/>
      <c r="UMO6" s="62"/>
      <c r="UMP6" s="62"/>
      <c r="UMQ6" s="62"/>
      <c r="UMR6" s="62"/>
      <c r="UMS6" s="62"/>
      <c r="UMT6" s="62"/>
      <c r="UMU6" s="62"/>
      <c r="UMV6" s="62"/>
      <c r="UMW6" s="62"/>
      <c r="UMX6" s="62"/>
      <c r="UMY6" s="62"/>
      <c r="UMZ6" s="62"/>
      <c r="UNA6" s="62"/>
      <c r="UNB6" s="62"/>
      <c r="UNC6" s="62"/>
      <c r="UND6" s="62"/>
      <c r="UNE6" s="62"/>
      <c r="UNF6" s="62"/>
      <c r="UNG6" s="62"/>
      <c r="UNH6" s="62"/>
      <c r="UNI6" s="62"/>
      <c r="UNJ6" s="62"/>
      <c r="UNK6" s="62"/>
      <c r="UNL6" s="62"/>
      <c r="UNM6" s="62"/>
      <c r="UNN6" s="62"/>
      <c r="UNO6" s="62"/>
      <c r="UNP6" s="62"/>
      <c r="UNQ6" s="62"/>
      <c r="UNR6" s="62"/>
      <c r="UNS6" s="62"/>
      <c r="UNT6" s="62"/>
      <c r="UNU6" s="62"/>
      <c r="UNV6" s="62"/>
      <c r="UNW6" s="62"/>
      <c r="UNX6" s="62"/>
      <c r="UNY6" s="62"/>
      <c r="UNZ6" s="62"/>
      <c r="UOA6" s="62"/>
      <c r="UOB6" s="62"/>
      <c r="UOC6" s="62"/>
      <c r="UOD6" s="62"/>
      <c r="UOE6" s="62"/>
      <c r="UOF6" s="62"/>
      <c r="UOG6" s="62"/>
      <c r="UOH6" s="62"/>
      <c r="UOI6" s="62"/>
      <c r="UOJ6" s="62"/>
      <c r="UOK6" s="62"/>
      <c r="UOL6" s="62"/>
      <c r="UOM6" s="62"/>
      <c r="UON6" s="62"/>
      <c r="UOO6" s="62"/>
      <c r="UOP6" s="62"/>
      <c r="UOQ6" s="62"/>
      <c r="UOR6" s="62"/>
      <c r="UOS6" s="62"/>
      <c r="UOT6" s="62"/>
      <c r="UOU6" s="62"/>
      <c r="UOV6" s="62"/>
      <c r="UOW6" s="62"/>
      <c r="UOX6" s="62"/>
      <c r="UOY6" s="62"/>
      <c r="UOZ6" s="62"/>
      <c r="UPA6" s="62"/>
      <c r="UPB6" s="62"/>
      <c r="UPC6" s="62"/>
      <c r="UPD6" s="62"/>
      <c r="UPE6" s="62"/>
      <c r="UPF6" s="62"/>
      <c r="UPG6" s="62"/>
      <c r="UPH6" s="62"/>
      <c r="UPI6" s="62"/>
      <c r="UPJ6" s="62"/>
      <c r="UPK6" s="62"/>
      <c r="UPL6" s="62"/>
      <c r="UPM6" s="62"/>
      <c r="UPN6" s="62"/>
      <c r="UPO6" s="62"/>
      <c r="UPP6" s="62"/>
      <c r="UPQ6" s="62"/>
      <c r="UPR6" s="62"/>
      <c r="UPS6" s="62"/>
      <c r="UPT6" s="62"/>
      <c r="UPU6" s="62"/>
      <c r="UPV6" s="62"/>
      <c r="UPW6" s="62"/>
      <c r="UPX6" s="62"/>
      <c r="UPY6" s="62"/>
      <c r="UPZ6" s="62"/>
      <c r="UQA6" s="62"/>
      <c r="UQB6" s="62"/>
      <c r="UQC6" s="62"/>
      <c r="UQD6" s="62"/>
      <c r="UQE6" s="62"/>
      <c r="UQF6" s="62"/>
      <c r="UQG6" s="62"/>
      <c r="UQH6" s="62"/>
      <c r="UQI6" s="62"/>
      <c r="UQJ6" s="62"/>
      <c r="UQK6" s="62"/>
      <c r="UQL6" s="62"/>
      <c r="UQM6" s="62"/>
      <c r="UQN6" s="62"/>
      <c r="UQO6" s="62"/>
      <c r="UQP6" s="62"/>
      <c r="UQQ6" s="62"/>
      <c r="UQR6" s="62"/>
      <c r="UQS6" s="62"/>
      <c r="UQT6" s="62"/>
      <c r="UQU6" s="62"/>
      <c r="UQV6" s="62"/>
      <c r="UQW6" s="62"/>
      <c r="UQX6" s="62"/>
      <c r="UQY6" s="62"/>
      <c r="UQZ6" s="62"/>
      <c r="URA6" s="62"/>
      <c r="URB6" s="62"/>
      <c r="URC6" s="62"/>
      <c r="URD6" s="62"/>
      <c r="URE6" s="62"/>
      <c r="URF6" s="62"/>
      <c r="URG6" s="62"/>
      <c r="URH6" s="62"/>
      <c r="URI6" s="62"/>
      <c r="URJ6" s="62"/>
      <c r="URK6" s="62"/>
      <c r="URL6" s="62"/>
      <c r="URM6" s="62"/>
      <c r="URN6" s="62"/>
      <c r="URO6" s="62"/>
      <c r="URP6" s="62"/>
      <c r="URQ6" s="62"/>
      <c r="URR6" s="62"/>
      <c r="URS6" s="62"/>
      <c r="URT6" s="62"/>
      <c r="URU6" s="62"/>
      <c r="URV6" s="62"/>
      <c r="URW6" s="62"/>
      <c r="URX6" s="62"/>
      <c r="URY6" s="62"/>
      <c r="URZ6" s="62"/>
      <c r="USA6" s="62"/>
      <c r="USB6" s="62"/>
      <c r="USC6" s="62"/>
      <c r="USD6" s="62"/>
      <c r="USE6" s="62"/>
      <c r="USF6" s="62"/>
      <c r="USG6" s="62"/>
      <c r="USH6" s="62"/>
      <c r="USI6" s="62"/>
      <c r="USJ6" s="62"/>
      <c r="USK6" s="62"/>
      <c r="USL6" s="62"/>
      <c r="USM6" s="62"/>
      <c r="USN6" s="62"/>
      <c r="USO6" s="62"/>
      <c r="USP6" s="62"/>
      <c r="USQ6" s="62"/>
      <c r="USR6" s="62"/>
      <c r="USS6" s="62"/>
      <c r="UST6" s="62"/>
      <c r="USU6" s="62"/>
      <c r="USV6" s="62"/>
      <c r="USW6" s="62"/>
      <c r="USX6" s="62"/>
      <c r="USY6" s="62"/>
      <c r="USZ6" s="62"/>
      <c r="UTA6" s="62"/>
      <c r="UTB6" s="62"/>
      <c r="UTC6" s="62"/>
      <c r="UTD6" s="62"/>
      <c r="UTE6" s="62"/>
      <c r="UTF6" s="62"/>
      <c r="UTG6" s="62"/>
      <c r="UTH6" s="62"/>
      <c r="UTI6" s="62"/>
      <c r="UTJ6" s="62"/>
      <c r="UTK6" s="62"/>
      <c r="UTL6" s="62"/>
      <c r="UTM6" s="62"/>
      <c r="UTN6" s="62"/>
      <c r="UTO6" s="62"/>
      <c r="UTP6" s="62"/>
      <c r="UTQ6" s="62"/>
      <c r="UTR6" s="62"/>
      <c r="UTS6" s="62"/>
      <c r="UTT6" s="62"/>
      <c r="UTU6" s="62"/>
      <c r="UTV6" s="62"/>
      <c r="UTW6" s="62"/>
      <c r="UTX6" s="62"/>
      <c r="UTY6" s="62"/>
      <c r="UTZ6" s="62"/>
      <c r="UUA6" s="62"/>
      <c r="UUB6" s="62"/>
      <c r="UUC6" s="62"/>
      <c r="UUD6" s="62"/>
      <c r="UUE6" s="62"/>
      <c r="UUF6" s="62"/>
      <c r="UUG6" s="62"/>
      <c r="UUH6" s="62"/>
      <c r="UUI6" s="62"/>
      <c r="UUJ6" s="62"/>
      <c r="UUK6" s="62"/>
      <c r="UUL6" s="62"/>
      <c r="UUM6" s="62"/>
      <c r="UUN6" s="62"/>
      <c r="UUO6" s="62"/>
      <c r="UUP6" s="62"/>
      <c r="UUQ6" s="62"/>
      <c r="UUR6" s="62"/>
      <c r="UUS6" s="62"/>
      <c r="UUT6" s="62"/>
      <c r="UUU6" s="62"/>
      <c r="UUV6" s="62"/>
      <c r="UUW6" s="62"/>
      <c r="UUX6" s="62"/>
      <c r="UUY6" s="62"/>
      <c r="UUZ6" s="62"/>
      <c r="UVA6" s="62"/>
      <c r="UVB6" s="62"/>
      <c r="UVC6" s="62"/>
      <c r="UVD6" s="62"/>
      <c r="UVE6" s="62"/>
      <c r="UVF6" s="62"/>
      <c r="UVG6" s="62"/>
      <c r="UVH6" s="62"/>
      <c r="UVI6" s="62"/>
      <c r="UVJ6" s="62"/>
      <c r="UVK6" s="62"/>
      <c r="UVL6" s="62"/>
      <c r="UVM6" s="62"/>
      <c r="UVN6" s="62"/>
      <c r="UVO6" s="62"/>
      <c r="UVP6" s="62"/>
      <c r="UVQ6" s="62"/>
      <c r="UVR6" s="62"/>
      <c r="UVS6" s="62"/>
      <c r="UVT6" s="62"/>
      <c r="UVU6" s="62"/>
      <c r="UVV6" s="62"/>
      <c r="UVW6" s="62"/>
      <c r="UVX6" s="62"/>
      <c r="UVY6" s="62"/>
      <c r="UVZ6" s="62"/>
      <c r="UWA6" s="62"/>
      <c r="UWB6" s="62"/>
      <c r="UWC6" s="62"/>
      <c r="UWD6" s="62"/>
      <c r="UWE6" s="62"/>
      <c r="UWF6" s="62"/>
      <c r="UWG6" s="62"/>
      <c r="UWH6" s="62"/>
      <c r="UWI6" s="62"/>
      <c r="UWJ6" s="62"/>
      <c r="UWK6" s="62"/>
      <c r="UWL6" s="62"/>
      <c r="UWM6" s="62"/>
      <c r="UWN6" s="62"/>
      <c r="UWO6" s="62"/>
      <c r="UWP6" s="62"/>
      <c r="UWQ6" s="62"/>
      <c r="UWR6" s="62"/>
      <c r="UWS6" s="62"/>
      <c r="UWT6" s="62"/>
      <c r="UWU6" s="62"/>
      <c r="UWV6" s="62"/>
      <c r="UWW6" s="62"/>
      <c r="UWX6" s="62"/>
      <c r="UWY6" s="62"/>
      <c r="UWZ6" s="62"/>
      <c r="UXA6" s="62"/>
      <c r="UXB6" s="62"/>
      <c r="UXC6" s="62"/>
      <c r="UXD6" s="62"/>
      <c r="UXE6" s="62"/>
      <c r="UXF6" s="62"/>
      <c r="UXG6" s="62"/>
      <c r="UXH6" s="62"/>
      <c r="UXI6" s="62"/>
      <c r="UXJ6" s="62"/>
      <c r="UXK6" s="62"/>
      <c r="UXL6" s="62"/>
      <c r="UXM6" s="62"/>
      <c r="UXN6" s="62"/>
      <c r="UXO6" s="62"/>
      <c r="UXP6" s="62"/>
      <c r="UXQ6" s="62"/>
      <c r="UXR6" s="62"/>
      <c r="UXS6" s="62"/>
      <c r="UXT6" s="62"/>
      <c r="UXU6" s="62"/>
      <c r="UXV6" s="62"/>
      <c r="UXW6" s="62"/>
      <c r="UXX6" s="62"/>
      <c r="UXY6" s="62"/>
      <c r="UXZ6" s="62"/>
      <c r="UYA6" s="62"/>
      <c r="UYB6" s="62"/>
      <c r="UYC6" s="62"/>
      <c r="UYD6" s="62"/>
      <c r="UYE6" s="62"/>
      <c r="UYF6" s="62"/>
      <c r="UYG6" s="62"/>
      <c r="UYH6" s="62"/>
      <c r="UYI6" s="62"/>
      <c r="UYJ6" s="62"/>
      <c r="UYK6" s="62"/>
      <c r="UYL6" s="62"/>
      <c r="UYM6" s="62"/>
      <c r="UYN6" s="62"/>
      <c r="UYO6" s="62"/>
      <c r="UYP6" s="62"/>
      <c r="UYQ6" s="62"/>
      <c r="UYR6" s="62"/>
      <c r="UYS6" s="62"/>
      <c r="UYT6" s="62"/>
      <c r="UYU6" s="62"/>
      <c r="UYV6" s="62"/>
      <c r="UYW6" s="62"/>
      <c r="UYX6" s="62"/>
      <c r="UYY6" s="62"/>
      <c r="UYZ6" s="62"/>
      <c r="UZA6" s="62"/>
      <c r="UZB6" s="62"/>
      <c r="UZC6" s="62"/>
      <c r="UZD6" s="62"/>
      <c r="UZE6" s="62"/>
      <c r="UZF6" s="62"/>
      <c r="UZG6" s="62"/>
      <c r="UZH6" s="62"/>
      <c r="UZI6" s="62"/>
      <c r="UZJ6" s="62"/>
      <c r="UZK6" s="62"/>
      <c r="UZL6" s="62"/>
      <c r="UZM6" s="62"/>
      <c r="UZN6" s="62"/>
      <c r="UZO6" s="62"/>
      <c r="UZP6" s="62"/>
      <c r="UZQ6" s="62"/>
      <c r="UZR6" s="62"/>
      <c r="UZS6" s="62"/>
      <c r="UZT6" s="62"/>
      <c r="UZU6" s="62"/>
      <c r="UZV6" s="62"/>
      <c r="UZW6" s="62"/>
      <c r="UZX6" s="62"/>
      <c r="UZY6" s="62"/>
      <c r="UZZ6" s="62"/>
      <c r="VAA6" s="62"/>
      <c r="VAB6" s="62"/>
      <c r="VAC6" s="62"/>
      <c r="VAD6" s="62"/>
      <c r="VAE6" s="62"/>
      <c r="VAF6" s="62"/>
      <c r="VAG6" s="62"/>
      <c r="VAH6" s="62"/>
      <c r="VAI6" s="62"/>
      <c r="VAJ6" s="62"/>
      <c r="VAK6" s="62"/>
      <c r="VAL6" s="62"/>
      <c r="VAM6" s="62"/>
      <c r="VAN6" s="62"/>
      <c r="VAO6" s="62"/>
      <c r="VAP6" s="62"/>
      <c r="VAQ6" s="62"/>
      <c r="VAR6" s="62"/>
      <c r="VAS6" s="62"/>
      <c r="VAT6" s="62"/>
      <c r="VAU6" s="62"/>
      <c r="VAV6" s="62"/>
      <c r="VAW6" s="62"/>
      <c r="VAX6" s="62"/>
      <c r="VAY6" s="62"/>
      <c r="VAZ6" s="62"/>
      <c r="VBA6" s="62"/>
      <c r="VBB6" s="62"/>
      <c r="VBC6" s="62"/>
      <c r="VBD6" s="62"/>
      <c r="VBE6" s="62"/>
      <c r="VBF6" s="62"/>
      <c r="VBG6" s="62"/>
      <c r="VBH6" s="62"/>
      <c r="VBI6" s="62"/>
      <c r="VBJ6" s="62"/>
      <c r="VBK6" s="62"/>
      <c r="VBL6" s="62"/>
      <c r="VBM6" s="62"/>
      <c r="VBN6" s="62"/>
      <c r="VBO6" s="62"/>
      <c r="VBP6" s="62"/>
      <c r="VBQ6" s="62"/>
      <c r="VBR6" s="62"/>
      <c r="VBS6" s="62"/>
      <c r="VBT6" s="62"/>
      <c r="VBU6" s="62"/>
      <c r="VBV6" s="62"/>
      <c r="VBW6" s="62"/>
      <c r="VBX6" s="62"/>
      <c r="VBY6" s="62"/>
      <c r="VBZ6" s="62"/>
      <c r="VCA6" s="62"/>
      <c r="VCB6" s="62"/>
      <c r="VCC6" s="62"/>
      <c r="VCD6" s="62"/>
      <c r="VCE6" s="62"/>
      <c r="VCF6" s="62"/>
      <c r="VCG6" s="62"/>
      <c r="VCH6" s="62"/>
      <c r="VCI6" s="62"/>
      <c r="VCJ6" s="62"/>
      <c r="VCK6" s="62"/>
      <c r="VCL6" s="62"/>
      <c r="VCM6" s="62"/>
      <c r="VCN6" s="62"/>
      <c r="VCO6" s="62"/>
      <c r="VCP6" s="62"/>
      <c r="VCQ6" s="62"/>
      <c r="VCR6" s="62"/>
      <c r="VCS6" s="62"/>
      <c r="VCT6" s="62"/>
      <c r="VCU6" s="62"/>
      <c r="VCV6" s="62"/>
      <c r="VCW6" s="62"/>
      <c r="VCX6" s="62"/>
      <c r="VCY6" s="62"/>
      <c r="VCZ6" s="62"/>
      <c r="VDA6" s="62"/>
      <c r="VDB6" s="62"/>
      <c r="VDC6" s="62"/>
      <c r="VDD6" s="62"/>
      <c r="VDE6" s="62"/>
      <c r="VDF6" s="62"/>
      <c r="VDG6" s="62"/>
      <c r="VDH6" s="62"/>
      <c r="VDI6" s="62"/>
      <c r="VDJ6" s="62"/>
      <c r="VDK6" s="62"/>
      <c r="VDL6" s="62"/>
      <c r="VDM6" s="62"/>
      <c r="VDN6" s="62"/>
      <c r="VDO6" s="62"/>
      <c r="VDP6" s="62"/>
      <c r="VDQ6" s="62"/>
      <c r="VDR6" s="62"/>
      <c r="VDS6" s="62"/>
      <c r="VDT6" s="62"/>
      <c r="VDU6" s="62"/>
      <c r="VDV6" s="62"/>
      <c r="VDW6" s="62"/>
      <c r="VDX6" s="62"/>
      <c r="VDY6" s="62"/>
      <c r="VDZ6" s="62"/>
      <c r="VEA6" s="62"/>
      <c r="VEB6" s="62"/>
      <c r="VEC6" s="62"/>
      <c r="VED6" s="62"/>
      <c r="VEE6" s="62"/>
      <c r="VEF6" s="62"/>
      <c r="VEG6" s="62"/>
      <c r="VEH6" s="62"/>
      <c r="VEI6" s="62"/>
      <c r="VEJ6" s="62"/>
      <c r="VEK6" s="62"/>
      <c r="VEL6" s="62"/>
      <c r="VEM6" s="62"/>
      <c r="VEN6" s="62"/>
      <c r="VEO6" s="62"/>
      <c r="VEP6" s="62"/>
      <c r="VEQ6" s="62"/>
      <c r="VER6" s="62"/>
      <c r="VES6" s="62"/>
      <c r="VET6" s="62"/>
      <c r="VEU6" s="62"/>
      <c r="VEV6" s="62"/>
      <c r="VEW6" s="62"/>
      <c r="VEX6" s="62"/>
      <c r="VEY6" s="62"/>
      <c r="VEZ6" s="62"/>
      <c r="VFA6" s="62"/>
      <c r="VFB6" s="62"/>
      <c r="VFC6" s="62"/>
      <c r="VFD6" s="62"/>
      <c r="VFE6" s="62"/>
      <c r="VFF6" s="62"/>
      <c r="VFG6" s="62"/>
      <c r="VFH6" s="62"/>
      <c r="VFI6" s="62"/>
      <c r="VFJ6" s="62"/>
      <c r="VFK6" s="62"/>
      <c r="VFL6" s="62"/>
      <c r="VFM6" s="62"/>
      <c r="VFN6" s="62"/>
      <c r="VFO6" s="62"/>
      <c r="VFP6" s="62"/>
      <c r="VFQ6" s="62"/>
      <c r="VFR6" s="62"/>
      <c r="VFS6" s="62"/>
      <c r="VFT6" s="62"/>
      <c r="VFU6" s="62"/>
      <c r="VFV6" s="62"/>
      <c r="VFW6" s="62"/>
      <c r="VFX6" s="62"/>
      <c r="VFY6" s="62"/>
      <c r="VFZ6" s="62"/>
      <c r="VGA6" s="62"/>
      <c r="VGB6" s="62"/>
      <c r="VGC6" s="62"/>
      <c r="VGD6" s="62"/>
      <c r="VGE6" s="62"/>
      <c r="VGF6" s="62"/>
      <c r="VGG6" s="62"/>
      <c r="VGH6" s="62"/>
      <c r="VGI6" s="62"/>
      <c r="VGJ6" s="62"/>
      <c r="VGK6" s="62"/>
      <c r="VGL6" s="62"/>
      <c r="VGM6" s="62"/>
      <c r="VGN6" s="62"/>
      <c r="VGO6" s="62"/>
      <c r="VGP6" s="62"/>
      <c r="VGQ6" s="62"/>
      <c r="VGR6" s="62"/>
      <c r="VGS6" s="62"/>
      <c r="VGT6" s="62"/>
      <c r="VGU6" s="62"/>
      <c r="VGV6" s="62"/>
      <c r="VGW6" s="62"/>
      <c r="VGX6" s="62"/>
      <c r="VGY6" s="62"/>
      <c r="VGZ6" s="62"/>
      <c r="VHA6" s="62"/>
      <c r="VHB6" s="62"/>
      <c r="VHC6" s="62"/>
      <c r="VHD6" s="62"/>
      <c r="VHE6" s="62"/>
      <c r="VHF6" s="62"/>
      <c r="VHG6" s="62"/>
      <c r="VHH6" s="62"/>
      <c r="VHI6" s="62"/>
      <c r="VHJ6" s="62"/>
      <c r="VHK6" s="62"/>
      <c r="VHL6" s="62"/>
      <c r="VHM6" s="62"/>
      <c r="VHN6" s="62"/>
      <c r="VHO6" s="62"/>
      <c r="VHP6" s="62"/>
      <c r="VHQ6" s="62"/>
      <c r="VHR6" s="62"/>
      <c r="VHS6" s="62"/>
      <c r="VHT6" s="62"/>
      <c r="VHU6" s="62"/>
      <c r="VHV6" s="62"/>
      <c r="VHW6" s="62"/>
      <c r="VHX6" s="62"/>
      <c r="VHY6" s="62"/>
      <c r="VHZ6" s="62"/>
      <c r="VIA6" s="62"/>
      <c r="VIB6" s="62"/>
      <c r="VIC6" s="62"/>
      <c r="VID6" s="62"/>
      <c r="VIE6" s="62"/>
      <c r="VIF6" s="62"/>
      <c r="VIG6" s="62"/>
      <c r="VIH6" s="62"/>
      <c r="VII6" s="62"/>
      <c r="VIJ6" s="62"/>
      <c r="VIK6" s="62"/>
      <c r="VIL6" s="62"/>
      <c r="VIM6" s="62"/>
      <c r="VIN6" s="62"/>
      <c r="VIO6" s="62"/>
      <c r="VIP6" s="62"/>
      <c r="VIQ6" s="62"/>
      <c r="VIR6" s="62"/>
      <c r="VIS6" s="62"/>
      <c r="VIT6" s="62"/>
      <c r="VIU6" s="62"/>
      <c r="VIV6" s="62"/>
      <c r="VIW6" s="62"/>
      <c r="VIX6" s="62"/>
      <c r="VIY6" s="62"/>
      <c r="VIZ6" s="62"/>
      <c r="VJA6" s="62"/>
      <c r="VJB6" s="62"/>
      <c r="VJC6" s="62"/>
      <c r="VJD6" s="62"/>
      <c r="VJE6" s="62"/>
      <c r="VJF6" s="62"/>
      <c r="VJG6" s="62"/>
      <c r="VJH6" s="62"/>
      <c r="VJI6" s="62"/>
      <c r="VJJ6" s="62"/>
      <c r="VJK6" s="62"/>
      <c r="VJL6" s="62"/>
      <c r="VJM6" s="62"/>
      <c r="VJN6" s="62"/>
      <c r="VJO6" s="62"/>
      <c r="VJP6" s="62"/>
      <c r="VJQ6" s="62"/>
      <c r="VJR6" s="62"/>
      <c r="VJS6" s="62"/>
      <c r="VJT6" s="62"/>
      <c r="VJU6" s="62"/>
      <c r="VJV6" s="62"/>
      <c r="VJW6" s="62"/>
      <c r="VJX6" s="62"/>
      <c r="VJY6" s="62"/>
      <c r="VJZ6" s="62"/>
      <c r="VKA6" s="62"/>
      <c r="VKB6" s="62"/>
      <c r="VKC6" s="62"/>
      <c r="VKD6" s="62"/>
      <c r="VKE6" s="62"/>
      <c r="VKF6" s="62"/>
      <c r="VKG6" s="62"/>
      <c r="VKH6" s="62"/>
      <c r="VKI6" s="62"/>
      <c r="VKJ6" s="62"/>
      <c r="VKK6" s="62"/>
      <c r="VKL6" s="62"/>
      <c r="VKM6" s="62"/>
      <c r="VKN6" s="62"/>
      <c r="VKO6" s="62"/>
      <c r="VKP6" s="62"/>
      <c r="VKQ6" s="62"/>
      <c r="VKR6" s="62"/>
      <c r="VKS6" s="62"/>
      <c r="VKT6" s="62"/>
      <c r="VKU6" s="62"/>
      <c r="VKV6" s="62"/>
      <c r="VKW6" s="62"/>
      <c r="VKX6" s="62"/>
      <c r="VKY6" s="62"/>
      <c r="VKZ6" s="62"/>
      <c r="VLA6" s="62"/>
      <c r="VLB6" s="62"/>
      <c r="VLC6" s="62"/>
      <c r="VLD6" s="62"/>
      <c r="VLE6" s="62"/>
      <c r="VLF6" s="62"/>
      <c r="VLG6" s="62"/>
      <c r="VLH6" s="62"/>
      <c r="VLI6" s="62"/>
      <c r="VLJ6" s="62"/>
      <c r="VLK6" s="62"/>
      <c r="VLL6" s="62"/>
      <c r="VLM6" s="62"/>
      <c r="VLN6" s="62"/>
      <c r="VLO6" s="62"/>
      <c r="VLP6" s="62"/>
      <c r="VLQ6" s="62"/>
      <c r="VLR6" s="62"/>
      <c r="VLS6" s="62"/>
      <c r="VLT6" s="62"/>
      <c r="VLU6" s="62"/>
      <c r="VLV6" s="62"/>
      <c r="VLW6" s="62"/>
      <c r="VLX6" s="62"/>
      <c r="VLY6" s="62"/>
      <c r="VLZ6" s="62"/>
      <c r="VMA6" s="62"/>
      <c r="VMB6" s="62"/>
      <c r="VMC6" s="62"/>
      <c r="VMD6" s="62"/>
      <c r="VME6" s="62"/>
      <c r="VMF6" s="62"/>
      <c r="VMG6" s="62"/>
      <c r="VMH6" s="62"/>
      <c r="VMI6" s="62"/>
      <c r="VMJ6" s="62"/>
      <c r="VMK6" s="62"/>
      <c r="VML6" s="62"/>
      <c r="VMM6" s="62"/>
      <c r="VMN6" s="62"/>
      <c r="VMO6" s="62"/>
      <c r="VMP6" s="62"/>
      <c r="VMQ6" s="62"/>
      <c r="VMR6" s="62"/>
      <c r="VMS6" s="62"/>
      <c r="VMT6" s="62"/>
      <c r="VMU6" s="62"/>
      <c r="VMV6" s="62"/>
      <c r="VMW6" s="62"/>
      <c r="VMX6" s="62"/>
      <c r="VMY6" s="62"/>
      <c r="VMZ6" s="62"/>
      <c r="VNA6" s="62"/>
      <c r="VNB6" s="62"/>
      <c r="VNC6" s="62"/>
      <c r="VND6" s="62"/>
      <c r="VNE6" s="62"/>
      <c r="VNF6" s="62"/>
      <c r="VNG6" s="62"/>
      <c r="VNH6" s="62"/>
      <c r="VNI6" s="62"/>
      <c r="VNJ6" s="62"/>
      <c r="VNK6" s="62"/>
      <c r="VNL6" s="62"/>
      <c r="VNM6" s="62"/>
      <c r="VNN6" s="62"/>
      <c r="VNO6" s="62"/>
      <c r="VNP6" s="62"/>
      <c r="VNQ6" s="62"/>
      <c r="VNR6" s="62"/>
      <c r="VNS6" s="62"/>
      <c r="VNT6" s="62"/>
      <c r="VNU6" s="62"/>
      <c r="VNV6" s="62"/>
      <c r="VNW6" s="62"/>
      <c r="VNX6" s="62"/>
      <c r="VNY6" s="62"/>
      <c r="VNZ6" s="62"/>
      <c r="VOA6" s="62"/>
      <c r="VOB6" s="62"/>
      <c r="VOC6" s="62"/>
      <c r="VOD6" s="62"/>
      <c r="VOE6" s="62"/>
      <c r="VOF6" s="62"/>
      <c r="VOG6" s="62"/>
      <c r="VOH6" s="62"/>
      <c r="VOI6" s="62"/>
      <c r="VOJ6" s="62"/>
      <c r="VOK6" s="62"/>
      <c r="VOL6" s="62"/>
      <c r="VOM6" s="62"/>
      <c r="VON6" s="62"/>
      <c r="VOO6" s="62"/>
      <c r="VOP6" s="62"/>
      <c r="VOQ6" s="62"/>
      <c r="VOR6" s="62"/>
      <c r="VOS6" s="62"/>
      <c r="VOT6" s="62"/>
      <c r="VOU6" s="62"/>
      <c r="VOV6" s="62"/>
      <c r="VOW6" s="62"/>
      <c r="VOX6" s="62"/>
      <c r="VOY6" s="62"/>
      <c r="VOZ6" s="62"/>
      <c r="VPA6" s="62"/>
      <c r="VPB6" s="62"/>
      <c r="VPC6" s="62"/>
      <c r="VPD6" s="62"/>
      <c r="VPE6" s="62"/>
      <c r="VPF6" s="62"/>
      <c r="VPG6" s="62"/>
      <c r="VPH6" s="62"/>
      <c r="VPI6" s="62"/>
      <c r="VPJ6" s="62"/>
      <c r="VPK6" s="62"/>
      <c r="VPL6" s="62"/>
      <c r="VPM6" s="62"/>
      <c r="VPN6" s="62"/>
      <c r="VPO6" s="62"/>
      <c r="VPP6" s="62"/>
      <c r="VPQ6" s="62"/>
      <c r="VPR6" s="62"/>
      <c r="VPS6" s="62"/>
      <c r="VPT6" s="62"/>
      <c r="VPU6" s="62"/>
      <c r="VPV6" s="62"/>
      <c r="VPW6" s="62"/>
      <c r="VPX6" s="62"/>
      <c r="VPY6" s="62"/>
      <c r="VPZ6" s="62"/>
      <c r="VQA6" s="62"/>
      <c r="VQB6" s="62"/>
      <c r="VQC6" s="62"/>
      <c r="VQD6" s="62"/>
      <c r="VQE6" s="62"/>
      <c r="VQF6" s="62"/>
      <c r="VQG6" s="62"/>
      <c r="VQH6" s="62"/>
      <c r="VQI6" s="62"/>
      <c r="VQJ6" s="62"/>
      <c r="VQK6" s="62"/>
      <c r="VQL6" s="62"/>
      <c r="VQM6" s="62"/>
      <c r="VQN6" s="62"/>
      <c r="VQO6" s="62"/>
      <c r="VQP6" s="62"/>
      <c r="VQQ6" s="62"/>
      <c r="VQR6" s="62"/>
      <c r="VQS6" s="62"/>
      <c r="VQT6" s="62"/>
      <c r="VQU6" s="62"/>
      <c r="VQV6" s="62"/>
      <c r="VQW6" s="62"/>
      <c r="VQX6" s="62"/>
      <c r="VQY6" s="62"/>
      <c r="VQZ6" s="62"/>
      <c r="VRA6" s="62"/>
      <c r="VRB6" s="62"/>
      <c r="VRC6" s="62"/>
      <c r="VRD6" s="62"/>
      <c r="VRE6" s="62"/>
      <c r="VRF6" s="62"/>
      <c r="VRG6" s="62"/>
      <c r="VRH6" s="62"/>
      <c r="VRI6" s="62"/>
      <c r="VRJ6" s="62"/>
      <c r="VRK6" s="62"/>
      <c r="VRL6" s="62"/>
      <c r="VRM6" s="62"/>
      <c r="VRN6" s="62"/>
      <c r="VRO6" s="62"/>
      <c r="VRP6" s="62"/>
      <c r="VRQ6" s="62"/>
      <c r="VRR6" s="62"/>
      <c r="VRS6" s="62"/>
      <c r="VRT6" s="62"/>
      <c r="VRU6" s="62"/>
      <c r="VRV6" s="62"/>
      <c r="VRW6" s="62"/>
      <c r="VRX6" s="62"/>
      <c r="VRY6" s="62"/>
      <c r="VRZ6" s="62"/>
      <c r="VSA6" s="62"/>
      <c r="VSB6" s="62"/>
      <c r="VSC6" s="62"/>
      <c r="VSD6" s="62"/>
      <c r="VSE6" s="62"/>
      <c r="VSF6" s="62"/>
      <c r="VSG6" s="62"/>
      <c r="VSH6" s="62"/>
      <c r="VSI6" s="62"/>
      <c r="VSJ6" s="62"/>
      <c r="VSK6" s="62"/>
      <c r="VSL6" s="62"/>
      <c r="VSM6" s="62"/>
      <c r="VSN6" s="62"/>
      <c r="VSO6" s="62"/>
      <c r="VSP6" s="62"/>
      <c r="VSQ6" s="62"/>
      <c r="VSR6" s="62"/>
      <c r="VSS6" s="62"/>
      <c r="VST6" s="62"/>
      <c r="VSU6" s="62"/>
      <c r="VSV6" s="62"/>
      <c r="VSW6" s="62"/>
      <c r="VSX6" s="62"/>
      <c r="VSY6" s="62"/>
      <c r="VSZ6" s="62"/>
      <c r="VTA6" s="62"/>
      <c r="VTB6" s="62"/>
      <c r="VTC6" s="62"/>
      <c r="VTD6" s="62"/>
      <c r="VTE6" s="62"/>
      <c r="VTF6" s="62"/>
      <c r="VTG6" s="62"/>
      <c r="VTH6" s="62"/>
      <c r="VTI6" s="62"/>
      <c r="VTJ6" s="62"/>
      <c r="VTK6" s="62"/>
      <c r="VTL6" s="62"/>
      <c r="VTM6" s="62"/>
      <c r="VTN6" s="62"/>
      <c r="VTO6" s="62"/>
      <c r="VTP6" s="62"/>
      <c r="VTQ6" s="62"/>
      <c r="VTR6" s="62"/>
      <c r="VTS6" s="62"/>
      <c r="VTT6" s="62"/>
      <c r="VTU6" s="62"/>
      <c r="VTV6" s="62"/>
      <c r="VTW6" s="62"/>
      <c r="VTX6" s="62"/>
      <c r="VTY6" s="62"/>
      <c r="VTZ6" s="62"/>
      <c r="VUA6" s="62"/>
      <c r="VUB6" s="62"/>
      <c r="VUC6" s="62"/>
      <c r="VUD6" s="62"/>
      <c r="VUE6" s="62"/>
      <c r="VUF6" s="62"/>
      <c r="VUG6" s="62"/>
      <c r="VUH6" s="62"/>
      <c r="VUI6" s="62"/>
      <c r="VUJ6" s="62"/>
      <c r="VUK6" s="62"/>
      <c r="VUL6" s="62"/>
      <c r="VUM6" s="62"/>
      <c r="VUN6" s="62"/>
      <c r="VUO6" s="62"/>
      <c r="VUP6" s="62"/>
      <c r="VUQ6" s="62"/>
      <c r="VUR6" s="62"/>
      <c r="VUS6" s="62"/>
      <c r="VUT6" s="62"/>
      <c r="VUU6" s="62"/>
      <c r="VUV6" s="62"/>
      <c r="VUW6" s="62"/>
      <c r="VUX6" s="62"/>
      <c r="VUY6" s="62"/>
      <c r="VUZ6" s="62"/>
      <c r="VVA6" s="62"/>
      <c r="VVB6" s="62"/>
      <c r="VVC6" s="62"/>
      <c r="VVD6" s="62"/>
      <c r="VVE6" s="62"/>
      <c r="VVF6" s="62"/>
      <c r="VVG6" s="62"/>
      <c r="VVH6" s="62"/>
      <c r="VVI6" s="62"/>
      <c r="VVJ6" s="62"/>
      <c r="VVK6" s="62"/>
      <c r="VVL6" s="62"/>
      <c r="VVM6" s="62"/>
      <c r="VVN6" s="62"/>
      <c r="VVO6" s="62"/>
      <c r="VVP6" s="62"/>
      <c r="VVQ6" s="62"/>
      <c r="VVR6" s="62"/>
      <c r="VVS6" s="62"/>
      <c r="VVT6" s="62"/>
      <c r="VVU6" s="62"/>
      <c r="VVV6" s="62"/>
      <c r="VVW6" s="62"/>
      <c r="VVX6" s="62"/>
      <c r="VVY6" s="62"/>
      <c r="VVZ6" s="62"/>
      <c r="VWA6" s="62"/>
      <c r="VWB6" s="62"/>
      <c r="VWC6" s="62"/>
      <c r="VWD6" s="62"/>
      <c r="VWE6" s="62"/>
      <c r="VWF6" s="62"/>
      <c r="VWG6" s="62"/>
      <c r="VWH6" s="62"/>
      <c r="VWI6" s="62"/>
      <c r="VWJ6" s="62"/>
      <c r="VWK6" s="62"/>
      <c r="VWL6" s="62"/>
      <c r="VWM6" s="62"/>
      <c r="VWN6" s="62"/>
      <c r="VWO6" s="62"/>
      <c r="VWP6" s="62"/>
      <c r="VWQ6" s="62"/>
      <c r="VWR6" s="62"/>
      <c r="VWS6" s="62"/>
      <c r="VWT6" s="62"/>
      <c r="VWU6" s="62"/>
      <c r="VWV6" s="62"/>
      <c r="VWW6" s="62"/>
      <c r="VWX6" s="62"/>
      <c r="VWY6" s="62"/>
      <c r="VWZ6" s="62"/>
      <c r="VXA6" s="62"/>
      <c r="VXB6" s="62"/>
      <c r="VXC6" s="62"/>
      <c r="VXD6" s="62"/>
      <c r="VXE6" s="62"/>
      <c r="VXF6" s="62"/>
      <c r="VXG6" s="62"/>
      <c r="VXH6" s="62"/>
      <c r="VXI6" s="62"/>
      <c r="VXJ6" s="62"/>
      <c r="VXK6" s="62"/>
      <c r="VXL6" s="62"/>
      <c r="VXM6" s="62"/>
      <c r="VXN6" s="62"/>
      <c r="VXO6" s="62"/>
      <c r="VXP6" s="62"/>
      <c r="VXQ6" s="62"/>
      <c r="VXR6" s="62"/>
      <c r="VXS6" s="62"/>
      <c r="VXT6" s="62"/>
      <c r="VXU6" s="62"/>
      <c r="VXV6" s="62"/>
      <c r="VXW6" s="62"/>
      <c r="VXX6" s="62"/>
      <c r="VXY6" s="62"/>
      <c r="VXZ6" s="62"/>
      <c r="VYA6" s="62"/>
      <c r="VYB6" s="62"/>
      <c r="VYC6" s="62"/>
      <c r="VYD6" s="62"/>
      <c r="VYE6" s="62"/>
      <c r="VYF6" s="62"/>
      <c r="VYG6" s="62"/>
      <c r="VYH6" s="62"/>
      <c r="VYI6" s="62"/>
      <c r="VYJ6" s="62"/>
      <c r="VYK6" s="62"/>
      <c r="VYL6" s="62"/>
      <c r="VYM6" s="62"/>
      <c r="VYN6" s="62"/>
      <c r="VYO6" s="62"/>
      <c r="VYP6" s="62"/>
      <c r="VYQ6" s="62"/>
      <c r="VYR6" s="62"/>
      <c r="VYS6" s="62"/>
      <c r="VYT6" s="62"/>
      <c r="VYU6" s="62"/>
      <c r="VYV6" s="62"/>
      <c r="VYW6" s="62"/>
      <c r="VYX6" s="62"/>
      <c r="VYY6" s="62"/>
      <c r="VYZ6" s="62"/>
      <c r="VZA6" s="62"/>
      <c r="VZB6" s="62"/>
      <c r="VZC6" s="62"/>
      <c r="VZD6" s="62"/>
      <c r="VZE6" s="62"/>
      <c r="VZF6" s="62"/>
      <c r="VZG6" s="62"/>
      <c r="VZH6" s="62"/>
      <c r="VZI6" s="62"/>
      <c r="VZJ6" s="62"/>
      <c r="VZK6" s="62"/>
      <c r="VZL6" s="62"/>
      <c r="VZM6" s="62"/>
      <c r="VZN6" s="62"/>
      <c r="VZO6" s="62"/>
      <c r="VZP6" s="62"/>
      <c r="VZQ6" s="62"/>
      <c r="VZR6" s="62"/>
      <c r="VZS6" s="62"/>
      <c r="VZT6" s="62"/>
      <c r="VZU6" s="62"/>
      <c r="VZV6" s="62"/>
      <c r="VZW6" s="62"/>
      <c r="VZX6" s="62"/>
      <c r="VZY6" s="62"/>
      <c r="VZZ6" s="62"/>
      <c r="WAA6" s="62"/>
      <c r="WAB6" s="62"/>
      <c r="WAC6" s="62"/>
      <c r="WAD6" s="62"/>
      <c r="WAE6" s="62"/>
      <c r="WAF6" s="62"/>
      <c r="WAG6" s="62"/>
      <c r="WAH6" s="62"/>
      <c r="WAI6" s="62"/>
      <c r="WAJ6" s="62"/>
      <c r="WAK6" s="62"/>
      <c r="WAL6" s="62"/>
      <c r="WAM6" s="62"/>
      <c r="WAN6" s="62"/>
      <c r="WAO6" s="62"/>
      <c r="WAP6" s="62"/>
      <c r="WAQ6" s="62"/>
      <c r="WAR6" s="62"/>
      <c r="WAS6" s="62"/>
      <c r="WAT6" s="62"/>
      <c r="WAU6" s="62"/>
      <c r="WAV6" s="62"/>
      <c r="WAW6" s="62"/>
      <c r="WAX6" s="62"/>
      <c r="WAY6" s="62"/>
      <c r="WAZ6" s="62"/>
      <c r="WBA6" s="62"/>
      <c r="WBB6" s="62"/>
      <c r="WBC6" s="62"/>
      <c r="WBD6" s="62"/>
      <c r="WBE6" s="62"/>
      <c r="WBF6" s="62"/>
      <c r="WBG6" s="62"/>
      <c r="WBH6" s="62"/>
      <c r="WBI6" s="62"/>
      <c r="WBJ6" s="62"/>
      <c r="WBK6" s="62"/>
      <c r="WBL6" s="62"/>
      <c r="WBM6" s="62"/>
      <c r="WBN6" s="62"/>
      <c r="WBO6" s="62"/>
      <c r="WBP6" s="62"/>
      <c r="WBQ6" s="62"/>
      <c r="WBR6" s="62"/>
      <c r="WBS6" s="62"/>
      <c r="WBT6" s="62"/>
      <c r="WBU6" s="62"/>
      <c r="WBV6" s="62"/>
      <c r="WBW6" s="62"/>
      <c r="WBX6" s="62"/>
      <c r="WBY6" s="62"/>
      <c r="WBZ6" s="62"/>
      <c r="WCA6" s="62"/>
      <c r="WCB6" s="62"/>
      <c r="WCC6" s="62"/>
      <c r="WCD6" s="62"/>
      <c r="WCE6" s="62"/>
      <c r="WCF6" s="62"/>
      <c r="WCG6" s="62"/>
      <c r="WCH6" s="62"/>
      <c r="WCI6" s="62"/>
      <c r="WCJ6" s="62"/>
      <c r="WCK6" s="62"/>
      <c r="WCL6" s="62"/>
      <c r="WCM6" s="62"/>
      <c r="WCN6" s="62"/>
      <c r="WCO6" s="62"/>
      <c r="WCP6" s="62"/>
      <c r="WCQ6" s="62"/>
      <c r="WCR6" s="62"/>
      <c r="WCS6" s="62"/>
      <c r="WCT6" s="62"/>
      <c r="WCU6" s="62"/>
      <c r="WCV6" s="62"/>
      <c r="WCW6" s="62"/>
      <c r="WCX6" s="62"/>
      <c r="WCY6" s="62"/>
      <c r="WCZ6" s="62"/>
      <c r="WDA6" s="62"/>
      <c r="WDB6" s="62"/>
      <c r="WDC6" s="62"/>
      <c r="WDD6" s="62"/>
      <c r="WDE6" s="62"/>
      <c r="WDF6" s="62"/>
      <c r="WDG6" s="62"/>
      <c r="WDH6" s="62"/>
      <c r="WDI6" s="62"/>
      <c r="WDJ6" s="62"/>
      <c r="WDK6" s="62"/>
      <c r="WDL6" s="62"/>
      <c r="WDM6" s="62"/>
      <c r="WDN6" s="62"/>
      <c r="WDO6" s="62"/>
      <c r="WDP6" s="62"/>
      <c r="WDQ6" s="62"/>
      <c r="WDR6" s="62"/>
      <c r="WDS6" s="62"/>
      <c r="WDT6" s="62"/>
      <c r="WDU6" s="62"/>
      <c r="WDV6" s="62"/>
      <c r="WDW6" s="62"/>
      <c r="WDX6" s="62"/>
      <c r="WDY6" s="62"/>
      <c r="WDZ6" s="62"/>
      <c r="WEA6" s="62"/>
      <c r="WEB6" s="62"/>
      <c r="WEC6" s="62"/>
      <c r="WED6" s="62"/>
      <c r="WEE6" s="62"/>
      <c r="WEF6" s="62"/>
      <c r="WEG6" s="62"/>
      <c r="WEH6" s="62"/>
      <c r="WEI6" s="62"/>
      <c r="WEJ6" s="62"/>
      <c r="WEK6" s="62"/>
      <c r="WEL6" s="62"/>
      <c r="WEM6" s="62"/>
      <c r="WEN6" s="62"/>
      <c r="WEO6" s="62"/>
      <c r="WEP6" s="62"/>
      <c r="WEQ6" s="62"/>
      <c r="WER6" s="62"/>
      <c r="WES6" s="62"/>
      <c r="WET6" s="62"/>
      <c r="WEU6" s="62"/>
      <c r="WEV6" s="62"/>
      <c r="WEW6" s="62"/>
      <c r="WEX6" s="62"/>
      <c r="WEY6" s="62"/>
      <c r="WEZ6" s="62"/>
      <c r="WFA6" s="62"/>
      <c r="WFB6" s="62"/>
      <c r="WFC6" s="62"/>
      <c r="WFD6" s="62"/>
      <c r="WFE6" s="62"/>
      <c r="WFF6" s="62"/>
      <c r="WFG6" s="62"/>
      <c r="WFH6" s="62"/>
      <c r="WFI6" s="62"/>
      <c r="WFJ6" s="62"/>
      <c r="WFK6" s="62"/>
      <c r="WFL6" s="62"/>
      <c r="WFM6" s="62"/>
      <c r="WFN6" s="62"/>
      <c r="WFO6" s="62"/>
      <c r="WFP6" s="62"/>
      <c r="WFQ6" s="62"/>
      <c r="WFR6" s="62"/>
      <c r="WFS6" s="62"/>
      <c r="WFT6" s="62"/>
      <c r="WFU6" s="62"/>
      <c r="WFV6" s="62"/>
      <c r="WFW6" s="62"/>
      <c r="WFX6" s="62"/>
      <c r="WFY6" s="62"/>
      <c r="WFZ6" s="62"/>
      <c r="WGA6" s="62"/>
      <c r="WGB6" s="62"/>
      <c r="WGC6" s="62"/>
      <c r="WGD6" s="62"/>
      <c r="WGE6" s="62"/>
      <c r="WGF6" s="62"/>
      <c r="WGG6" s="62"/>
      <c r="WGH6" s="62"/>
      <c r="WGI6" s="62"/>
      <c r="WGJ6" s="62"/>
      <c r="WGK6" s="62"/>
      <c r="WGL6" s="62"/>
      <c r="WGM6" s="62"/>
      <c r="WGN6" s="62"/>
      <c r="WGO6" s="62"/>
      <c r="WGP6" s="62"/>
      <c r="WGQ6" s="62"/>
      <c r="WGR6" s="62"/>
      <c r="WGS6" s="62"/>
      <c r="WGT6" s="62"/>
      <c r="WGU6" s="62"/>
      <c r="WGV6" s="62"/>
      <c r="WGW6" s="62"/>
      <c r="WGX6" s="62"/>
      <c r="WGY6" s="62"/>
      <c r="WGZ6" s="62"/>
      <c r="WHA6" s="62"/>
      <c r="WHB6" s="62"/>
      <c r="WHC6" s="62"/>
      <c r="WHD6" s="62"/>
      <c r="WHE6" s="62"/>
      <c r="WHF6" s="62"/>
      <c r="WHG6" s="62"/>
      <c r="WHH6" s="62"/>
      <c r="WHI6" s="62"/>
      <c r="WHJ6" s="62"/>
      <c r="WHK6" s="62"/>
      <c r="WHL6" s="62"/>
      <c r="WHM6" s="62"/>
      <c r="WHN6" s="62"/>
      <c r="WHO6" s="62"/>
      <c r="WHP6" s="62"/>
      <c r="WHQ6" s="62"/>
      <c r="WHR6" s="62"/>
      <c r="WHS6" s="62"/>
      <c r="WHT6" s="62"/>
      <c r="WHU6" s="62"/>
      <c r="WHV6" s="62"/>
      <c r="WHW6" s="62"/>
      <c r="WHX6" s="62"/>
      <c r="WHY6" s="62"/>
      <c r="WHZ6" s="62"/>
      <c r="WIA6" s="62"/>
      <c r="WIB6" s="62"/>
      <c r="WIC6" s="62"/>
      <c r="WID6" s="62"/>
      <c r="WIE6" s="62"/>
      <c r="WIF6" s="62"/>
      <c r="WIG6" s="62"/>
      <c r="WIH6" s="62"/>
      <c r="WII6" s="62"/>
      <c r="WIJ6" s="62"/>
      <c r="WIK6" s="62"/>
      <c r="WIL6" s="62"/>
      <c r="WIM6" s="62"/>
      <c r="WIN6" s="62"/>
      <c r="WIO6" s="62"/>
      <c r="WIP6" s="62"/>
      <c r="WIQ6" s="62"/>
      <c r="WIR6" s="62"/>
      <c r="WIS6" s="62"/>
      <c r="WIT6" s="62"/>
      <c r="WIU6" s="62"/>
      <c r="WIV6" s="62"/>
      <c r="WIW6" s="62"/>
      <c r="WIX6" s="62"/>
      <c r="WIY6" s="62"/>
      <c r="WIZ6" s="62"/>
      <c r="WJA6" s="62"/>
      <c r="WJB6" s="62"/>
      <c r="WJC6" s="62"/>
      <c r="WJD6" s="62"/>
      <c r="WJE6" s="62"/>
      <c r="WJF6" s="62"/>
      <c r="WJG6" s="62"/>
      <c r="WJH6" s="62"/>
      <c r="WJI6" s="62"/>
      <c r="WJJ6" s="62"/>
      <c r="WJK6" s="62"/>
      <c r="WJL6" s="62"/>
      <c r="WJM6" s="62"/>
      <c r="WJN6" s="62"/>
      <c r="WJO6" s="62"/>
      <c r="WJP6" s="62"/>
      <c r="WJQ6" s="62"/>
      <c r="WJR6" s="62"/>
      <c r="WJS6" s="62"/>
      <c r="WJT6" s="62"/>
      <c r="WJU6" s="62"/>
      <c r="WJV6" s="62"/>
      <c r="WJW6" s="62"/>
      <c r="WJX6" s="62"/>
      <c r="WJY6" s="62"/>
      <c r="WJZ6" s="62"/>
      <c r="WKA6" s="62"/>
      <c r="WKB6" s="62"/>
      <c r="WKC6" s="62"/>
      <c r="WKD6" s="62"/>
      <c r="WKE6" s="62"/>
      <c r="WKF6" s="62"/>
      <c r="WKG6" s="62"/>
      <c r="WKH6" s="62"/>
      <c r="WKI6" s="62"/>
      <c r="WKJ6" s="62"/>
      <c r="WKK6" s="62"/>
      <c r="WKL6" s="62"/>
      <c r="WKM6" s="62"/>
      <c r="WKN6" s="62"/>
      <c r="WKO6" s="62"/>
      <c r="WKP6" s="62"/>
      <c r="WKQ6" s="62"/>
      <c r="WKR6" s="62"/>
      <c r="WKS6" s="62"/>
      <c r="WKT6" s="62"/>
      <c r="WKU6" s="62"/>
      <c r="WKV6" s="62"/>
      <c r="WKW6" s="62"/>
      <c r="WKX6" s="62"/>
      <c r="WKY6" s="62"/>
      <c r="WKZ6" s="62"/>
      <c r="WLA6" s="62"/>
      <c r="WLB6" s="62"/>
      <c r="WLC6" s="62"/>
      <c r="WLD6" s="62"/>
      <c r="WLE6" s="62"/>
      <c r="WLF6" s="62"/>
      <c r="WLG6" s="62"/>
      <c r="WLH6" s="62"/>
      <c r="WLI6" s="62"/>
      <c r="WLJ6" s="62"/>
      <c r="WLK6" s="62"/>
      <c r="WLL6" s="62"/>
      <c r="WLM6" s="62"/>
      <c r="WLN6" s="62"/>
      <c r="WLO6" s="62"/>
      <c r="WLP6" s="62"/>
      <c r="WLQ6" s="62"/>
      <c r="WLR6" s="62"/>
      <c r="WLS6" s="62"/>
      <c r="WLT6" s="62"/>
      <c r="WLU6" s="62"/>
      <c r="WLV6" s="62"/>
      <c r="WLW6" s="62"/>
      <c r="WLX6" s="62"/>
      <c r="WLY6" s="62"/>
      <c r="WLZ6" s="62"/>
      <c r="WMA6" s="62"/>
      <c r="WMB6" s="62"/>
      <c r="WMC6" s="62"/>
      <c r="WMD6" s="62"/>
      <c r="WME6" s="62"/>
      <c r="WMF6" s="62"/>
      <c r="WMG6" s="62"/>
      <c r="WMH6" s="62"/>
      <c r="WMI6" s="62"/>
      <c r="WMJ6" s="62"/>
      <c r="WMK6" s="62"/>
      <c r="WML6" s="62"/>
      <c r="WMM6" s="62"/>
      <c r="WMN6" s="62"/>
      <c r="WMO6" s="62"/>
      <c r="WMP6" s="62"/>
      <c r="WMQ6" s="62"/>
      <c r="WMR6" s="62"/>
      <c r="WMS6" s="62"/>
      <c r="WMT6" s="62"/>
      <c r="WMU6" s="62"/>
      <c r="WMV6" s="62"/>
      <c r="WMW6" s="62"/>
      <c r="WMX6" s="62"/>
      <c r="WMY6" s="62"/>
      <c r="WMZ6" s="62"/>
      <c r="WNA6" s="62"/>
      <c r="WNB6" s="62"/>
      <c r="WNC6" s="62"/>
      <c r="WND6" s="62"/>
      <c r="WNE6" s="62"/>
      <c r="WNF6" s="62"/>
      <c r="WNG6" s="62"/>
      <c r="WNH6" s="62"/>
      <c r="WNI6" s="62"/>
      <c r="WNJ6" s="62"/>
      <c r="WNK6" s="62"/>
      <c r="WNL6" s="62"/>
      <c r="WNM6" s="62"/>
      <c r="WNN6" s="62"/>
      <c r="WNO6" s="62"/>
      <c r="WNP6" s="62"/>
      <c r="WNQ6" s="62"/>
      <c r="WNR6" s="62"/>
      <c r="WNS6" s="62"/>
      <c r="WNT6" s="62"/>
      <c r="WNU6" s="62"/>
      <c r="WNV6" s="62"/>
      <c r="WNW6" s="62"/>
      <c r="WNX6" s="62"/>
      <c r="WNY6" s="62"/>
      <c r="WNZ6" s="62"/>
      <c r="WOA6" s="62"/>
      <c r="WOB6" s="62"/>
      <c r="WOC6" s="62"/>
      <c r="WOD6" s="62"/>
      <c r="WOE6" s="62"/>
      <c r="WOF6" s="62"/>
      <c r="WOG6" s="62"/>
      <c r="WOH6" s="62"/>
      <c r="WOI6" s="62"/>
      <c r="WOJ6" s="62"/>
      <c r="WOK6" s="62"/>
      <c r="WOL6" s="62"/>
      <c r="WOM6" s="62"/>
      <c r="WON6" s="62"/>
      <c r="WOO6" s="62"/>
      <c r="WOP6" s="62"/>
      <c r="WOQ6" s="62"/>
      <c r="WOR6" s="62"/>
      <c r="WOS6" s="62"/>
      <c r="WOT6" s="62"/>
      <c r="WOU6" s="62"/>
      <c r="WOV6" s="62"/>
      <c r="WOW6" s="62"/>
      <c r="WOX6" s="62"/>
      <c r="WOY6" s="62"/>
      <c r="WOZ6" s="62"/>
      <c r="WPA6" s="62"/>
      <c r="WPB6" s="62"/>
      <c r="WPC6" s="62"/>
      <c r="WPD6" s="62"/>
      <c r="WPE6" s="62"/>
      <c r="WPF6" s="62"/>
      <c r="WPG6" s="62"/>
      <c r="WPH6" s="62"/>
      <c r="WPI6" s="62"/>
      <c r="WPJ6" s="62"/>
      <c r="WPK6" s="62"/>
      <c r="WPL6" s="62"/>
      <c r="WPM6" s="62"/>
      <c r="WPN6" s="62"/>
      <c r="WPO6" s="62"/>
      <c r="WPP6" s="62"/>
      <c r="WPQ6" s="62"/>
      <c r="WPR6" s="62"/>
      <c r="WPS6" s="62"/>
      <c r="WPT6" s="62"/>
      <c r="WPU6" s="62"/>
      <c r="WPV6" s="62"/>
      <c r="WPW6" s="62"/>
      <c r="WPX6" s="62"/>
      <c r="WPY6" s="62"/>
      <c r="WPZ6" s="62"/>
      <c r="WQA6" s="62"/>
      <c r="WQB6" s="62"/>
      <c r="WQC6" s="62"/>
      <c r="WQD6" s="62"/>
      <c r="WQE6" s="62"/>
      <c r="WQF6" s="62"/>
      <c r="WQG6" s="62"/>
      <c r="WQH6" s="62"/>
      <c r="WQI6" s="62"/>
      <c r="WQJ6" s="62"/>
      <c r="WQK6" s="62"/>
      <c r="WQL6" s="62"/>
      <c r="WQM6" s="62"/>
      <c r="WQN6" s="62"/>
      <c r="WQO6" s="62"/>
      <c r="WQP6" s="62"/>
      <c r="WQQ6" s="62"/>
      <c r="WQR6" s="62"/>
      <c r="WQS6" s="62"/>
      <c r="WQT6" s="62"/>
      <c r="WQU6" s="62"/>
      <c r="WQV6" s="62"/>
      <c r="WQW6" s="62"/>
      <c r="WQX6" s="62"/>
      <c r="WQY6" s="62"/>
      <c r="WQZ6" s="62"/>
      <c r="WRA6" s="62"/>
      <c r="WRB6" s="62"/>
      <c r="WRC6" s="62"/>
      <c r="WRD6" s="62"/>
      <c r="WRE6" s="62"/>
      <c r="WRF6" s="62"/>
      <c r="WRG6" s="62"/>
      <c r="WRH6" s="62"/>
      <c r="WRI6" s="62"/>
      <c r="WRJ6" s="62"/>
      <c r="WRK6" s="62"/>
      <c r="WRL6" s="62"/>
      <c r="WRM6" s="62"/>
      <c r="WRN6" s="62"/>
      <c r="WRO6" s="62"/>
      <c r="WRP6" s="62"/>
      <c r="WRQ6" s="62"/>
      <c r="WRR6" s="62"/>
      <c r="WRS6" s="62"/>
      <c r="WRT6" s="62"/>
      <c r="WRU6" s="62"/>
      <c r="WRV6" s="62"/>
      <c r="WRW6" s="62"/>
      <c r="WRX6" s="62"/>
      <c r="WRY6" s="62"/>
      <c r="WRZ6" s="62"/>
      <c r="WSA6" s="62"/>
      <c r="WSB6" s="62"/>
      <c r="WSC6" s="62"/>
      <c r="WSD6" s="62"/>
      <c r="WSE6" s="62"/>
      <c r="WSF6" s="62"/>
      <c r="WSG6" s="62"/>
      <c r="WSH6" s="62"/>
      <c r="WSI6" s="62"/>
      <c r="WSJ6" s="62"/>
      <c r="WSK6" s="62"/>
      <c r="WSL6" s="62"/>
      <c r="WSM6" s="62"/>
      <c r="WSN6" s="62"/>
      <c r="WSO6" s="62"/>
      <c r="WSP6" s="62"/>
      <c r="WSQ6" s="62"/>
      <c r="WSR6" s="62"/>
      <c r="WSS6" s="62"/>
      <c r="WST6" s="62"/>
      <c r="WSU6" s="62"/>
      <c r="WSV6" s="62"/>
      <c r="WSW6" s="62"/>
      <c r="WSX6" s="62"/>
      <c r="WSY6" s="62"/>
      <c r="WSZ6" s="62"/>
      <c r="WTA6" s="62"/>
      <c r="WTB6" s="62"/>
      <c r="WTC6" s="62"/>
      <c r="WTD6" s="62"/>
      <c r="WTE6" s="62"/>
      <c r="WTF6" s="62"/>
      <c r="WTG6" s="62"/>
      <c r="WTH6" s="62"/>
      <c r="WTI6" s="62"/>
      <c r="WTJ6" s="62"/>
      <c r="WTK6" s="62"/>
      <c r="WTL6" s="62"/>
      <c r="WTM6" s="62"/>
      <c r="WTN6" s="62"/>
      <c r="WTO6" s="62"/>
      <c r="WTP6" s="62"/>
      <c r="WTQ6" s="62"/>
      <c r="WTR6" s="62"/>
      <c r="WTS6" s="62"/>
      <c r="WTT6" s="62"/>
      <c r="WTU6" s="62"/>
      <c r="WTV6" s="62"/>
      <c r="WTW6" s="62"/>
      <c r="WTX6" s="62"/>
      <c r="WTY6" s="62"/>
      <c r="WTZ6" s="62"/>
      <c r="WUA6" s="62"/>
      <c r="WUB6" s="62"/>
      <c r="WUC6" s="62"/>
      <c r="WUD6" s="62"/>
      <c r="WUE6" s="62"/>
      <c r="WUF6" s="62"/>
      <c r="WUG6" s="62"/>
      <c r="WUH6" s="62"/>
      <c r="WUI6" s="62"/>
      <c r="WUJ6" s="62"/>
      <c r="WUK6" s="62"/>
      <c r="WUL6" s="62"/>
      <c r="WUM6" s="62"/>
      <c r="WUN6" s="62"/>
      <c r="WUO6" s="62"/>
      <c r="WUP6" s="62"/>
      <c r="WUQ6" s="62"/>
      <c r="WUR6" s="62"/>
      <c r="WUS6" s="62"/>
      <c r="WUT6" s="62"/>
      <c r="WUU6" s="62"/>
      <c r="WUV6" s="62"/>
      <c r="WUW6" s="62"/>
      <c r="WUX6" s="62"/>
      <c r="WUY6" s="62"/>
      <c r="WUZ6" s="62"/>
      <c r="WVA6" s="62"/>
      <c r="WVB6" s="62"/>
      <c r="WVC6" s="62"/>
      <c r="WVD6" s="62"/>
      <c r="WVE6" s="62"/>
      <c r="WVF6" s="62"/>
      <c r="WVG6" s="62"/>
      <c r="WVH6" s="62"/>
      <c r="WVI6" s="62"/>
      <c r="WVJ6" s="62"/>
      <c r="WVK6" s="62"/>
      <c r="WVL6" s="62"/>
      <c r="WVM6" s="62"/>
      <c r="WVN6" s="62"/>
      <c r="WVO6" s="62"/>
      <c r="WVP6" s="62"/>
      <c r="WVQ6" s="62"/>
      <c r="WVR6" s="62"/>
      <c r="WVS6" s="62"/>
      <c r="WVT6" s="62"/>
      <c r="WVU6" s="62"/>
      <c r="WVV6" s="62"/>
      <c r="WVW6" s="62"/>
      <c r="WVX6" s="62"/>
      <c r="WVY6" s="62"/>
      <c r="WVZ6" s="62"/>
      <c r="WWA6" s="62"/>
      <c r="WWB6" s="62"/>
      <c r="WWC6" s="62"/>
      <c r="WWD6" s="62"/>
      <c r="WWE6" s="62"/>
      <c r="WWF6" s="62"/>
      <c r="WWG6" s="62"/>
      <c r="WWH6" s="62"/>
      <c r="WWI6" s="62"/>
      <c r="WWJ6" s="62"/>
      <c r="WWK6" s="62"/>
      <c r="WWL6" s="62"/>
      <c r="WWM6" s="62"/>
      <c r="WWN6" s="62"/>
      <c r="WWO6" s="62"/>
      <c r="WWP6" s="62"/>
      <c r="WWQ6" s="62"/>
      <c r="WWR6" s="62"/>
      <c r="WWS6" s="62"/>
      <c r="WWT6" s="62"/>
      <c r="WWU6" s="62"/>
      <c r="WWV6" s="62"/>
      <c r="WWW6" s="62"/>
      <c r="WWX6" s="62"/>
      <c r="WWY6" s="62"/>
      <c r="WWZ6" s="62"/>
      <c r="WXA6" s="62"/>
      <c r="WXB6" s="62"/>
      <c r="WXC6" s="62"/>
      <c r="WXD6" s="62"/>
      <c r="WXE6" s="62"/>
      <c r="WXF6" s="62"/>
      <c r="WXG6" s="62"/>
      <c r="WXH6" s="62"/>
      <c r="WXI6" s="62"/>
      <c r="WXJ6" s="62"/>
      <c r="WXK6" s="62"/>
      <c r="WXL6" s="62"/>
      <c r="WXM6" s="62"/>
      <c r="WXN6" s="62"/>
      <c r="WXO6" s="62"/>
      <c r="WXP6" s="62"/>
      <c r="WXQ6" s="62"/>
      <c r="WXR6" s="62"/>
      <c r="WXS6" s="62"/>
      <c r="WXT6" s="62"/>
      <c r="WXU6" s="62"/>
      <c r="WXV6" s="62"/>
      <c r="WXW6" s="62"/>
      <c r="WXX6" s="62"/>
      <c r="WXY6" s="62"/>
      <c r="WXZ6" s="62"/>
      <c r="WYA6" s="62"/>
      <c r="WYB6" s="62"/>
      <c r="WYC6" s="62"/>
      <c r="WYD6" s="62"/>
      <c r="WYE6" s="62"/>
      <c r="WYF6" s="62"/>
      <c r="WYG6" s="62"/>
      <c r="WYH6" s="62"/>
      <c r="WYI6" s="62"/>
      <c r="WYJ6" s="62"/>
      <c r="WYK6" s="62"/>
      <c r="WYL6" s="62"/>
      <c r="WYM6" s="62"/>
      <c r="WYN6" s="62"/>
      <c r="WYO6" s="62"/>
      <c r="WYP6" s="62"/>
      <c r="WYQ6" s="62"/>
      <c r="WYR6" s="62"/>
      <c r="WYS6" s="62"/>
      <c r="WYT6" s="62"/>
      <c r="WYU6" s="62"/>
      <c r="WYV6" s="62"/>
      <c r="WYW6" s="62"/>
      <c r="WYX6" s="62"/>
      <c r="WYY6" s="62"/>
      <c r="WYZ6" s="62"/>
      <c r="WZA6" s="62"/>
      <c r="WZB6" s="62"/>
      <c r="WZC6" s="62"/>
      <c r="WZD6" s="62"/>
      <c r="WZE6" s="62"/>
      <c r="WZF6" s="62"/>
      <c r="WZG6" s="62"/>
      <c r="WZH6" s="62"/>
      <c r="WZI6" s="62"/>
      <c r="WZJ6" s="62"/>
      <c r="WZK6" s="62"/>
      <c r="WZL6" s="62"/>
      <c r="WZM6" s="62"/>
      <c r="WZN6" s="62"/>
      <c r="WZO6" s="62"/>
      <c r="WZP6" s="62"/>
      <c r="WZQ6" s="62"/>
      <c r="WZR6" s="62"/>
      <c r="WZS6" s="62"/>
      <c r="WZT6" s="62"/>
      <c r="WZU6" s="62"/>
      <c r="WZV6" s="62"/>
      <c r="WZW6" s="62"/>
      <c r="WZX6" s="62"/>
      <c r="WZY6" s="62"/>
      <c r="WZZ6" s="62"/>
      <c r="XAA6" s="62"/>
      <c r="XAB6" s="62"/>
      <c r="XAC6" s="62"/>
      <c r="XAD6" s="62"/>
      <c r="XAE6" s="62"/>
      <c r="XAF6" s="62"/>
      <c r="XAG6" s="62"/>
      <c r="XAH6" s="62"/>
      <c r="XAI6" s="62"/>
      <c r="XAJ6" s="62"/>
      <c r="XAK6" s="62"/>
      <c r="XAL6" s="62"/>
      <c r="XAM6" s="62"/>
      <c r="XAN6" s="62"/>
      <c r="XAO6" s="62"/>
      <c r="XAP6" s="62"/>
      <c r="XAQ6" s="62"/>
      <c r="XAR6" s="62"/>
      <c r="XAS6" s="62"/>
      <c r="XAT6" s="62"/>
      <c r="XAU6" s="62"/>
      <c r="XAV6" s="62"/>
      <c r="XAW6" s="62"/>
      <c r="XAX6" s="62"/>
      <c r="XAY6" s="62"/>
      <c r="XAZ6" s="62"/>
      <c r="XBA6" s="62"/>
      <c r="XBB6" s="62"/>
      <c r="XBC6" s="62"/>
      <c r="XBD6" s="62"/>
      <c r="XBE6" s="62"/>
      <c r="XBF6" s="62"/>
      <c r="XBG6" s="62"/>
      <c r="XBH6" s="62"/>
      <c r="XBI6" s="62"/>
      <c r="XBJ6" s="62"/>
      <c r="XBK6" s="62"/>
      <c r="XBL6" s="62"/>
      <c r="XBM6" s="62"/>
      <c r="XBN6" s="62"/>
      <c r="XBO6" s="62"/>
      <c r="XBP6" s="62"/>
      <c r="XBQ6" s="62"/>
      <c r="XBR6" s="62"/>
      <c r="XBS6" s="62"/>
      <c r="XBT6" s="62"/>
      <c r="XBU6" s="62"/>
      <c r="XBV6" s="62"/>
      <c r="XBW6" s="62"/>
      <c r="XBX6" s="62"/>
      <c r="XBY6" s="62"/>
      <c r="XBZ6" s="62"/>
      <c r="XCA6" s="62"/>
      <c r="XCB6" s="62"/>
      <c r="XCC6" s="62"/>
      <c r="XCD6" s="62"/>
      <c r="XCE6" s="62"/>
      <c r="XCF6" s="62"/>
      <c r="XCG6" s="62"/>
      <c r="XCH6" s="62"/>
      <c r="XCI6" s="62"/>
      <c r="XCJ6" s="62"/>
      <c r="XCK6" s="62"/>
      <c r="XCL6" s="62"/>
      <c r="XCM6" s="62"/>
      <c r="XCN6" s="62"/>
      <c r="XCO6" s="62"/>
      <c r="XCP6" s="62"/>
      <c r="XCQ6" s="62"/>
      <c r="XCR6" s="62"/>
      <c r="XCS6" s="62"/>
      <c r="XCT6" s="62"/>
      <c r="XCU6" s="62"/>
      <c r="XCV6" s="62"/>
      <c r="XCW6" s="62"/>
      <c r="XCX6" s="62"/>
      <c r="XCY6" s="62"/>
      <c r="XCZ6" s="62"/>
      <c r="XDA6" s="62"/>
      <c r="XDB6" s="62"/>
      <c r="XDC6" s="62"/>
      <c r="XDD6" s="62"/>
      <c r="XDE6" s="62"/>
      <c r="XDF6" s="62"/>
      <c r="XDG6" s="62"/>
      <c r="XDH6" s="62"/>
      <c r="XDI6" s="62"/>
      <c r="XDJ6" s="62"/>
      <c r="XDK6" s="62"/>
      <c r="XDL6" s="62"/>
      <c r="XDM6" s="62"/>
      <c r="XDN6" s="62"/>
      <c r="XDO6" s="62"/>
      <c r="XDP6" s="62"/>
      <c r="XDQ6" s="62"/>
      <c r="XDR6" s="62"/>
      <c r="XDS6" s="62"/>
      <c r="XDT6" s="62"/>
      <c r="XDU6" s="62"/>
      <c r="XDV6" s="62"/>
      <c r="XDW6" s="62"/>
      <c r="XDX6" s="62"/>
      <c r="XDY6" s="62"/>
      <c r="XDZ6" s="62"/>
      <c r="XEA6" s="62"/>
      <c r="XEB6" s="62"/>
      <c r="XEC6" s="62"/>
      <c r="XED6" s="62"/>
      <c r="XEE6" s="62"/>
      <c r="XEF6" s="62"/>
      <c r="XEG6" s="62"/>
      <c r="XEH6" s="62"/>
      <c r="XEI6" s="62"/>
      <c r="XEJ6" s="62"/>
      <c r="XEK6" s="62"/>
      <c r="XEL6" s="62"/>
      <c r="XEM6" s="62"/>
      <c r="XEN6" s="62"/>
      <c r="XEO6" s="62"/>
      <c r="XEP6" s="62"/>
      <c r="XEQ6" s="62"/>
      <c r="XER6" s="62"/>
      <c r="XES6" s="62"/>
      <c r="XET6" s="62"/>
      <c r="XEU6" s="62"/>
      <c r="XEV6" s="62"/>
      <c r="XEW6" s="62"/>
      <c r="XEX6" s="62"/>
      <c r="XEY6" s="62"/>
      <c r="XEZ6" s="62"/>
      <c r="XFA6" s="62"/>
      <c r="XFB6" s="62"/>
    </row>
    <row r="7" s="3" customFormat="1" ht="133" customHeight="1" spans="1:16382">
      <c r="A7" s="14">
        <v>1</v>
      </c>
      <c r="B7" s="15" t="s">
        <v>25</v>
      </c>
      <c r="C7" s="15"/>
      <c r="D7" s="16" t="s">
        <v>26</v>
      </c>
      <c r="E7" s="16" t="s">
        <v>27</v>
      </c>
      <c r="F7" s="16" t="s">
        <v>28</v>
      </c>
      <c r="G7" s="17">
        <v>17664</v>
      </c>
      <c r="H7" s="18" t="s">
        <v>29</v>
      </c>
      <c r="I7" s="18" t="s">
        <v>29</v>
      </c>
      <c r="J7" s="40" t="s">
        <v>30</v>
      </c>
      <c r="K7" s="16">
        <v>10700</v>
      </c>
      <c r="L7" s="17">
        <v>6965</v>
      </c>
      <c r="M7" s="17">
        <v>6965</v>
      </c>
      <c r="N7" s="17"/>
      <c r="O7" s="17"/>
      <c r="P7" s="17"/>
      <c r="Q7" s="17"/>
      <c r="R7" s="17" t="s">
        <v>31</v>
      </c>
      <c r="S7" s="64" t="s">
        <v>32</v>
      </c>
      <c r="T7" s="65"/>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c r="IT7" s="6"/>
      <c r="IU7" s="6"/>
      <c r="IV7" s="6"/>
      <c r="IW7" s="6"/>
      <c r="IX7" s="6"/>
      <c r="IY7" s="6"/>
      <c r="IZ7" s="6"/>
      <c r="JA7" s="6"/>
      <c r="JB7" s="6"/>
      <c r="JC7" s="6"/>
      <c r="JD7" s="6"/>
      <c r="JE7" s="6"/>
      <c r="JF7" s="6"/>
      <c r="JG7" s="6"/>
      <c r="JH7" s="6"/>
      <c r="JI7" s="6"/>
      <c r="JJ7" s="6"/>
      <c r="JK7" s="6"/>
      <c r="JL7" s="6"/>
      <c r="JM7" s="6"/>
      <c r="JN7" s="6"/>
      <c r="JO7" s="6"/>
      <c r="JP7" s="6"/>
      <c r="JQ7" s="6"/>
      <c r="JR7" s="6"/>
      <c r="JS7" s="6"/>
      <c r="JT7" s="6"/>
      <c r="JU7" s="6"/>
      <c r="JV7" s="6"/>
      <c r="JW7" s="6"/>
      <c r="JX7" s="6"/>
      <c r="JY7" s="6"/>
      <c r="JZ7" s="6"/>
      <c r="KA7" s="6"/>
      <c r="KB7" s="6"/>
      <c r="KC7" s="6"/>
      <c r="KD7" s="6"/>
      <c r="KE7" s="6"/>
      <c r="KF7" s="6"/>
      <c r="KG7" s="6"/>
      <c r="KH7" s="6"/>
      <c r="KI7" s="6"/>
      <c r="KJ7" s="6"/>
      <c r="KK7" s="6"/>
      <c r="KL7" s="6"/>
      <c r="KM7" s="6"/>
      <c r="KN7" s="6"/>
      <c r="KO7" s="6"/>
      <c r="KP7" s="6"/>
      <c r="KQ7" s="6"/>
      <c r="KR7" s="6"/>
      <c r="KS7" s="6"/>
      <c r="KT7" s="6"/>
      <c r="KU7" s="6"/>
      <c r="KV7" s="6"/>
      <c r="KW7" s="6"/>
      <c r="KX7" s="6"/>
      <c r="KY7" s="6"/>
      <c r="KZ7" s="6"/>
      <c r="LA7" s="6"/>
      <c r="LB7" s="6"/>
      <c r="LC7" s="6"/>
      <c r="LD7" s="6"/>
      <c r="LE7" s="6"/>
      <c r="LF7" s="6"/>
      <c r="LG7" s="6"/>
      <c r="LH7" s="6"/>
      <c r="LI7" s="6"/>
      <c r="LJ7" s="6"/>
      <c r="LK7" s="6"/>
      <c r="LL7" s="6"/>
      <c r="LM7" s="6"/>
      <c r="LN7" s="6"/>
      <c r="LO7" s="6"/>
      <c r="LP7" s="6"/>
      <c r="LQ7" s="6"/>
      <c r="LR7" s="6"/>
      <c r="LS7" s="6"/>
      <c r="LT7" s="6"/>
      <c r="LU7" s="6"/>
      <c r="LV7" s="6"/>
      <c r="LW7" s="6"/>
      <c r="LX7" s="6"/>
      <c r="LY7" s="6"/>
      <c r="LZ7" s="6"/>
      <c r="MA7" s="6"/>
      <c r="MB7" s="6"/>
      <c r="MC7" s="6"/>
      <c r="MD7" s="6"/>
      <c r="ME7" s="6"/>
      <c r="MF7" s="6"/>
      <c r="MG7" s="6"/>
      <c r="MH7" s="6"/>
      <c r="MI7" s="6"/>
      <c r="MJ7" s="6"/>
      <c r="MK7" s="6"/>
      <c r="ML7" s="6"/>
      <c r="MM7" s="6"/>
      <c r="MN7" s="6"/>
      <c r="MO7" s="6"/>
      <c r="MP7" s="6"/>
      <c r="MQ7" s="6"/>
      <c r="MR7" s="6"/>
      <c r="MS7" s="6"/>
      <c r="MT7" s="6"/>
      <c r="MU7" s="6"/>
      <c r="MV7" s="6"/>
      <c r="MW7" s="6"/>
      <c r="MX7" s="6"/>
      <c r="MY7" s="6"/>
      <c r="MZ7" s="6"/>
      <c r="NA7" s="6"/>
      <c r="NB7" s="6"/>
      <c r="NC7" s="6"/>
      <c r="ND7" s="6"/>
      <c r="NE7" s="6"/>
      <c r="NF7" s="6"/>
      <c r="NG7" s="6"/>
      <c r="NH7" s="6"/>
      <c r="NI7" s="6"/>
      <c r="NJ7" s="6"/>
      <c r="NK7" s="6"/>
      <c r="NL7" s="6"/>
      <c r="NM7" s="6"/>
      <c r="NN7" s="6"/>
      <c r="NO7" s="6"/>
      <c r="NP7" s="6"/>
      <c r="NQ7" s="6"/>
      <c r="NR7" s="6"/>
      <c r="NS7" s="6"/>
      <c r="NT7" s="6"/>
      <c r="NU7" s="6"/>
      <c r="NV7" s="6"/>
      <c r="NW7" s="6"/>
      <c r="NX7" s="6"/>
      <c r="NY7" s="6"/>
      <c r="NZ7" s="6"/>
      <c r="OA7" s="6"/>
      <c r="OB7" s="6"/>
      <c r="OC7" s="6"/>
      <c r="OD7" s="6"/>
      <c r="OE7" s="6"/>
      <c r="OF7" s="6"/>
      <c r="OG7" s="6"/>
      <c r="OH7" s="6"/>
      <c r="OI7" s="6"/>
      <c r="OJ7" s="6"/>
      <c r="OK7" s="6"/>
      <c r="OL7" s="6"/>
      <c r="OM7" s="6"/>
      <c r="ON7" s="6"/>
      <c r="OO7" s="6"/>
      <c r="OP7" s="6"/>
      <c r="OQ7" s="6"/>
      <c r="OR7" s="6"/>
      <c r="OS7" s="6"/>
      <c r="OT7" s="6"/>
      <c r="OU7" s="6"/>
      <c r="OV7" s="6"/>
      <c r="OW7" s="6"/>
      <c r="OX7" s="6"/>
      <c r="OY7" s="6"/>
      <c r="OZ7" s="6"/>
      <c r="PA7" s="6"/>
      <c r="PB7" s="6"/>
      <c r="PC7" s="6"/>
      <c r="PD7" s="6"/>
      <c r="PE7" s="6"/>
      <c r="PF7" s="6"/>
      <c r="PG7" s="6"/>
      <c r="PH7" s="6"/>
      <c r="PI7" s="6"/>
      <c r="PJ7" s="6"/>
      <c r="PK7" s="6"/>
      <c r="PL7" s="6"/>
      <c r="PM7" s="6"/>
      <c r="PN7" s="6"/>
      <c r="PO7" s="6"/>
      <c r="PP7" s="6"/>
      <c r="PQ7" s="6"/>
      <c r="PR7" s="6"/>
      <c r="PS7" s="6"/>
      <c r="PT7" s="6"/>
      <c r="PU7" s="6"/>
      <c r="PV7" s="6"/>
      <c r="PW7" s="6"/>
      <c r="PX7" s="6"/>
      <c r="PY7" s="6"/>
      <c r="PZ7" s="6"/>
      <c r="QA7" s="6"/>
      <c r="QB7" s="6"/>
      <c r="QC7" s="6"/>
      <c r="QD7" s="6"/>
      <c r="QE7" s="6"/>
      <c r="QF7" s="6"/>
      <c r="QG7" s="6"/>
      <c r="QH7" s="6"/>
      <c r="QI7" s="6"/>
      <c r="QJ7" s="6"/>
      <c r="QK7" s="6"/>
      <c r="QL7" s="6"/>
      <c r="QM7" s="6"/>
      <c r="QN7" s="6"/>
      <c r="QO7" s="6"/>
      <c r="QP7" s="6"/>
      <c r="QQ7" s="6"/>
      <c r="QR7" s="6"/>
      <c r="QS7" s="6"/>
      <c r="QT7" s="6"/>
      <c r="QU7" s="6"/>
      <c r="QV7" s="6"/>
      <c r="QW7" s="6"/>
      <c r="QX7" s="6"/>
      <c r="QY7" s="6"/>
      <c r="QZ7" s="6"/>
      <c r="RA7" s="6"/>
      <c r="RB7" s="6"/>
      <c r="RC7" s="6"/>
      <c r="RD7" s="6"/>
      <c r="RE7" s="6"/>
      <c r="RF7" s="6"/>
      <c r="RG7" s="6"/>
      <c r="RH7" s="6"/>
      <c r="RI7" s="6"/>
      <c r="RJ7" s="6"/>
      <c r="RK7" s="6"/>
      <c r="RL7" s="6"/>
      <c r="RM7" s="6"/>
      <c r="RN7" s="6"/>
      <c r="RO7" s="6"/>
      <c r="RP7" s="6"/>
      <c r="RQ7" s="6"/>
      <c r="RR7" s="6"/>
      <c r="RS7" s="6"/>
      <c r="RT7" s="6"/>
      <c r="RU7" s="6"/>
      <c r="RV7" s="6"/>
      <c r="RW7" s="6"/>
      <c r="RX7" s="6"/>
      <c r="RY7" s="6"/>
      <c r="RZ7" s="6"/>
      <c r="SA7" s="6"/>
      <c r="SB7" s="6"/>
      <c r="SC7" s="6"/>
      <c r="SD7" s="6"/>
      <c r="SE7" s="6"/>
      <c r="SF7" s="6"/>
      <c r="SG7" s="6"/>
      <c r="SH7" s="6"/>
      <c r="SI7" s="6"/>
      <c r="SJ7" s="6"/>
      <c r="SK7" s="6"/>
      <c r="SL7" s="6"/>
      <c r="SM7" s="6"/>
      <c r="SN7" s="6"/>
      <c r="SO7" s="6"/>
      <c r="SP7" s="6"/>
      <c r="SQ7" s="6"/>
      <c r="SR7" s="6"/>
      <c r="SS7" s="6"/>
      <c r="ST7" s="6"/>
      <c r="SU7" s="6"/>
      <c r="SV7" s="6"/>
      <c r="SW7" s="6"/>
      <c r="SX7" s="6"/>
      <c r="SY7" s="6"/>
      <c r="SZ7" s="6"/>
      <c r="TA7" s="6"/>
      <c r="TB7" s="6"/>
      <c r="TC7" s="6"/>
      <c r="TD7" s="6"/>
      <c r="TE7" s="6"/>
      <c r="TF7" s="6"/>
      <c r="TG7" s="6"/>
      <c r="TH7" s="6"/>
      <c r="TI7" s="6"/>
      <c r="TJ7" s="6"/>
      <c r="TK7" s="6"/>
      <c r="TL7" s="6"/>
      <c r="TM7" s="6"/>
      <c r="TN7" s="6"/>
      <c r="TO7" s="6"/>
      <c r="TP7" s="6"/>
      <c r="TQ7" s="6"/>
      <c r="TR7" s="6"/>
      <c r="TS7" s="6"/>
      <c r="TT7" s="6"/>
      <c r="TU7" s="6"/>
      <c r="TV7" s="6"/>
      <c r="TW7" s="6"/>
      <c r="TX7" s="6"/>
      <c r="TY7" s="6"/>
      <c r="TZ7" s="6"/>
      <c r="UA7" s="6"/>
      <c r="UB7" s="6"/>
      <c r="UC7" s="6"/>
      <c r="UD7" s="6"/>
      <c r="UE7" s="6"/>
      <c r="UF7" s="6"/>
      <c r="UG7" s="6"/>
      <c r="UH7" s="6"/>
      <c r="UI7" s="6"/>
      <c r="UJ7" s="6"/>
      <c r="UK7" s="6"/>
      <c r="UL7" s="6"/>
      <c r="UM7" s="6"/>
      <c r="UN7" s="6"/>
      <c r="UO7" s="6"/>
      <c r="UP7" s="6"/>
      <c r="UQ7" s="6"/>
      <c r="UR7" s="6"/>
      <c r="US7" s="6"/>
      <c r="UT7" s="6"/>
      <c r="UU7" s="6"/>
      <c r="UV7" s="6"/>
      <c r="UW7" s="6"/>
      <c r="UX7" s="6"/>
      <c r="UY7" s="6"/>
      <c r="UZ7" s="6"/>
      <c r="VA7" s="6"/>
      <c r="VB7" s="6"/>
      <c r="VC7" s="6"/>
      <c r="VD7" s="6"/>
      <c r="VE7" s="6"/>
      <c r="VF7" s="6"/>
      <c r="VG7" s="6"/>
      <c r="VH7" s="6"/>
      <c r="VI7" s="6"/>
      <c r="VJ7" s="6"/>
      <c r="VK7" s="6"/>
      <c r="VL7" s="6"/>
      <c r="VM7" s="6"/>
      <c r="VN7" s="6"/>
      <c r="VO7" s="6"/>
      <c r="VP7" s="6"/>
      <c r="VQ7" s="6"/>
      <c r="VR7" s="6"/>
      <c r="VS7" s="6"/>
      <c r="VT7" s="6"/>
      <c r="VU7" s="6"/>
      <c r="VV7" s="6"/>
      <c r="VW7" s="6"/>
      <c r="VX7" s="6"/>
      <c r="VY7" s="6"/>
      <c r="VZ7" s="6"/>
      <c r="WA7" s="6"/>
      <c r="WB7" s="6"/>
      <c r="WC7" s="6"/>
      <c r="WD7" s="6"/>
      <c r="WE7" s="6"/>
      <c r="WF7" s="6"/>
      <c r="WG7" s="6"/>
      <c r="WH7" s="6"/>
      <c r="WI7" s="6"/>
      <c r="WJ7" s="6"/>
      <c r="WK7" s="6"/>
      <c r="WL7" s="6"/>
      <c r="WM7" s="6"/>
      <c r="WN7" s="6"/>
      <c r="WO7" s="6"/>
      <c r="WP7" s="6"/>
      <c r="WQ7" s="6"/>
      <c r="WR7" s="6"/>
      <c r="WS7" s="6"/>
      <c r="WT7" s="6"/>
      <c r="WU7" s="6"/>
      <c r="WV7" s="6"/>
      <c r="WW7" s="6"/>
      <c r="WX7" s="6"/>
      <c r="WY7" s="6"/>
      <c r="WZ7" s="6"/>
      <c r="XA7" s="6"/>
      <c r="XB7" s="6"/>
      <c r="XC7" s="6"/>
      <c r="XD7" s="6"/>
      <c r="XE7" s="6"/>
      <c r="XF7" s="6"/>
      <c r="XG7" s="6"/>
      <c r="XH7" s="6"/>
      <c r="XI7" s="6"/>
      <c r="XJ7" s="6"/>
      <c r="XK7" s="6"/>
      <c r="XL7" s="6"/>
      <c r="XM7" s="6"/>
      <c r="XN7" s="6"/>
      <c r="XO7" s="6"/>
      <c r="XP7" s="6"/>
      <c r="XQ7" s="6"/>
      <c r="XR7" s="6"/>
      <c r="XS7" s="6"/>
      <c r="XT7" s="6"/>
      <c r="XU7" s="6"/>
      <c r="XV7" s="6"/>
      <c r="XW7" s="6"/>
      <c r="XX7" s="6"/>
      <c r="XY7" s="6"/>
      <c r="XZ7" s="6"/>
      <c r="YA7" s="6"/>
      <c r="YB7" s="6"/>
      <c r="YC7" s="6"/>
      <c r="YD7" s="6"/>
      <c r="YE7" s="6"/>
      <c r="YF7" s="6"/>
      <c r="YG7" s="6"/>
      <c r="YH7" s="6"/>
      <c r="YI7" s="6"/>
      <c r="YJ7" s="6"/>
      <c r="YK7" s="6"/>
      <c r="YL7" s="6"/>
      <c r="YM7" s="6"/>
      <c r="YN7" s="6"/>
      <c r="YO7" s="6"/>
      <c r="YP7" s="6"/>
      <c r="YQ7" s="6"/>
      <c r="YR7" s="6"/>
      <c r="YS7" s="6"/>
      <c r="YT7" s="6"/>
      <c r="YU7" s="6"/>
      <c r="YV7" s="6"/>
      <c r="YW7" s="6"/>
      <c r="YX7" s="6"/>
      <c r="YY7" s="6"/>
      <c r="YZ7" s="6"/>
      <c r="ZA7" s="6"/>
      <c r="ZB7" s="6"/>
      <c r="ZC7" s="6"/>
      <c r="ZD7" s="6"/>
      <c r="ZE7" s="6"/>
      <c r="ZF7" s="6"/>
      <c r="ZG7" s="6"/>
      <c r="ZH7" s="6"/>
      <c r="ZI7" s="6"/>
      <c r="ZJ7" s="6"/>
      <c r="ZK7" s="6"/>
      <c r="ZL7" s="6"/>
      <c r="ZM7" s="6"/>
      <c r="ZN7" s="6"/>
      <c r="ZO7" s="6"/>
      <c r="ZP7" s="6"/>
      <c r="ZQ7" s="6"/>
      <c r="ZR7" s="6"/>
      <c r="ZS7" s="6"/>
      <c r="ZT7" s="6"/>
      <c r="ZU7" s="6"/>
      <c r="ZV7" s="6"/>
      <c r="ZW7" s="6"/>
      <c r="ZX7" s="6"/>
      <c r="ZY7" s="6"/>
      <c r="ZZ7" s="6"/>
      <c r="AAA7" s="6"/>
      <c r="AAB7" s="6"/>
      <c r="AAC7" s="6"/>
      <c r="AAD7" s="6"/>
      <c r="AAE7" s="6"/>
      <c r="AAF7" s="6"/>
      <c r="AAG7" s="6"/>
      <c r="AAH7" s="6"/>
      <c r="AAI7" s="6"/>
      <c r="AAJ7" s="6"/>
      <c r="AAK7" s="6"/>
      <c r="AAL7" s="6"/>
      <c r="AAM7" s="6"/>
      <c r="AAN7" s="6"/>
      <c r="AAO7" s="6"/>
      <c r="AAP7" s="6"/>
      <c r="AAQ7" s="6"/>
      <c r="AAR7" s="6"/>
      <c r="AAS7" s="6"/>
      <c r="AAT7" s="6"/>
      <c r="AAU7" s="6"/>
      <c r="AAV7" s="6"/>
      <c r="AAW7" s="6"/>
      <c r="AAX7" s="6"/>
      <c r="AAY7" s="6"/>
      <c r="AAZ7" s="6"/>
      <c r="ABA7" s="6"/>
      <c r="ABB7" s="6"/>
      <c r="ABC7" s="6"/>
      <c r="ABD7" s="6"/>
      <c r="ABE7" s="6"/>
      <c r="ABF7" s="6"/>
      <c r="ABG7" s="6"/>
      <c r="ABH7" s="6"/>
      <c r="ABI7" s="6"/>
      <c r="ABJ7" s="6"/>
      <c r="ABK7" s="6"/>
      <c r="ABL7" s="6"/>
      <c r="ABM7" s="6"/>
      <c r="ABN7" s="6"/>
      <c r="ABO7" s="6"/>
      <c r="ABP7" s="6"/>
      <c r="ABQ7" s="6"/>
      <c r="ABR7" s="6"/>
      <c r="ABS7" s="6"/>
      <c r="ABT7" s="6"/>
      <c r="ABU7" s="6"/>
      <c r="ABV7" s="6"/>
      <c r="ABW7" s="6"/>
      <c r="ABX7" s="6"/>
      <c r="ABY7" s="6"/>
      <c r="ABZ7" s="6"/>
      <c r="ACA7" s="6"/>
      <c r="ACB7" s="6"/>
      <c r="ACC7" s="6"/>
      <c r="ACD7" s="6"/>
      <c r="ACE7" s="6"/>
      <c r="ACF7" s="6"/>
      <c r="ACG7" s="6"/>
      <c r="ACH7" s="6"/>
      <c r="ACI7" s="6"/>
      <c r="ACJ7" s="6"/>
      <c r="ACK7" s="6"/>
      <c r="ACL7" s="6"/>
      <c r="ACM7" s="6"/>
      <c r="ACN7" s="6"/>
      <c r="ACO7" s="6"/>
      <c r="ACP7" s="6"/>
      <c r="ACQ7" s="6"/>
      <c r="ACR7" s="6"/>
      <c r="ACS7" s="6"/>
      <c r="ACT7" s="6"/>
      <c r="ACU7" s="6"/>
      <c r="ACV7" s="6"/>
      <c r="ACW7" s="6"/>
      <c r="ACX7" s="6"/>
      <c r="ACY7" s="6"/>
      <c r="ACZ7" s="6"/>
      <c r="ADA7" s="6"/>
      <c r="ADB7" s="6"/>
      <c r="ADC7" s="6"/>
      <c r="ADD7" s="6"/>
      <c r="ADE7" s="6"/>
      <c r="ADF7" s="6"/>
      <c r="ADG7" s="6"/>
      <c r="ADH7" s="6"/>
      <c r="ADI7" s="6"/>
      <c r="ADJ7" s="6"/>
      <c r="ADK7" s="6"/>
      <c r="ADL7" s="6"/>
      <c r="ADM7" s="6"/>
      <c r="ADN7" s="6"/>
      <c r="ADO7" s="6"/>
      <c r="ADP7" s="6"/>
      <c r="ADQ7" s="6"/>
      <c r="ADR7" s="6"/>
      <c r="ADS7" s="6"/>
      <c r="ADT7" s="6"/>
      <c r="ADU7" s="6"/>
      <c r="ADV7" s="6"/>
      <c r="ADW7" s="6"/>
      <c r="ADX7" s="6"/>
      <c r="ADY7" s="6"/>
      <c r="ADZ7" s="6"/>
      <c r="AEA7" s="6"/>
      <c r="AEB7" s="6"/>
      <c r="AEC7" s="6"/>
      <c r="AED7" s="6"/>
      <c r="AEE7" s="6"/>
      <c r="AEF7" s="6"/>
      <c r="AEG7" s="6"/>
      <c r="AEH7" s="6"/>
      <c r="AEI7" s="6"/>
      <c r="AEJ7" s="6"/>
      <c r="AEK7" s="6"/>
      <c r="AEL7" s="6"/>
      <c r="AEM7" s="6"/>
      <c r="AEN7" s="6"/>
      <c r="AEO7" s="6"/>
      <c r="AEP7" s="6"/>
      <c r="AEQ7" s="6"/>
      <c r="AER7" s="6"/>
      <c r="AES7" s="6"/>
      <c r="AET7" s="6"/>
      <c r="AEU7" s="6"/>
      <c r="AEV7" s="6"/>
      <c r="AEW7" s="6"/>
      <c r="AEX7" s="6"/>
      <c r="AEY7" s="6"/>
      <c r="AEZ7" s="6"/>
      <c r="AFA7" s="6"/>
      <c r="AFB7" s="6"/>
      <c r="AFC7" s="6"/>
      <c r="AFD7" s="6"/>
      <c r="AFE7" s="6"/>
      <c r="AFF7" s="6"/>
      <c r="AFG7" s="6"/>
      <c r="AFH7" s="6"/>
      <c r="AFI7" s="6"/>
      <c r="AFJ7" s="6"/>
      <c r="AFK7" s="6"/>
      <c r="AFL7" s="6"/>
      <c r="AFM7" s="6"/>
      <c r="AFN7" s="6"/>
      <c r="AFO7" s="6"/>
      <c r="AFP7" s="6"/>
      <c r="AFQ7" s="6"/>
      <c r="AFR7" s="6"/>
      <c r="AFS7" s="6"/>
      <c r="AFT7" s="6"/>
      <c r="AFU7" s="6"/>
      <c r="AFV7" s="6"/>
      <c r="AFW7" s="6"/>
      <c r="AFX7" s="6"/>
      <c r="AFY7" s="6"/>
      <c r="AFZ7" s="6"/>
      <c r="AGA7" s="6"/>
      <c r="AGB7" s="6"/>
      <c r="AGC7" s="6"/>
      <c r="AGD7" s="6"/>
      <c r="AGE7" s="6"/>
      <c r="AGF7" s="6"/>
      <c r="AGG7" s="6"/>
      <c r="AGH7" s="6"/>
      <c r="AGI7" s="6"/>
      <c r="AGJ7" s="6"/>
      <c r="AGK7" s="6"/>
      <c r="AGL7" s="6"/>
      <c r="AGM7" s="6"/>
      <c r="AGN7" s="6"/>
      <c r="AGO7" s="6"/>
      <c r="AGP7" s="6"/>
      <c r="AGQ7" s="6"/>
      <c r="AGR7" s="6"/>
      <c r="AGS7" s="6"/>
      <c r="AGT7" s="6"/>
      <c r="AGU7" s="6"/>
      <c r="AGV7" s="6"/>
      <c r="AGW7" s="6"/>
      <c r="AGX7" s="6"/>
      <c r="AGY7" s="6"/>
      <c r="AGZ7" s="6"/>
      <c r="AHA7" s="6"/>
      <c r="AHB7" s="6"/>
      <c r="AHC7" s="6"/>
      <c r="AHD7" s="6"/>
      <c r="AHE7" s="6"/>
      <c r="AHF7" s="6"/>
      <c r="AHG7" s="6"/>
      <c r="AHH7" s="6"/>
      <c r="AHI7" s="6"/>
      <c r="AHJ7" s="6"/>
      <c r="AHK7" s="6"/>
      <c r="AHL7" s="6"/>
      <c r="AHM7" s="6"/>
      <c r="AHN7" s="6"/>
      <c r="AHO7" s="6"/>
      <c r="AHP7" s="6"/>
      <c r="AHQ7" s="6"/>
      <c r="AHR7" s="6"/>
      <c r="AHS7" s="6"/>
      <c r="AHT7" s="6"/>
      <c r="AHU7" s="6"/>
      <c r="AHV7" s="6"/>
      <c r="AHW7" s="6"/>
      <c r="AHX7" s="6"/>
      <c r="AHY7" s="6"/>
      <c r="AHZ7" s="6"/>
      <c r="AIA7" s="6"/>
      <c r="AIB7" s="6"/>
      <c r="AIC7" s="6"/>
      <c r="AID7" s="6"/>
      <c r="AIE7" s="6"/>
      <c r="AIF7" s="6"/>
      <c r="AIG7" s="6"/>
      <c r="AIH7" s="6"/>
      <c r="AII7" s="6"/>
      <c r="AIJ7" s="6"/>
      <c r="AIK7" s="6"/>
      <c r="AIL7" s="6"/>
      <c r="AIM7" s="6"/>
      <c r="AIN7" s="6"/>
      <c r="AIO7" s="6"/>
      <c r="AIP7" s="6"/>
      <c r="AIQ7" s="6"/>
      <c r="AIR7" s="6"/>
      <c r="AIS7" s="6"/>
      <c r="AIT7" s="6"/>
      <c r="AIU7" s="6"/>
      <c r="AIV7" s="6"/>
      <c r="AIW7" s="6"/>
      <c r="AIX7" s="6"/>
      <c r="AIY7" s="6"/>
      <c r="AIZ7" s="6"/>
      <c r="AJA7" s="6"/>
      <c r="AJB7" s="6"/>
      <c r="AJC7" s="6"/>
      <c r="AJD7" s="6"/>
      <c r="AJE7" s="6"/>
      <c r="AJF7" s="6"/>
      <c r="AJG7" s="6"/>
      <c r="AJH7" s="6"/>
      <c r="AJI7" s="6"/>
      <c r="AJJ7" s="6"/>
      <c r="AJK7" s="6"/>
      <c r="AJL7" s="6"/>
      <c r="AJM7" s="6"/>
      <c r="AJN7" s="6"/>
      <c r="AJO7" s="6"/>
      <c r="AJP7" s="6"/>
      <c r="AJQ7" s="6"/>
      <c r="AJR7" s="6"/>
      <c r="AJS7" s="6"/>
      <c r="AJT7" s="6"/>
      <c r="AJU7" s="6"/>
      <c r="AJV7" s="6"/>
      <c r="AJW7" s="6"/>
      <c r="AJX7" s="6"/>
      <c r="AJY7" s="6"/>
      <c r="AJZ7" s="6"/>
      <c r="AKA7" s="6"/>
      <c r="AKB7" s="6"/>
      <c r="AKC7" s="6"/>
      <c r="AKD7" s="6"/>
      <c r="AKE7" s="6"/>
      <c r="AKF7" s="6"/>
      <c r="AKG7" s="6"/>
      <c r="AKH7" s="6"/>
      <c r="AKI7" s="6"/>
      <c r="AKJ7" s="6"/>
      <c r="AKK7" s="6"/>
      <c r="AKL7" s="6"/>
      <c r="AKM7" s="6"/>
      <c r="AKN7" s="6"/>
      <c r="AKO7" s="6"/>
      <c r="AKP7" s="6"/>
      <c r="AKQ7" s="6"/>
      <c r="AKR7" s="6"/>
      <c r="AKS7" s="6"/>
      <c r="AKT7" s="6"/>
      <c r="AKU7" s="6"/>
      <c r="AKV7" s="6"/>
      <c r="AKW7" s="6"/>
      <c r="AKX7" s="6"/>
      <c r="AKY7" s="6"/>
      <c r="AKZ7" s="6"/>
      <c r="ALA7" s="6"/>
      <c r="ALB7" s="6"/>
      <c r="ALC7" s="6"/>
      <c r="ALD7" s="6"/>
      <c r="ALE7" s="6"/>
      <c r="ALF7" s="6"/>
      <c r="ALG7" s="6"/>
      <c r="ALH7" s="6"/>
      <c r="ALI7" s="6"/>
      <c r="ALJ7" s="6"/>
      <c r="ALK7" s="6"/>
      <c r="ALL7" s="6"/>
      <c r="ALM7" s="6"/>
      <c r="ALN7" s="6"/>
      <c r="ALO7" s="6"/>
      <c r="ALP7" s="6"/>
      <c r="ALQ7" s="6"/>
      <c r="ALR7" s="6"/>
      <c r="ALS7" s="6"/>
      <c r="ALT7" s="6"/>
      <c r="ALU7" s="6"/>
      <c r="ALV7" s="6"/>
      <c r="ALW7" s="6"/>
      <c r="ALX7" s="6"/>
      <c r="ALY7" s="6"/>
      <c r="ALZ7" s="6"/>
      <c r="AMA7" s="6"/>
      <c r="AMB7" s="6"/>
      <c r="AMC7" s="6"/>
      <c r="AMD7" s="6"/>
      <c r="AME7" s="6"/>
      <c r="AMF7" s="6"/>
      <c r="AMG7" s="6"/>
      <c r="AMH7" s="6"/>
      <c r="AMI7" s="6"/>
      <c r="AMJ7" s="6"/>
      <c r="AMK7" s="6"/>
      <c r="AML7" s="6"/>
      <c r="AMM7" s="6"/>
      <c r="AMN7" s="6"/>
      <c r="AMO7" s="6"/>
      <c r="AMP7" s="6"/>
      <c r="AMQ7" s="6"/>
      <c r="AMR7" s="6"/>
      <c r="AMS7" s="6"/>
      <c r="AMT7" s="6"/>
      <c r="AMU7" s="6"/>
      <c r="AMV7" s="6"/>
      <c r="AMW7" s="6"/>
      <c r="AMX7" s="6"/>
      <c r="AMY7" s="6"/>
      <c r="AMZ7" s="6"/>
      <c r="ANA7" s="6"/>
      <c r="ANB7" s="6"/>
      <c r="ANC7" s="6"/>
      <c r="AND7" s="6"/>
      <c r="ANE7" s="6"/>
      <c r="ANF7" s="6"/>
      <c r="ANG7" s="6"/>
      <c r="ANH7" s="6"/>
      <c r="ANI7" s="6"/>
      <c r="ANJ7" s="6"/>
      <c r="ANK7" s="6"/>
      <c r="ANL7" s="6"/>
      <c r="ANM7" s="6"/>
      <c r="ANN7" s="6"/>
      <c r="ANO7" s="6"/>
      <c r="ANP7" s="6"/>
      <c r="ANQ7" s="6"/>
      <c r="ANR7" s="6"/>
      <c r="ANS7" s="6"/>
      <c r="ANT7" s="6"/>
      <c r="ANU7" s="6"/>
      <c r="ANV7" s="6"/>
      <c r="ANW7" s="6"/>
      <c r="ANX7" s="6"/>
      <c r="ANY7" s="6"/>
      <c r="ANZ7" s="6"/>
      <c r="AOA7" s="6"/>
      <c r="AOB7" s="6"/>
      <c r="AOC7" s="6"/>
      <c r="AOD7" s="6"/>
      <c r="AOE7" s="6"/>
      <c r="AOF7" s="6"/>
      <c r="AOG7" s="6"/>
      <c r="AOH7" s="6"/>
      <c r="AOI7" s="6"/>
      <c r="AOJ7" s="6"/>
      <c r="AOK7" s="6"/>
      <c r="AOL7" s="6"/>
      <c r="AOM7" s="6"/>
      <c r="AON7" s="6"/>
      <c r="AOO7" s="6"/>
      <c r="AOP7" s="6"/>
      <c r="AOQ7" s="6"/>
      <c r="AOR7" s="6"/>
      <c r="AOS7" s="6"/>
      <c r="AOT7" s="6"/>
      <c r="AOU7" s="6"/>
      <c r="AOV7" s="6"/>
      <c r="AOW7" s="6"/>
      <c r="AOX7" s="6"/>
      <c r="AOY7" s="6"/>
      <c r="AOZ7" s="6"/>
      <c r="APA7" s="6"/>
      <c r="APB7" s="6"/>
      <c r="APC7" s="6"/>
      <c r="APD7" s="6"/>
      <c r="APE7" s="6"/>
      <c r="APF7" s="6"/>
      <c r="APG7" s="6"/>
      <c r="APH7" s="6"/>
      <c r="API7" s="6"/>
      <c r="APJ7" s="6"/>
      <c r="APK7" s="6"/>
      <c r="APL7" s="6"/>
      <c r="APM7" s="6"/>
      <c r="APN7" s="6"/>
      <c r="APO7" s="6"/>
      <c r="APP7" s="6"/>
      <c r="APQ7" s="6"/>
      <c r="APR7" s="6"/>
      <c r="APS7" s="6"/>
      <c r="APT7" s="6"/>
      <c r="APU7" s="6"/>
      <c r="APV7" s="6"/>
      <c r="APW7" s="6"/>
      <c r="APX7" s="6"/>
      <c r="APY7" s="6"/>
      <c r="APZ7" s="6"/>
      <c r="AQA7" s="6"/>
      <c r="AQB7" s="6"/>
      <c r="AQC7" s="6"/>
      <c r="AQD7" s="6"/>
      <c r="AQE7" s="6"/>
      <c r="AQF7" s="6"/>
      <c r="AQG7" s="6"/>
      <c r="AQH7" s="6"/>
      <c r="AQI7" s="6"/>
      <c r="AQJ7" s="6"/>
      <c r="AQK7" s="6"/>
      <c r="AQL7" s="6"/>
      <c r="AQM7" s="6"/>
      <c r="AQN7" s="6"/>
      <c r="AQO7" s="6"/>
      <c r="AQP7" s="6"/>
      <c r="AQQ7" s="6"/>
      <c r="AQR7" s="6"/>
      <c r="AQS7" s="6"/>
      <c r="AQT7" s="6"/>
      <c r="AQU7" s="6"/>
      <c r="AQV7" s="6"/>
      <c r="AQW7" s="6"/>
      <c r="AQX7" s="6"/>
      <c r="AQY7" s="6"/>
      <c r="AQZ7" s="6"/>
      <c r="ARA7" s="6"/>
      <c r="ARB7" s="6"/>
      <c r="ARC7" s="6"/>
      <c r="ARD7" s="6"/>
      <c r="ARE7" s="6"/>
      <c r="ARF7" s="6"/>
      <c r="ARG7" s="6"/>
      <c r="ARH7" s="6"/>
      <c r="ARI7" s="6"/>
      <c r="ARJ7" s="6"/>
      <c r="ARK7" s="6"/>
      <c r="ARL7" s="6"/>
      <c r="ARM7" s="6"/>
      <c r="ARN7" s="6"/>
      <c r="ARO7" s="6"/>
      <c r="ARP7" s="6"/>
      <c r="ARQ7" s="6"/>
      <c r="ARR7" s="6"/>
      <c r="ARS7" s="6"/>
      <c r="ART7" s="6"/>
      <c r="ARU7" s="6"/>
      <c r="ARV7" s="6"/>
      <c r="ARW7" s="6"/>
      <c r="ARX7" s="6"/>
      <c r="ARY7" s="6"/>
      <c r="ARZ7" s="6"/>
      <c r="ASA7" s="6"/>
      <c r="ASB7" s="6"/>
      <c r="ASC7" s="6"/>
      <c r="ASD7" s="6"/>
      <c r="ASE7" s="6"/>
      <c r="ASF7" s="6"/>
      <c r="ASG7" s="6"/>
      <c r="ASH7" s="6"/>
      <c r="ASI7" s="6"/>
      <c r="ASJ7" s="6"/>
      <c r="ASK7" s="6"/>
      <c r="ASL7" s="6"/>
      <c r="ASM7" s="6"/>
      <c r="ASN7" s="6"/>
      <c r="ASO7" s="6"/>
      <c r="ASP7" s="6"/>
      <c r="ASQ7" s="6"/>
      <c r="ASR7" s="6"/>
      <c r="ASS7" s="6"/>
      <c r="AST7" s="6"/>
      <c r="ASU7" s="6"/>
      <c r="ASV7" s="6"/>
      <c r="ASW7" s="6"/>
      <c r="ASX7" s="6"/>
      <c r="ASY7" s="6"/>
      <c r="ASZ7" s="6"/>
      <c r="ATA7" s="6"/>
      <c r="ATB7" s="6"/>
      <c r="ATC7" s="6"/>
      <c r="ATD7" s="6"/>
      <c r="ATE7" s="6"/>
      <c r="ATF7" s="6"/>
      <c r="ATG7" s="6"/>
      <c r="ATH7" s="6"/>
      <c r="ATI7" s="6"/>
      <c r="ATJ7" s="6"/>
      <c r="ATK7" s="6"/>
      <c r="ATL7" s="6"/>
      <c r="ATM7" s="6"/>
      <c r="ATN7" s="6"/>
      <c r="ATO7" s="6"/>
      <c r="ATP7" s="6"/>
      <c r="ATQ7" s="6"/>
      <c r="ATR7" s="6"/>
      <c r="ATS7" s="6"/>
      <c r="ATT7" s="6"/>
      <c r="ATU7" s="6"/>
      <c r="ATV7" s="6"/>
      <c r="ATW7" s="6"/>
      <c r="ATX7" s="6"/>
      <c r="ATY7" s="6"/>
      <c r="ATZ7" s="6"/>
      <c r="AUA7" s="6"/>
      <c r="AUB7" s="6"/>
      <c r="AUC7" s="6"/>
      <c r="AUD7" s="6"/>
      <c r="AUE7" s="6"/>
      <c r="AUF7" s="6"/>
      <c r="AUG7" s="6"/>
      <c r="AUH7" s="6"/>
      <c r="AUI7" s="6"/>
      <c r="AUJ7" s="6"/>
      <c r="AUK7" s="6"/>
      <c r="AUL7" s="6"/>
      <c r="AUM7" s="6"/>
      <c r="AUN7" s="6"/>
      <c r="AUO7" s="6"/>
      <c r="AUP7" s="6"/>
      <c r="AUQ7" s="6"/>
      <c r="AUR7" s="6"/>
      <c r="AUS7" s="6"/>
      <c r="AUT7" s="6"/>
      <c r="AUU7" s="6"/>
      <c r="AUV7" s="6"/>
      <c r="AUW7" s="6"/>
      <c r="AUX7" s="6"/>
      <c r="AUY7" s="6"/>
      <c r="AUZ7" s="6"/>
      <c r="AVA7" s="6"/>
      <c r="AVB7" s="6"/>
      <c r="AVC7" s="6"/>
      <c r="AVD7" s="6"/>
      <c r="AVE7" s="6"/>
      <c r="AVF7" s="6"/>
      <c r="AVG7" s="6"/>
      <c r="AVH7" s="6"/>
      <c r="AVI7" s="6"/>
      <c r="AVJ7" s="6"/>
      <c r="AVK7" s="6"/>
      <c r="AVL7" s="6"/>
      <c r="AVM7" s="6"/>
      <c r="AVN7" s="6"/>
      <c r="AVO7" s="6"/>
      <c r="AVP7" s="6"/>
      <c r="AVQ7" s="6"/>
      <c r="AVR7" s="6"/>
      <c r="AVS7" s="6"/>
      <c r="AVT7" s="6"/>
      <c r="AVU7" s="6"/>
      <c r="AVV7" s="6"/>
      <c r="AVW7" s="6"/>
      <c r="AVX7" s="6"/>
      <c r="AVY7" s="6"/>
      <c r="AVZ7" s="6"/>
      <c r="AWA7" s="6"/>
      <c r="AWB7" s="6"/>
      <c r="AWC7" s="6"/>
      <c r="AWD7" s="6"/>
      <c r="AWE7" s="6"/>
      <c r="AWF7" s="6"/>
      <c r="AWG7" s="6"/>
      <c r="AWH7" s="6"/>
      <c r="AWI7" s="6"/>
      <c r="AWJ7" s="6"/>
      <c r="AWK7" s="6"/>
      <c r="AWL7" s="6"/>
      <c r="AWM7" s="6"/>
      <c r="AWN7" s="6"/>
      <c r="AWO7" s="6"/>
      <c r="AWP7" s="6"/>
      <c r="AWQ7" s="6"/>
      <c r="AWR7" s="6"/>
      <c r="AWS7" s="6"/>
      <c r="AWT7" s="6"/>
      <c r="AWU7" s="6"/>
      <c r="AWV7" s="6"/>
      <c r="AWW7" s="6"/>
      <c r="AWX7" s="6"/>
      <c r="AWY7" s="6"/>
      <c r="AWZ7" s="6"/>
      <c r="AXA7" s="6"/>
      <c r="AXB7" s="6"/>
      <c r="AXC7" s="6"/>
      <c r="AXD7" s="6"/>
      <c r="AXE7" s="6"/>
      <c r="AXF7" s="6"/>
      <c r="AXG7" s="6"/>
      <c r="AXH7" s="6"/>
      <c r="AXI7" s="6"/>
      <c r="AXJ7" s="6"/>
      <c r="AXK7" s="6"/>
      <c r="AXL7" s="6"/>
      <c r="AXM7" s="6"/>
      <c r="AXN7" s="6"/>
      <c r="AXO7" s="6"/>
      <c r="AXP7" s="6"/>
      <c r="AXQ7" s="6"/>
      <c r="AXR7" s="6"/>
      <c r="AXS7" s="6"/>
      <c r="AXT7" s="6"/>
      <c r="AXU7" s="6"/>
      <c r="AXV7" s="6"/>
      <c r="AXW7" s="6"/>
      <c r="AXX7" s="6"/>
      <c r="AXY7" s="6"/>
      <c r="AXZ7" s="6"/>
      <c r="AYA7" s="6"/>
      <c r="AYB7" s="6"/>
      <c r="AYC7" s="6"/>
      <c r="AYD7" s="6"/>
      <c r="AYE7" s="6"/>
      <c r="AYF7" s="6"/>
      <c r="AYG7" s="6"/>
      <c r="AYH7" s="6"/>
      <c r="AYI7" s="6"/>
      <c r="AYJ7" s="6"/>
      <c r="AYK7" s="6"/>
      <c r="AYL7" s="6"/>
      <c r="AYM7" s="6"/>
      <c r="AYN7" s="6"/>
      <c r="AYO7" s="6"/>
      <c r="AYP7" s="6"/>
      <c r="AYQ7" s="6"/>
      <c r="AYR7" s="6"/>
      <c r="AYS7" s="6"/>
      <c r="AYT7" s="6"/>
      <c r="AYU7" s="6"/>
      <c r="AYV7" s="6"/>
      <c r="AYW7" s="6"/>
      <c r="AYX7" s="6"/>
      <c r="AYY7" s="6"/>
      <c r="AYZ7" s="6"/>
      <c r="AZA7" s="6"/>
      <c r="AZB7" s="6"/>
      <c r="AZC7" s="6"/>
      <c r="AZD7" s="6"/>
      <c r="AZE7" s="6"/>
      <c r="AZF7" s="6"/>
      <c r="AZG7" s="6"/>
      <c r="AZH7" s="6"/>
      <c r="AZI7" s="6"/>
      <c r="AZJ7" s="6"/>
      <c r="AZK7" s="6"/>
      <c r="AZL7" s="6"/>
      <c r="AZM7" s="6"/>
      <c r="AZN7" s="6"/>
      <c r="AZO7" s="6"/>
      <c r="AZP7" s="6"/>
      <c r="AZQ7" s="6"/>
      <c r="AZR7" s="6"/>
      <c r="AZS7" s="6"/>
      <c r="AZT7" s="6"/>
      <c r="AZU7" s="6"/>
      <c r="AZV7" s="6"/>
      <c r="AZW7" s="6"/>
      <c r="AZX7" s="6"/>
      <c r="AZY7" s="6"/>
      <c r="AZZ7" s="6"/>
      <c r="BAA7" s="6"/>
      <c r="BAB7" s="6"/>
      <c r="BAC7" s="6"/>
      <c r="BAD7" s="6"/>
      <c r="BAE7" s="6"/>
      <c r="BAF7" s="6"/>
      <c r="BAG7" s="6"/>
      <c r="BAH7" s="6"/>
      <c r="BAI7" s="6"/>
      <c r="BAJ7" s="6"/>
      <c r="BAK7" s="6"/>
      <c r="BAL7" s="6"/>
      <c r="BAM7" s="6"/>
      <c r="BAN7" s="6"/>
      <c r="BAO7" s="6"/>
      <c r="BAP7" s="6"/>
      <c r="BAQ7" s="6"/>
      <c r="BAR7" s="6"/>
      <c r="BAS7" s="6"/>
      <c r="BAT7" s="6"/>
      <c r="BAU7" s="6"/>
      <c r="BAV7" s="6"/>
      <c r="BAW7" s="6"/>
      <c r="BAX7" s="6"/>
      <c r="BAY7" s="6"/>
      <c r="BAZ7" s="6"/>
      <c r="BBA7" s="6"/>
      <c r="BBB7" s="6"/>
      <c r="BBC7" s="6"/>
      <c r="BBD7" s="6"/>
      <c r="BBE7" s="6"/>
      <c r="BBF7" s="6"/>
      <c r="BBG7" s="6"/>
      <c r="BBH7" s="6"/>
      <c r="BBI7" s="6"/>
      <c r="BBJ7" s="6"/>
      <c r="BBK7" s="6"/>
      <c r="BBL7" s="6"/>
      <c r="BBM7" s="6"/>
      <c r="BBN7" s="6"/>
      <c r="BBO7" s="6"/>
      <c r="BBP7" s="6"/>
      <c r="BBQ7" s="6"/>
      <c r="BBR7" s="6"/>
      <c r="BBS7" s="6"/>
      <c r="BBT7" s="6"/>
      <c r="BBU7" s="6"/>
      <c r="BBV7" s="6"/>
      <c r="BBW7" s="6"/>
      <c r="BBX7" s="6"/>
      <c r="BBY7" s="6"/>
      <c r="BBZ7" s="6"/>
      <c r="BCA7" s="6"/>
      <c r="BCB7" s="6"/>
      <c r="BCC7" s="6"/>
      <c r="BCD7" s="6"/>
      <c r="BCE7" s="6"/>
      <c r="BCF7" s="6"/>
      <c r="BCG7" s="6"/>
      <c r="BCH7" s="6"/>
      <c r="BCI7" s="6"/>
      <c r="BCJ7" s="6"/>
      <c r="BCK7" s="6"/>
      <c r="BCL7" s="6"/>
      <c r="BCM7" s="6"/>
      <c r="BCN7" s="6"/>
      <c r="BCO7" s="6"/>
      <c r="BCP7" s="6"/>
      <c r="BCQ7" s="6"/>
      <c r="BCR7" s="6"/>
      <c r="BCS7" s="6"/>
      <c r="BCT7" s="6"/>
      <c r="BCU7" s="6"/>
      <c r="BCV7" s="6"/>
      <c r="BCW7" s="6"/>
      <c r="BCX7" s="6"/>
      <c r="BCY7" s="6"/>
      <c r="BCZ7" s="6"/>
      <c r="BDA7" s="6"/>
      <c r="BDB7" s="6"/>
      <c r="BDC7" s="6"/>
      <c r="BDD7" s="6"/>
      <c r="BDE7" s="6"/>
      <c r="BDF7" s="6"/>
      <c r="BDG7" s="6"/>
      <c r="BDH7" s="6"/>
      <c r="BDI7" s="6"/>
      <c r="BDJ7" s="6"/>
      <c r="BDK7" s="6"/>
      <c r="BDL7" s="6"/>
      <c r="BDM7" s="6"/>
      <c r="BDN7" s="6"/>
      <c r="BDO7" s="6"/>
      <c r="BDP7" s="6"/>
      <c r="BDQ7" s="6"/>
      <c r="BDR7" s="6"/>
      <c r="BDS7" s="6"/>
      <c r="BDT7" s="6"/>
      <c r="BDU7" s="6"/>
      <c r="BDV7" s="6"/>
      <c r="BDW7" s="6"/>
      <c r="BDX7" s="6"/>
      <c r="BDY7" s="6"/>
      <c r="BDZ7" s="6"/>
      <c r="BEA7" s="6"/>
      <c r="BEB7" s="6"/>
      <c r="BEC7" s="6"/>
      <c r="BED7" s="6"/>
      <c r="BEE7" s="6"/>
      <c r="BEF7" s="6"/>
      <c r="BEG7" s="6"/>
      <c r="BEH7" s="6"/>
      <c r="BEI7" s="6"/>
      <c r="BEJ7" s="6"/>
      <c r="BEK7" s="6"/>
      <c r="BEL7" s="6"/>
      <c r="BEM7" s="6"/>
      <c r="BEN7" s="6"/>
      <c r="BEO7" s="6"/>
      <c r="BEP7" s="6"/>
      <c r="BEQ7" s="6"/>
      <c r="BER7" s="6"/>
      <c r="BES7" s="6"/>
      <c r="BET7" s="6"/>
      <c r="BEU7" s="6"/>
      <c r="BEV7" s="6"/>
      <c r="BEW7" s="6"/>
      <c r="BEX7" s="6"/>
      <c r="BEY7" s="6"/>
      <c r="BEZ7" s="6"/>
      <c r="BFA7" s="6"/>
      <c r="BFB7" s="6"/>
      <c r="BFC7" s="6"/>
      <c r="BFD7" s="6"/>
      <c r="BFE7" s="6"/>
      <c r="BFF7" s="6"/>
      <c r="BFG7" s="6"/>
      <c r="BFH7" s="6"/>
      <c r="BFI7" s="6"/>
      <c r="BFJ7" s="6"/>
      <c r="BFK7" s="6"/>
      <c r="BFL7" s="6"/>
      <c r="BFM7" s="6"/>
      <c r="BFN7" s="6"/>
      <c r="BFO7" s="6"/>
      <c r="BFP7" s="6"/>
      <c r="BFQ7" s="6"/>
      <c r="BFR7" s="6"/>
      <c r="BFS7" s="6"/>
      <c r="BFT7" s="6"/>
      <c r="BFU7" s="6"/>
      <c r="BFV7" s="6"/>
      <c r="BFW7" s="6"/>
      <c r="BFX7" s="6"/>
      <c r="BFY7" s="6"/>
      <c r="BFZ7" s="6"/>
      <c r="BGA7" s="6"/>
      <c r="BGB7" s="6"/>
      <c r="BGC7" s="6"/>
      <c r="BGD7" s="6"/>
      <c r="BGE7" s="6"/>
      <c r="BGF7" s="6"/>
      <c r="BGG7" s="6"/>
      <c r="BGH7" s="6"/>
      <c r="BGI7" s="6"/>
      <c r="BGJ7" s="6"/>
      <c r="BGK7" s="6"/>
      <c r="BGL7" s="6"/>
      <c r="BGM7" s="6"/>
      <c r="BGN7" s="6"/>
      <c r="BGO7" s="6"/>
      <c r="BGP7" s="6"/>
      <c r="BGQ7" s="6"/>
      <c r="BGR7" s="6"/>
      <c r="BGS7" s="6"/>
      <c r="BGT7" s="6"/>
      <c r="BGU7" s="6"/>
      <c r="BGV7" s="6"/>
      <c r="BGW7" s="6"/>
      <c r="BGX7" s="6"/>
      <c r="BGY7" s="6"/>
      <c r="BGZ7" s="6"/>
      <c r="BHA7" s="6"/>
      <c r="BHB7" s="6"/>
      <c r="BHC7" s="6"/>
      <c r="BHD7" s="6"/>
      <c r="BHE7" s="6"/>
      <c r="BHF7" s="6"/>
      <c r="BHG7" s="6"/>
      <c r="BHH7" s="6"/>
      <c r="BHI7" s="6"/>
      <c r="BHJ7" s="6"/>
      <c r="BHK7" s="6"/>
      <c r="BHL7" s="6"/>
      <c r="BHM7" s="6"/>
      <c r="BHN7" s="6"/>
      <c r="BHO7" s="6"/>
      <c r="BHP7" s="6"/>
      <c r="BHQ7" s="6"/>
      <c r="BHR7" s="6"/>
      <c r="BHS7" s="6"/>
      <c r="BHT7" s="6"/>
      <c r="BHU7" s="6"/>
      <c r="BHV7" s="6"/>
      <c r="BHW7" s="6"/>
      <c r="BHX7" s="6"/>
      <c r="BHY7" s="6"/>
      <c r="BHZ7" s="6"/>
      <c r="BIA7" s="6"/>
      <c r="BIB7" s="6"/>
      <c r="BIC7" s="6"/>
      <c r="BID7" s="6"/>
      <c r="BIE7" s="6"/>
      <c r="BIF7" s="6"/>
      <c r="BIG7" s="6"/>
      <c r="BIH7" s="6"/>
      <c r="BII7" s="6"/>
      <c r="BIJ7" s="6"/>
      <c r="BIK7" s="6"/>
      <c r="BIL7" s="6"/>
      <c r="BIM7" s="6"/>
      <c r="BIN7" s="6"/>
      <c r="BIO7" s="6"/>
      <c r="BIP7" s="6"/>
      <c r="BIQ7" s="6"/>
      <c r="BIR7" s="6"/>
      <c r="BIS7" s="6"/>
      <c r="BIT7" s="6"/>
      <c r="BIU7" s="6"/>
      <c r="BIV7" s="6"/>
      <c r="BIW7" s="6"/>
      <c r="BIX7" s="6"/>
      <c r="BIY7" s="6"/>
      <c r="BIZ7" s="6"/>
      <c r="BJA7" s="6"/>
      <c r="BJB7" s="6"/>
      <c r="BJC7" s="6"/>
      <c r="BJD7" s="6"/>
      <c r="BJE7" s="6"/>
      <c r="BJF7" s="6"/>
      <c r="BJG7" s="6"/>
      <c r="BJH7" s="6"/>
      <c r="BJI7" s="6"/>
      <c r="BJJ7" s="6"/>
      <c r="BJK7" s="6"/>
      <c r="BJL7" s="6"/>
      <c r="BJM7" s="6"/>
      <c r="BJN7" s="6"/>
      <c r="BJO7" s="6"/>
      <c r="BJP7" s="6"/>
      <c r="BJQ7" s="6"/>
      <c r="BJR7" s="6"/>
      <c r="BJS7" s="6"/>
      <c r="BJT7" s="6"/>
      <c r="BJU7" s="6"/>
      <c r="BJV7" s="6"/>
      <c r="BJW7" s="6"/>
      <c r="BJX7" s="6"/>
      <c r="BJY7" s="6"/>
      <c r="BJZ7" s="6"/>
      <c r="BKA7" s="6"/>
      <c r="BKB7" s="6"/>
      <c r="BKC7" s="6"/>
      <c r="BKD7" s="6"/>
      <c r="BKE7" s="6"/>
      <c r="BKF7" s="6"/>
      <c r="BKG7" s="6"/>
      <c r="BKH7" s="6"/>
      <c r="BKI7" s="6"/>
      <c r="BKJ7" s="6"/>
      <c r="BKK7" s="6"/>
      <c r="BKL7" s="6"/>
      <c r="BKM7" s="6"/>
      <c r="BKN7" s="6"/>
      <c r="BKO7" s="6"/>
      <c r="BKP7" s="6"/>
      <c r="BKQ7" s="6"/>
      <c r="BKR7" s="6"/>
      <c r="BKS7" s="6"/>
      <c r="BKT7" s="6"/>
      <c r="BKU7" s="6"/>
      <c r="BKV7" s="6"/>
      <c r="BKW7" s="6"/>
      <c r="BKX7" s="6"/>
      <c r="BKY7" s="6"/>
      <c r="BKZ7" s="6"/>
      <c r="BLA7" s="6"/>
      <c r="BLB7" s="6"/>
      <c r="BLC7" s="6"/>
      <c r="BLD7" s="6"/>
      <c r="BLE7" s="6"/>
      <c r="BLF7" s="6"/>
      <c r="BLG7" s="6"/>
      <c r="BLH7" s="6"/>
      <c r="BLI7" s="6"/>
      <c r="BLJ7" s="6"/>
      <c r="BLK7" s="6"/>
      <c r="BLL7" s="6"/>
      <c r="BLM7" s="6"/>
      <c r="BLN7" s="6"/>
      <c r="BLO7" s="6"/>
      <c r="BLP7" s="6"/>
      <c r="BLQ7" s="6"/>
      <c r="BLR7" s="6"/>
      <c r="BLS7" s="6"/>
      <c r="BLT7" s="6"/>
      <c r="BLU7" s="6"/>
      <c r="BLV7" s="6"/>
      <c r="BLW7" s="6"/>
      <c r="BLX7" s="6"/>
      <c r="BLY7" s="6"/>
      <c r="BLZ7" s="6"/>
      <c r="BMA7" s="6"/>
      <c r="BMB7" s="6"/>
      <c r="BMC7" s="6"/>
      <c r="BMD7" s="6"/>
      <c r="BME7" s="6"/>
      <c r="BMF7" s="6"/>
      <c r="BMG7" s="6"/>
      <c r="BMH7" s="6"/>
      <c r="BMI7" s="6"/>
      <c r="BMJ7" s="6"/>
      <c r="BMK7" s="6"/>
      <c r="BML7" s="6"/>
      <c r="BMM7" s="6"/>
      <c r="BMN7" s="6"/>
      <c r="BMO7" s="6"/>
      <c r="BMP7" s="6"/>
      <c r="BMQ7" s="6"/>
      <c r="BMR7" s="6"/>
      <c r="BMS7" s="6"/>
      <c r="BMT7" s="6"/>
      <c r="BMU7" s="6"/>
      <c r="BMV7" s="6"/>
      <c r="BMW7" s="6"/>
      <c r="BMX7" s="6"/>
      <c r="BMY7" s="6"/>
      <c r="BMZ7" s="6"/>
      <c r="BNA7" s="6"/>
      <c r="BNB7" s="6"/>
      <c r="BNC7" s="6"/>
      <c r="BND7" s="6"/>
      <c r="BNE7" s="6"/>
      <c r="BNF7" s="6"/>
      <c r="BNG7" s="6"/>
      <c r="BNH7" s="6"/>
      <c r="BNI7" s="6"/>
      <c r="BNJ7" s="6"/>
      <c r="BNK7" s="6"/>
      <c r="BNL7" s="6"/>
      <c r="BNM7" s="6"/>
      <c r="BNN7" s="6"/>
      <c r="BNO7" s="6"/>
      <c r="BNP7" s="6"/>
      <c r="BNQ7" s="6"/>
      <c r="BNR7" s="6"/>
      <c r="BNS7" s="6"/>
      <c r="BNT7" s="6"/>
      <c r="BNU7" s="6"/>
      <c r="BNV7" s="6"/>
      <c r="BNW7" s="6"/>
      <c r="BNX7" s="6"/>
      <c r="BNY7" s="6"/>
      <c r="BNZ7" s="6"/>
      <c r="BOA7" s="6"/>
      <c r="BOB7" s="6"/>
      <c r="BOC7" s="6"/>
      <c r="BOD7" s="6"/>
      <c r="BOE7" s="6"/>
      <c r="BOF7" s="6"/>
      <c r="BOG7" s="6"/>
      <c r="BOH7" s="6"/>
      <c r="BOI7" s="6"/>
      <c r="BOJ7" s="6"/>
      <c r="BOK7" s="6"/>
      <c r="BOL7" s="6"/>
      <c r="BOM7" s="6"/>
      <c r="BON7" s="6"/>
      <c r="BOO7" s="6"/>
      <c r="BOP7" s="6"/>
      <c r="BOQ7" s="6"/>
      <c r="BOR7" s="6"/>
      <c r="BOS7" s="6"/>
      <c r="BOT7" s="6"/>
      <c r="BOU7" s="6"/>
      <c r="BOV7" s="6"/>
      <c r="BOW7" s="6"/>
      <c r="BOX7" s="6"/>
      <c r="BOY7" s="6"/>
      <c r="BOZ7" s="6"/>
      <c r="BPA7" s="6"/>
      <c r="BPB7" s="6"/>
      <c r="BPC7" s="6"/>
      <c r="BPD7" s="6"/>
      <c r="BPE7" s="6"/>
      <c r="BPF7" s="6"/>
      <c r="BPG7" s="6"/>
      <c r="BPH7" s="6"/>
      <c r="BPI7" s="6"/>
      <c r="BPJ7" s="6"/>
      <c r="BPK7" s="6"/>
      <c r="BPL7" s="6"/>
      <c r="BPM7" s="6"/>
      <c r="BPN7" s="6"/>
      <c r="BPO7" s="6"/>
      <c r="BPP7" s="6"/>
      <c r="BPQ7" s="6"/>
      <c r="BPR7" s="6"/>
      <c r="BPS7" s="6"/>
      <c r="BPT7" s="6"/>
      <c r="BPU7" s="6"/>
      <c r="BPV7" s="6"/>
      <c r="BPW7" s="6"/>
      <c r="BPX7" s="6"/>
      <c r="BPY7" s="6"/>
      <c r="BPZ7" s="6"/>
      <c r="BQA7" s="6"/>
      <c r="BQB7" s="6"/>
      <c r="BQC7" s="6"/>
      <c r="BQD7" s="6"/>
      <c r="BQE7" s="6"/>
      <c r="BQF7" s="6"/>
      <c r="BQG7" s="6"/>
      <c r="BQH7" s="6"/>
      <c r="BQI7" s="6"/>
      <c r="BQJ7" s="6"/>
      <c r="BQK7" s="6"/>
      <c r="BQL7" s="6"/>
      <c r="BQM7" s="6"/>
      <c r="BQN7" s="6"/>
      <c r="BQO7" s="6"/>
      <c r="BQP7" s="6"/>
      <c r="BQQ7" s="6"/>
      <c r="BQR7" s="6"/>
      <c r="BQS7" s="6"/>
      <c r="BQT7" s="6"/>
      <c r="BQU7" s="6"/>
      <c r="BQV7" s="6"/>
      <c r="BQW7" s="6"/>
      <c r="BQX7" s="6"/>
      <c r="BQY7" s="6"/>
      <c r="BQZ7" s="6"/>
      <c r="BRA7" s="6"/>
      <c r="BRB7" s="6"/>
      <c r="BRC7" s="6"/>
      <c r="BRD7" s="6"/>
      <c r="BRE7" s="6"/>
      <c r="BRF7" s="6"/>
      <c r="BRG7" s="6"/>
      <c r="BRH7" s="6"/>
      <c r="BRI7" s="6"/>
      <c r="BRJ7" s="6"/>
      <c r="BRK7" s="6"/>
      <c r="BRL7" s="6"/>
      <c r="BRM7" s="6"/>
      <c r="BRN7" s="6"/>
      <c r="BRO7" s="6"/>
      <c r="BRP7" s="6"/>
      <c r="BRQ7" s="6"/>
      <c r="BRR7" s="6"/>
      <c r="BRS7" s="6"/>
      <c r="BRT7" s="6"/>
      <c r="BRU7" s="6"/>
      <c r="BRV7" s="6"/>
      <c r="BRW7" s="6"/>
      <c r="BRX7" s="6"/>
      <c r="BRY7" s="6"/>
      <c r="BRZ7" s="6"/>
      <c r="BSA7" s="6"/>
      <c r="BSB7" s="6"/>
      <c r="BSC7" s="6"/>
      <c r="BSD7" s="6"/>
      <c r="BSE7" s="6"/>
      <c r="BSF7" s="6"/>
      <c r="BSG7" s="6"/>
      <c r="BSH7" s="6"/>
      <c r="BSI7" s="6"/>
      <c r="BSJ7" s="6"/>
      <c r="BSK7" s="6"/>
      <c r="BSL7" s="6"/>
      <c r="BSM7" s="6"/>
      <c r="BSN7" s="6"/>
      <c r="BSO7" s="6"/>
      <c r="BSP7" s="6"/>
      <c r="BSQ7" s="6"/>
      <c r="BSR7" s="6"/>
      <c r="BSS7" s="6"/>
      <c r="BST7" s="6"/>
      <c r="BSU7" s="6"/>
      <c r="BSV7" s="6"/>
      <c r="BSW7" s="6"/>
      <c r="BSX7" s="6"/>
      <c r="BSY7" s="6"/>
      <c r="BSZ7" s="6"/>
      <c r="BTA7" s="6"/>
      <c r="BTB7" s="6"/>
      <c r="BTC7" s="6"/>
      <c r="BTD7" s="6"/>
      <c r="BTE7" s="6"/>
      <c r="BTF7" s="6"/>
      <c r="BTG7" s="6"/>
      <c r="BTH7" s="6"/>
      <c r="BTI7" s="6"/>
      <c r="BTJ7" s="6"/>
      <c r="BTK7" s="6"/>
      <c r="BTL7" s="6"/>
      <c r="BTM7" s="6"/>
      <c r="BTN7" s="6"/>
      <c r="BTO7" s="6"/>
      <c r="BTP7" s="6"/>
      <c r="BTQ7" s="6"/>
      <c r="BTR7" s="6"/>
      <c r="BTS7" s="6"/>
      <c r="BTT7" s="6"/>
      <c r="BTU7" s="6"/>
      <c r="BTV7" s="6"/>
      <c r="BTW7" s="6"/>
      <c r="BTX7" s="6"/>
      <c r="BTY7" s="6"/>
      <c r="BTZ7" s="6"/>
      <c r="BUA7" s="6"/>
      <c r="BUB7" s="6"/>
      <c r="BUC7" s="6"/>
      <c r="BUD7" s="6"/>
      <c r="BUE7" s="6"/>
      <c r="BUF7" s="6"/>
      <c r="BUG7" s="6"/>
      <c r="BUH7" s="6"/>
      <c r="BUI7" s="6"/>
      <c r="BUJ7" s="6"/>
      <c r="BUK7" s="6"/>
      <c r="BUL7" s="6"/>
      <c r="BUM7" s="6"/>
      <c r="BUN7" s="6"/>
      <c r="BUO7" s="6"/>
      <c r="BUP7" s="6"/>
      <c r="BUQ7" s="6"/>
      <c r="BUR7" s="6"/>
      <c r="BUS7" s="6"/>
      <c r="BUT7" s="6"/>
      <c r="BUU7" s="6"/>
      <c r="BUV7" s="6"/>
      <c r="BUW7" s="6"/>
      <c r="BUX7" s="6"/>
      <c r="BUY7" s="6"/>
      <c r="BUZ7" s="6"/>
      <c r="BVA7" s="6"/>
      <c r="BVB7" s="6"/>
      <c r="BVC7" s="6"/>
      <c r="BVD7" s="6"/>
      <c r="BVE7" s="6"/>
      <c r="BVF7" s="6"/>
      <c r="BVG7" s="6"/>
      <c r="BVH7" s="6"/>
      <c r="BVI7" s="6"/>
      <c r="BVJ7" s="6"/>
      <c r="BVK7" s="6"/>
      <c r="BVL7" s="6"/>
      <c r="BVM7" s="6"/>
      <c r="BVN7" s="6"/>
      <c r="BVO7" s="6"/>
      <c r="BVP7" s="6"/>
      <c r="BVQ7" s="6"/>
      <c r="BVR7" s="6"/>
      <c r="BVS7" s="6"/>
      <c r="BVT7" s="6"/>
      <c r="BVU7" s="6"/>
      <c r="BVV7" s="6"/>
      <c r="BVW7" s="6"/>
      <c r="BVX7" s="6"/>
      <c r="BVY7" s="6"/>
      <c r="BVZ7" s="6"/>
      <c r="BWA7" s="6"/>
      <c r="BWB7" s="6"/>
      <c r="BWC7" s="6"/>
      <c r="BWD7" s="6"/>
      <c r="BWE7" s="6"/>
      <c r="BWF7" s="6"/>
      <c r="BWG7" s="6"/>
      <c r="BWH7" s="6"/>
      <c r="BWI7" s="6"/>
      <c r="BWJ7" s="6"/>
      <c r="BWK7" s="6"/>
      <c r="BWL7" s="6"/>
      <c r="BWM7" s="6"/>
      <c r="BWN7" s="6"/>
      <c r="BWO7" s="6"/>
      <c r="BWP7" s="6"/>
      <c r="BWQ7" s="6"/>
      <c r="BWR7" s="6"/>
      <c r="BWS7" s="6"/>
      <c r="BWT7" s="6"/>
      <c r="BWU7" s="6"/>
      <c r="BWV7" s="6"/>
      <c r="BWW7" s="6"/>
      <c r="BWX7" s="6"/>
      <c r="BWY7" s="6"/>
      <c r="BWZ7" s="6"/>
      <c r="BXA7" s="6"/>
      <c r="BXB7" s="6"/>
      <c r="BXC7" s="6"/>
      <c r="BXD7" s="6"/>
      <c r="BXE7" s="6"/>
      <c r="BXF7" s="6"/>
      <c r="BXG7" s="6"/>
      <c r="BXH7" s="6"/>
      <c r="BXI7" s="6"/>
      <c r="BXJ7" s="6"/>
      <c r="BXK7" s="6"/>
      <c r="BXL7" s="6"/>
      <c r="BXM7" s="6"/>
      <c r="BXN7" s="6"/>
      <c r="BXO7" s="6"/>
      <c r="BXP7" s="6"/>
      <c r="BXQ7" s="6"/>
      <c r="BXR7" s="6"/>
      <c r="BXS7" s="6"/>
      <c r="BXT7" s="6"/>
      <c r="BXU7" s="6"/>
      <c r="BXV7" s="6"/>
      <c r="BXW7" s="6"/>
      <c r="BXX7" s="6"/>
      <c r="BXY7" s="6"/>
      <c r="BXZ7" s="6"/>
      <c r="BYA7" s="6"/>
      <c r="BYB7" s="6"/>
      <c r="BYC7" s="6"/>
      <c r="BYD7" s="6"/>
      <c r="BYE7" s="6"/>
      <c r="BYF7" s="6"/>
      <c r="BYG7" s="6"/>
      <c r="BYH7" s="6"/>
      <c r="BYI7" s="6"/>
      <c r="BYJ7" s="6"/>
      <c r="BYK7" s="6"/>
      <c r="BYL7" s="6"/>
      <c r="BYM7" s="6"/>
      <c r="BYN7" s="6"/>
      <c r="BYO7" s="6"/>
      <c r="BYP7" s="6"/>
      <c r="BYQ7" s="6"/>
      <c r="BYR7" s="6"/>
      <c r="BYS7" s="6"/>
      <c r="BYT7" s="6"/>
      <c r="BYU7" s="6"/>
      <c r="BYV7" s="6"/>
      <c r="BYW7" s="6"/>
      <c r="BYX7" s="6"/>
      <c r="BYY7" s="6"/>
      <c r="BYZ7" s="6"/>
      <c r="BZA7" s="6"/>
      <c r="BZB7" s="6"/>
      <c r="BZC7" s="6"/>
      <c r="BZD7" s="6"/>
      <c r="BZE7" s="6"/>
      <c r="BZF7" s="6"/>
      <c r="BZG7" s="6"/>
      <c r="BZH7" s="6"/>
      <c r="BZI7" s="6"/>
      <c r="BZJ7" s="6"/>
      <c r="BZK7" s="6"/>
      <c r="BZL7" s="6"/>
      <c r="BZM7" s="6"/>
      <c r="BZN7" s="6"/>
      <c r="BZO7" s="6"/>
      <c r="BZP7" s="6"/>
      <c r="BZQ7" s="6"/>
      <c r="BZR7" s="6"/>
      <c r="BZS7" s="6"/>
      <c r="BZT7" s="6"/>
      <c r="BZU7" s="6"/>
      <c r="BZV7" s="6"/>
      <c r="BZW7" s="6"/>
      <c r="BZX7" s="6"/>
      <c r="BZY7" s="6"/>
      <c r="BZZ7" s="6"/>
      <c r="CAA7" s="6"/>
      <c r="CAB7" s="6"/>
      <c r="CAC7" s="6"/>
      <c r="CAD7" s="6"/>
      <c r="CAE7" s="6"/>
      <c r="CAF7" s="6"/>
      <c r="CAG7" s="6"/>
      <c r="CAH7" s="6"/>
      <c r="CAI7" s="6"/>
      <c r="CAJ7" s="6"/>
      <c r="CAK7" s="6"/>
      <c r="CAL7" s="6"/>
      <c r="CAM7" s="6"/>
      <c r="CAN7" s="6"/>
      <c r="CAO7" s="6"/>
      <c r="CAP7" s="6"/>
      <c r="CAQ7" s="6"/>
      <c r="CAR7" s="6"/>
      <c r="CAS7" s="6"/>
      <c r="CAT7" s="6"/>
      <c r="CAU7" s="6"/>
      <c r="CAV7" s="6"/>
      <c r="CAW7" s="6"/>
      <c r="CAX7" s="6"/>
      <c r="CAY7" s="6"/>
      <c r="CAZ7" s="6"/>
      <c r="CBA7" s="6"/>
      <c r="CBB7" s="6"/>
      <c r="CBC7" s="6"/>
      <c r="CBD7" s="6"/>
      <c r="CBE7" s="6"/>
      <c r="CBF7" s="6"/>
      <c r="CBG7" s="6"/>
      <c r="CBH7" s="6"/>
      <c r="CBI7" s="6"/>
      <c r="CBJ7" s="6"/>
      <c r="CBK7" s="6"/>
      <c r="CBL7" s="6"/>
      <c r="CBM7" s="6"/>
      <c r="CBN7" s="6"/>
      <c r="CBO7" s="6"/>
      <c r="CBP7" s="6"/>
      <c r="CBQ7" s="6"/>
      <c r="CBR7" s="6"/>
      <c r="CBS7" s="6"/>
      <c r="CBT7" s="6"/>
      <c r="CBU7" s="6"/>
      <c r="CBV7" s="6"/>
      <c r="CBW7" s="6"/>
      <c r="CBX7" s="6"/>
      <c r="CBY7" s="6"/>
      <c r="CBZ7" s="6"/>
      <c r="CCA7" s="6"/>
      <c r="CCB7" s="6"/>
      <c r="CCC7" s="6"/>
      <c r="CCD7" s="6"/>
      <c r="CCE7" s="6"/>
      <c r="CCF7" s="6"/>
      <c r="CCG7" s="6"/>
      <c r="CCH7" s="6"/>
      <c r="CCI7" s="6"/>
      <c r="CCJ7" s="6"/>
      <c r="CCK7" s="6"/>
      <c r="CCL7" s="6"/>
      <c r="CCM7" s="6"/>
      <c r="CCN7" s="6"/>
      <c r="CCO7" s="6"/>
      <c r="CCP7" s="6"/>
      <c r="CCQ7" s="6"/>
      <c r="CCR7" s="6"/>
      <c r="CCS7" s="6"/>
      <c r="CCT7" s="6"/>
      <c r="CCU7" s="6"/>
      <c r="CCV7" s="6"/>
      <c r="CCW7" s="6"/>
      <c r="CCX7" s="6"/>
      <c r="CCY7" s="6"/>
      <c r="CCZ7" s="6"/>
      <c r="CDA7" s="6"/>
      <c r="CDB7" s="6"/>
      <c r="CDC7" s="6"/>
      <c r="CDD7" s="6"/>
      <c r="CDE7" s="6"/>
      <c r="CDF7" s="6"/>
      <c r="CDG7" s="6"/>
      <c r="CDH7" s="6"/>
      <c r="CDI7" s="6"/>
      <c r="CDJ7" s="6"/>
      <c r="CDK7" s="6"/>
      <c r="CDL7" s="6"/>
      <c r="CDM7" s="6"/>
      <c r="CDN7" s="6"/>
      <c r="CDO7" s="6"/>
      <c r="CDP7" s="6"/>
      <c r="CDQ7" s="6"/>
      <c r="CDR7" s="6"/>
      <c r="CDS7" s="6"/>
      <c r="CDT7" s="6"/>
      <c r="CDU7" s="6"/>
      <c r="CDV7" s="6"/>
      <c r="CDW7" s="6"/>
      <c r="CDX7" s="6"/>
      <c r="CDY7" s="6"/>
      <c r="CDZ7" s="6"/>
      <c r="CEA7" s="6"/>
      <c r="CEB7" s="6"/>
      <c r="CEC7" s="6"/>
      <c r="CED7" s="6"/>
      <c r="CEE7" s="6"/>
      <c r="CEF7" s="6"/>
      <c r="CEG7" s="6"/>
      <c r="CEH7" s="6"/>
      <c r="CEI7" s="6"/>
      <c r="CEJ7" s="6"/>
      <c r="CEK7" s="6"/>
      <c r="CEL7" s="6"/>
      <c r="CEM7" s="6"/>
      <c r="CEN7" s="6"/>
      <c r="CEO7" s="6"/>
      <c r="CEP7" s="6"/>
      <c r="CEQ7" s="6"/>
      <c r="CER7" s="6"/>
      <c r="CES7" s="6"/>
      <c r="CET7" s="6"/>
      <c r="CEU7" s="6"/>
      <c r="CEV7" s="6"/>
      <c r="CEW7" s="6"/>
      <c r="CEX7" s="6"/>
      <c r="CEY7" s="6"/>
      <c r="CEZ7" s="6"/>
      <c r="CFA7" s="6"/>
      <c r="CFB7" s="6"/>
      <c r="CFC7" s="6"/>
      <c r="CFD7" s="6"/>
      <c r="CFE7" s="6"/>
      <c r="CFF7" s="6"/>
      <c r="CFG7" s="6"/>
      <c r="CFH7" s="6"/>
      <c r="CFI7" s="6"/>
      <c r="CFJ7" s="6"/>
      <c r="CFK7" s="6"/>
      <c r="CFL7" s="6"/>
      <c r="CFM7" s="6"/>
      <c r="CFN7" s="6"/>
      <c r="CFO7" s="6"/>
      <c r="CFP7" s="6"/>
      <c r="CFQ7" s="6"/>
      <c r="CFR7" s="6"/>
      <c r="CFS7" s="6"/>
      <c r="CFT7" s="6"/>
      <c r="CFU7" s="6"/>
      <c r="CFV7" s="6"/>
      <c r="CFW7" s="6"/>
      <c r="CFX7" s="6"/>
      <c r="CFY7" s="6"/>
      <c r="CFZ7" s="6"/>
      <c r="CGA7" s="6"/>
      <c r="CGB7" s="6"/>
      <c r="CGC7" s="6"/>
      <c r="CGD7" s="6"/>
      <c r="CGE7" s="6"/>
      <c r="CGF7" s="6"/>
      <c r="CGG7" s="6"/>
      <c r="CGH7" s="6"/>
      <c r="CGI7" s="6"/>
      <c r="CGJ7" s="6"/>
      <c r="CGK7" s="6"/>
      <c r="CGL7" s="6"/>
      <c r="CGM7" s="6"/>
      <c r="CGN7" s="6"/>
      <c r="CGO7" s="6"/>
      <c r="CGP7" s="6"/>
      <c r="CGQ7" s="6"/>
      <c r="CGR7" s="6"/>
      <c r="CGS7" s="6"/>
      <c r="CGT7" s="6"/>
      <c r="CGU7" s="6"/>
      <c r="CGV7" s="6"/>
      <c r="CGW7" s="6"/>
      <c r="CGX7" s="6"/>
      <c r="CGY7" s="6"/>
      <c r="CGZ7" s="6"/>
      <c r="CHA7" s="6"/>
      <c r="CHB7" s="6"/>
      <c r="CHC7" s="6"/>
      <c r="CHD7" s="6"/>
      <c r="CHE7" s="6"/>
      <c r="CHF7" s="6"/>
      <c r="CHG7" s="6"/>
      <c r="CHH7" s="6"/>
      <c r="CHI7" s="6"/>
      <c r="CHJ7" s="6"/>
      <c r="CHK7" s="6"/>
      <c r="CHL7" s="6"/>
      <c r="CHM7" s="6"/>
      <c r="CHN7" s="6"/>
      <c r="CHO7" s="6"/>
      <c r="CHP7" s="6"/>
      <c r="CHQ7" s="6"/>
      <c r="CHR7" s="6"/>
      <c r="CHS7" s="6"/>
      <c r="CHT7" s="6"/>
      <c r="CHU7" s="6"/>
      <c r="CHV7" s="6"/>
      <c r="CHW7" s="6"/>
      <c r="CHX7" s="6"/>
      <c r="CHY7" s="6"/>
      <c r="CHZ7" s="6"/>
      <c r="CIA7" s="6"/>
      <c r="CIB7" s="6"/>
      <c r="CIC7" s="6"/>
      <c r="CID7" s="6"/>
      <c r="CIE7" s="6"/>
      <c r="CIF7" s="6"/>
      <c r="CIG7" s="6"/>
      <c r="CIH7" s="6"/>
      <c r="CII7" s="6"/>
      <c r="CIJ7" s="6"/>
      <c r="CIK7" s="6"/>
      <c r="CIL7" s="6"/>
      <c r="CIM7" s="6"/>
      <c r="CIN7" s="6"/>
      <c r="CIO7" s="6"/>
      <c r="CIP7" s="6"/>
      <c r="CIQ7" s="6"/>
      <c r="CIR7" s="6"/>
      <c r="CIS7" s="6"/>
      <c r="CIT7" s="6"/>
      <c r="CIU7" s="6"/>
      <c r="CIV7" s="6"/>
      <c r="CIW7" s="6"/>
      <c r="CIX7" s="6"/>
      <c r="CIY7" s="6"/>
      <c r="CIZ7" s="6"/>
      <c r="CJA7" s="6"/>
      <c r="CJB7" s="6"/>
      <c r="CJC7" s="6"/>
      <c r="CJD7" s="6"/>
      <c r="CJE7" s="6"/>
      <c r="CJF7" s="6"/>
      <c r="CJG7" s="6"/>
      <c r="CJH7" s="6"/>
      <c r="CJI7" s="6"/>
      <c r="CJJ7" s="6"/>
      <c r="CJK7" s="6"/>
      <c r="CJL7" s="6"/>
      <c r="CJM7" s="6"/>
      <c r="CJN7" s="6"/>
      <c r="CJO7" s="6"/>
      <c r="CJP7" s="6"/>
      <c r="CJQ7" s="6"/>
      <c r="CJR7" s="6"/>
      <c r="CJS7" s="6"/>
      <c r="CJT7" s="6"/>
      <c r="CJU7" s="6"/>
      <c r="CJV7" s="6"/>
      <c r="CJW7" s="6"/>
      <c r="CJX7" s="6"/>
      <c r="CJY7" s="6"/>
      <c r="CJZ7" s="6"/>
      <c r="CKA7" s="6"/>
      <c r="CKB7" s="6"/>
      <c r="CKC7" s="6"/>
      <c r="CKD7" s="6"/>
      <c r="CKE7" s="6"/>
      <c r="CKF7" s="6"/>
      <c r="CKG7" s="6"/>
      <c r="CKH7" s="6"/>
      <c r="CKI7" s="6"/>
      <c r="CKJ7" s="6"/>
      <c r="CKK7" s="6"/>
      <c r="CKL7" s="6"/>
      <c r="CKM7" s="6"/>
      <c r="CKN7" s="6"/>
      <c r="CKO7" s="6"/>
      <c r="CKP7" s="6"/>
      <c r="CKQ7" s="6"/>
      <c r="CKR7" s="6"/>
      <c r="CKS7" s="6"/>
      <c r="CKT7" s="6"/>
      <c r="CKU7" s="6"/>
      <c r="CKV7" s="6"/>
      <c r="CKW7" s="6"/>
      <c r="CKX7" s="6"/>
      <c r="CKY7" s="6"/>
      <c r="CKZ7" s="6"/>
      <c r="CLA7" s="6"/>
      <c r="CLB7" s="6"/>
      <c r="CLC7" s="6"/>
      <c r="CLD7" s="6"/>
      <c r="CLE7" s="6"/>
      <c r="CLF7" s="6"/>
      <c r="CLG7" s="6"/>
      <c r="CLH7" s="6"/>
      <c r="CLI7" s="6"/>
      <c r="CLJ7" s="6"/>
      <c r="CLK7" s="6"/>
      <c r="CLL7" s="6"/>
      <c r="CLM7" s="6"/>
      <c r="CLN7" s="6"/>
      <c r="CLO7" s="6"/>
      <c r="CLP7" s="6"/>
      <c r="CLQ7" s="6"/>
      <c r="CLR7" s="6"/>
      <c r="CLS7" s="6"/>
      <c r="CLT7" s="6"/>
      <c r="CLU7" s="6"/>
      <c r="CLV7" s="6"/>
      <c r="CLW7" s="6"/>
      <c r="CLX7" s="6"/>
      <c r="CLY7" s="6"/>
      <c r="CLZ7" s="6"/>
      <c r="CMA7" s="6"/>
      <c r="CMB7" s="6"/>
      <c r="CMC7" s="6"/>
      <c r="CMD7" s="6"/>
      <c r="CME7" s="6"/>
      <c r="CMF7" s="6"/>
      <c r="CMG7" s="6"/>
      <c r="CMH7" s="6"/>
      <c r="CMI7" s="6"/>
      <c r="CMJ7" s="6"/>
      <c r="CMK7" s="6"/>
      <c r="CML7" s="6"/>
      <c r="CMM7" s="6"/>
      <c r="CMN7" s="6"/>
      <c r="CMO7" s="6"/>
      <c r="CMP7" s="6"/>
      <c r="CMQ7" s="6"/>
      <c r="CMR7" s="6"/>
      <c r="CMS7" s="6"/>
      <c r="CMT7" s="6"/>
      <c r="CMU7" s="6"/>
      <c r="CMV7" s="6"/>
      <c r="CMW7" s="6"/>
      <c r="CMX7" s="6"/>
      <c r="CMY7" s="6"/>
      <c r="CMZ7" s="6"/>
      <c r="CNA7" s="6"/>
      <c r="CNB7" s="6"/>
      <c r="CNC7" s="6"/>
      <c r="CND7" s="6"/>
      <c r="CNE7" s="6"/>
      <c r="CNF7" s="6"/>
      <c r="CNG7" s="6"/>
      <c r="CNH7" s="6"/>
      <c r="CNI7" s="6"/>
      <c r="CNJ7" s="6"/>
      <c r="CNK7" s="6"/>
      <c r="CNL7" s="6"/>
      <c r="CNM7" s="6"/>
      <c r="CNN7" s="6"/>
      <c r="CNO7" s="6"/>
      <c r="CNP7" s="6"/>
      <c r="CNQ7" s="6"/>
      <c r="CNR7" s="6"/>
      <c r="CNS7" s="6"/>
      <c r="CNT7" s="6"/>
      <c r="CNU7" s="6"/>
      <c r="CNV7" s="6"/>
      <c r="CNW7" s="6"/>
      <c r="CNX7" s="6"/>
      <c r="CNY7" s="6"/>
      <c r="CNZ7" s="6"/>
      <c r="COA7" s="6"/>
      <c r="COB7" s="6"/>
      <c r="COC7" s="6"/>
      <c r="COD7" s="6"/>
      <c r="COE7" s="6"/>
      <c r="COF7" s="6"/>
      <c r="COG7" s="6"/>
      <c r="COH7" s="6"/>
      <c r="COI7" s="6"/>
      <c r="COJ7" s="6"/>
      <c r="COK7" s="6"/>
      <c r="COL7" s="6"/>
      <c r="COM7" s="6"/>
      <c r="CON7" s="6"/>
      <c r="COO7" s="6"/>
      <c r="COP7" s="6"/>
      <c r="COQ7" s="6"/>
      <c r="COR7" s="6"/>
      <c r="COS7" s="6"/>
      <c r="COT7" s="6"/>
      <c r="COU7" s="6"/>
      <c r="COV7" s="6"/>
      <c r="COW7" s="6"/>
      <c r="COX7" s="6"/>
      <c r="COY7" s="6"/>
      <c r="COZ7" s="6"/>
      <c r="CPA7" s="6"/>
      <c r="CPB7" s="6"/>
      <c r="CPC7" s="6"/>
      <c r="CPD7" s="6"/>
      <c r="CPE7" s="6"/>
      <c r="CPF7" s="6"/>
      <c r="CPG7" s="6"/>
      <c r="CPH7" s="6"/>
      <c r="CPI7" s="6"/>
      <c r="CPJ7" s="6"/>
      <c r="CPK7" s="6"/>
      <c r="CPL7" s="6"/>
      <c r="CPM7" s="6"/>
      <c r="CPN7" s="6"/>
      <c r="CPO7" s="6"/>
      <c r="CPP7" s="6"/>
      <c r="CPQ7" s="6"/>
      <c r="CPR7" s="6"/>
      <c r="CPS7" s="6"/>
      <c r="CPT7" s="6"/>
      <c r="CPU7" s="6"/>
      <c r="CPV7" s="6"/>
      <c r="CPW7" s="6"/>
      <c r="CPX7" s="6"/>
      <c r="CPY7" s="6"/>
      <c r="CPZ7" s="6"/>
      <c r="CQA7" s="6"/>
      <c r="CQB7" s="6"/>
      <c r="CQC7" s="6"/>
      <c r="CQD7" s="6"/>
      <c r="CQE7" s="6"/>
      <c r="CQF7" s="6"/>
      <c r="CQG7" s="6"/>
      <c r="CQH7" s="6"/>
      <c r="CQI7" s="6"/>
      <c r="CQJ7" s="6"/>
      <c r="CQK7" s="6"/>
      <c r="CQL7" s="6"/>
      <c r="CQM7" s="6"/>
      <c r="CQN7" s="6"/>
      <c r="CQO7" s="6"/>
      <c r="CQP7" s="6"/>
      <c r="CQQ7" s="6"/>
      <c r="CQR7" s="6"/>
      <c r="CQS7" s="6"/>
      <c r="CQT7" s="6"/>
      <c r="CQU7" s="6"/>
      <c r="CQV7" s="6"/>
      <c r="CQW7" s="6"/>
      <c r="CQX7" s="6"/>
      <c r="CQY7" s="6"/>
      <c r="CQZ7" s="6"/>
      <c r="CRA7" s="6"/>
      <c r="CRB7" s="6"/>
      <c r="CRC7" s="6"/>
      <c r="CRD7" s="6"/>
      <c r="CRE7" s="6"/>
      <c r="CRF7" s="6"/>
      <c r="CRG7" s="6"/>
      <c r="CRH7" s="6"/>
      <c r="CRI7" s="6"/>
      <c r="CRJ7" s="6"/>
      <c r="CRK7" s="6"/>
      <c r="CRL7" s="6"/>
      <c r="CRM7" s="6"/>
      <c r="CRN7" s="6"/>
      <c r="CRO7" s="6"/>
      <c r="CRP7" s="6"/>
      <c r="CRQ7" s="6"/>
      <c r="CRR7" s="6"/>
      <c r="CRS7" s="6"/>
      <c r="CRT7" s="6"/>
      <c r="CRU7" s="6"/>
      <c r="CRV7" s="6"/>
      <c r="CRW7" s="6"/>
      <c r="CRX7" s="6"/>
      <c r="CRY7" s="6"/>
      <c r="CRZ7" s="6"/>
      <c r="CSA7" s="6"/>
      <c r="CSB7" s="6"/>
      <c r="CSC7" s="6"/>
      <c r="CSD7" s="6"/>
      <c r="CSE7" s="6"/>
      <c r="CSF7" s="6"/>
      <c r="CSG7" s="6"/>
      <c r="CSH7" s="6"/>
      <c r="CSI7" s="6"/>
      <c r="CSJ7" s="6"/>
      <c r="CSK7" s="6"/>
      <c r="CSL7" s="6"/>
      <c r="CSM7" s="6"/>
      <c r="CSN7" s="6"/>
      <c r="CSO7" s="6"/>
      <c r="CSP7" s="6"/>
      <c r="CSQ7" s="6"/>
      <c r="CSR7" s="6"/>
      <c r="CSS7" s="6"/>
      <c r="CST7" s="6"/>
      <c r="CSU7" s="6"/>
      <c r="CSV7" s="6"/>
      <c r="CSW7" s="6"/>
      <c r="CSX7" s="6"/>
      <c r="CSY7" s="6"/>
      <c r="CSZ7" s="6"/>
      <c r="CTA7" s="6"/>
      <c r="CTB7" s="6"/>
      <c r="CTC7" s="6"/>
      <c r="CTD7" s="6"/>
      <c r="CTE7" s="6"/>
      <c r="CTF7" s="6"/>
      <c r="CTG7" s="6"/>
      <c r="CTH7" s="6"/>
      <c r="CTI7" s="6"/>
      <c r="CTJ7" s="6"/>
      <c r="CTK7" s="6"/>
      <c r="CTL7" s="6"/>
      <c r="CTM7" s="6"/>
      <c r="CTN7" s="6"/>
      <c r="CTO7" s="6"/>
      <c r="CTP7" s="6"/>
      <c r="CTQ7" s="6"/>
      <c r="CTR7" s="6"/>
      <c r="CTS7" s="6"/>
      <c r="CTT7" s="6"/>
      <c r="CTU7" s="6"/>
      <c r="CTV7" s="6"/>
      <c r="CTW7" s="6"/>
      <c r="CTX7" s="6"/>
      <c r="CTY7" s="6"/>
      <c r="CTZ7" s="6"/>
      <c r="CUA7" s="6"/>
      <c r="CUB7" s="6"/>
      <c r="CUC7" s="6"/>
      <c r="CUD7" s="6"/>
      <c r="CUE7" s="6"/>
      <c r="CUF7" s="6"/>
      <c r="CUG7" s="6"/>
      <c r="CUH7" s="6"/>
      <c r="CUI7" s="6"/>
      <c r="CUJ7" s="6"/>
      <c r="CUK7" s="6"/>
      <c r="CUL7" s="6"/>
      <c r="CUM7" s="6"/>
      <c r="CUN7" s="6"/>
      <c r="CUO7" s="6"/>
      <c r="CUP7" s="6"/>
      <c r="CUQ7" s="6"/>
      <c r="CUR7" s="6"/>
      <c r="CUS7" s="6"/>
      <c r="CUT7" s="6"/>
      <c r="CUU7" s="6"/>
      <c r="CUV7" s="6"/>
      <c r="CUW7" s="6"/>
      <c r="CUX7" s="6"/>
      <c r="CUY7" s="6"/>
      <c r="CUZ7" s="6"/>
      <c r="CVA7" s="6"/>
      <c r="CVB7" s="6"/>
      <c r="CVC7" s="6"/>
      <c r="CVD7" s="6"/>
      <c r="CVE7" s="6"/>
      <c r="CVF7" s="6"/>
      <c r="CVG7" s="6"/>
      <c r="CVH7" s="6"/>
      <c r="CVI7" s="6"/>
      <c r="CVJ7" s="6"/>
      <c r="CVK7" s="6"/>
      <c r="CVL7" s="6"/>
      <c r="CVM7" s="6"/>
      <c r="CVN7" s="6"/>
      <c r="CVO7" s="6"/>
      <c r="CVP7" s="6"/>
      <c r="CVQ7" s="6"/>
      <c r="CVR7" s="6"/>
      <c r="CVS7" s="6"/>
      <c r="CVT7" s="6"/>
      <c r="CVU7" s="6"/>
      <c r="CVV7" s="6"/>
      <c r="CVW7" s="6"/>
      <c r="CVX7" s="6"/>
      <c r="CVY7" s="6"/>
      <c r="CVZ7" s="6"/>
      <c r="CWA7" s="6"/>
      <c r="CWB7" s="6"/>
      <c r="CWC7" s="6"/>
      <c r="CWD7" s="6"/>
      <c r="CWE7" s="6"/>
      <c r="CWF7" s="6"/>
      <c r="CWG7" s="6"/>
      <c r="CWH7" s="6"/>
      <c r="CWI7" s="6"/>
      <c r="CWJ7" s="6"/>
      <c r="CWK7" s="6"/>
      <c r="CWL7" s="6"/>
      <c r="CWM7" s="6"/>
      <c r="CWN7" s="6"/>
      <c r="CWO7" s="6"/>
      <c r="CWP7" s="6"/>
      <c r="CWQ7" s="6"/>
      <c r="CWR7" s="6"/>
      <c r="CWS7" s="6"/>
      <c r="CWT7" s="6"/>
      <c r="CWU7" s="6"/>
      <c r="CWV7" s="6"/>
      <c r="CWW7" s="6"/>
      <c r="CWX7" s="6"/>
      <c r="CWY7" s="6"/>
      <c r="CWZ7" s="6"/>
      <c r="CXA7" s="6"/>
      <c r="CXB7" s="6"/>
      <c r="CXC7" s="6"/>
      <c r="CXD7" s="6"/>
      <c r="CXE7" s="6"/>
      <c r="CXF7" s="6"/>
      <c r="CXG7" s="6"/>
      <c r="CXH7" s="6"/>
      <c r="CXI7" s="6"/>
      <c r="CXJ7" s="6"/>
      <c r="CXK7" s="6"/>
      <c r="CXL7" s="6"/>
      <c r="CXM7" s="6"/>
      <c r="CXN7" s="6"/>
      <c r="CXO7" s="6"/>
      <c r="CXP7" s="6"/>
      <c r="CXQ7" s="6"/>
      <c r="CXR7" s="6"/>
      <c r="CXS7" s="6"/>
      <c r="CXT7" s="6"/>
      <c r="CXU7" s="6"/>
      <c r="CXV7" s="6"/>
      <c r="CXW7" s="6"/>
      <c r="CXX7" s="6"/>
      <c r="CXY7" s="6"/>
      <c r="CXZ7" s="6"/>
      <c r="CYA7" s="6"/>
      <c r="CYB7" s="6"/>
      <c r="CYC7" s="6"/>
      <c r="CYD7" s="6"/>
      <c r="CYE7" s="6"/>
      <c r="CYF7" s="6"/>
      <c r="CYG7" s="6"/>
      <c r="CYH7" s="6"/>
      <c r="CYI7" s="6"/>
      <c r="CYJ7" s="6"/>
      <c r="CYK7" s="6"/>
      <c r="CYL7" s="6"/>
      <c r="CYM7" s="6"/>
      <c r="CYN7" s="6"/>
      <c r="CYO7" s="6"/>
      <c r="CYP7" s="6"/>
      <c r="CYQ7" s="6"/>
      <c r="CYR7" s="6"/>
      <c r="CYS7" s="6"/>
      <c r="CYT7" s="6"/>
      <c r="CYU7" s="6"/>
      <c r="CYV7" s="6"/>
      <c r="CYW7" s="6"/>
      <c r="CYX7" s="6"/>
      <c r="CYY7" s="6"/>
      <c r="CYZ7" s="6"/>
      <c r="CZA7" s="6"/>
      <c r="CZB7" s="6"/>
      <c r="CZC7" s="6"/>
      <c r="CZD7" s="6"/>
      <c r="CZE7" s="6"/>
      <c r="CZF7" s="6"/>
      <c r="CZG7" s="6"/>
      <c r="CZH7" s="6"/>
      <c r="CZI7" s="6"/>
      <c r="CZJ7" s="6"/>
      <c r="CZK7" s="6"/>
      <c r="CZL7" s="6"/>
      <c r="CZM7" s="6"/>
      <c r="CZN7" s="6"/>
      <c r="CZO7" s="6"/>
      <c r="CZP7" s="6"/>
      <c r="CZQ7" s="6"/>
      <c r="CZR7" s="6"/>
      <c r="CZS7" s="6"/>
      <c r="CZT7" s="6"/>
      <c r="CZU7" s="6"/>
      <c r="CZV7" s="6"/>
      <c r="CZW7" s="6"/>
      <c r="CZX7" s="6"/>
      <c r="CZY7" s="6"/>
      <c r="CZZ7" s="6"/>
      <c r="DAA7" s="6"/>
      <c r="DAB7" s="6"/>
      <c r="DAC7" s="6"/>
      <c r="DAD7" s="6"/>
      <c r="DAE7" s="6"/>
      <c r="DAF7" s="6"/>
      <c r="DAG7" s="6"/>
      <c r="DAH7" s="6"/>
      <c r="DAI7" s="6"/>
      <c r="DAJ7" s="6"/>
      <c r="DAK7" s="6"/>
      <c r="DAL7" s="6"/>
      <c r="DAM7" s="6"/>
      <c r="DAN7" s="6"/>
      <c r="DAO7" s="6"/>
      <c r="DAP7" s="6"/>
      <c r="DAQ7" s="6"/>
      <c r="DAR7" s="6"/>
      <c r="DAS7" s="6"/>
      <c r="DAT7" s="6"/>
      <c r="DAU7" s="6"/>
      <c r="DAV7" s="6"/>
      <c r="DAW7" s="6"/>
      <c r="DAX7" s="6"/>
      <c r="DAY7" s="6"/>
      <c r="DAZ7" s="6"/>
      <c r="DBA7" s="6"/>
      <c r="DBB7" s="6"/>
      <c r="DBC7" s="6"/>
      <c r="DBD7" s="6"/>
      <c r="DBE7" s="6"/>
      <c r="DBF7" s="6"/>
      <c r="DBG7" s="6"/>
      <c r="DBH7" s="6"/>
      <c r="DBI7" s="6"/>
      <c r="DBJ7" s="6"/>
      <c r="DBK7" s="6"/>
      <c r="DBL7" s="6"/>
      <c r="DBM7" s="6"/>
      <c r="DBN7" s="6"/>
      <c r="DBO7" s="6"/>
      <c r="DBP7" s="6"/>
      <c r="DBQ7" s="6"/>
      <c r="DBR7" s="6"/>
      <c r="DBS7" s="6"/>
      <c r="DBT7" s="6"/>
      <c r="DBU7" s="6"/>
      <c r="DBV7" s="6"/>
      <c r="DBW7" s="6"/>
      <c r="DBX7" s="6"/>
      <c r="DBY7" s="6"/>
      <c r="DBZ7" s="6"/>
      <c r="DCA7" s="6"/>
      <c r="DCB7" s="6"/>
      <c r="DCC7" s="6"/>
      <c r="DCD7" s="6"/>
      <c r="DCE7" s="6"/>
      <c r="DCF7" s="6"/>
      <c r="DCG7" s="6"/>
      <c r="DCH7" s="6"/>
      <c r="DCI7" s="6"/>
      <c r="DCJ7" s="6"/>
      <c r="DCK7" s="6"/>
      <c r="DCL7" s="6"/>
      <c r="DCM7" s="6"/>
      <c r="DCN7" s="6"/>
      <c r="DCO7" s="6"/>
      <c r="DCP7" s="6"/>
      <c r="DCQ7" s="6"/>
      <c r="DCR7" s="6"/>
      <c r="DCS7" s="6"/>
      <c r="DCT7" s="6"/>
      <c r="DCU7" s="6"/>
      <c r="DCV7" s="6"/>
      <c r="DCW7" s="6"/>
      <c r="DCX7" s="6"/>
      <c r="DCY7" s="6"/>
      <c r="DCZ7" s="6"/>
      <c r="DDA7" s="6"/>
      <c r="DDB7" s="6"/>
      <c r="DDC7" s="6"/>
      <c r="DDD7" s="6"/>
      <c r="DDE7" s="6"/>
      <c r="DDF7" s="6"/>
      <c r="DDG7" s="6"/>
      <c r="DDH7" s="6"/>
      <c r="DDI7" s="6"/>
      <c r="DDJ7" s="6"/>
      <c r="DDK7" s="6"/>
      <c r="DDL7" s="6"/>
      <c r="DDM7" s="6"/>
      <c r="DDN7" s="6"/>
      <c r="DDO7" s="6"/>
      <c r="DDP7" s="6"/>
      <c r="DDQ7" s="6"/>
      <c r="DDR7" s="6"/>
      <c r="DDS7" s="6"/>
      <c r="DDT7" s="6"/>
      <c r="DDU7" s="6"/>
      <c r="DDV7" s="6"/>
      <c r="DDW7" s="6"/>
      <c r="DDX7" s="6"/>
      <c r="DDY7" s="6"/>
      <c r="DDZ7" s="6"/>
      <c r="DEA7" s="6"/>
      <c r="DEB7" s="6"/>
      <c r="DEC7" s="6"/>
      <c r="DED7" s="6"/>
      <c r="DEE7" s="6"/>
      <c r="DEF7" s="6"/>
      <c r="DEG7" s="6"/>
      <c r="DEH7" s="6"/>
      <c r="DEI7" s="6"/>
      <c r="DEJ7" s="6"/>
      <c r="DEK7" s="6"/>
      <c r="DEL7" s="6"/>
      <c r="DEM7" s="6"/>
      <c r="DEN7" s="6"/>
      <c r="DEO7" s="6"/>
      <c r="DEP7" s="6"/>
      <c r="DEQ7" s="6"/>
      <c r="DER7" s="6"/>
      <c r="DES7" s="6"/>
      <c r="DET7" s="6"/>
      <c r="DEU7" s="6"/>
      <c r="DEV7" s="6"/>
      <c r="DEW7" s="6"/>
      <c r="DEX7" s="6"/>
      <c r="DEY7" s="6"/>
      <c r="DEZ7" s="6"/>
      <c r="DFA7" s="6"/>
      <c r="DFB7" s="6"/>
      <c r="DFC7" s="6"/>
      <c r="DFD7" s="6"/>
      <c r="DFE7" s="6"/>
      <c r="DFF7" s="6"/>
      <c r="DFG7" s="6"/>
      <c r="DFH7" s="6"/>
      <c r="DFI7" s="6"/>
      <c r="DFJ7" s="6"/>
      <c r="DFK7" s="6"/>
      <c r="DFL7" s="6"/>
      <c r="DFM7" s="6"/>
      <c r="DFN7" s="6"/>
      <c r="DFO7" s="6"/>
      <c r="DFP7" s="6"/>
      <c r="DFQ7" s="6"/>
      <c r="DFR7" s="6"/>
      <c r="DFS7" s="6"/>
      <c r="DFT7" s="6"/>
      <c r="DFU7" s="6"/>
      <c r="DFV7" s="6"/>
      <c r="DFW7" s="6"/>
      <c r="DFX7" s="6"/>
      <c r="DFY7" s="6"/>
      <c r="DFZ7" s="6"/>
      <c r="DGA7" s="6"/>
      <c r="DGB7" s="6"/>
      <c r="DGC7" s="6"/>
      <c r="DGD7" s="6"/>
      <c r="DGE7" s="6"/>
      <c r="DGF7" s="6"/>
      <c r="DGG7" s="6"/>
      <c r="DGH7" s="6"/>
      <c r="DGI7" s="6"/>
      <c r="DGJ7" s="6"/>
      <c r="DGK7" s="6"/>
      <c r="DGL7" s="6"/>
      <c r="DGM7" s="6"/>
      <c r="DGN7" s="6"/>
      <c r="DGO7" s="6"/>
      <c r="DGP7" s="6"/>
      <c r="DGQ7" s="6"/>
      <c r="DGR7" s="6"/>
      <c r="DGS7" s="6"/>
      <c r="DGT7" s="6"/>
      <c r="DGU7" s="6"/>
      <c r="DGV7" s="6"/>
      <c r="DGW7" s="6"/>
      <c r="DGX7" s="6"/>
      <c r="DGY7" s="6"/>
      <c r="DGZ7" s="6"/>
      <c r="DHA7" s="6"/>
      <c r="DHB7" s="6"/>
      <c r="DHC7" s="6"/>
      <c r="DHD7" s="6"/>
      <c r="DHE7" s="6"/>
      <c r="DHF7" s="6"/>
      <c r="DHG7" s="6"/>
      <c r="DHH7" s="6"/>
      <c r="DHI7" s="6"/>
      <c r="DHJ7" s="6"/>
      <c r="DHK7" s="6"/>
      <c r="DHL7" s="6"/>
      <c r="DHM7" s="6"/>
      <c r="DHN7" s="6"/>
      <c r="DHO7" s="6"/>
      <c r="DHP7" s="6"/>
      <c r="DHQ7" s="6"/>
      <c r="DHR7" s="6"/>
      <c r="DHS7" s="6"/>
      <c r="DHT7" s="6"/>
      <c r="DHU7" s="6"/>
      <c r="DHV7" s="6"/>
      <c r="DHW7" s="6"/>
      <c r="DHX7" s="6"/>
      <c r="DHY7" s="6"/>
      <c r="DHZ7" s="6"/>
      <c r="DIA7" s="6"/>
      <c r="DIB7" s="6"/>
      <c r="DIC7" s="6"/>
      <c r="DID7" s="6"/>
      <c r="DIE7" s="6"/>
      <c r="DIF7" s="6"/>
      <c r="DIG7" s="6"/>
      <c r="DIH7" s="6"/>
      <c r="DII7" s="6"/>
      <c r="DIJ7" s="6"/>
      <c r="DIK7" s="6"/>
      <c r="DIL7" s="6"/>
      <c r="DIM7" s="6"/>
      <c r="DIN7" s="6"/>
      <c r="DIO7" s="6"/>
      <c r="DIP7" s="6"/>
      <c r="DIQ7" s="6"/>
      <c r="DIR7" s="6"/>
      <c r="DIS7" s="6"/>
      <c r="DIT7" s="6"/>
      <c r="DIU7" s="6"/>
      <c r="DIV7" s="6"/>
      <c r="DIW7" s="6"/>
      <c r="DIX7" s="6"/>
      <c r="DIY7" s="6"/>
      <c r="DIZ7" s="6"/>
      <c r="DJA7" s="6"/>
      <c r="DJB7" s="6"/>
      <c r="DJC7" s="6"/>
      <c r="DJD7" s="6"/>
      <c r="DJE7" s="6"/>
      <c r="DJF7" s="6"/>
      <c r="DJG7" s="6"/>
      <c r="DJH7" s="6"/>
      <c r="DJI7" s="6"/>
      <c r="DJJ7" s="6"/>
      <c r="DJK7" s="6"/>
      <c r="DJL7" s="6"/>
      <c r="DJM7" s="6"/>
      <c r="DJN7" s="6"/>
      <c r="DJO7" s="6"/>
      <c r="DJP7" s="6"/>
      <c r="DJQ7" s="6"/>
      <c r="DJR7" s="6"/>
      <c r="DJS7" s="6"/>
      <c r="DJT7" s="6"/>
      <c r="DJU7" s="6"/>
      <c r="DJV7" s="6"/>
      <c r="DJW7" s="6"/>
      <c r="DJX7" s="6"/>
      <c r="DJY7" s="6"/>
      <c r="DJZ7" s="6"/>
      <c r="DKA7" s="6"/>
      <c r="DKB7" s="6"/>
      <c r="DKC7" s="6"/>
      <c r="DKD7" s="6"/>
      <c r="DKE7" s="6"/>
      <c r="DKF7" s="6"/>
      <c r="DKG7" s="6"/>
      <c r="DKH7" s="6"/>
      <c r="DKI7" s="6"/>
      <c r="DKJ7" s="6"/>
      <c r="DKK7" s="6"/>
      <c r="DKL7" s="6"/>
      <c r="DKM7" s="6"/>
      <c r="DKN7" s="6"/>
      <c r="DKO7" s="6"/>
      <c r="DKP7" s="6"/>
      <c r="DKQ7" s="6"/>
      <c r="DKR7" s="6"/>
      <c r="DKS7" s="6"/>
      <c r="DKT7" s="6"/>
      <c r="DKU7" s="6"/>
      <c r="DKV7" s="6"/>
      <c r="DKW7" s="6"/>
      <c r="DKX7" s="6"/>
      <c r="DKY7" s="6"/>
      <c r="DKZ7" s="6"/>
      <c r="DLA7" s="6"/>
      <c r="DLB7" s="6"/>
      <c r="DLC7" s="6"/>
      <c r="DLD7" s="6"/>
      <c r="DLE7" s="6"/>
      <c r="DLF7" s="6"/>
      <c r="DLG7" s="6"/>
      <c r="DLH7" s="6"/>
      <c r="DLI7" s="6"/>
      <c r="DLJ7" s="6"/>
      <c r="DLK7" s="6"/>
      <c r="DLL7" s="6"/>
      <c r="DLM7" s="6"/>
      <c r="DLN7" s="6"/>
      <c r="DLO7" s="6"/>
      <c r="DLP7" s="6"/>
      <c r="DLQ7" s="6"/>
      <c r="DLR7" s="6"/>
      <c r="DLS7" s="6"/>
      <c r="DLT7" s="6"/>
      <c r="DLU7" s="6"/>
      <c r="DLV7" s="6"/>
      <c r="DLW7" s="6"/>
      <c r="DLX7" s="6"/>
      <c r="DLY7" s="6"/>
      <c r="DLZ7" s="6"/>
      <c r="DMA7" s="6"/>
      <c r="DMB7" s="6"/>
      <c r="DMC7" s="6"/>
      <c r="DMD7" s="6"/>
      <c r="DME7" s="6"/>
      <c r="DMF7" s="6"/>
      <c r="DMG7" s="6"/>
      <c r="DMH7" s="6"/>
      <c r="DMI7" s="6"/>
      <c r="DMJ7" s="6"/>
      <c r="DMK7" s="6"/>
      <c r="DML7" s="6"/>
      <c r="DMM7" s="6"/>
      <c r="DMN7" s="6"/>
      <c r="DMO7" s="6"/>
      <c r="DMP7" s="6"/>
      <c r="DMQ7" s="6"/>
      <c r="DMR7" s="6"/>
      <c r="DMS7" s="6"/>
      <c r="DMT7" s="6"/>
      <c r="DMU7" s="6"/>
      <c r="DMV7" s="6"/>
      <c r="DMW7" s="6"/>
      <c r="DMX7" s="6"/>
      <c r="DMY7" s="6"/>
      <c r="DMZ7" s="6"/>
      <c r="DNA7" s="6"/>
      <c r="DNB7" s="6"/>
      <c r="DNC7" s="6"/>
      <c r="DND7" s="6"/>
      <c r="DNE7" s="6"/>
      <c r="DNF7" s="6"/>
      <c r="DNG7" s="6"/>
      <c r="DNH7" s="6"/>
      <c r="DNI7" s="6"/>
      <c r="DNJ7" s="6"/>
      <c r="DNK7" s="6"/>
      <c r="DNL7" s="6"/>
      <c r="DNM7" s="6"/>
      <c r="DNN7" s="6"/>
      <c r="DNO7" s="6"/>
      <c r="DNP7" s="6"/>
      <c r="DNQ7" s="6"/>
      <c r="DNR7" s="6"/>
      <c r="DNS7" s="6"/>
      <c r="DNT7" s="6"/>
      <c r="DNU7" s="6"/>
      <c r="DNV7" s="6"/>
      <c r="DNW7" s="6"/>
      <c r="DNX7" s="6"/>
      <c r="DNY7" s="6"/>
      <c r="DNZ7" s="6"/>
      <c r="DOA7" s="6"/>
      <c r="DOB7" s="6"/>
      <c r="DOC7" s="6"/>
      <c r="DOD7" s="6"/>
      <c r="DOE7" s="6"/>
      <c r="DOF7" s="6"/>
      <c r="DOG7" s="6"/>
      <c r="DOH7" s="6"/>
      <c r="DOI7" s="6"/>
      <c r="DOJ7" s="6"/>
      <c r="DOK7" s="6"/>
      <c r="DOL7" s="6"/>
      <c r="DOM7" s="6"/>
      <c r="DON7" s="6"/>
      <c r="DOO7" s="6"/>
      <c r="DOP7" s="6"/>
      <c r="DOQ7" s="6"/>
      <c r="DOR7" s="6"/>
      <c r="DOS7" s="6"/>
      <c r="DOT7" s="6"/>
      <c r="DOU7" s="6"/>
      <c r="DOV7" s="6"/>
      <c r="DOW7" s="6"/>
      <c r="DOX7" s="6"/>
      <c r="DOY7" s="6"/>
      <c r="DOZ7" s="6"/>
      <c r="DPA7" s="6"/>
      <c r="DPB7" s="6"/>
      <c r="DPC7" s="6"/>
      <c r="DPD7" s="6"/>
      <c r="DPE7" s="6"/>
      <c r="DPF7" s="6"/>
      <c r="DPG7" s="6"/>
      <c r="DPH7" s="6"/>
      <c r="DPI7" s="6"/>
      <c r="DPJ7" s="6"/>
      <c r="DPK7" s="6"/>
      <c r="DPL7" s="6"/>
      <c r="DPM7" s="6"/>
      <c r="DPN7" s="6"/>
      <c r="DPO7" s="6"/>
      <c r="DPP7" s="6"/>
      <c r="DPQ7" s="6"/>
      <c r="DPR7" s="6"/>
      <c r="DPS7" s="6"/>
      <c r="DPT7" s="6"/>
      <c r="DPU7" s="6"/>
      <c r="DPV7" s="6"/>
      <c r="DPW7" s="6"/>
      <c r="DPX7" s="6"/>
      <c r="DPY7" s="6"/>
      <c r="DPZ7" s="6"/>
      <c r="DQA7" s="6"/>
      <c r="DQB7" s="6"/>
      <c r="DQC7" s="6"/>
      <c r="DQD7" s="6"/>
      <c r="DQE7" s="6"/>
      <c r="DQF7" s="6"/>
      <c r="DQG7" s="6"/>
      <c r="DQH7" s="6"/>
      <c r="DQI7" s="6"/>
      <c r="DQJ7" s="6"/>
      <c r="DQK7" s="6"/>
      <c r="DQL7" s="6"/>
      <c r="DQM7" s="6"/>
      <c r="DQN7" s="6"/>
      <c r="DQO7" s="6"/>
      <c r="DQP7" s="6"/>
      <c r="DQQ7" s="6"/>
      <c r="DQR7" s="6"/>
      <c r="DQS7" s="6"/>
      <c r="DQT7" s="6"/>
      <c r="DQU7" s="6"/>
      <c r="DQV7" s="6"/>
      <c r="DQW7" s="6"/>
      <c r="DQX7" s="6"/>
      <c r="DQY7" s="6"/>
      <c r="DQZ7" s="6"/>
      <c r="DRA7" s="6"/>
      <c r="DRB7" s="6"/>
      <c r="DRC7" s="6"/>
      <c r="DRD7" s="6"/>
      <c r="DRE7" s="6"/>
      <c r="DRF7" s="6"/>
      <c r="DRG7" s="6"/>
      <c r="DRH7" s="6"/>
      <c r="DRI7" s="6"/>
      <c r="DRJ7" s="6"/>
      <c r="DRK7" s="6"/>
      <c r="DRL7" s="6"/>
      <c r="DRM7" s="6"/>
      <c r="DRN7" s="6"/>
      <c r="DRO7" s="6"/>
      <c r="DRP7" s="6"/>
      <c r="DRQ7" s="6"/>
      <c r="DRR7" s="6"/>
      <c r="DRS7" s="6"/>
      <c r="DRT7" s="6"/>
      <c r="DRU7" s="6"/>
      <c r="DRV7" s="6"/>
      <c r="DRW7" s="6"/>
      <c r="DRX7" s="6"/>
      <c r="DRY7" s="6"/>
      <c r="DRZ7" s="6"/>
      <c r="DSA7" s="6"/>
      <c r="DSB7" s="6"/>
      <c r="DSC7" s="6"/>
      <c r="DSD7" s="6"/>
      <c r="DSE7" s="6"/>
      <c r="DSF7" s="6"/>
      <c r="DSG7" s="6"/>
      <c r="DSH7" s="6"/>
      <c r="DSI7" s="6"/>
      <c r="DSJ7" s="6"/>
      <c r="DSK7" s="6"/>
      <c r="DSL7" s="6"/>
      <c r="DSM7" s="6"/>
      <c r="DSN7" s="6"/>
      <c r="DSO7" s="6"/>
      <c r="DSP7" s="6"/>
      <c r="DSQ7" s="6"/>
      <c r="DSR7" s="6"/>
      <c r="DSS7" s="6"/>
      <c r="DST7" s="6"/>
      <c r="DSU7" s="6"/>
      <c r="DSV7" s="6"/>
      <c r="DSW7" s="6"/>
      <c r="DSX7" s="6"/>
      <c r="DSY7" s="6"/>
      <c r="DSZ7" s="6"/>
      <c r="DTA7" s="6"/>
      <c r="DTB7" s="6"/>
      <c r="DTC7" s="6"/>
      <c r="DTD7" s="6"/>
      <c r="DTE7" s="6"/>
      <c r="DTF7" s="6"/>
      <c r="DTG7" s="6"/>
      <c r="DTH7" s="6"/>
      <c r="DTI7" s="6"/>
      <c r="DTJ7" s="6"/>
      <c r="DTK7" s="6"/>
      <c r="DTL7" s="6"/>
      <c r="DTM7" s="6"/>
      <c r="DTN7" s="6"/>
      <c r="DTO7" s="6"/>
      <c r="DTP7" s="6"/>
      <c r="DTQ7" s="6"/>
      <c r="DTR7" s="6"/>
      <c r="DTS7" s="6"/>
      <c r="DTT7" s="6"/>
      <c r="DTU7" s="6"/>
      <c r="DTV7" s="6"/>
      <c r="DTW7" s="6"/>
      <c r="DTX7" s="6"/>
      <c r="DTY7" s="6"/>
      <c r="DTZ7" s="6"/>
      <c r="DUA7" s="6"/>
      <c r="DUB7" s="6"/>
      <c r="DUC7" s="6"/>
      <c r="DUD7" s="6"/>
      <c r="DUE7" s="6"/>
      <c r="DUF7" s="6"/>
      <c r="DUG7" s="6"/>
      <c r="DUH7" s="6"/>
      <c r="DUI7" s="6"/>
      <c r="DUJ7" s="6"/>
      <c r="DUK7" s="6"/>
      <c r="DUL7" s="6"/>
      <c r="DUM7" s="6"/>
      <c r="DUN7" s="6"/>
      <c r="DUO7" s="6"/>
      <c r="DUP7" s="6"/>
      <c r="DUQ7" s="6"/>
      <c r="DUR7" s="6"/>
      <c r="DUS7" s="6"/>
      <c r="DUT7" s="6"/>
      <c r="DUU7" s="6"/>
      <c r="DUV7" s="6"/>
      <c r="DUW7" s="6"/>
      <c r="DUX7" s="6"/>
      <c r="DUY7" s="6"/>
      <c r="DUZ7" s="6"/>
      <c r="DVA7" s="6"/>
      <c r="DVB7" s="6"/>
      <c r="DVC7" s="6"/>
      <c r="DVD7" s="6"/>
      <c r="DVE7" s="6"/>
      <c r="DVF7" s="6"/>
      <c r="DVG7" s="6"/>
      <c r="DVH7" s="6"/>
      <c r="DVI7" s="6"/>
      <c r="DVJ7" s="6"/>
      <c r="DVK7" s="6"/>
      <c r="DVL7" s="6"/>
      <c r="DVM7" s="6"/>
      <c r="DVN7" s="6"/>
      <c r="DVO7" s="6"/>
      <c r="DVP7" s="6"/>
      <c r="DVQ7" s="6"/>
      <c r="DVR7" s="6"/>
      <c r="DVS7" s="6"/>
      <c r="DVT7" s="6"/>
      <c r="DVU7" s="6"/>
      <c r="DVV7" s="6"/>
      <c r="DVW7" s="6"/>
      <c r="DVX7" s="6"/>
      <c r="DVY7" s="6"/>
      <c r="DVZ7" s="6"/>
      <c r="DWA7" s="6"/>
      <c r="DWB7" s="6"/>
      <c r="DWC7" s="6"/>
      <c r="DWD7" s="6"/>
      <c r="DWE7" s="6"/>
      <c r="DWF7" s="6"/>
      <c r="DWG7" s="6"/>
      <c r="DWH7" s="6"/>
      <c r="DWI7" s="6"/>
      <c r="DWJ7" s="6"/>
      <c r="DWK7" s="6"/>
      <c r="DWL7" s="6"/>
      <c r="DWM7" s="6"/>
      <c r="DWN7" s="6"/>
      <c r="DWO7" s="6"/>
      <c r="DWP7" s="6"/>
      <c r="DWQ7" s="6"/>
      <c r="DWR7" s="6"/>
      <c r="DWS7" s="6"/>
      <c r="DWT7" s="6"/>
      <c r="DWU7" s="6"/>
      <c r="DWV7" s="6"/>
      <c r="DWW7" s="6"/>
      <c r="DWX7" s="6"/>
      <c r="DWY7" s="6"/>
      <c r="DWZ7" s="6"/>
      <c r="DXA7" s="6"/>
      <c r="DXB7" s="6"/>
      <c r="DXC7" s="6"/>
      <c r="DXD7" s="6"/>
      <c r="DXE7" s="6"/>
      <c r="DXF7" s="6"/>
      <c r="DXG7" s="6"/>
      <c r="DXH7" s="6"/>
      <c r="DXI7" s="6"/>
      <c r="DXJ7" s="6"/>
      <c r="DXK7" s="6"/>
      <c r="DXL7" s="6"/>
      <c r="DXM7" s="6"/>
      <c r="DXN7" s="6"/>
      <c r="DXO7" s="6"/>
      <c r="DXP7" s="6"/>
      <c r="DXQ7" s="6"/>
      <c r="DXR7" s="6"/>
      <c r="DXS7" s="6"/>
      <c r="DXT7" s="6"/>
      <c r="DXU7" s="6"/>
      <c r="DXV7" s="6"/>
      <c r="DXW7" s="6"/>
      <c r="DXX7" s="6"/>
      <c r="DXY7" s="6"/>
      <c r="DXZ7" s="6"/>
      <c r="DYA7" s="6"/>
      <c r="DYB7" s="6"/>
      <c r="DYC7" s="6"/>
      <c r="DYD7" s="6"/>
      <c r="DYE7" s="6"/>
      <c r="DYF7" s="6"/>
      <c r="DYG7" s="6"/>
      <c r="DYH7" s="6"/>
      <c r="DYI7" s="6"/>
      <c r="DYJ7" s="6"/>
      <c r="DYK7" s="6"/>
      <c r="DYL7" s="6"/>
      <c r="DYM7" s="6"/>
      <c r="DYN7" s="6"/>
      <c r="DYO7" s="6"/>
      <c r="DYP7" s="6"/>
      <c r="DYQ7" s="6"/>
      <c r="DYR7" s="6"/>
      <c r="DYS7" s="6"/>
      <c r="DYT7" s="6"/>
      <c r="DYU7" s="6"/>
      <c r="DYV7" s="6"/>
      <c r="DYW7" s="6"/>
      <c r="DYX7" s="6"/>
      <c r="DYY7" s="6"/>
      <c r="DYZ7" s="6"/>
      <c r="DZA7" s="6"/>
      <c r="DZB7" s="6"/>
      <c r="DZC7" s="6"/>
      <c r="DZD7" s="6"/>
      <c r="DZE7" s="6"/>
      <c r="DZF7" s="6"/>
      <c r="DZG7" s="6"/>
      <c r="DZH7" s="6"/>
      <c r="DZI7" s="6"/>
      <c r="DZJ7" s="6"/>
      <c r="DZK7" s="6"/>
      <c r="DZL7" s="6"/>
      <c r="DZM7" s="6"/>
      <c r="DZN7" s="6"/>
      <c r="DZO7" s="6"/>
      <c r="DZP7" s="6"/>
      <c r="DZQ7" s="6"/>
      <c r="DZR7" s="6"/>
      <c r="DZS7" s="6"/>
      <c r="DZT7" s="6"/>
      <c r="DZU7" s="6"/>
      <c r="DZV7" s="6"/>
      <c r="DZW7" s="6"/>
      <c r="DZX7" s="6"/>
      <c r="DZY7" s="6"/>
      <c r="DZZ7" s="6"/>
      <c r="EAA7" s="6"/>
      <c r="EAB7" s="6"/>
      <c r="EAC7" s="6"/>
      <c r="EAD7" s="6"/>
      <c r="EAE7" s="6"/>
      <c r="EAF7" s="6"/>
      <c r="EAG7" s="6"/>
      <c r="EAH7" s="6"/>
      <c r="EAI7" s="6"/>
      <c r="EAJ7" s="6"/>
      <c r="EAK7" s="6"/>
      <c r="EAL7" s="6"/>
      <c r="EAM7" s="6"/>
      <c r="EAN7" s="6"/>
      <c r="EAO7" s="6"/>
      <c r="EAP7" s="6"/>
      <c r="EAQ7" s="6"/>
      <c r="EAR7" s="6"/>
      <c r="EAS7" s="6"/>
      <c r="EAT7" s="6"/>
      <c r="EAU7" s="6"/>
      <c r="EAV7" s="6"/>
      <c r="EAW7" s="6"/>
      <c r="EAX7" s="6"/>
      <c r="EAY7" s="6"/>
      <c r="EAZ7" s="6"/>
      <c r="EBA7" s="6"/>
      <c r="EBB7" s="6"/>
      <c r="EBC7" s="6"/>
      <c r="EBD7" s="6"/>
      <c r="EBE7" s="6"/>
      <c r="EBF7" s="6"/>
      <c r="EBG7" s="6"/>
      <c r="EBH7" s="6"/>
      <c r="EBI7" s="6"/>
      <c r="EBJ7" s="6"/>
      <c r="EBK7" s="6"/>
      <c r="EBL7" s="6"/>
      <c r="EBM7" s="6"/>
      <c r="EBN7" s="6"/>
      <c r="EBO7" s="6"/>
      <c r="EBP7" s="6"/>
      <c r="EBQ7" s="6"/>
      <c r="EBR7" s="6"/>
      <c r="EBS7" s="6"/>
      <c r="EBT7" s="6"/>
      <c r="EBU7" s="6"/>
      <c r="EBV7" s="6"/>
      <c r="EBW7" s="6"/>
      <c r="EBX7" s="6"/>
      <c r="EBY7" s="6"/>
      <c r="EBZ7" s="6"/>
      <c r="ECA7" s="6"/>
      <c r="ECB7" s="6"/>
      <c r="ECC7" s="6"/>
      <c r="ECD7" s="6"/>
      <c r="ECE7" s="6"/>
      <c r="ECF7" s="6"/>
      <c r="ECG7" s="6"/>
      <c r="ECH7" s="6"/>
      <c r="ECI7" s="6"/>
      <c r="ECJ7" s="6"/>
      <c r="ECK7" s="6"/>
      <c r="ECL7" s="6"/>
      <c r="ECM7" s="6"/>
      <c r="ECN7" s="6"/>
      <c r="ECO7" s="6"/>
      <c r="ECP7" s="6"/>
      <c r="ECQ7" s="6"/>
      <c r="ECR7" s="6"/>
      <c r="ECS7" s="6"/>
      <c r="ECT7" s="6"/>
      <c r="ECU7" s="6"/>
      <c r="ECV7" s="6"/>
      <c r="ECW7" s="6"/>
      <c r="ECX7" s="6"/>
      <c r="ECY7" s="6"/>
      <c r="ECZ7" s="6"/>
      <c r="EDA7" s="6"/>
      <c r="EDB7" s="6"/>
      <c r="EDC7" s="6"/>
      <c r="EDD7" s="6"/>
      <c r="EDE7" s="6"/>
      <c r="EDF7" s="6"/>
      <c r="EDG7" s="6"/>
      <c r="EDH7" s="6"/>
      <c r="EDI7" s="6"/>
      <c r="EDJ7" s="6"/>
      <c r="EDK7" s="6"/>
      <c r="EDL7" s="6"/>
      <c r="EDM7" s="6"/>
      <c r="EDN7" s="6"/>
      <c r="EDO7" s="6"/>
      <c r="EDP7" s="6"/>
      <c r="EDQ7" s="6"/>
      <c r="EDR7" s="6"/>
      <c r="EDS7" s="6"/>
      <c r="EDT7" s="6"/>
      <c r="EDU7" s="6"/>
      <c r="EDV7" s="6"/>
      <c r="EDW7" s="6"/>
      <c r="EDX7" s="6"/>
      <c r="EDY7" s="6"/>
      <c r="EDZ7" s="6"/>
      <c r="EEA7" s="6"/>
      <c r="EEB7" s="6"/>
      <c r="EEC7" s="6"/>
      <c r="EED7" s="6"/>
      <c r="EEE7" s="6"/>
      <c r="EEF7" s="6"/>
      <c r="EEG7" s="6"/>
      <c r="EEH7" s="6"/>
      <c r="EEI7" s="6"/>
      <c r="EEJ7" s="6"/>
      <c r="EEK7" s="6"/>
      <c r="EEL7" s="6"/>
      <c r="EEM7" s="6"/>
      <c r="EEN7" s="6"/>
      <c r="EEO7" s="6"/>
      <c r="EEP7" s="6"/>
      <c r="EEQ7" s="6"/>
      <c r="EER7" s="6"/>
      <c r="EES7" s="6"/>
      <c r="EET7" s="6"/>
      <c r="EEU7" s="6"/>
      <c r="EEV7" s="6"/>
      <c r="EEW7" s="6"/>
      <c r="EEX7" s="6"/>
      <c r="EEY7" s="6"/>
      <c r="EEZ7" s="6"/>
      <c r="EFA7" s="6"/>
      <c r="EFB7" s="6"/>
      <c r="EFC7" s="6"/>
      <c r="EFD7" s="6"/>
      <c r="EFE7" s="6"/>
      <c r="EFF7" s="6"/>
      <c r="EFG7" s="6"/>
      <c r="EFH7" s="6"/>
      <c r="EFI7" s="6"/>
      <c r="EFJ7" s="6"/>
      <c r="EFK7" s="6"/>
      <c r="EFL7" s="6"/>
      <c r="EFM7" s="6"/>
      <c r="EFN7" s="6"/>
      <c r="EFO7" s="6"/>
      <c r="EFP7" s="6"/>
      <c r="EFQ7" s="6"/>
      <c r="EFR7" s="6"/>
      <c r="EFS7" s="6"/>
      <c r="EFT7" s="6"/>
      <c r="EFU7" s="6"/>
      <c r="EFV7" s="6"/>
      <c r="EFW7" s="6"/>
      <c r="EFX7" s="6"/>
      <c r="EFY7" s="6"/>
      <c r="EFZ7" s="6"/>
      <c r="EGA7" s="6"/>
      <c r="EGB7" s="6"/>
      <c r="EGC7" s="6"/>
      <c r="EGD7" s="6"/>
      <c r="EGE7" s="6"/>
      <c r="EGF7" s="6"/>
      <c r="EGG7" s="6"/>
      <c r="EGH7" s="6"/>
      <c r="EGI7" s="6"/>
      <c r="EGJ7" s="6"/>
      <c r="EGK7" s="6"/>
      <c r="EGL7" s="6"/>
      <c r="EGM7" s="6"/>
      <c r="EGN7" s="6"/>
      <c r="EGO7" s="6"/>
      <c r="EGP7" s="6"/>
      <c r="EGQ7" s="6"/>
      <c r="EGR7" s="6"/>
      <c r="EGS7" s="6"/>
      <c r="EGT7" s="6"/>
      <c r="EGU7" s="6"/>
      <c r="EGV7" s="6"/>
      <c r="EGW7" s="6"/>
      <c r="EGX7" s="6"/>
      <c r="EGY7" s="6"/>
      <c r="EGZ7" s="6"/>
      <c r="EHA7" s="6"/>
      <c r="EHB7" s="6"/>
      <c r="EHC7" s="6"/>
      <c r="EHD7" s="6"/>
      <c r="EHE7" s="6"/>
      <c r="EHF7" s="6"/>
      <c r="EHG7" s="6"/>
      <c r="EHH7" s="6"/>
      <c r="EHI7" s="6"/>
      <c r="EHJ7" s="6"/>
      <c r="EHK7" s="6"/>
      <c r="EHL7" s="6"/>
      <c r="EHM7" s="6"/>
      <c r="EHN7" s="6"/>
      <c r="EHO7" s="6"/>
      <c r="EHP7" s="6"/>
      <c r="EHQ7" s="6"/>
      <c r="EHR7" s="6"/>
      <c r="EHS7" s="6"/>
      <c r="EHT7" s="6"/>
      <c r="EHU7" s="6"/>
      <c r="EHV7" s="6"/>
      <c r="EHW7" s="6"/>
      <c r="EHX7" s="6"/>
      <c r="EHY7" s="6"/>
      <c r="EHZ7" s="6"/>
      <c r="EIA7" s="6"/>
      <c r="EIB7" s="6"/>
      <c r="EIC7" s="6"/>
      <c r="EID7" s="6"/>
      <c r="EIE7" s="6"/>
      <c r="EIF7" s="6"/>
      <c r="EIG7" s="6"/>
      <c r="EIH7" s="6"/>
      <c r="EII7" s="6"/>
      <c r="EIJ7" s="6"/>
      <c r="EIK7" s="6"/>
      <c r="EIL7" s="6"/>
      <c r="EIM7" s="6"/>
      <c r="EIN7" s="6"/>
      <c r="EIO7" s="6"/>
      <c r="EIP7" s="6"/>
      <c r="EIQ7" s="6"/>
      <c r="EIR7" s="6"/>
      <c r="EIS7" s="6"/>
      <c r="EIT7" s="6"/>
      <c r="EIU7" s="6"/>
      <c r="EIV7" s="6"/>
      <c r="EIW7" s="6"/>
      <c r="EIX7" s="6"/>
      <c r="EIY7" s="6"/>
      <c r="EIZ7" s="6"/>
      <c r="EJA7" s="6"/>
      <c r="EJB7" s="6"/>
      <c r="EJC7" s="6"/>
      <c r="EJD7" s="6"/>
      <c r="EJE7" s="6"/>
      <c r="EJF7" s="6"/>
      <c r="EJG7" s="6"/>
      <c r="EJH7" s="6"/>
      <c r="EJI7" s="6"/>
      <c r="EJJ7" s="6"/>
      <c r="EJK7" s="6"/>
      <c r="EJL7" s="6"/>
      <c r="EJM7" s="6"/>
      <c r="EJN7" s="6"/>
      <c r="EJO7" s="6"/>
      <c r="EJP7" s="6"/>
      <c r="EJQ7" s="6"/>
      <c r="EJR7" s="6"/>
      <c r="EJS7" s="6"/>
      <c r="EJT7" s="6"/>
      <c r="EJU7" s="6"/>
      <c r="EJV7" s="6"/>
      <c r="EJW7" s="6"/>
      <c r="EJX7" s="6"/>
      <c r="EJY7" s="6"/>
      <c r="EJZ7" s="6"/>
      <c r="EKA7" s="6"/>
      <c r="EKB7" s="6"/>
      <c r="EKC7" s="6"/>
      <c r="EKD7" s="6"/>
      <c r="EKE7" s="6"/>
      <c r="EKF7" s="6"/>
      <c r="EKG7" s="6"/>
      <c r="EKH7" s="6"/>
      <c r="EKI7" s="6"/>
      <c r="EKJ7" s="6"/>
      <c r="EKK7" s="6"/>
      <c r="EKL7" s="6"/>
      <c r="EKM7" s="6"/>
      <c r="EKN7" s="6"/>
      <c r="EKO7" s="6"/>
      <c r="EKP7" s="6"/>
      <c r="EKQ7" s="6"/>
      <c r="EKR7" s="6"/>
      <c r="EKS7" s="6"/>
      <c r="EKT7" s="6"/>
      <c r="EKU7" s="6"/>
      <c r="EKV7" s="6"/>
      <c r="EKW7" s="6"/>
      <c r="EKX7" s="6"/>
      <c r="EKY7" s="6"/>
      <c r="EKZ7" s="6"/>
      <c r="ELA7" s="6"/>
      <c r="ELB7" s="6"/>
      <c r="ELC7" s="6"/>
      <c r="ELD7" s="6"/>
      <c r="ELE7" s="6"/>
      <c r="ELF7" s="6"/>
      <c r="ELG7" s="6"/>
      <c r="ELH7" s="6"/>
      <c r="ELI7" s="6"/>
      <c r="ELJ7" s="6"/>
      <c r="ELK7" s="6"/>
      <c r="ELL7" s="6"/>
      <c r="ELM7" s="6"/>
      <c r="ELN7" s="6"/>
      <c r="ELO7" s="6"/>
      <c r="ELP7" s="6"/>
      <c r="ELQ7" s="6"/>
      <c r="ELR7" s="6"/>
      <c r="ELS7" s="6"/>
      <c r="ELT7" s="6"/>
      <c r="ELU7" s="6"/>
      <c r="ELV7" s="6"/>
      <c r="ELW7" s="6"/>
      <c r="ELX7" s="6"/>
      <c r="ELY7" s="6"/>
      <c r="ELZ7" s="6"/>
      <c r="EMA7" s="6"/>
      <c r="EMB7" s="6"/>
      <c r="EMC7" s="6"/>
      <c r="EMD7" s="6"/>
      <c r="EME7" s="6"/>
      <c r="EMF7" s="6"/>
      <c r="EMG7" s="6"/>
      <c r="EMH7" s="6"/>
      <c r="EMI7" s="6"/>
      <c r="EMJ7" s="6"/>
      <c r="EMK7" s="6"/>
      <c r="EML7" s="6"/>
      <c r="EMM7" s="6"/>
      <c r="EMN7" s="6"/>
      <c r="EMO7" s="6"/>
      <c r="EMP7" s="6"/>
      <c r="EMQ7" s="6"/>
      <c r="EMR7" s="6"/>
      <c r="EMS7" s="6"/>
      <c r="EMT7" s="6"/>
      <c r="EMU7" s="6"/>
      <c r="EMV7" s="6"/>
      <c r="EMW7" s="6"/>
      <c r="EMX7" s="6"/>
      <c r="EMY7" s="6"/>
      <c r="EMZ7" s="6"/>
      <c r="ENA7" s="6"/>
      <c r="ENB7" s="6"/>
      <c r="ENC7" s="6"/>
      <c r="END7" s="6"/>
      <c r="ENE7" s="6"/>
      <c r="ENF7" s="6"/>
      <c r="ENG7" s="6"/>
      <c r="ENH7" s="6"/>
      <c r="ENI7" s="6"/>
      <c r="ENJ7" s="6"/>
      <c r="ENK7" s="6"/>
      <c r="ENL7" s="6"/>
      <c r="ENM7" s="6"/>
      <c r="ENN7" s="6"/>
      <c r="ENO7" s="6"/>
      <c r="ENP7" s="6"/>
      <c r="ENQ7" s="6"/>
      <c r="ENR7" s="6"/>
      <c r="ENS7" s="6"/>
      <c r="ENT7" s="6"/>
      <c r="ENU7" s="6"/>
      <c r="ENV7" s="6"/>
      <c r="ENW7" s="6"/>
      <c r="ENX7" s="6"/>
      <c r="ENY7" s="6"/>
      <c r="ENZ7" s="6"/>
      <c r="EOA7" s="6"/>
      <c r="EOB7" s="6"/>
      <c r="EOC7" s="6"/>
      <c r="EOD7" s="6"/>
      <c r="EOE7" s="6"/>
      <c r="EOF7" s="6"/>
      <c r="EOG7" s="6"/>
      <c r="EOH7" s="6"/>
      <c r="EOI7" s="6"/>
      <c r="EOJ7" s="6"/>
      <c r="EOK7" s="6"/>
      <c r="EOL7" s="6"/>
      <c r="EOM7" s="6"/>
      <c r="EON7" s="6"/>
      <c r="EOO7" s="6"/>
      <c r="EOP7" s="6"/>
      <c r="EOQ7" s="6"/>
      <c r="EOR7" s="6"/>
      <c r="EOS7" s="6"/>
      <c r="EOT7" s="6"/>
      <c r="EOU7" s="6"/>
      <c r="EOV7" s="6"/>
      <c r="EOW7" s="6"/>
      <c r="EOX7" s="6"/>
      <c r="EOY7" s="6"/>
      <c r="EOZ7" s="6"/>
      <c r="EPA7" s="6"/>
      <c r="EPB7" s="6"/>
      <c r="EPC7" s="6"/>
      <c r="EPD7" s="6"/>
      <c r="EPE7" s="6"/>
      <c r="EPF7" s="6"/>
      <c r="EPG7" s="6"/>
      <c r="EPH7" s="6"/>
      <c r="EPI7" s="6"/>
      <c r="EPJ7" s="6"/>
      <c r="EPK7" s="6"/>
      <c r="EPL7" s="6"/>
      <c r="EPM7" s="6"/>
      <c r="EPN7" s="6"/>
      <c r="EPO7" s="6"/>
      <c r="EPP7" s="6"/>
      <c r="EPQ7" s="6"/>
      <c r="EPR7" s="6"/>
      <c r="EPS7" s="6"/>
      <c r="EPT7" s="6"/>
      <c r="EPU7" s="6"/>
      <c r="EPV7" s="6"/>
      <c r="EPW7" s="6"/>
      <c r="EPX7" s="6"/>
      <c r="EPY7" s="6"/>
      <c r="EPZ7" s="6"/>
      <c r="EQA7" s="6"/>
      <c r="EQB7" s="6"/>
      <c r="EQC7" s="6"/>
      <c r="EQD7" s="6"/>
      <c r="EQE7" s="6"/>
      <c r="EQF7" s="6"/>
      <c r="EQG7" s="6"/>
      <c r="EQH7" s="6"/>
      <c r="EQI7" s="6"/>
      <c r="EQJ7" s="6"/>
      <c r="EQK7" s="6"/>
      <c r="EQL7" s="6"/>
      <c r="EQM7" s="6"/>
      <c r="EQN7" s="6"/>
      <c r="EQO7" s="6"/>
      <c r="EQP7" s="6"/>
      <c r="EQQ7" s="6"/>
      <c r="EQR7" s="6"/>
      <c r="EQS7" s="6"/>
      <c r="EQT7" s="6"/>
      <c r="EQU7" s="6"/>
      <c r="EQV7" s="6"/>
      <c r="EQW7" s="6"/>
      <c r="EQX7" s="6"/>
      <c r="EQY7" s="6"/>
      <c r="EQZ7" s="6"/>
      <c r="ERA7" s="6"/>
      <c r="ERB7" s="6"/>
      <c r="ERC7" s="6"/>
      <c r="ERD7" s="6"/>
      <c r="ERE7" s="6"/>
      <c r="ERF7" s="6"/>
      <c r="ERG7" s="6"/>
      <c r="ERH7" s="6"/>
      <c r="ERI7" s="6"/>
      <c r="ERJ7" s="6"/>
      <c r="ERK7" s="6"/>
      <c r="ERL7" s="6"/>
      <c r="ERM7" s="6"/>
      <c r="ERN7" s="6"/>
      <c r="ERO7" s="6"/>
      <c r="ERP7" s="6"/>
      <c r="ERQ7" s="6"/>
      <c r="ERR7" s="6"/>
      <c r="ERS7" s="6"/>
      <c r="ERT7" s="6"/>
      <c r="ERU7" s="6"/>
      <c r="ERV7" s="6"/>
      <c r="ERW7" s="6"/>
      <c r="ERX7" s="6"/>
      <c r="ERY7" s="6"/>
      <c r="ERZ7" s="6"/>
      <c r="ESA7" s="6"/>
      <c r="ESB7" s="6"/>
      <c r="ESC7" s="6"/>
      <c r="ESD7" s="6"/>
      <c r="ESE7" s="6"/>
      <c r="ESF7" s="6"/>
      <c r="ESG7" s="6"/>
      <c r="ESH7" s="6"/>
      <c r="ESI7" s="6"/>
      <c r="ESJ7" s="6"/>
      <c r="ESK7" s="6"/>
      <c r="ESL7" s="6"/>
      <c r="ESM7" s="6"/>
      <c r="ESN7" s="6"/>
      <c r="ESO7" s="6"/>
      <c r="ESP7" s="6"/>
      <c r="ESQ7" s="6"/>
      <c r="ESR7" s="6"/>
      <c r="ESS7" s="6"/>
      <c r="EST7" s="6"/>
      <c r="ESU7" s="6"/>
      <c r="ESV7" s="6"/>
      <c r="ESW7" s="6"/>
      <c r="ESX7" s="6"/>
      <c r="ESY7" s="6"/>
      <c r="ESZ7" s="6"/>
      <c r="ETA7" s="6"/>
      <c r="ETB7" s="6"/>
      <c r="ETC7" s="6"/>
      <c r="ETD7" s="6"/>
      <c r="ETE7" s="6"/>
      <c r="ETF7" s="6"/>
      <c r="ETG7" s="6"/>
      <c r="ETH7" s="6"/>
      <c r="ETI7" s="6"/>
      <c r="ETJ7" s="6"/>
      <c r="ETK7" s="6"/>
      <c r="ETL7" s="6"/>
      <c r="ETM7" s="6"/>
      <c r="ETN7" s="6"/>
      <c r="ETO7" s="6"/>
      <c r="ETP7" s="6"/>
      <c r="ETQ7" s="6"/>
      <c r="ETR7" s="6"/>
      <c r="ETS7" s="6"/>
      <c r="ETT7" s="6"/>
      <c r="ETU7" s="6"/>
      <c r="ETV7" s="6"/>
      <c r="ETW7" s="6"/>
      <c r="ETX7" s="6"/>
      <c r="ETY7" s="6"/>
      <c r="ETZ7" s="6"/>
      <c r="EUA7" s="6"/>
      <c r="EUB7" s="6"/>
      <c r="EUC7" s="6"/>
      <c r="EUD7" s="6"/>
      <c r="EUE7" s="6"/>
      <c r="EUF7" s="6"/>
      <c r="EUG7" s="6"/>
      <c r="EUH7" s="6"/>
      <c r="EUI7" s="6"/>
      <c r="EUJ7" s="6"/>
      <c r="EUK7" s="6"/>
      <c r="EUL7" s="6"/>
      <c r="EUM7" s="6"/>
      <c r="EUN7" s="6"/>
      <c r="EUO7" s="6"/>
      <c r="EUP7" s="6"/>
      <c r="EUQ7" s="6"/>
      <c r="EUR7" s="6"/>
      <c r="EUS7" s="6"/>
      <c r="EUT7" s="6"/>
      <c r="EUU7" s="6"/>
      <c r="EUV7" s="6"/>
      <c r="EUW7" s="6"/>
      <c r="EUX7" s="6"/>
      <c r="EUY7" s="6"/>
      <c r="EUZ7" s="6"/>
      <c r="EVA7" s="6"/>
      <c r="EVB7" s="6"/>
      <c r="EVC7" s="6"/>
      <c r="EVD7" s="6"/>
      <c r="EVE7" s="6"/>
      <c r="EVF7" s="6"/>
      <c r="EVG7" s="6"/>
      <c r="EVH7" s="6"/>
      <c r="EVI7" s="6"/>
      <c r="EVJ7" s="6"/>
      <c r="EVK7" s="6"/>
      <c r="EVL7" s="6"/>
      <c r="EVM7" s="6"/>
      <c r="EVN7" s="6"/>
      <c r="EVO7" s="6"/>
      <c r="EVP7" s="6"/>
      <c r="EVQ7" s="6"/>
      <c r="EVR7" s="6"/>
      <c r="EVS7" s="6"/>
      <c r="EVT7" s="6"/>
      <c r="EVU7" s="6"/>
      <c r="EVV7" s="6"/>
      <c r="EVW7" s="6"/>
      <c r="EVX7" s="6"/>
      <c r="EVY7" s="6"/>
      <c r="EVZ7" s="6"/>
      <c r="EWA7" s="6"/>
      <c r="EWB7" s="6"/>
      <c r="EWC7" s="6"/>
      <c r="EWD7" s="6"/>
      <c r="EWE7" s="6"/>
      <c r="EWF7" s="6"/>
      <c r="EWG7" s="6"/>
      <c r="EWH7" s="6"/>
      <c r="EWI7" s="6"/>
      <c r="EWJ7" s="6"/>
      <c r="EWK7" s="6"/>
      <c r="EWL7" s="6"/>
      <c r="EWM7" s="6"/>
      <c r="EWN7" s="6"/>
      <c r="EWO7" s="6"/>
      <c r="EWP7" s="6"/>
      <c r="EWQ7" s="6"/>
      <c r="EWR7" s="6"/>
      <c r="EWS7" s="6"/>
      <c r="EWT7" s="6"/>
      <c r="EWU7" s="6"/>
      <c r="EWV7" s="6"/>
      <c r="EWW7" s="6"/>
      <c r="EWX7" s="6"/>
      <c r="EWY7" s="6"/>
      <c r="EWZ7" s="6"/>
      <c r="EXA7" s="6"/>
      <c r="EXB7" s="6"/>
      <c r="EXC7" s="6"/>
      <c r="EXD7" s="6"/>
      <c r="EXE7" s="6"/>
      <c r="EXF7" s="6"/>
      <c r="EXG7" s="6"/>
      <c r="EXH7" s="6"/>
      <c r="EXI7" s="6"/>
      <c r="EXJ7" s="6"/>
      <c r="EXK7" s="6"/>
      <c r="EXL7" s="6"/>
      <c r="EXM7" s="6"/>
      <c r="EXN7" s="6"/>
      <c r="EXO7" s="6"/>
      <c r="EXP7" s="6"/>
      <c r="EXQ7" s="6"/>
      <c r="EXR7" s="6"/>
      <c r="EXS7" s="6"/>
      <c r="EXT7" s="6"/>
      <c r="EXU7" s="6"/>
      <c r="EXV7" s="6"/>
      <c r="EXW7" s="6"/>
      <c r="EXX7" s="6"/>
      <c r="EXY7" s="6"/>
      <c r="EXZ7" s="6"/>
      <c r="EYA7" s="6"/>
      <c r="EYB7" s="6"/>
      <c r="EYC7" s="6"/>
      <c r="EYD7" s="6"/>
      <c r="EYE7" s="6"/>
      <c r="EYF7" s="6"/>
      <c r="EYG7" s="6"/>
      <c r="EYH7" s="6"/>
      <c r="EYI7" s="6"/>
      <c r="EYJ7" s="6"/>
      <c r="EYK7" s="6"/>
      <c r="EYL7" s="6"/>
      <c r="EYM7" s="6"/>
      <c r="EYN7" s="6"/>
      <c r="EYO7" s="6"/>
      <c r="EYP7" s="6"/>
      <c r="EYQ7" s="6"/>
      <c r="EYR7" s="6"/>
      <c r="EYS7" s="6"/>
      <c r="EYT7" s="6"/>
      <c r="EYU7" s="6"/>
      <c r="EYV7" s="6"/>
      <c r="EYW7" s="6"/>
      <c r="EYX7" s="6"/>
      <c r="EYY7" s="6"/>
      <c r="EYZ7" s="6"/>
      <c r="EZA7" s="6"/>
      <c r="EZB7" s="6"/>
      <c r="EZC7" s="6"/>
      <c r="EZD7" s="6"/>
      <c r="EZE7" s="6"/>
      <c r="EZF7" s="6"/>
      <c r="EZG7" s="6"/>
      <c r="EZH7" s="6"/>
      <c r="EZI7" s="6"/>
      <c r="EZJ7" s="6"/>
      <c r="EZK7" s="6"/>
      <c r="EZL7" s="6"/>
      <c r="EZM7" s="6"/>
      <c r="EZN7" s="6"/>
      <c r="EZO7" s="6"/>
      <c r="EZP7" s="6"/>
      <c r="EZQ7" s="6"/>
      <c r="EZR7" s="6"/>
      <c r="EZS7" s="6"/>
      <c r="EZT7" s="6"/>
      <c r="EZU7" s="6"/>
      <c r="EZV7" s="6"/>
      <c r="EZW7" s="6"/>
      <c r="EZX7" s="6"/>
      <c r="EZY7" s="6"/>
      <c r="EZZ7" s="6"/>
      <c r="FAA7" s="6"/>
      <c r="FAB7" s="6"/>
      <c r="FAC7" s="6"/>
      <c r="FAD7" s="6"/>
      <c r="FAE7" s="6"/>
      <c r="FAF7" s="6"/>
      <c r="FAG7" s="6"/>
      <c r="FAH7" s="6"/>
      <c r="FAI7" s="6"/>
      <c r="FAJ7" s="6"/>
      <c r="FAK7" s="6"/>
      <c r="FAL7" s="6"/>
      <c r="FAM7" s="6"/>
      <c r="FAN7" s="6"/>
      <c r="FAO7" s="6"/>
      <c r="FAP7" s="6"/>
      <c r="FAQ7" s="6"/>
      <c r="FAR7" s="6"/>
      <c r="FAS7" s="6"/>
      <c r="FAT7" s="6"/>
      <c r="FAU7" s="6"/>
      <c r="FAV7" s="6"/>
      <c r="FAW7" s="6"/>
      <c r="FAX7" s="6"/>
      <c r="FAY7" s="6"/>
      <c r="FAZ7" s="6"/>
      <c r="FBA7" s="6"/>
      <c r="FBB7" s="6"/>
      <c r="FBC7" s="6"/>
      <c r="FBD7" s="6"/>
      <c r="FBE7" s="6"/>
      <c r="FBF7" s="6"/>
      <c r="FBG7" s="6"/>
      <c r="FBH7" s="6"/>
      <c r="FBI7" s="6"/>
      <c r="FBJ7" s="6"/>
      <c r="FBK7" s="6"/>
      <c r="FBL7" s="6"/>
      <c r="FBM7" s="6"/>
      <c r="FBN7" s="6"/>
      <c r="FBO7" s="6"/>
      <c r="FBP7" s="6"/>
      <c r="FBQ7" s="6"/>
      <c r="FBR7" s="6"/>
      <c r="FBS7" s="6"/>
      <c r="FBT7" s="6"/>
      <c r="FBU7" s="6"/>
      <c r="FBV7" s="6"/>
      <c r="FBW7" s="6"/>
      <c r="FBX7" s="6"/>
      <c r="FBY7" s="6"/>
      <c r="FBZ7" s="6"/>
      <c r="FCA7" s="6"/>
      <c r="FCB7" s="6"/>
      <c r="FCC7" s="6"/>
      <c r="FCD7" s="6"/>
      <c r="FCE7" s="6"/>
      <c r="FCF7" s="6"/>
      <c r="FCG7" s="6"/>
      <c r="FCH7" s="6"/>
      <c r="FCI7" s="6"/>
      <c r="FCJ7" s="6"/>
      <c r="FCK7" s="6"/>
      <c r="FCL7" s="6"/>
      <c r="FCM7" s="6"/>
      <c r="FCN7" s="6"/>
      <c r="FCO7" s="6"/>
      <c r="FCP7" s="6"/>
      <c r="FCQ7" s="6"/>
      <c r="FCR7" s="6"/>
      <c r="FCS7" s="6"/>
      <c r="FCT7" s="6"/>
      <c r="FCU7" s="6"/>
      <c r="FCV7" s="6"/>
      <c r="FCW7" s="6"/>
      <c r="FCX7" s="6"/>
      <c r="FCY7" s="6"/>
      <c r="FCZ7" s="6"/>
      <c r="FDA7" s="6"/>
      <c r="FDB7" s="6"/>
      <c r="FDC7" s="6"/>
      <c r="FDD7" s="6"/>
      <c r="FDE7" s="6"/>
      <c r="FDF7" s="6"/>
      <c r="FDG7" s="6"/>
      <c r="FDH7" s="6"/>
      <c r="FDI7" s="6"/>
      <c r="FDJ7" s="6"/>
      <c r="FDK7" s="6"/>
      <c r="FDL7" s="6"/>
      <c r="FDM7" s="6"/>
      <c r="FDN7" s="6"/>
      <c r="FDO7" s="6"/>
      <c r="FDP7" s="6"/>
      <c r="FDQ7" s="6"/>
      <c r="FDR7" s="6"/>
      <c r="FDS7" s="6"/>
      <c r="FDT7" s="6"/>
      <c r="FDU7" s="6"/>
      <c r="FDV7" s="6"/>
      <c r="FDW7" s="6"/>
      <c r="FDX7" s="6"/>
      <c r="FDY7" s="6"/>
      <c r="FDZ7" s="6"/>
      <c r="FEA7" s="6"/>
      <c r="FEB7" s="6"/>
      <c r="FEC7" s="6"/>
      <c r="FED7" s="6"/>
      <c r="FEE7" s="6"/>
      <c r="FEF7" s="6"/>
      <c r="FEG7" s="6"/>
      <c r="FEH7" s="6"/>
      <c r="FEI7" s="6"/>
      <c r="FEJ7" s="6"/>
      <c r="FEK7" s="6"/>
      <c r="FEL7" s="6"/>
      <c r="FEM7" s="6"/>
      <c r="FEN7" s="6"/>
      <c r="FEO7" s="6"/>
      <c r="FEP7" s="6"/>
      <c r="FEQ7" s="6"/>
      <c r="FER7" s="6"/>
      <c r="FES7" s="6"/>
      <c r="FET7" s="6"/>
      <c r="FEU7" s="6"/>
      <c r="FEV7" s="6"/>
      <c r="FEW7" s="6"/>
      <c r="FEX7" s="6"/>
      <c r="FEY7" s="6"/>
      <c r="FEZ7" s="6"/>
      <c r="FFA7" s="6"/>
      <c r="FFB7" s="6"/>
      <c r="FFC7" s="6"/>
      <c r="FFD7" s="6"/>
      <c r="FFE7" s="6"/>
      <c r="FFF7" s="6"/>
      <c r="FFG7" s="6"/>
      <c r="FFH7" s="6"/>
      <c r="FFI7" s="6"/>
      <c r="FFJ7" s="6"/>
      <c r="FFK7" s="6"/>
      <c r="FFL7" s="6"/>
      <c r="FFM7" s="6"/>
      <c r="FFN7" s="6"/>
      <c r="FFO7" s="6"/>
      <c r="FFP7" s="6"/>
      <c r="FFQ7" s="6"/>
      <c r="FFR7" s="6"/>
      <c r="FFS7" s="6"/>
      <c r="FFT7" s="6"/>
      <c r="FFU7" s="6"/>
      <c r="FFV7" s="6"/>
      <c r="FFW7" s="6"/>
      <c r="FFX7" s="6"/>
      <c r="FFY7" s="6"/>
      <c r="FFZ7" s="6"/>
      <c r="FGA7" s="6"/>
      <c r="FGB7" s="6"/>
      <c r="FGC7" s="6"/>
      <c r="FGD7" s="6"/>
      <c r="FGE7" s="6"/>
      <c r="FGF7" s="6"/>
      <c r="FGG7" s="6"/>
      <c r="FGH7" s="6"/>
      <c r="FGI7" s="6"/>
      <c r="FGJ7" s="6"/>
      <c r="FGK7" s="6"/>
      <c r="FGL7" s="6"/>
      <c r="FGM7" s="6"/>
      <c r="FGN7" s="6"/>
      <c r="FGO7" s="6"/>
      <c r="FGP7" s="6"/>
      <c r="FGQ7" s="6"/>
      <c r="FGR7" s="6"/>
      <c r="FGS7" s="6"/>
      <c r="FGT7" s="6"/>
      <c r="FGU7" s="6"/>
      <c r="FGV7" s="6"/>
      <c r="FGW7" s="6"/>
      <c r="FGX7" s="6"/>
      <c r="FGY7" s="6"/>
      <c r="FGZ7" s="6"/>
      <c r="FHA7" s="6"/>
      <c r="FHB7" s="6"/>
      <c r="FHC7" s="6"/>
      <c r="FHD7" s="6"/>
      <c r="FHE7" s="6"/>
      <c r="FHF7" s="6"/>
      <c r="FHG7" s="6"/>
      <c r="FHH7" s="6"/>
      <c r="FHI7" s="6"/>
      <c r="FHJ7" s="6"/>
      <c r="FHK7" s="6"/>
      <c r="FHL7" s="6"/>
      <c r="FHM7" s="6"/>
      <c r="FHN7" s="6"/>
      <c r="FHO7" s="6"/>
      <c r="FHP7" s="6"/>
      <c r="FHQ7" s="6"/>
      <c r="FHR7" s="6"/>
      <c r="FHS7" s="6"/>
      <c r="FHT7" s="6"/>
      <c r="FHU7" s="6"/>
      <c r="FHV7" s="6"/>
      <c r="FHW7" s="6"/>
      <c r="FHX7" s="6"/>
      <c r="FHY7" s="6"/>
      <c r="FHZ7" s="6"/>
      <c r="FIA7" s="6"/>
      <c r="FIB7" s="6"/>
      <c r="FIC7" s="6"/>
      <c r="FID7" s="6"/>
      <c r="FIE7" s="6"/>
      <c r="FIF7" s="6"/>
      <c r="FIG7" s="6"/>
      <c r="FIH7" s="6"/>
      <c r="FII7" s="6"/>
      <c r="FIJ7" s="6"/>
      <c r="FIK7" s="6"/>
      <c r="FIL7" s="6"/>
      <c r="FIM7" s="6"/>
      <c r="FIN7" s="6"/>
      <c r="FIO7" s="6"/>
      <c r="FIP7" s="6"/>
      <c r="FIQ7" s="6"/>
      <c r="FIR7" s="6"/>
      <c r="FIS7" s="6"/>
      <c r="FIT7" s="6"/>
      <c r="FIU7" s="6"/>
      <c r="FIV7" s="6"/>
      <c r="FIW7" s="6"/>
      <c r="FIX7" s="6"/>
      <c r="FIY7" s="6"/>
      <c r="FIZ7" s="6"/>
      <c r="FJA7" s="6"/>
      <c r="FJB7" s="6"/>
      <c r="FJC7" s="6"/>
      <c r="FJD7" s="6"/>
      <c r="FJE7" s="6"/>
      <c r="FJF7" s="6"/>
      <c r="FJG7" s="6"/>
      <c r="FJH7" s="6"/>
      <c r="FJI7" s="6"/>
      <c r="FJJ7" s="6"/>
      <c r="FJK7" s="6"/>
      <c r="FJL7" s="6"/>
      <c r="FJM7" s="6"/>
      <c r="FJN7" s="6"/>
      <c r="FJO7" s="6"/>
      <c r="FJP7" s="6"/>
      <c r="FJQ7" s="6"/>
      <c r="FJR7" s="6"/>
      <c r="FJS7" s="6"/>
      <c r="FJT7" s="6"/>
      <c r="FJU7" s="6"/>
      <c r="FJV7" s="6"/>
      <c r="FJW7" s="6"/>
      <c r="FJX7" s="6"/>
      <c r="FJY7" s="6"/>
      <c r="FJZ7" s="6"/>
      <c r="FKA7" s="6"/>
      <c r="FKB7" s="6"/>
      <c r="FKC7" s="6"/>
      <c r="FKD7" s="6"/>
      <c r="FKE7" s="6"/>
      <c r="FKF7" s="6"/>
      <c r="FKG7" s="6"/>
      <c r="FKH7" s="6"/>
      <c r="FKI7" s="6"/>
      <c r="FKJ7" s="6"/>
      <c r="FKK7" s="6"/>
      <c r="FKL7" s="6"/>
      <c r="FKM7" s="6"/>
      <c r="FKN7" s="6"/>
      <c r="FKO7" s="6"/>
      <c r="FKP7" s="6"/>
      <c r="FKQ7" s="6"/>
      <c r="FKR7" s="6"/>
      <c r="FKS7" s="6"/>
      <c r="FKT7" s="6"/>
      <c r="FKU7" s="6"/>
      <c r="FKV7" s="6"/>
      <c r="FKW7" s="6"/>
      <c r="FKX7" s="6"/>
      <c r="FKY7" s="6"/>
      <c r="FKZ7" s="6"/>
      <c r="FLA7" s="6"/>
      <c r="FLB7" s="6"/>
      <c r="FLC7" s="6"/>
      <c r="FLD7" s="6"/>
      <c r="FLE7" s="6"/>
      <c r="FLF7" s="6"/>
      <c r="FLG7" s="6"/>
      <c r="FLH7" s="6"/>
      <c r="FLI7" s="6"/>
      <c r="FLJ7" s="6"/>
      <c r="FLK7" s="6"/>
      <c r="FLL7" s="6"/>
      <c r="FLM7" s="6"/>
      <c r="FLN7" s="6"/>
      <c r="FLO7" s="6"/>
      <c r="FLP7" s="6"/>
      <c r="FLQ7" s="6"/>
      <c r="FLR7" s="6"/>
      <c r="FLS7" s="6"/>
      <c r="FLT7" s="6"/>
      <c r="FLU7" s="6"/>
      <c r="FLV7" s="6"/>
      <c r="FLW7" s="6"/>
      <c r="FLX7" s="6"/>
      <c r="FLY7" s="6"/>
      <c r="FLZ7" s="6"/>
      <c r="FMA7" s="6"/>
      <c r="FMB7" s="6"/>
      <c r="FMC7" s="6"/>
      <c r="FMD7" s="6"/>
      <c r="FME7" s="6"/>
      <c r="FMF7" s="6"/>
      <c r="FMG7" s="6"/>
      <c r="FMH7" s="6"/>
      <c r="FMI7" s="6"/>
      <c r="FMJ7" s="6"/>
      <c r="FMK7" s="6"/>
      <c r="FML7" s="6"/>
      <c r="FMM7" s="6"/>
      <c r="FMN7" s="6"/>
      <c r="FMO7" s="6"/>
      <c r="FMP7" s="6"/>
      <c r="FMQ7" s="6"/>
      <c r="FMR7" s="6"/>
      <c r="FMS7" s="6"/>
      <c r="FMT7" s="6"/>
      <c r="FMU7" s="6"/>
      <c r="FMV7" s="6"/>
      <c r="FMW7" s="6"/>
      <c r="FMX7" s="6"/>
      <c r="FMY7" s="6"/>
      <c r="FMZ7" s="6"/>
      <c r="FNA7" s="6"/>
      <c r="FNB7" s="6"/>
      <c r="FNC7" s="6"/>
      <c r="FND7" s="6"/>
      <c r="FNE7" s="6"/>
      <c r="FNF7" s="6"/>
      <c r="FNG7" s="6"/>
      <c r="FNH7" s="6"/>
      <c r="FNI7" s="6"/>
      <c r="FNJ7" s="6"/>
      <c r="FNK7" s="6"/>
      <c r="FNL7" s="6"/>
      <c r="FNM7" s="6"/>
      <c r="FNN7" s="6"/>
      <c r="FNO7" s="6"/>
      <c r="FNP7" s="6"/>
      <c r="FNQ7" s="6"/>
      <c r="FNR7" s="6"/>
      <c r="FNS7" s="6"/>
      <c r="FNT7" s="6"/>
      <c r="FNU7" s="6"/>
      <c r="FNV7" s="6"/>
      <c r="FNW7" s="6"/>
      <c r="FNX7" s="6"/>
      <c r="FNY7" s="6"/>
      <c r="FNZ7" s="6"/>
      <c r="FOA7" s="6"/>
      <c r="FOB7" s="6"/>
      <c r="FOC7" s="6"/>
      <c r="FOD7" s="6"/>
      <c r="FOE7" s="6"/>
      <c r="FOF7" s="6"/>
      <c r="FOG7" s="6"/>
      <c r="FOH7" s="6"/>
      <c r="FOI7" s="6"/>
      <c r="FOJ7" s="6"/>
      <c r="FOK7" s="6"/>
      <c r="FOL7" s="6"/>
      <c r="FOM7" s="6"/>
      <c r="FON7" s="6"/>
      <c r="FOO7" s="6"/>
      <c r="FOP7" s="6"/>
      <c r="FOQ7" s="6"/>
      <c r="FOR7" s="6"/>
      <c r="FOS7" s="6"/>
      <c r="FOT7" s="6"/>
      <c r="FOU7" s="6"/>
      <c r="FOV7" s="6"/>
      <c r="FOW7" s="6"/>
      <c r="FOX7" s="6"/>
      <c r="FOY7" s="6"/>
      <c r="FOZ7" s="6"/>
      <c r="FPA7" s="6"/>
      <c r="FPB7" s="6"/>
      <c r="FPC7" s="6"/>
      <c r="FPD7" s="6"/>
      <c r="FPE7" s="6"/>
      <c r="FPF7" s="6"/>
      <c r="FPG7" s="6"/>
      <c r="FPH7" s="6"/>
      <c r="FPI7" s="6"/>
      <c r="FPJ7" s="6"/>
      <c r="FPK7" s="6"/>
      <c r="FPL7" s="6"/>
      <c r="FPM7" s="6"/>
      <c r="FPN7" s="6"/>
      <c r="FPO7" s="6"/>
      <c r="FPP7" s="6"/>
      <c r="FPQ7" s="6"/>
      <c r="FPR7" s="6"/>
      <c r="FPS7" s="6"/>
      <c r="FPT7" s="6"/>
      <c r="FPU7" s="6"/>
      <c r="FPV7" s="6"/>
      <c r="FPW7" s="6"/>
      <c r="FPX7" s="6"/>
      <c r="FPY7" s="6"/>
      <c r="FPZ7" s="6"/>
      <c r="FQA7" s="6"/>
      <c r="FQB7" s="6"/>
      <c r="FQC7" s="6"/>
      <c r="FQD7" s="6"/>
      <c r="FQE7" s="6"/>
      <c r="FQF7" s="6"/>
      <c r="FQG7" s="6"/>
      <c r="FQH7" s="6"/>
      <c r="FQI7" s="6"/>
      <c r="FQJ7" s="6"/>
      <c r="FQK7" s="6"/>
      <c r="FQL7" s="6"/>
      <c r="FQM7" s="6"/>
      <c r="FQN7" s="6"/>
      <c r="FQO7" s="6"/>
      <c r="FQP7" s="6"/>
      <c r="FQQ7" s="6"/>
      <c r="FQR7" s="6"/>
      <c r="FQS7" s="6"/>
      <c r="FQT7" s="6"/>
      <c r="FQU7" s="6"/>
      <c r="FQV7" s="6"/>
      <c r="FQW7" s="6"/>
      <c r="FQX7" s="6"/>
      <c r="FQY7" s="6"/>
      <c r="FQZ7" s="6"/>
      <c r="FRA7" s="6"/>
      <c r="FRB7" s="6"/>
      <c r="FRC7" s="6"/>
      <c r="FRD7" s="6"/>
      <c r="FRE7" s="6"/>
      <c r="FRF7" s="6"/>
      <c r="FRG7" s="6"/>
      <c r="FRH7" s="6"/>
      <c r="FRI7" s="6"/>
      <c r="FRJ7" s="6"/>
      <c r="FRK7" s="6"/>
      <c r="FRL7" s="6"/>
      <c r="FRM7" s="6"/>
      <c r="FRN7" s="6"/>
      <c r="FRO7" s="6"/>
      <c r="FRP7" s="6"/>
      <c r="FRQ7" s="6"/>
      <c r="FRR7" s="6"/>
      <c r="FRS7" s="6"/>
      <c r="FRT7" s="6"/>
      <c r="FRU7" s="6"/>
      <c r="FRV7" s="6"/>
      <c r="FRW7" s="6"/>
      <c r="FRX7" s="6"/>
      <c r="FRY7" s="6"/>
      <c r="FRZ7" s="6"/>
      <c r="FSA7" s="6"/>
      <c r="FSB7" s="6"/>
      <c r="FSC7" s="6"/>
      <c r="FSD7" s="6"/>
      <c r="FSE7" s="6"/>
      <c r="FSF7" s="6"/>
      <c r="FSG7" s="6"/>
      <c r="FSH7" s="6"/>
      <c r="FSI7" s="6"/>
      <c r="FSJ7" s="6"/>
      <c r="FSK7" s="6"/>
      <c r="FSL7" s="6"/>
      <c r="FSM7" s="6"/>
      <c r="FSN7" s="6"/>
      <c r="FSO7" s="6"/>
      <c r="FSP7" s="6"/>
      <c r="FSQ7" s="6"/>
      <c r="FSR7" s="6"/>
      <c r="FSS7" s="6"/>
      <c r="FST7" s="6"/>
      <c r="FSU7" s="6"/>
      <c r="FSV7" s="6"/>
      <c r="FSW7" s="6"/>
      <c r="FSX7" s="6"/>
      <c r="FSY7" s="6"/>
      <c r="FSZ7" s="6"/>
      <c r="FTA7" s="6"/>
      <c r="FTB7" s="6"/>
      <c r="FTC7" s="6"/>
      <c r="FTD7" s="6"/>
      <c r="FTE7" s="6"/>
      <c r="FTF7" s="6"/>
      <c r="FTG7" s="6"/>
      <c r="FTH7" s="6"/>
      <c r="FTI7" s="6"/>
      <c r="FTJ7" s="6"/>
      <c r="FTK7" s="6"/>
      <c r="FTL7" s="6"/>
      <c r="FTM7" s="6"/>
      <c r="FTN7" s="6"/>
      <c r="FTO7" s="6"/>
      <c r="FTP7" s="6"/>
      <c r="FTQ7" s="6"/>
      <c r="FTR7" s="6"/>
      <c r="FTS7" s="6"/>
      <c r="FTT7" s="6"/>
      <c r="FTU7" s="6"/>
      <c r="FTV7" s="6"/>
      <c r="FTW7" s="6"/>
      <c r="FTX7" s="6"/>
      <c r="FTY7" s="6"/>
      <c r="FTZ7" s="6"/>
      <c r="FUA7" s="6"/>
      <c r="FUB7" s="6"/>
      <c r="FUC7" s="6"/>
      <c r="FUD7" s="6"/>
      <c r="FUE7" s="6"/>
      <c r="FUF7" s="6"/>
      <c r="FUG7" s="6"/>
      <c r="FUH7" s="6"/>
      <c r="FUI7" s="6"/>
      <c r="FUJ7" s="6"/>
      <c r="FUK7" s="6"/>
      <c r="FUL7" s="6"/>
      <c r="FUM7" s="6"/>
      <c r="FUN7" s="6"/>
      <c r="FUO7" s="6"/>
      <c r="FUP7" s="6"/>
      <c r="FUQ7" s="6"/>
      <c r="FUR7" s="6"/>
      <c r="FUS7" s="6"/>
      <c r="FUT7" s="6"/>
      <c r="FUU7" s="6"/>
      <c r="FUV7" s="6"/>
      <c r="FUW7" s="6"/>
      <c r="FUX7" s="6"/>
      <c r="FUY7" s="6"/>
      <c r="FUZ7" s="6"/>
      <c r="FVA7" s="6"/>
      <c r="FVB7" s="6"/>
      <c r="FVC7" s="6"/>
      <c r="FVD7" s="6"/>
      <c r="FVE7" s="6"/>
      <c r="FVF7" s="6"/>
      <c r="FVG7" s="6"/>
      <c r="FVH7" s="6"/>
      <c r="FVI7" s="6"/>
      <c r="FVJ7" s="6"/>
      <c r="FVK7" s="6"/>
      <c r="FVL7" s="6"/>
      <c r="FVM7" s="6"/>
      <c r="FVN7" s="6"/>
      <c r="FVO7" s="6"/>
      <c r="FVP7" s="6"/>
      <c r="FVQ7" s="6"/>
      <c r="FVR7" s="6"/>
      <c r="FVS7" s="6"/>
      <c r="FVT7" s="6"/>
      <c r="FVU7" s="6"/>
      <c r="FVV7" s="6"/>
      <c r="FVW7" s="6"/>
      <c r="FVX7" s="6"/>
      <c r="FVY7" s="6"/>
      <c r="FVZ7" s="6"/>
      <c r="FWA7" s="6"/>
      <c r="FWB7" s="6"/>
      <c r="FWC7" s="6"/>
      <c r="FWD7" s="6"/>
      <c r="FWE7" s="6"/>
      <c r="FWF7" s="6"/>
      <c r="FWG7" s="6"/>
      <c r="FWH7" s="6"/>
      <c r="FWI7" s="6"/>
      <c r="FWJ7" s="6"/>
      <c r="FWK7" s="6"/>
      <c r="FWL7" s="6"/>
      <c r="FWM7" s="6"/>
      <c r="FWN7" s="6"/>
      <c r="FWO7" s="6"/>
      <c r="FWP7" s="6"/>
      <c r="FWQ7" s="6"/>
      <c r="FWR7" s="6"/>
      <c r="FWS7" s="6"/>
      <c r="FWT7" s="6"/>
      <c r="FWU7" s="6"/>
      <c r="FWV7" s="6"/>
      <c r="FWW7" s="6"/>
      <c r="FWX7" s="6"/>
      <c r="FWY7" s="6"/>
      <c r="FWZ7" s="6"/>
      <c r="FXA7" s="6"/>
      <c r="FXB7" s="6"/>
      <c r="FXC7" s="6"/>
      <c r="FXD7" s="6"/>
      <c r="FXE7" s="6"/>
      <c r="FXF7" s="6"/>
      <c r="FXG7" s="6"/>
      <c r="FXH7" s="6"/>
      <c r="FXI7" s="6"/>
      <c r="FXJ7" s="6"/>
      <c r="FXK7" s="6"/>
      <c r="FXL7" s="6"/>
      <c r="FXM7" s="6"/>
      <c r="FXN7" s="6"/>
      <c r="FXO7" s="6"/>
      <c r="FXP7" s="6"/>
      <c r="FXQ7" s="6"/>
      <c r="FXR7" s="6"/>
      <c r="FXS7" s="6"/>
      <c r="FXT7" s="6"/>
      <c r="FXU7" s="6"/>
      <c r="FXV7" s="6"/>
      <c r="FXW7" s="6"/>
      <c r="FXX7" s="6"/>
      <c r="FXY7" s="6"/>
      <c r="FXZ7" s="6"/>
      <c r="FYA7" s="6"/>
      <c r="FYB7" s="6"/>
      <c r="FYC7" s="6"/>
      <c r="FYD7" s="6"/>
      <c r="FYE7" s="6"/>
      <c r="FYF7" s="6"/>
      <c r="FYG7" s="6"/>
      <c r="FYH7" s="6"/>
      <c r="FYI7" s="6"/>
      <c r="FYJ7" s="6"/>
      <c r="FYK7" s="6"/>
      <c r="FYL7" s="6"/>
      <c r="FYM7" s="6"/>
      <c r="FYN7" s="6"/>
      <c r="FYO7" s="6"/>
      <c r="FYP7" s="6"/>
      <c r="FYQ7" s="6"/>
      <c r="FYR7" s="6"/>
      <c r="FYS7" s="6"/>
      <c r="FYT7" s="6"/>
      <c r="FYU7" s="6"/>
      <c r="FYV7" s="6"/>
      <c r="FYW7" s="6"/>
      <c r="FYX7" s="6"/>
      <c r="FYY7" s="6"/>
      <c r="FYZ7" s="6"/>
      <c r="FZA7" s="6"/>
      <c r="FZB7" s="6"/>
      <c r="FZC7" s="6"/>
      <c r="FZD7" s="6"/>
      <c r="FZE7" s="6"/>
      <c r="FZF7" s="6"/>
      <c r="FZG7" s="6"/>
      <c r="FZH7" s="6"/>
      <c r="FZI7" s="6"/>
      <c r="FZJ7" s="6"/>
      <c r="FZK7" s="6"/>
      <c r="FZL7" s="6"/>
      <c r="FZM7" s="6"/>
      <c r="FZN7" s="6"/>
      <c r="FZO7" s="6"/>
      <c r="FZP7" s="6"/>
      <c r="FZQ7" s="6"/>
      <c r="FZR7" s="6"/>
      <c r="FZS7" s="6"/>
      <c r="FZT7" s="6"/>
      <c r="FZU7" s="6"/>
      <c r="FZV7" s="6"/>
      <c r="FZW7" s="6"/>
      <c r="FZX7" s="6"/>
      <c r="FZY7" s="6"/>
      <c r="FZZ7" s="6"/>
      <c r="GAA7" s="6"/>
      <c r="GAB7" s="6"/>
      <c r="GAC7" s="6"/>
      <c r="GAD7" s="6"/>
      <c r="GAE7" s="6"/>
      <c r="GAF7" s="6"/>
      <c r="GAG7" s="6"/>
      <c r="GAH7" s="6"/>
      <c r="GAI7" s="6"/>
      <c r="GAJ7" s="6"/>
      <c r="GAK7" s="6"/>
      <c r="GAL7" s="6"/>
      <c r="GAM7" s="6"/>
      <c r="GAN7" s="6"/>
      <c r="GAO7" s="6"/>
      <c r="GAP7" s="6"/>
      <c r="GAQ7" s="6"/>
      <c r="GAR7" s="6"/>
      <c r="GAS7" s="6"/>
      <c r="GAT7" s="6"/>
      <c r="GAU7" s="6"/>
      <c r="GAV7" s="6"/>
      <c r="GAW7" s="6"/>
      <c r="GAX7" s="6"/>
      <c r="GAY7" s="6"/>
      <c r="GAZ7" s="6"/>
      <c r="GBA7" s="6"/>
      <c r="GBB7" s="6"/>
      <c r="GBC7" s="6"/>
      <c r="GBD7" s="6"/>
      <c r="GBE7" s="6"/>
      <c r="GBF7" s="6"/>
      <c r="GBG7" s="6"/>
      <c r="GBH7" s="6"/>
      <c r="GBI7" s="6"/>
      <c r="GBJ7" s="6"/>
      <c r="GBK7" s="6"/>
      <c r="GBL7" s="6"/>
      <c r="GBM7" s="6"/>
      <c r="GBN7" s="6"/>
      <c r="GBO7" s="6"/>
      <c r="GBP7" s="6"/>
      <c r="GBQ7" s="6"/>
      <c r="GBR7" s="6"/>
      <c r="GBS7" s="6"/>
      <c r="GBT7" s="6"/>
      <c r="GBU7" s="6"/>
      <c r="GBV7" s="6"/>
      <c r="GBW7" s="6"/>
      <c r="GBX7" s="6"/>
      <c r="GBY7" s="6"/>
      <c r="GBZ7" s="6"/>
      <c r="GCA7" s="6"/>
      <c r="GCB7" s="6"/>
      <c r="GCC7" s="6"/>
      <c r="GCD7" s="6"/>
      <c r="GCE7" s="6"/>
      <c r="GCF7" s="6"/>
      <c r="GCG7" s="6"/>
      <c r="GCH7" s="6"/>
      <c r="GCI7" s="6"/>
      <c r="GCJ7" s="6"/>
      <c r="GCK7" s="6"/>
      <c r="GCL7" s="6"/>
      <c r="GCM7" s="6"/>
      <c r="GCN7" s="6"/>
      <c r="GCO7" s="6"/>
      <c r="GCP7" s="6"/>
      <c r="GCQ7" s="6"/>
      <c r="GCR7" s="6"/>
      <c r="GCS7" s="6"/>
      <c r="GCT7" s="6"/>
      <c r="GCU7" s="6"/>
      <c r="GCV7" s="6"/>
      <c r="GCW7" s="6"/>
      <c r="GCX7" s="6"/>
      <c r="GCY7" s="6"/>
      <c r="GCZ7" s="6"/>
      <c r="GDA7" s="6"/>
      <c r="GDB7" s="6"/>
      <c r="GDC7" s="6"/>
      <c r="GDD7" s="6"/>
      <c r="GDE7" s="6"/>
      <c r="GDF7" s="6"/>
      <c r="GDG7" s="6"/>
      <c r="GDH7" s="6"/>
      <c r="GDI7" s="6"/>
      <c r="GDJ7" s="6"/>
      <c r="GDK7" s="6"/>
      <c r="GDL7" s="6"/>
      <c r="GDM7" s="6"/>
      <c r="GDN7" s="6"/>
      <c r="GDO7" s="6"/>
      <c r="GDP7" s="6"/>
      <c r="GDQ7" s="6"/>
      <c r="GDR7" s="6"/>
      <c r="GDS7" s="6"/>
      <c r="GDT7" s="6"/>
      <c r="GDU7" s="6"/>
      <c r="GDV7" s="6"/>
      <c r="GDW7" s="6"/>
      <c r="GDX7" s="6"/>
      <c r="GDY7" s="6"/>
      <c r="GDZ7" s="6"/>
      <c r="GEA7" s="6"/>
      <c r="GEB7" s="6"/>
      <c r="GEC7" s="6"/>
      <c r="GED7" s="6"/>
      <c r="GEE7" s="6"/>
      <c r="GEF7" s="6"/>
      <c r="GEG7" s="6"/>
      <c r="GEH7" s="6"/>
      <c r="GEI7" s="6"/>
      <c r="GEJ7" s="6"/>
      <c r="GEK7" s="6"/>
      <c r="GEL7" s="6"/>
      <c r="GEM7" s="6"/>
      <c r="GEN7" s="6"/>
      <c r="GEO7" s="6"/>
      <c r="GEP7" s="6"/>
      <c r="GEQ7" s="6"/>
      <c r="GER7" s="6"/>
      <c r="GES7" s="6"/>
      <c r="GET7" s="6"/>
      <c r="GEU7" s="6"/>
      <c r="GEV7" s="6"/>
      <c r="GEW7" s="6"/>
      <c r="GEX7" s="6"/>
      <c r="GEY7" s="6"/>
      <c r="GEZ7" s="6"/>
      <c r="GFA7" s="6"/>
      <c r="GFB7" s="6"/>
      <c r="GFC7" s="6"/>
      <c r="GFD7" s="6"/>
      <c r="GFE7" s="6"/>
      <c r="GFF7" s="6"/>
      <c r="GFG7" s="6"/>
      <c r="GFH7" s="6"/>
      <c r="GFI7" s="6"/>
      <c r="GFJ7" s="6"/>
      <c r="GFK7" s="6"/>
      <c r="GFL7" s="6"/>
      <c r="GFM7" s="6"/>
      <c r="GFN7" s="6"/>
      <c r="GFO7" s="6"/>
      <c r="GFP7" s="6"/>
      <c r="GFQ7" s="6"/>
      <c r="GFR7" s="6"/>
      <c r="GFS7" s="6"/>
      <c r="GFT7" s="6"/>
      <c r="GFU7" s="6"/>
      <c r="GFV7" s="6"/>
      <c r="GFW7" s="6"/>
      <c r="GFX7" s="6"/>
      <c r="GFY7" s="6"/>
      <c r="GFZ7" s="6"/>
      <c r="GGA7" s="6"/>
      <c r="GGB7" s="6"/>
      <c r="GGC7" s="6"/>
      <c r="GGD7" s="6"/>
      <c r="GGE7" s="6"/>
      <c r="GGF7" s="6"/>
      <c r="GGG7" s="6"/>
      <c r="GGH7" s="6"/>
      <c r="GGI7" s="6"/>
      <c r="GGJ7" s="6"/>
      <c r="GGK7" s="6"/>
      <c r="GGL7" s="6"/>
      <c r="GGM7" s="6"/>
      <c r="GGN7" s="6"/>
      <c r="GGO7" s="6"/>
      <c r="GGP7" s="6"/>
      <c r="GGQ7" s="6"/>
      <c r="GGR7" s="6"/>
      <c r="GGS7" s="6"/>
      <c r="GGT7" s="6"/>
      <c r="GGU7" s="6"/>
      <c r="GGV7" s="6"/>
      <c r="GGW7" s="6"/>
      <c r="GGX7" s="6"/>
      <c r="GGY7" s="6"/>
      <c r="GGZ7" s="6"/>
      <c r="GHA7" s="6"/>
      <c r="GHB7" s="6"/>
      <c r="GHC7" s="6"/>
      <c r="GHD7" s="6"/>
      <c r="GHE7" s="6"/>
      <c r="GHF7" s="6"/>
      <c r="GHG7" s="6"/>
      <c r="GHH7" s="6"/>
      <c r="GHI7" s="6"/>
      <c r="GHJ7" s="6"/>
      <c r="GHK7" s="6"/>
      <c r="GHL7" s="6"/>
      <c r="GHM7" s="6"/>
      <c r="GHN7" s="6"/>
      <c r="GHO7" s="6"/>
      <c r="GHP7" s="6"/>
      <c r="GHQ7" s="6"/>
      <c r="GHR7" s="6"/>
      <c r="GHS7" s="6"/>
      <c r="GHT7" s="6"/>
      <c r="GHU7" s="6"/>
      <c r="GHV7" s="6"/>
      <c r="GHW7" s="6"/>
      <c r="GHX7" s="6"/>
      <c r="GHY7" s="6"/>
      <c r="GHZ7" s="6"/>
      <c r="GIA7" s="6"/>
      <c r="GIB7" s="6"/>
      <c r="GIC7" s="6"/>
      <c r="GID7" s="6"/>
      <c r="GIE7" s="6"/>
      <c r="GIF7" s="6"/>
      <c r="GIG7" s="6"/>
      <c r="GIH7" s="6"/>
      <c r="GII7" s="6"/>
      <c r="GIJ7" s="6"/>
      <c r="GIK7" s="6"/>
      <c r="GIL7" s="6"/>
      <c r="GIM7" s="6"/>
      <c r="GIN7" s="6"/>
      <c r="GIO7" s="6"/>
      <c r="GIP7" s="6"/>
      <c r="GIQ7" s="6"/>
      <c r="GIR7" s="6"/>
      <c r="GIS7" s="6"/>
      <c r="GIT7" s="6"/>
      <c r="GIU7" s="6"/>
      <c r="GIV7" s="6"/>
      <c r="GIW7" s="6"/>
      <c r="GIX7" s="6"/>
      <c r="GIY7" s="6"/>
      <c r="GIZ7" s="6"/>
      <c r="GJA7" s="6"/>
      <c r="GJB7" s="6"/>
      <c r="GJC7" s="6"/>
      <c r="GJD7" s="6"/>
      <c r="GJE7" s="6"/>
      <c r="GJF7" s="6"/>
      <c r="GJG7" s="6"/>
      <c r="GJH7" s="6"/>
      <c r="GJI7" s="6"/>
      <c r="GJJ7" s="6"/>
      <c r="GJK7" s="6"/>
      <c r="GJL7" s="6"/>
      <c r="GJM7" s="6"/>
      <c r="GJN7" s="6"/>
      <c r="GJO7" s="6"/>
      <c r="GJP7" s="6"/>
      <c r="GJQ7" s="6"/>
      <c r="GJR7" s="6"/>
      <c r="GJS7" s="6"/>
      <c r="GJT7" s="6"/>
      <c r="GJU7" s="6"/>
      <c r="GJV7" s="6"/>
      <c r="GJW7" s="6"/>
      <c r="GJX7" s="6"/>
      <c r="GJY7" s="6"/>
      <c r="GJZ7" s="6"/>
      <c r="GKA7" s="6"/>
      <c r="GKB7" s="6"/>
      <c r="GKC7" s="6"/>
      <c r="GKD7" s="6"/>
      <c r="GKE7" s="6"/>
      <c r="GKF7" s="6"/>
      <c r="GKG7" s="6"/>
      <c r="GKH7" s="6"/>
      <c r="GKI7" s="6"/>
      <c r="GKJ7" s="6"/>
      <c r="GKK7" s="6"/>
      <c r="GKL7" s="6"/>
      <c r="GKM7" s="6"/>
      <c r="GKN7" s="6"/>
      <c r="GKO7" s="6"/>
      <c r="GKP7" s="6"/>
      <c r="GKQ7" s="6"/>
      <c r="GKR7" s="6"/>
      <c r="GKS7" s="6"/>
      <c r="GKT7" s="6"/>
      <c r="GKU7" s="6"/>
      <c r="GKV7" s="6"/>
      <c r="GKW7" s="6"/>
      <c r="GKX7" s="6"/>
      <c r="GKY7" s="6"/>
      <c r="GKZ7" s="6"/>
      <c r="GLA7" s="6"/>
      <c r="GLB7" s="6"/>
      <c r="GLC7" s="6"/>
      <c r="GLD7" s="6"/>
      <c r="GLE7" s="6"/>
      <c r="GLF7" s="6"/>
      <c r="GLG7" s="6"/>
      <c r="GLH7" s="6"/>
      <c r="GLI7" s="6"/>
      <c r="GLJ7" s="6"/>
      <c r="GLK7" s="6"/>
      <c r="GLL7" s="6"/>
      <c r="GLM7" s="6"/>
      <c r="GLN7" s="6"/>
      <c r="GLO7" s="6"/>
      <c r="GLP7" s="6"/>
      <c r="GLQ7" s="6"/>
      <c r="GLR7" s="6"/>
      <c r="GLS7" s="6"/>
      <c r="GLT7" s="6"/>
      <c r="GLU7" s="6"/>
      <c r="GLV7" s="6"/>
      <c r="GLW7" s="6"/>
      <c r="GLX7" s="6"/>
      <c r="GLY7" s="6"/>
      <c r="GLZ7" s="6"/>
      <c r="GMA7" s="6"/>
      <c r="GMB7" s="6"/>
      <c r="GMC7" s="6"/>
      <c r="GMD7" s="6"/>
      <c r="GME7" s="6"/>
      <c r="GMF7" s="6"/>
      <c r="GMG7" s="6"/>
      <c r="GMH7" s="6"/>
      <c r="GMI7" s="6"/>
      <c r="GMJ7" s="6"/>
      <c r="GMK7" s="6"/>
      <c r="GML7" s="6"/>
      <c r="GMM7" s="6"/>
      <c r="GMN7" s="6"/>
      <c r="GMO7" s="6"/>
      <c r="GMP7" s="6"/>
      <c r="GMQ7" s="6"/>
      <c r="GMR7" s="6"/>
      <c r="GMS7" s="6"/>
      <c r="GMT7" s="6"/>
      <c r="GMU7" s="6"/>
      <c r="GMV7" s="6"/>
      <c r="GMW7" s="6"/>
      <c r="GMX7" s="6"/>
      <c r="GMY7" s="6"/>
      <c r="GMZ7" s="6"/>
      <c r="GNA7" s="6"/>
      <c r="GNB7" s="6"/>
      <c r="GNC7" s="6"/>
      <c r="GND7" s="6"/>
      <c r="GNE7" s="6"/>
      <c r="GNF7" s="6"/>
      <c r="GNG7" s="6"/>
      <c r="GNH7" s="6"/>
      <c r="GNI7" s="6"/>
      <c r="GNJ7" s="6"/>
      <c r="GNK7" s="6"/>
      <c r="GNL7" s="6"/>
      <c r="GNM7" s="6"/>
      <c r="GNN7" s="6"/>
      <c r="GNO7" s="6"/>
      <c r="GNP7" s="6"/>
      <c r="GNQ7" s="6"/>
      <c r="GNR7" s="6"/>
      <c r="GNS7" s="6"/>
      <c r="GNT7" s="6"/>
      <c r="GNU7" s="6"/>
      <c r="GNV7" s="6"/>
      <c r="GNW7" s="6"/>
      <c r="GNX7" s="6"/>
      <c r="GNY7" s="6"/>
      <c r="GNZ7" s="6"/>
      <c r="GOA7" s="6"/>
      <c r="GOB7" s="6"/>
      <c r="GOC7" s="6"/>
      <c r="GOD7" s="6"/>
      <c r="GOE7" s="6"/>
      <c r="GOF7" s="6"/>
      <c r="GOG7" s="6"/>
      <c r="GOH7" s="6"/>
      <c r="GOI7" s="6"/>
      <c r="GOJ7" s="6"/>
      <c r="GOK7" s="6"/>
      <c r="GOL7" s="6"/>
      <c r="GOM7" s="6"/>
      <c r="GON7" s="6"/>
      <c r="GOO7" s="6"/>
      <c r="GOP7" s="6"/>
      <c r="GOQ7" s="6"/>
      <c r="GOR7" s="6"/>
      <c r="GOS7" s="6"/>
      <c r="GOT7" s="6"/>
      <c r="GOU7" s="6"/>
      <c r="GOV7" s="6"/>
      <c r="GOW7" s="6"/>
      <c r="GOX7" s="6"/>
      <c r="GOY7" s="6"/>
      <c r="GOZ7" s="6"/>
      <c r="GPA7" s="6"/>
      <c r="GPB7" s="6"/>
      <c r="GPC7" s="6"/>
      <c r="GPD7" s="6"/>
      <c r="GPE7" s="6"/>
      <c r="GPF7" s="6"/>
      <c r="GPG7" s="6"/>
      <c r="GPH7" s="6"/>
      <c r="GPI7" s="6"/>
      <c r="GPJ7" s="6"/>
      <c r="GPK7" s="6"/>
      <c r="GPL7" s="6"/>
      <c r="GPM7" s="6"/>
      <c r="GPN7" s="6"/>
      <c r="GPO7" s="6"/>
      <c r="GPP7" s="6"/>
      <c r="GPQ7" s="6"/>
      <c r="GPR7" s="6"/>
      <c r="GPS7" s="6"/>
      <c r="GPT7" s="6"/>
      <c r="GPU7" s="6"/>
      <c r="GPV7" s="6"/>
      <c r="GPW7" s="6"/>
      <c r="GPX7" s="6"/>
      <c r="GPY7" s="6"/>
      <c r="GPZ7" s="6"/>
      <c r="GQA7" s="6"/>
      <c r="GQB7" s="6"/>
      <c r="GQC7" s="6"/>
      <c r="GQD7" s="6"/>
      <c r="GQE7" s="6"/>
      <c r="GQF7" s="6"/>
      <c r="GQG7" s="6"/>
      <c r="GQH7" s="6"/>
      <c r="GQI7" s="6"/>
      <c r="GQJ7" s="6"/>
      <c r="GQK7" s="6"/>
      <c r="GQL7" s="6"/>
      <c r="GQM7" s="6"/>
      <c r="GQN7" s="6"/>
      <c r="GQO7" s="6"/>
      <c r="GQP7" s="6"/>
      <c r="GQQ7" s="6"/>
      <c r="GQR7" s="6"/>
      <c r="GQS7" s="6"/>
      <c r="GQT7" s="6"/>
      <c r="GQU7" s="6"/>
      <c r="GQV7" s="6"/>
      <c r="GQW7" s="6"/>
      <c r="GQX7" s="6"/>
      <c r="GQY7" s="6"/>
      <c r="GQZ7" s="6"/>
      <c r="GRA7" s="6"/>
      <c r="GRB7" s="6"/>
      <c r="GRC7" s="6"/>
      <c r="GRD7" s="6"/>
      <c r="GRE7" s="6"/>
      <c r="GRF7" s="6"/>
      <c r="GRG7" s="6"/>
      <c r="GRH7" s="6"/>
      <c r="GRI7" s="6"/>
      <c r="GRJ7" s="6"/>
      <c r="GRK7" s="6"/>
      <c r="GRL7" s="6"/>
      <c r="GRM7" s="6"/>
      <c r="GRN7" s="6"/>
      <c r="GRO7" s="6"/>
      <c r="GRP7" s="6"/>
      <c r="GRQ7" s="6"/>
      <c r="GRR7" s="6"/>
      <c r="GRS7" s="6"/>
      <c r="GRT7" s="6"/>
      <c r="GRU7" s="6"/>
      <c r="GRV7" s="6"/>
      <c r="GRW7" s="6"/>
      <c r="GRX7" s="6"/>
      <c r="GRY7" s="6"/>
      <c r="GRZ7" s="6"/>
      <c r="GSA7" s="6"/>
      <c r="GSB7" s="6"/>
      <c r="GSC7" s="6"/>
      <c r="GSD7" s="6"/>
      <c r="GSE7" s="6"/>
      <c r="GSF7" s="6"/>
      <c r="GSG7" s="6"/>
      <c r="GSH7" s="6"/>
      <c r="GSI7" s="6"/>
      <c r="GSJ7" s="6"/>
      <c r="GSK7" s="6"/>
      <c r="GSL7" s="6"/>
      <c r="GSM7" s="6"/>
      <c r="GSN7" s="6"/>
      <c r="GSO7" s="6"/>
      <c r="GSP7" s="6"/>
      <c r="GSQ7" s="6"/>
      <c r="GSR7" s="6"/>
      <c r="GSS7" s="6"/>
      <c r="GST7" s="6"/>
      <c r="GSU7" s="6"/>
      <c r="GSV7" s="6"/>
      <c r="GSW7" s="6"/>
      <c r="GSX7" s="6"/>
      <c r="GSY7" s="6"/>
      <c r="GSZ7" s="6"/>
      <c r="GTA7" s="6"/>
      <c r="GTB7" s="6"/>
      <c r="GTC7" s="6"/>
      <c r="GTD7" s="6"/>
      <c r="GTE7" s="6"/>
      <c r="GTF7" s="6"/>
      <c r="GTG7" s="6"/>
      <c r="GTH7" s="6"/>
      <c r="GTI7" s="6"/>
      <c r="GTJ7" s="6"/>
      <c r="GTK7" s="6"/>
      <c r="GTL7" s="6"/>
      <c r="GTM7" s="6"/>
      <c r="GTN7" s="6"/>
      <c r="GTO7" s="6"/>
      <c r="GTP7" s="6"/>
      <c r="GTQ7" s="6"/>
      <c r="GTR7" s="6"/>
      <c r="GTS7" s="6"/>
      <c r="GTT7" s="6"/>
      <c r="GTU7" s="6"/>
      <c r="GTV7" s="6"/>
      <c r="GTW7" s="6"/>
      <c r="GTX7" s="6"/>
      <c r="GTY7" s="6"/>
      <c r="GTZ7" s="6"/>
      <c r="GUA7" s="6"/>
      <c r="GUB7" s="6"/>
      <c r="GUC7" s="6"/>
      <c r="GUD7" s="6"/>
      <c r="GUE7" s="6"/>
      <c r="GUF7" s="6"/>
      <c r="GUG7" s="6"/>
      <c r="GUH7" s="6"/>
      <c r="GUI7" s="6"/>
      <c r="GUJ7" s="6"/>
      <c r="GUK7" s="6"/>
      <c r="GUL7" s="6"/>
      <c r="GUM7" s="6"/>
      <c r="GUN7" s="6"/>
      <c r="GUO7" s="6"/>
      <c r="GUP7" s="6"/>
      <c r="GUQ7" s="6"/>
      <c r="GUR7" s="6"/>
      <c r="GUS7" s="6"/>
      <c r="GUT7" s="6"/>
      <c r="GUU7" s="6"/>
      <c r="GUV7" s="6"/>
      <c r="GUW7" s="6"/>
      <c r="GUX7" s="6"/>
      <c r="GUY7" s="6"/>
      <c r="GUZ7" s="6"/>
      <c r="GVA7" s="6"/>
      <c r="GVB7" s="6"/>
      <c r="GVC7" s="6"/>
      <c r="GVD7" s="6"/>
      <c r="GVE7" s="6"/>
      <c r="GVF7" s="6"/>
      <c r="GVG7" s="6"/>
      <c r="GVH7" s="6"/>
      <c r="GVI7" s="6"/>
      <c r="GVJ7" s="6"/>
      <c r="GVK7" s="6"/>
      <c r="GVL7" s="6"/>
      <c r="GVM7" s="6"/>
      <c r="GVN7" s="6"/>
      <c r="GVO7" s="6"/>
      <c r="GVP7" s="6"/>
      <c r="GVQ7" s="6"/>
      <c r="GVR7" s="6"/>
      <c r="GVS7" s="6"/>
      <c r="GVT7" s="6"/>
      <c r="GVU7" s="6"/>
      <c r="GVV7" s="6"/>
      <c r="GVW7" s="6"/>
      <c r="GVX7" s="6"/>
      <c r="GVY7" s="6"/>
      <c r="GVZ7" s="6"/>
      <c r="GWA7" s="6"/>
      <c r="GWB7" s="6"/>
      <c r="GWC7" s="6"/>
      <c r="GWD7" s="6"/>
      <c r="GWE7" s="6"/>
      <c r="GWF7" s="6"/>
      <c r="GWG7" s="6"/>
      <c r="GWH7" s="6"/>
      <c r="GWI7" s="6"/>
      <c r="GWJ7" s="6"/>
      <c r="GWK7" s="6"/>
      <c r="GWL7" s="6"/>
      <c r="GWM7" s="6"/>
      <c r="GWN7" s="6"/>
      <c r="GWO7" s="6"/>
      <c r="GWP7" s="6"/>
      <c r="GWQ7" s="6"/>
      <c r="GWR7" s="6"/>
      <c r="GWS7" s="6"/>
      <c r="GWT7" s="6"/>
      <c r="GWU7" s="6"/>
      <c r="GWV7" s="6"/>
      <c r="GWW7" s="6"/>
      <c r="GWX7" s="6"/>
      <c r="GWY7" s="6"/>
      <c r="GWZ7" s="6"/>
      <c r="GXA7" s="6"/>
      <c r="GXB7" s="6"/>
      <c r="GXC7" s="6"/>
      <c r="GXD7" s="6"/>
      <c r="GXE7" s="6"/>
      <c r="GXF7" s="6"/>
      <c r="GXG7" s="6"/>
      <c r="GXH7" s="6"/>
      <c r="GXI7" s="6"/>
      <c r="GXJ7" s="6"/>
      <c r="GXK7" s="6"/>
      <c r="GXL7" s="6"/>
      <c r="GXM7" s="6"/>
      <c r="GXN7" s="6"/>
      <c r="GXO7" s="6"/>
      <c r="GXP7" s="6"/>
      <c r="GXQ7" s="6"/>
      <c r="GXR7" s="6"/>
      <c r="GXS7" s="6"/>
      <c r="GXT7" s="6"/>
      <c r="GXU7" s="6"/>
      <c r="GXV7" s="6"/>
      <c r="GXW7" s="6"/>
      <c r="GXX7" s="6"/>
      <c r="GXY7" s="6"/>
      <c r="GXZ7" s="6"/>
      <c r="GYA7" s="6"/>
      <c r="GYB7" s="6"/>
      <c r="GYC7" s="6"/>
      <c r="GYD7" s="6"/>
      <c r="GYE7" s="6"/>
      <c r="GYF7" s="6"/>
      <c r="GYG7" s="6"/>
      <c r="GYH7" s="6"/>
      <c r="GYI7" s="6"/>
      <c r="GYJ7" s="6"/>
      <c r="GYK7" s="6"/>
      <c r="GYL7" s="6"/>
      <c r="GYM7" s="6"/>
      <c r="GYN7" s="6"/>
      <c r="GYO7" s="6"/>
      <c r="GYP7" s="6"/>
      <c r="GYQ7" s="6"/>
      <c r="GYR7" s="6"/>
      <c r="GYS7" s="6"/>
      <c r="GYT7" s="6"/>
      <c r="GYU7" s="6"/>
      <c r="GYV7" s="6"/>
      <c r="GYW7" s="6"/>
      <c r="GYX7" s="6"/>
      <c r="GYY7" s="6"/>
      <c r="GYZ7" s="6"/>
      <c r="GZA7" s="6"/>
      <c r="GZB7" s="6"/>
      <c r="GZC7" s="6"/>
      <c r="GZD7" s="6"/>
      <c r="GZE7" s="6"/>
      <c r="GZF7" s="6"/>
      <c r="GZG7" s="6"/>
      <c r="GZH7" s="6"/>
      <c r="GZI7" s="6"/>
      <c r="GZJ7" s="6"/>
      <c r="GZK7" s="6"/>
      <c r="GZL7" s="6"/>
      <c r="GZM7" s="6"/>
      <c r="GZN7" s="6"/>
      <c r="GZO7" s="6"/>
      <c r="GZP7" s="6"/>
      <c r="GZQ7" s="6"/>
      <c r="GZR7" s="6"/>
      <c r="GZS7" s="6"/>
      <c r="GZT7" s="6"/>
      <c r="GZU7" s="6"/>
      <c r="GZV7" s="6"/>
      <c r="GZW7" s="6"/>
      <c r="GZX7" s="6"/>
      <c r="GZY7" s="6"/>
      <c r="GZZ7" s="6"/>
      <c r="HAA7" s="6"/>
      <c r="HAB7" s="6"/>
      <c r="HAC7" s="6"/>
      <c r="HAD7" s="6"/>
      <c r="HAE7" s="6"/>
      <c r="HAF7" s="6"/>
      <c r="HAG7" s="6"/>
      <c r="HAH7" s="6"/>
      <c r="HAI7" s="6"/>
      <c r="HAJ7" s="6"/>
      <c r="HAK7" s="6"/>
      <c r="HAL7" s="6"/>
      <c r="HAM7" s="6"/>
      <c r="HAN7" s="6"/>
      <c r="HAO7" s="6"/>
      <c r="HAP7" s="6"/>
      <c r="HAQ7" s="6"/>
      <c r="HAR7" s="6"/>
      <c r="HAS7" s="6"/>
      <c r="HAT7" s="6"/>
      <c r="HAU7" s="6"/>
      <c r="HAV7" s="6"/>
      <c r="HAW7" s="6"/>
      <c r="HAX7" s="6"/>
      <c r="HAY7" s="6"/>
      <c r="HAZ7" s="6"/>
      <c r="HBA7" s="6"/>
      <c r="HBB7" s="6"/>
      <c r="HBC7" s="6"/>
      <c r="HBD7" s="6"/>
      <c r="HBE7" s="6"/>
      <c r="HBF7" s="6"/>
      <c r="HBG7" s="6"/>
      <c r="HBH7" s="6"/>
      <c r="HBI7" s="6"/>
      <c r="HBJ7" s="6"/>
      <c r="HBK7" s="6"/>
      <c r="HBL7" s="6"/>
      <c r="HBM7" s="6"/>
      <c r="HBN7" s="6"/>
      <c r="HBO7" s="6"/>
      <c r="HBP7" s="6"/>
      <c r="HBQ7" s="6"/>
      <c r="HBR7" s="6"/>
      <c r="HBS7" s="6"/>
      <c r="HBT7" s="6"/>
      <c r="HBU7" s="6"/>
      <c r="HBV7" s="6"/>
      <c r="HBW7" s="6"/>
      <c r="HBX7" s="6"/>
      <c r="HBY7" s="6"/>
      <c r="HBZ7" s="6"/>
      <c r="HCA7" s="6"/>
      <c r="HCB7" s="6"/>
      <c r="HCC7" s="6"/>
      <c r="HCD7" s="6"/>
      <c r="HCE7" s="6"/>
      <c r="HCF7" s="6"/>
      <c r="HCG7" s="6"/>
      <c r="HCH7" s="6"/>
      <c r="HCI7" s="6"/>
      <c r="HCJ7" s="6"/>
      <c r="HCK7" s="6"/>
      <c r="HCL7" s="6"/>
      <c r="HCM7" s="6"/>
      <c r="HCN7" s="6"/>
      <c r="HCO7" s="6"/>
      <c r="HCP7" s="6"/>
      <c r="HCQ7" s="6"/>
      <c r="HCR7" s="6"/>
      <c r="HCS7" s="6"/>
      <c r="HCT7" s="6"/>
      <c r="HCU7" s="6"/>
      <c r="HCV7" s="6"/>
      <c r="HCW7" s="6"/>
      <c r="HCX7" s="6"/>
      <c r="HCY7" s="6"/>
      <c r="HCZ7" s="6"/>
      <c r="HDA7" s="6"/>
      <c r="HDB7" s="6"/>
      <c r="HDC7" s="6"/>
      <c r="HDD7" s="6"/>
      <c r="HDE7" s="6"/>
      <c r="HDF7" s="6"/>
      <c r="HDG7" s="6"/>
      <c r="HDH7" s="6"/>
      <c r="HDI7" s="6"/>
      <c r="HDJ7" s="6"/>
      <c r="HDK7" s="6"/>
      <c r="HDL7" s="6"/>
      <c r="HDM7" s="6"/>
      <c r="HDN7" s="6"/>
      <c r="HDO7" s="6"/>
      <c r="HDP7" s="6"/>
      <c r="HDQ7" s="6"/>
      <c r="HDR7" s="6"/>
      <c r="HDS7" s="6"/>
      <c r="HDT7" s="6"/>
      <c r="HDU7" s="6"/>
      <c r="HDV7" s="6"/>
      <c r="HDW7" s="6"/>
      <c r="HDX7" s="6"/>
      <c r="HDY7" s="6"/>
      <c r="HDZ7" s="6"/>
      <c r="HEA7" s="6"/>
      <c r="HEB7" s="6"/>
      <c r="HEC7" s="6"/>
      <c r="HED7" s="6"/>
      <c r="HEE7" s="6"/>
      <c r="HEF7" s="6"/>
      <c r="HEG7" s="6"/>
      <c r="HEH7" s="6"/>
      <c r="HEI7" s="6"/>
      <c r="HEJ7" s="6"/>
      <c r="HEK7" s="6"/>
      <c r="HEL7" s="6"/>
      <c r="HEM7" s="6"/>
      <c r="HEN7" s="6"/>
      <c r="HEO7" s="6"/>
      <c r="HEP7" s="6"/>
      <c r="HEQ7" s="6"/>
      <c r="HER7" s="6"/>
      <c r="HES7" s="6"/>
      <c r="HET7" s="6"/>
      <c r="HEU7" s="6"/>
      <c r="HEV7" s="6"/>
      <c r="HEW7" s="6"/>
      <c r="HEX7" s="6"/>
      <c r="HEY7" s="6"/>
      <c r="HEZ7" s="6"/>
      <c r="HFA7" s="6"/>
      <c r="HFB7" s="6"/>
      <c r="HFC7" s="6"/>
      <c r="HFD7" s="6"/>
      <c r="HFE7" s="6"/>
      <c r="HFF7" s="6"/>
      <c r="HFG7" s="6"/>
      <c r="HFH7" s="6"/>
      <c r="HFI7" s="6"/>
      <c r="HFJ7" s="6"/>
      <c r="HFK7" s="6"/>
      <c r="HFL7" s="6"/>
      <c r="HFM7" s="6"/>
      <c r="HFN7" s="6"/>
      <c r="HFO7" s="6"/>
      <c r="HFP7" s="6"/>
      <c r="HFQ7" s="6"/>
      <c r="HFR7" s="6"/>
      <c r="HFS7" s="6"/>
      <c r="HFT7" s="6"/>
      <c r="HFU7" s="6"/>
      <c r="HFV7" s="6"/>
      <c r="HFW7" s="6"/>
      <c r="HFX7" s="6"/>
      <c r="HFY7" s="6"/>
      <c r="HFZ7" s="6"/>
      <c r="HGA7" s="6"/>
      <c r="HGB7" s="6"/>
      <c r="HGC7" s="6"/>
      <c r="HGD7" s="6"/>
      <c r="HGE7" s="6"/>
      <c r="HGF7" s="6"/>
      <c r="HGG7" s="6"/>
      <c r="HGH7" s="6"/>
      <c r="HGI7" s="6"/>
      <c r="HGJ7" s="6"/>
      <c r="HGK7" s="6"/>
      <c r="HGL7" s="6"/>
      <c r="HGM7" s="6"/>
      <c r="HGN7" s="6"/>
      <c r="HGO7" s="6"/>
      <c r="HGP7" s="6"/>
      <c r="HGQ7" s="6"/>
      <c r="HGR7" s="6"/>
      <c r="HGS7" s="6"/>
      <c r="HGT7" s="6"/>
      <c r="HGU7" s="6"/>
      <c r="HGV7" s="6"/>
      <c r="HGW7" s="6"/>
      <c r="HGX7" s="6"/>
      <c r="HGY7" s="6"/>
      <c r="HGZ7" s="6"/>
      <c r="HHA7" s="6"/>
      <c r="HHB7" s="6"/>
      <c r="HHC7" s="6"/>
      <c r="HHD7" s="6"/>
      <c r="HHE7" s="6"/>
      <c r="HHF7" s="6"/>
      <c r="HHG7" s="6"/>
      <c r="HHH7" s="6"/>
      <c r="HHI7" s="6"/>
      <c r="HHJ7" s="6"/>
      <c r="HHK7" s="6"/>
      <c r="HHL7" s="6"/>
      <c r="HHM7" s="6"/>
      <c r="HHN7" s="6"/>
      <c r="HHO7" s="6"/>
      <c r="HHP7" s="6"/>
      <c r="HHQ7" s="6"/>
      <c r="HHR7" s="6"/>
      <c r="HHS7" s="6"/>
      <c r="HHT7" s="6"/>
      <c r="HHU7" s="6"/>
      <c r="HHV7" s="6"/>
      <c r="HHW7" s="6"/>
      <c r="HHX7" s="6"/>
      <c r="HHY7" s="6"/>
      <c r="HHZ7" s="6"/>
      <c r="HIA7" s="6"/>
      <c r="HIB7" s="6"/>
      <c r="HIC7" s="6"/>
      <c r="HID7" s="6"/>
      <c r="HIE7" s="6"/>
      <c r="HIF7" s="6"/>
      <c r="HIG7" s="6"/>
      <c r="HIH7" s="6"/>
      <c r="HII7" s="6"/>
      <c r="HIJ7" s="6"/>
      <c r="HIK7" s="6"/>
      <c r="HIL7" s="6"/>
      <c r="HIM7" s="6"/>
      <c r="HIN7" s="6"/>
      <c r="HIO7" s="6"/>
      <c r="HIP7" s="6"/>
      <c r="HIQ7" s="6"/>
      <c r="HIR7" s="6"/>
      <c r="HIS7" s="6"/>
      <c r="HIT7" s="6"/>
      <c r="HIU7" s="6"/>
      <c r="HIV7" s="6"/>
      <c r="HIW7" s="6"/>
      <c r="HIX7" s="6"/>
      <c r="HIY7" s="6"/>
      <c r="HIZ7" s="6"/>
      <c r="HJA7" s="6"/>
      <c r="HJB7" s="6"/>
      <c r="HJC7" s="6"/>
      <c r="HJD7" s="6"/>
      <c r="HJE7" s="6"/>
      <c r="HJF7" s="6"/>
      <c r="HJG7" s="6"/>
      <c r="HJH7" s="6"/>
      <c r="HJI7" s="6"/>
      <c r="HJJ7" s="6"/>
      <c r="HJK7" s="6"/>
      <c r="HJL7" s="6"/>
      <c r="HJM7" s="6"/>
      <c r="HJN7" s="6"/>
      <c r="HJO7" s="6"/>
      <c r="HJP7" s="6"/>
      <c r="HJQ7" s="6"/>
      <c r="HJR7" s="6"/>
      <c r="HJS7" s="6"/>
      <c r="HJT7" s="6"/>
      <c r="HJU7" s="6"/>
      <c r="HJV7" s="6"/>
      <c r="HJW7" s="6"/>
      <c r="HJX7" s="6"/>
      <c r="HJY7" s="6"/>
      <c r="HJZ7" s="6"/>
      <c r="HKA7" s="6"/>
      <c r="HKB7" s="6"/>
      <c r="HKC7" s="6"/>
      <c r="HKD7" s="6"/>
      <c r="HKE7" s="6"/>
      <c r="HKF7" s="6"/>
      <c r="HKG7" s="6"/>
      <c r="HKH7" s="6"/>
      <c r="HKI7" s="6"/>
      <c r="HKJ7" s="6"/>
      <c r="HKK7" s="6"/>
      <c r="HKL7" s="6"/>
      <c r="HKM7" s="6"/>
      <c r="HKN7" s="6"/>
      <c r="HKO7" s="6"/>
      <c r="HKP7" s="6"/>
      <c r="HKQ7" s="6"/>
      <c r="HKR7" s="6"/>
      <c r="HKS7" s="6"/>
      <c r="HKT7" s="6"/>
      <c r="HKU7" s="6"/>
      <c r="HKV7" s="6"/>
      <c r="HKW7" s="6"/>
      <c r="HKX7" s="6"/>
      <c r="HKY7" s="6"/>
      <c r="HKZ7" s="6"/>
      <c r="HLA7" s="6"/>
      <c r="HLB7" s="6"/>
      <c r="HLC7" s="6"/>
      <c r="HLD7" s="6"/>
      <c r="HLE7" s="6"/>
      <c r="HLF7" s="6"/>
      <c r="HLG7" s="6"/>
      <c r="HLH7" s="6"/>
      <c r="HLI7" s="6"/>
      <c r="HLJ7" s="6"/>
      <c r="HLK7" s="6"/>
      <c r="HLL7" s="6"/>
      <c r="HLM7" s="6"/>
      <c r="HLN7" s="6"/>
      <c r="HLO7" s="6"/>
      <c r="HLP7" s="6"/>
      <c r="HLQ7" s="6"/>
      <c r="HLR7" s="6"/>
      <c r="HLS7" s="6"/>
      <c r="HLT7" s="6"/>
      <c r="HLU7" s="6"/>
      <c r="HLV7" s="6"/>
      <c r="HLW7" s="6"/>
      <c r="HLX7" s="6"/>
      <c r="HLY7" s="6"/>
      <c r="HLZ7" s="6"/>
      <c r="HMA7" s="6"/>
      <c r="HMB7" s="6"/>
      <c r="HMC7" s="6"/>
      <c r="HMD7" s="6"/>
      <c r="HME7" s="6"/>
      <c r="HMF7" s="6"/>
      <c r="HMG7" s="6"/>
      <c r="HMH7" s="6"/>
      <c r="HMI7" s="6"/>
      <c r="HMJ7" s="6"/>
      <c r="HMK7" s="6"/>
      <c r="HML7" s="6"/>
      <c r="HMM7" s="6"/>
      <c r="HMN7" s="6"/>
      <c r="HMO7" s="6"/>
      <c r="HMP7" s="6"/>
      <c r="HMQ7" s="6"/>
      <c r="HMR7" s="6"/>
      <c r="HMS7" s="6"/>
      <c r="HMT7" s="6"/>
      <c r="HMU7" s="6"/>
      <c r="HMV7" s="6"/>
      <c r="HMW7" s="6"/>
      <c r="HMX7" s="6"/>
      <c r="HMY7" s="6"/>
      <c r="HMZ7" s="6"/>
      <c r="HNA7" s="6"/>
      <c r="HNB7" s="6"/>
      <c r="HNC7" s="6"/>
      <c r="HND7" s="6"/>
      <c r="HNE7" s="6"/>
      <c r="HNF7" s="6"/>
      <c r="HNG7" s="6"/>
      <c r="HNH7" s="6"/>
      <c r="HNI7" s="6"/>
      <c r="HNJ7" s="6"/>
      <c r="HNK7" s="6"/>
      <c r="HNL7" s="6"/>
      <c r="HNM7" s="6"/>
      <c r="HNN7" s="6"/>
      <c r="HNO7" s="6"/>
      <c r="HNP7" s="6"/>
      <c r="HNQ7" s="6"/>
      <c r="HNR7" s="6"/>
      <c r="HNS7" s="6"/>
      <c r="HNT7" s="6"/>
      <c r="HNU7" s="6"/>
      <c r="HNV7" s="6"/>
      <c r="HNW7" s="6"/>
      <c r="HNX7" s="6"/>
      <c r="HNY7" s="6"/>
      <c r="HNZ7" s="6"/>
      <c r="HOA7" s="6"/>
      <c r="HOB7" s="6"/>
      <c r="HOC7" s="6"/>
      <c r="HOD7" s="6"/>
      <c r="HOE7" s="6"/>
      <c r="HOF7" s="6"/>
      <c r="HOG7" s="6"/>
      <c r="HOH7" s="6"/>
      <c r="HOI7" s="6"/>
      <c r="HOJ7" s="6"/>
      <c r="HOK7" s="6"/>
      <c r="HOL7" s="6"/>
      <c r="HOM7" s="6"/>
      <c r="HON7" s="6"/>
      <c r="HOO7" s="6"/>
      <c r="HOP7" s="6"/>
      <c r="HOQ7" s="6"/>
      <c r="HOR7" s="6"/>
      <c r="HOS7" s="6"/>
      <c r="HOT7" s="6"/>
      <c r="HOU7" s="6"/>
      <c r="HOV7" s="6"/>
      <c r="HOW7" s="6"/>
      <c r="HOX7" s="6"/>
      <c r="HOY7" s="6"/>
      <c r="HOZ7" s="6"/>
      <c r="HPA7" s="6"/>
      <c r="HPB7" s="6"/>
      <c r="HPC7" s="6"/>
      <c r="HPD7" s="6"/>
      <c r="HPE7" s="6"/>
      <c r="HPF7" s="6"/>
      <c r="HPG7" s="6"/>
      <c r="HPH7" s="6"/>
      <c r="HPI7" s="6"/>
      <c r="HPJ7" s="6"/>
      <c r="HPK7" s="6"/>
      <c r="HPL7" s="6"/>
      <c r="HPM7" s="6"/>
      <c r="HPN7" s="6"/>
      <c r="HPO7" s="6"/>
      <c r="HPP7" s="6"/>
      <c r="HPQ7" s="6"/>
      <c r="HPR7" s="6"/>
      <c r="HPS7" s="6"/>
      <c r="HPT7" s="6"/>
      <c r="HPU7" s="6"/>
      <c r="HPV7" s="6"/>
      <c r="HPW7" s="6"/>
      <c r="HPX7" s="6"/>
      <c r="HPY7" s="6"/>
      <c r="HPZ7" s="6"/>
      <c r="HQA7" s="6"/>
      <c r="HQB7" s="6"/>
      <c r="HQC7" s="6"/>
      <c r="HQD7" s="6"/>
      <c r="HQE7" s="6"/>
      <c r="HQF7" s="6"/>
      <c r="HQG7" s="6"/>
      <c r="HQH7" s="6"/>
      <c r="HQI7" s="6"/>
      <c r="HQJ7" s="6"/>
      <c r="HQK7" s="6"/>
      <c r="HQL7" s="6"/>
      <c r="HQM7" s="6"/>
      <c r="HQN7" s="6"/>
      <c r="HQO7" s="6"/>
      <c r="HQP7" s="6"/>
      <c r="HQQ7" s="6"/>
      <c r="HQR7" s="6"/>
      <c r="HQS7" s="6"/>
      <c r="HQT7" s="6"/>
      <c r="HQU7" s="6"/>
      <c r="HQV7" s="6"/>
      <c r="HQW7" s="6"/>
      <c r="HQX7" s="6"/>
      <c r="HQY7" s="6"/>
      <c r="HQZ7" s="6"/>
      <c r="HRA7" s="6"/>
      <c r="HRB7" s="6"/>
      <c r="HRC7" s="6"/>
      <c r="HRD7" s="6"/>
      <c r="HRE7" s="6"/>
      <c r="HRF7" s="6"/>
      <c r="HRG7" s="6"/>
      <c r="HRH7" s="6"/>
      <c r="HRI7" s="6"/>
      <c r="HRJ7" s="6"/>
      <c r="HRK7" s="6"/>
      <c r="HRL7" s="6"/>
      <c r="HRM7" s="6"/>
      <c r="HRN7" s="6"/>
      <c r="HRO7" s="6"/>
      <c r="HRP7" s="6"/>
      <c r="HRQ7" s="6"/>
      <c r="HRR7" s="6"/>
      <c r="HRS7" s="6"/>
      <c r="HRT7" s="6"/>
      <c r="HRU7" s="6"/>
      <c r="HRV7" s="6"/>
      <c r="HRW7" s="6"/>
      <c r="HRX7" s="6"/>
      <c r="HRY7" s="6"/>
      <c r="HRZ7" s="6"/>
      <c r="HSA7" s="6"/>
      <c r="HSB7" s="6"/>
      <c r="HSC7" s="6"/>
      <c r="HSD7" s="6"/>
      <c r="HSE7" s="6"/>
      <c r="HSF7" s="6"/>
      <c r="HSG7" s="6"/>
      <c r="HSH7" s="6"/>
      <c r="HSI7" s="6"/>
      <c r="HSJ7" s="6"/>
      <c r="HSK7" s="6"/>
      <c r="HSL7" s="6"/>
      <c r="HSM7" s="6"/>
      <c r="HSN7" s="6"/>
      <c r="HSO7" s="6"/>
      <c r="HSP7" s="6"/>
      <c r="HSQ7" s="6"/>
      <c r="HSR7" s="6"/>
      <c r="HSS7" s="6"/>
      <c r="HST7" s="6"/>
      <c r="HSU7" s="6"/>
      <c r="HSV7" s="6"/>
      <c r="HSW7" s="6"/>
      <c r="HSX7" s="6"/>
      <c r="HSY7" s="6"/>
      <c r="HSZ7" s="6"/>
      <c r="HTA7" s="6"/>
      <c r="HTB7" s="6"/>
      <c r="HTC7" s="6"/>
      <c r="HTD7" s="6"/>
      <c r="HTE7" s="6"/>
      <c r="HTF7" s="6"/>
      <c r="HTG7" s="6"/>
      <c r="HTH7" s="6"/>
      <c r="HTI7" s="6"/>
      <c r="HTJ7" s="6"/>
      <c r="HTK7" s="6"/>
      <c r="HTL7" s="6"/>
      <c r="HTM7" s="6"/>
      <c r="HTN7" s="6"/>
      <c r="HTO7" s="6"/>
      <c r="HTP7" s="6"/>
      <c r="HTQ7" s="6"/>
      <c r="HTR7" s="6"/>
      <c r="HTS7" s="6"/>
      <c r="HTT7" s="6"/>
      <c r="HTU7" s="6"/>
      <c r="HTV7" s="6"/>
      <c r="HTW7" s="6"/>
      <c r="HTX7" s="6"/>
      <c r="HTY7" s="6"/>
      <c r="HTZ7" s="6"/>
      <c r="HUA7" s="6"/>
      <c r="HUB7" s="6"/>
      <c r="HUC7" s="6"/>
      <c r="HUD7" s="6"/>
      <c r="HUE7" s="6"/>
      <c r="HUF7" s="6"/>
      <c r="HUG7" s="6"/>
      <c r="HUH7" s="6"/>
      <c r="HUI7" s="6"/>
      <c r="HUJ7" s="6"/>
      <c r="HUK7" s="6"/>
      <c r="HUL7" s="6"/>
      <c r="HUM7" s="6"/>
      <c r="HUN7" s="6"/>
      <c r="HUO7" s="6"/>
      <c r="HUP7" s="6"/>
      <c r="HUQ7" s="6"/>
      <c r="HUR7" s="6"/>
      <c r="HUS7" s="6"/>
      <c r="HUT7" s="6"/>
      <c r="HUU7" s="6"/>
      <c r="HUV7" s="6"/>
      <c r="HUW7" s="6"/>
      <c r="HUX7" s="6"/>
      <c r="HUY7" s="6"/>
      <c r="HUZ7" s="6"/>
      <c r="HVA7" s="6"/>
      <c r="HVB7" s="6"/>
      <c r="HVC7" s="6"/>
      <c r="HVD7" s="6"/>
      <c r="HVE7" s="6"/>
      <c r="HVF7" s="6"/>
      <c r="HVG7" s="6"/>
      <c r="HVH7" s="6"/>
      <c r="HVI7" s="6"/>
      <c r="HVJ7" s="6"/>
      <c r="HVK7" s="6"/>
      <c r="HVL7" s="6"/>
      <c r="HVM7" s="6"/>
      <c r="HVN7" s="6"/>
      <c r="HVO7" s="6"/>
      <c r="HVP7" s="6"/>
      <c r="HVQ7" s="6"/>
      <c r="HVR7" s="6"/>
      <c r="HVS7" s="6"/>
      <c r="HVT7" s="6"/>
      <c r="HVU7" s="6"/>
      <c r="HVV7" s="6"/>
      <c r="HVW7" s="6"/>
      <c r="HVX7" s="6"/>
      <c r="HVY7" s="6"/>
      <c r="HVZ7" s="6"/>
      <c r="HWA7" s="6"/>
      <c r="HWB7" s="6"/>
      <c r="HWC7" s="6"/>
      <c r="HWD7" s="6"/>
      <c r="HWE7" s="6"/>
      <c r="HWF7" s="6"/>
      <c r="HWG7" s="6"/>
      <c r="HWH7" s="6"/>
      <c r="HWI7" s="6"/>
      <c r="HWJ7" s="6"/>
      <c r="HWK7" s="6"/>
      <c r="HWL7" s="6"/>
      <c r="HWM7" s="6"/>
      <c r="HWN7" s="6"/>
      <c r="HWO7" s="6"/>
      <c r="HWP7" s="6"/>
      <c r="HWQ7" s="6"/>
      <c r="HWR7" s="6"/>
      <c r="HWS7" s="6"/>
      <c r="HWT7" s="6"/>
      <c r="HWU7" s="6"/>
      <c r="HWV7" s="6"/>
      <c r="HWW7" s="6"/>
      <c r="HWX7" s="6"/>
      <c r="HWY7" s="6"/>
      <c r="HWZ7" s="6"/>
      <c r="HXA7" s="6"/>
      <c r="HXB7" s="6"/>
      <c r="HXC7" s="6"/>
      <c r="HXD7" s="6"/>
      <c r="HXE7" s="6"/>
      <c r="HXF7" s="6"/>
      <c r="HXG7" s="6"/>
      <c r="HXH7" s="6"/>
      <c r="HXI7" s="6"/>
      <c r="HXJ7" s="6"/>
      <c r="HXK7" s="6"/>
      <c r="HXL7" s="6"/>
      <c r="HXM7" s="6"/>
      <c r="HXN7" s="6"/>
      <c r="HXO7" s="6"/>
      <c r="HXP7" s="6"/>
      <c r="HXQ7" s="6"/>
      <c r="HXR7" s="6"/>
      <c r="HXS7" s="6"/>
      <c r="HXT7" s="6"/>
      <c r="HXU7" s="6"/>
      <c r="HXV7" s="6"/>
      <c r="HXW7" s="6"/>
      <c r="HXX7" s="6"/>
      <c r="HXY7" s="6"/>
      <c r="HXZ7" s="6"/>
      <c r="HYA7" s="6"/>
      <c r="HYB7" s="6"/>
      <c r="HYC7" s="6"/>
      <c r="HYD7" s="6"/>
      <c r="HYE7" s="6"/>
      <c r="HYF7" s="6"/>
      <c r="HYG7" s="6"/>
      <c r="HYH7" s="6"/>
      <c r="HYI7" s="6"/>
      <c r="HYJ7" s="6"/>
      <c r="HYK7" s="6"/>
      <c r="HYL7" s="6"/>
      <c r="HYM7" s="6"/>
      <c r="HYN7" s="6"/>
      <c r="HYO7" s="6"/>
      <c r="HYP7" s="6"/>
      <c r="HYQ7" s="6"/>
      <c r="HYR7" s="6"/>
      <c r="HYS7" s="6"/>
      <c r="HYT7" s="6"/>
      <c r="HYU7" s="6"/>
      <c r="HYV7" s="6"/>
      <c r="HYW7" s="6"/>
      <c r="HYX7" s="6"/>
      <c r="HYY7" s="6"/>
      <c r="HYZ7" s="6"/>
      <c r="HZA7" s="6"/>
      <c r="HZB7" s="6"/>
      <c r="HZC7" s="6"/>
      <c r="HZD7" s="6"/>
      <c r="HZE7" s="6"/>
      <c r="HZF7" s="6"/>
      <c r="HZG7" s="6"/>
      <c r="HZH7" s="6"/>
      <c r="HZI7" s="6"/>
      <c r="HZJ7" s="6"/>
      <c r="HZK7" s="6"/>
      <c r="HZL7" s="6"/>
      <c r="HZM7" s="6"/>
      <c r="HZN7" s="6"/>
      <c r="HZO7" s="6"/>
      <c r="HZP7" s="6"/>
      <c r="HZQ7" s="6"/>
      <c r="HZR7" s="6"/>
      <c r="HZS7" s="6"/>
      <c r="HZT7" s="6"/>
      <c r="HZU7" s="6"/>
      <c r="HZV7" s="6"/>
      <c r="HZW7" s="6"/>
      <c r="HZX7" s="6"/>
      <c r="HZY7" s="6"/>
      <c r="HZZ7" s="6"/>
      <c r="IAA7" s="6"/>
      <c r="IAB7" s="6"/>
      <c r="IAC7" s="6"/>
      <c r="IAD7" s="6"/>
      <c r="IAE7" s="6"/>
      <c r="IAF7" s="6"/>
      <c r="IAG7" s="6"/>
      <c r="IAH7" s="6"/>
      <c r="IAI7" s="6"/>
      <c r="IAJ7" s="6"/>
      <c r="IAK7" s="6"/>
      <c r="IAL7" s="6"/>
      <c r="IAM7" s="6"/>
      <c r="IAN7" s="6"/>
      <c r="IAO7" s="6"/>
      <c r="IAP7" s="6"/>
      <c r="IAQ7" s="6"/>
      <c r="IAR7" s="6"/>
      <c r="IAS7" s="6"/>
      <c r="IAT7" s="6"/>
      <c r="IAU7" s="6"/>
      <c r="IAV7" s="6"/>
      <c r="IAW7" s="6"/>
      <c r="IAX7" s="6"/>
      <c r="IAY7" s="6"/>
      <c r="IAZ7" s="6"/>
      <c r="IBA7" s="6"/>
      <c r="IBB7" s="6"/>
      <c r="IBC7" s="6"/>
      <c r="IBD7" s="6"/>
      <c r="IBE7" s="6"/>
      <c r="IBF7" s="6"/>
      <c r="IBG7" s="6"/>
      <c r="IBH7" s="6"/>
      <c r="IBI7" s="6"/>
      <c r="IBJ7" s="6"/>
      <c r="IBK7" s="6"/>
      <c r="IBL7" s="6"/>
      <c r="IBM7" s="6"/>
      <c r="IBN7" s="6"/>
      <c r="IBO7" s="6"/>
      <c r="IBP7" s="6"/>
      <c r="IBQ7" s="6"/>
      <c r="IBR7" s="6"/>
      <c r="IBS7" s="6"/>
      <c r="IBT7" s="6"/>
      <c r="IBU7" s="6"/>
      <c r="IBV7" s="6"/>
      <c r="IBW7" s="6"/>
      <c r="IBX7" s="6"/>
      <c r="IBY7" s="6"/>
      <c r="IBZ7" s="6"/>
      <c r="ICA7" s="6"/>
      <c r="ICB7" s="6"/>
      <c r="ICC7" s="6"/>
      <c r="ICD7" s="6"/>
      <c r="ICE7" s="6"/>
      <c r="ICF7" s="6"/>
      <c r="ICG7" s="6"/>
      <c r="ICH7" s="6"/>
      <c r="ICI7" s="6"/>
      <c r="ICJ7" s="6"/>
      <c r="ICK7" s="6"/>
      <c r="ICL7" s="6"/>
      <c r="ICM7" s="6"/>
      <c r="ICN7" s="6"/>
      <c r="ICO7" s="6"/>
      <c r="ICP7" s="6"/>
      <c r="ICQ7" s="6"/>
      <c r="ICR7" s="6"/>
      <c r="ICS7" s="6"/>
      <c r="ICT7" s="6"/>
      <c r="ICU7" s="6"/>
      <c r="ICV7" s="6"/>
      <c r="ICW7" s="6"/>
      <c r="ICX7" s="6"/>
      <c r="ICY7" s="6"/>
      <c r="ICZ7" s="6"/>
      <c r="IDA7" s="6"/>
      <c r="IDB7" s="6"/>
      <c r="IDC7" s="6"/>
      <c r="IDD7" s="6"/>
      <c r="IDE7" s="6"/>
      <c r="IDF7" s="6"/>
      <c r="IDG7" s="6"/>
      <c r="IDH7" s="6"/>
      <c r="IDI7" s="6"/>
      <c r="IDJ7" s="6"/>
      <c r="IDK7" s="6"/>
      <c r="IDL7" s="6"/>
      <c r="IDM7" s="6"/>
      <c r="IDN7" s="6"/>
      <c r="IDO7" s="6"/>
      <c r="IDP7" s="6"/>
      <c r="IDQ7" s="6"/>
      <c r="IDR7" s="6"/>
      <c r="IDS7" s="6"/>
      <c r="IDT7" s="6"/>
      <c r="IDU7" s="6"/>
      <c r="IDV7" s="6"/>
      <c r="IDW7" s="6"/>
      <c r="IDX7" s="6"/>
      <c r="IDY7" s="6"/>
      <c r="IDZ7" s="6"/>
      <c r="IEA7" s="6"/>
      <c r="IEB7" s="6"/>
      <c r="IEC7" s="6"/>
      <c r="IED7" s="6"/>
      <c r="IEE7" s="6"/>
      <c r="IEF7" s="6"/>
      <c r="IEG7" s="6"/>
      <c r="IEH7" s="6"/>
      <c r="IEI7" s="6"/>
      <c r="IEJ7" s="6"/>
      <c r="IEK7" s="6"/>
      <c r="IEL7" s="6"/>
      <c r="IEM7" s="6"/>
      <c r="IEN7" s="6"/>
      <c r="IEO7" s="6"/>
      <c r="IEP7" s="6"/>
      <c r="IEQ7" s="6"/>
      <c r="IER7" s="6"/>
      <c r="IES7" s="6"/>
      <c r="IET7" s="6"/>
      <c r="IEU7" s="6"/>
      <c r="IEV7" s="6"/>
      <c r="IEW7" s="6"/>
      <c r="IEX7" s="6"/>
      <c r="IEY7" s="6"/>
      <c r="IEZ7" s="6"/>
      <c r="IFA7" s="6"/>
      <c r="IFB7" s="6"/>
      <c r="IFC7" s="6"/>
      <c r="IFD7" s="6"/>
      <c r="IFE7" s="6"/>
      <c r="IFF7" s="6"/>
      <c r="IFG7" s="6"/>
      <c r="IFH7" s="6"/>
      <c r="IFI7" s="6"/>
      <c r="IFJ7" s="6"/>
      <c r="IFK7" s="6"/>
      <c r="IFL7" s="6"/>
      <c r="IFM7" s="6"/>
      <c r="IFN7" s="6"/>
      <c r="IFO7" s="6"/>
      <c r="IFP7" s="6"/>
      <c r="IFQ7" s="6"/>
      <c r="IFR7" s="6"/>
      <c r="IFS7" s="6"/>
      <c r="IFT7" s="6"/>
      <c r="IFU7" s="6"/>
      <c r="IFV7" s="6"/>
      <c r="IFW7" s="6"/>
      <c r="IFX7" s="6"/>
      <c r="IFY7" s="6"/>
      <c r="IFZ7" s="6"/>
      <c r="IGA7" s="6"/>
      <c r="IGB7" s="6"/>
      <c r="IGC7" s="6"/>
      <c r="IGD7" s="6"/>
      <c r="IGE7" s="6"/>
      <c r="IGF7" s="6"/>
      <c r="IGG7" s="6"/>
      <c r="IGH7" s="6"/>
      <c r="IGI7" s="6"/>
      <c r="IGJ7" s="6"/>
      <c r="IGK7" s="6"/>
      <c r="IGL7" s="6"/>
      <c r="IGM7" s="6"/>
      <c r="IGN7" s="6"/>
      <c r="IGO7" s="6"/>
      <c r="IGP7" s="6"/>
      <c r="IGQ7" s="6"/>
      <c r="IGR7" s="6"/>
      <c r="IGS7" s="6"/>
      <c r="IGT7" s="6"/>
      <c r="IGU7" s="6"/>
      <c r="IGV7" s="6"/>
      <c r="IGW7" s="6"/>
      <c r="IGX7" s="6"/>
      <c r="IGY7" s="6"/>
      <c r="IGZ7" s="6"/>
      <c r="IHA7" s="6"/>
      <c r="IHB7" s="6"/>
      <c r="IHC7" s="6"/>
      <c r="IHD7" s="6"/>
      <c r="IHE7" s="6"/>
      <c r="IHF7" s="6"/>
      <c r="IHG7" s="6"/>
      <c r="IHH7" s="6"/>
      <c r="IHI7" s="6"/>
      <c r="IHJ7" s="6"/>
      <c r="IHK7" s="6"/>
      <c r="IHL7" s="6"/>
      <c r="IHM7" s="6"/>
      <c r="IHN7" s="6"/>
      <c r="IHO7" s="6"/>
      <c r="IHP7" s="6"/>
      <c r="IHQ7" s="6"/>
      <c r="IHR7" s="6"/>
      <c r="IHS7" s="6"/>
      <c r="IHT7" s="6"/>
      <c r="IHU7" s="6"/>
      <c r="IHV7" s="6"/>
      <c r="IHW7" s="6"/>
      <c r="IHX7" s="6"/>
      <c r="IHY7" s="6"/>
      <c r="IHZ7" s="6"/>
      <c r="IIA7" s="6"/>
      <c r="IIB7" s="6"/>
      <c r="IIC7" s="6"/>
      <c r="IID7" s="6"/>
      <c r="IIE7" s="6"/>
      <c r="IIF7" s="6"/>
      <c r="IIG7" s="6"/>
      <c r="IIH7" s="6"/>
      <c r="III7" s="6"/>
      <c r="IIJ7" s="6"/>
      <c r="IIK7" s="6"/>
      <c r="IIL7" s="6"/>
      <c r="IIM7" s="6"/>
      <c r="IIN7" s="6"/>
      <c r="IIO7" s="6"/>
      <c r="IIP7" s="6"/>
      <c r="IIQ7" s="6"/>
      <c r="IIR7" s="6"/>
      <c r="IIS7" s="6"/>
      <c r="IIT7" s="6"/>
      <c r="IIU7" s="6"/>
      <c r="IIV7" s="6"/>
      <c r="IIW7" s="6"/>
      <c r="IIX7" s="6"/>
      <c r="IIY7" s="6"/>
      <c r="IIZ7" s="6"/>
      <c r="IJA7" s="6"/>
      <c r="IJB7" s="6"/>
      <c r="IJC7" s="6"/>
      <c r="IJD7" s="6"/>
      <c r="IJE7" s="6"/>
      <c r="IJF7" s="6"/>
      <c r="IJG7" s="6"/>
      <c r="IJH7" s="6"/>
      <c r="IJI7" s="6"/>
      <c r="IJJ7" s="6"/>
      <c r="IJK7" s="6"/>
      <c r="IJL7" s="6"/>
      <c r="IJM7" s="6"/>
      <c r="IJN7" s="6"/>
      <c r="IJO7" s="6"/>
      <c r="IJP7" s="6"/>
      <c r="IJQ7" s="6"/>
      <c r="IJR7" s="6"/>
      <c r="IJS7" s="6"/>
      <c r="IJT7" s="6"/>
      <c r="IJU7" s="6"/>
      <c r="IJV7" s="6"/>
      <c r="IJW7" s="6"/>
      <c r="IJX7" s="6"/>
      <c r="IJY7" s="6"/>
      <c r="IJZ7" s="6"/>
      <c r="IKA7" s="6"/>
      <c r="IKB7" s="6"/>
      <c r="IKC7" s="6"/>
      <c r="IKD7" s="6"/>
      <c r="IKE7" s="6"/>
      <c r="IKF7" s="6"/>
      <c r="IKG7" s="6"/>
      <c r="IKH7" s="6"/>
      <c r="IKI7" s="6"/>
      <c r="IKJ7" s="6"/>
      <c r="IKK7" s="6"/>
      <c r="IKL7" s="6"/>
      <c r="IKM7" s="6"/>
      <c r="IKN7" s="6"/>
      <c r="IKO7" s="6"/>
      <c r="IKP7" s="6"/>
      <c r="IKQ7" s="6"/>
      <c r="IKR7" s="6"/>
      <c r="IKS7" s="6"/>
      <c r="IKT7" s="6"/>
      <c r="IKU7" s="6"/>
      <c r="IKV7" s="6"/>
      <c r="IKW7" s="6"/>
      <c r="IKX7" s="6"/>
      <c r="IKY7" s="6"/>
      <c r="IKZ7" s="6"/>
      <c r="ILA7" s="6"/>
      <c r="ILB7" s="6"/>
      <c r="ILC7" s="6"/>
      <c r="ILD7" s="6"/>
      <c r="ILE7" s="6"/>
      <c r="ILF7" s="6"/>
      <c r="ILG7" s="6"/>
      <c r="ILH7" s="6"/>
      <c r="ILI7" s="6"/>
      <c r="ILJ7" s="6"/>
      <c r="ILK7" s="6"/>
      <c r="ILL7" s="6"/>
      <c r="ILM7" s="6"/>
      <c r="ILN7" s="6"/>
      <c r="ILO7" s="6"/>
      <c r="ILP7" s="6"/>
      <c r="ILQ7" s="6"/>
      <c r="ILR7" s="6"/>
      <c r="ILS7" s="6"/>
      <c r="ILT7" s="6"/>
      <c r="ILU7" s="6"/>
      <c r="ILV7" s="6"/>
      <c r="ILW7" s="6"/>
      <c r="ILX7" s="6"/>
      <c r="ILY7" s="6"/>
      <c r="ILZ7" s="6"/>
      <c r="IMA7" s="6"/>
      <c r="IMB7" s="6"/>
      <c r="IMC7" s="6"/>
      <c r="IMD7" s="6"/>
      <c r="IME7" s="6"/>
      <c r="IMF7" s="6"/>
      <c r="IMG7" s="6"/>
      <c r="IMH7" s="6"/>
      <c r="IMI7" s="6"/>
      <c r="IMJ7" s="6"/>
      <c r="IMK7" s="6"/>
      <c r="IML7" s="6"/>
      <c r="IMM7" s="6"/>
      <c r="IMN7" s="6"/>
      <c r="IMO7" s="6"/>
      <c r="IMP7" s="6"/>
      <c r="IMQ7" s="6"/>
      <c r="IMR7" s="6"/>
      <c r="IMS7" s="6"/>
      <c r="IMT7" s="6"/>
      <c r="IMU7" s="6"/>
      <c r="IMV7" s="6"/>
      <c r="IMW7" s="6"/>
      <c r="IMX7" s="6"/>
      <c r="IMY7" s="6"/>
      <c r="IMZ7" s="6"/>
      <c r="INA7" s="6"/>
      <c r="INB7" s="6"/>
      <c r="INC7" s="6"/>
      <c r="IND7" s="6"/>
      <c r="INE7" s="6"/>
      <c r="INF7" s="6"/>
      <c r="ING7" s="6"/>
      <c r="INH7" s="6"/>
      <c r="INI7" s="6"/>
      <c r="INJ7" s="6"/>
      <c r="INK7" s="6"/>
      <c r="INL7" s="6"/>
      <c r="INM7" s="6"/>
      <c r="INN7" s="6"/>
      <c r="INO7" s="6"/>
      <c r="INP7" s="6"/>
      <c r="INQ7" s="6"/>
      <c r="INR7" s="6"/>
      <c r="INS7" s="6"/>
      <c r="INT7" s="6"/>
      <c r="INU7" s="6"/>
      <c r="INV7" s="6"/>
      <c r="INW7" s="6"/>
      <c r="INX7" s="6"/>
      <c r="INY7" s="6"/>
      <c r="INZ7" s="6"/>
      <c r="IOA7" s="6"/>
      <c r="IOB7" s="6"/>
      <c r="IOC7" s="6"/>
      <c r="IOD7" s="6"/>
      <c r="IOE7" s="6"/>
      <c r="IOF7" s="6"/>
      <c r="IOG7" s="6"/>
      <c r="IOH7" s="6"/>
      <c r="IOI7" s="6"/>
      <c r="IOJ7" s="6"/>
      <c r="IOK7" s="6"/>
      <c r="IOL7" s="6"/>
      <c r="IOM7" s="6"/>
      <c r="ION7" s="6"/>
      <c r="IOO7" s="6"/>
      <c r="IOP7" s="6"/>
      <c r="IOQ7" s="6"/>
      <c r="IOR7" s="6"/>
      <c r="IOS7" s="6"/>
      <c r="IOT7" s="6"/>
      <c r="IOU7" s="6"/>
      <c r="IOV7" s="6"/>
      <c r="IOW7" s="6"/>
      <c r="IOX7" s="6"/>
      <c r="IOY7" s="6"/>
      <c r="IOZ7" s="6"/>
      <c r="IPA7" s="6"/>
      <c r="IPB7" s="6"/>
      <c r="IPC7" s="6"/>
      <c r="IPD7" s="6"/>
      <c r="IPE7" s="6"/>
      <c r="IPF7" s="6"/>
      <c r="IPG7" s="6"/>
      <c r="IPH7" s="6"/>
      <c r="IPI7" s="6"/>
      <c r="IPJ7" s="6"/>
      <c r="IPK7" s="6"/>
      <c r="IPL7" s="6"/>
      <c r="IPM7" s="6"/>
      <c r="IPN7" s="6"/>
      <c r="IPO7" s="6"/>
      <c r="IPP7" s="6"/>
      <c r="IPQ7" s="6"/>
      <c r="IPR7" s="6"/>
      <c r="IPS7" s="6"/>
      <c r="IPT7" s="6"/>
      <c r="IPU7" s="6"/>
      <c r="IPV7" s="6"/>
      <c r="IPW7" s="6"/>
      <c r="IPX7" s="6"/>
      <c r="IPY7" s="6"/>
      <c r="IPZ7" s="6"/>
      <c r="IQA7" s="6"/>
      <c r="IQB7" s="6"/>
      <c r="IQC7" s="6"/>
      <c r="IQD7" s="6"/>
      <c r="IQE7" s="6"/>
      <c r="IQF7" s="6"/>
      <c r="IQG7" s="6"/>
      <c r="IQH7" s="6"/>
      <c r="IQI7" s="6"/>
      <c r="IQJ7" s="6"/>
      <c r="IQK7" s="6"/>
      <c r="IQL7" s="6"/>
      <c r="IQM7" s="6"/>
      <c r="IQN7" s="6"/>
      <c r="IQO7" s="6"/>
      <c r="IQP7" s="6"/>
      <c r="IQQ7" s="6"/>
      <c r="IQR7" s="6"/>
      <c r="IQS7" s="6"/>
      <c r="IQT7" s="6"/>
      <c r="IQU7" s="6"/>
      <c r="IQV7" s="6"/>
      <c r="IQW7" s="6"/>
      <c r="IQX7" s="6"/>
      <c r="IQY7" s="6"/>
      <c r="IQZ7" s="6"/>
      <c r="IRA7" s="6"/>
      <c r="IRB7" s="6"/>
      <c r="IRC7" s="6"/>
      <c r="IRD7" s="6"/>
      <c r="IRE7" s="6"/>
      <c r="IRF7" s="6"/>
      <c r="IRG7" s="6"/>
      <c r="IRH7" s="6"/>
      <c r="IRI7" s="6"/>
      <c r="IRJ7" s="6"/>
      <c r="IRK7" s="6"/>
      <c r="IRL7" s="6"/>
      <c r="IRM7" s="6"/>
      <c r="IRN7" s="6"/>
      <c r="IRO7" s="6"/>
      <c r="IRP7" s="6"/>
      <c r="IRQ7" s="6"/>
      <c r="IRR7" s="6"/>
      <c r="IRS7" s="6"/>
      <c r="IRT7" s="6"/>
      <c r="IRU7" s="6"/>
      <c r="IRV7" s="6"/>
      <c r="IRW7" s="6"/>
      <c r="IRX7" s="6"/>
      <c r="IRY7" s="6"/>
      <c r="IRZ7" s="6"/>
      <c r="ISA7" s="6"/>
      <c r="ISB7" s="6"/>
      <c r="ISC7" s="6"/>
      <c r="ISD7" s="6"/>
      <c r="ISE7" s="6"/>
      <c r="ISF7" s="6"/>
      <c r="ISG7" s="6"/>
      <c r="ISH7" s="6"/>
      <c r="ISI7" s="6"/>
      <c r="ISJ7" s="6"/>
      <c r="ISK7" s="6"/>
      <c r="ISL7" s="6"/>
      <c r="ISM7" s="6"/>
      <c r="ISN7" s="6"/>
      <c r="ISO7" s="6"/>
      <c r="ISP7" s="6"/>
      <c r="ISQ7" s="6"/>
      <c r="ISR7" s="6"/>
      <c r="ISS7" s="6"/>
      <c r="IST7" s="6"/>
      <c r="ISU7" s="6"/>
      <c r="ISV7" s="6"/>
      <c r="ISW7" s="6"/>
      <c r="ISX7" s="6"/>
      <c r="ISY7" s="6"/>
      <c r="ISZ7" s="6"/>
      <c r="ITA7" s="6"/>
      <c r="ITB7" s="6"/>
      <c r="ITC7" s="6"/>
      <c r="ITD7" s="6"/>
      <c r="ITE7" s="6"/>
      <c r="ITF7" s="6"/>
      <c r="ITG7" s="6"/>
      <c r="ITH7" s="6"/>
      <c r="ITI7" s="6"/>
      <c r="ITJ7" s="6"/>
      <c r="ITK7" s="6"/>
      <c r="ITL7" s="6"/>
      <c r="ITM7" s="6"/>
      <c r="ITN7" s="6"/>
      <c r="ITO7" s="6"/>
      <c r="ITP7" s="6"/>
      <c r="ITQ7" s="6"/>
      <c r="ITR7" s="6"/>
      <c r="ITS7" s="6"/>
      <c r="ITT7" s="6"/>
      <c r="ITU7" s="6"/>
      <c r="ITV7" s="6"/>
      <c r="ITW7" s="6"/>
      <c r="ITX7" s="6"/>
      <c r="ITY7" s="6"/>
      <c r="ITZ7" s="6"/>
      <c r="IUA7" s="6"/>
      <c r="IUB7" s="6"/>
      <c r="IUC7" s="6"/>
      <c r="IUD7" s="6"/>
      <c r="IUE7" s="6"/>
      <c r="IUF7" s="6"/>
      <c r="IUG7" s="6"/>
      <c r="IUH7" s="6"/>
      <c r="IUI7" s="6"/>
      <c r="IUJ7" s="6"/>
      <c r="IUK7" s="6"/>
      <c r="IUL7" s="6"/>
      <c r="IUM7" s="6"/>
      <c r="IUN7" s="6"/>
      <c r="IUO7" s="6"/>
      <c r="IUP7" s="6"/>
      <c r="IUQ7" s="6"/>
      <c r="IUR7" s="6"/>
      <c r="IUS7" s="6"/>
      <c r="IUT7" s="6"/>
      <c r="IUU7" s="6"/>
      <c r="IUV7" s="6"/>
      <c r="IUW7" s="6"/>
      <c r="IUX7" s="6"/>
      <c r="IUY7" s="6"/>
      <c r="IUZ7" s="6"/>
      <c r="IVA7" s="6"/>
      <c r="IVB7" s="6"/>
      <c r="IVC7" s="6"/>
      <c r="IVD7" s="6"/>
      <c r="IVE7" s="6"/>
      <c r="IVF7" s="6"/>
      <c r="IVG7" s="6"/>
      <c r="IVH7" s="6"/>
      <c r="IVI7" s="6"/>
      <c r="IVJ7" s="6"/>
      <c r="IVK7" s="6"/>
      <c r="IVL7" s="6"/>
      <c r="IVM7" s="6"/>
      <c r="IVN7" s="6"/>
      <c r="IVO7" s="6"/>
      <c r="IVP7" s="6"/>
      <c r="IVQ7" s="6"/>
      <c r="IVR7" s="6"/>
      <c r="IVS7" s="6"/>
      <c r="IVT7" s="6"/>
      <c r="IVU7" s="6"/>
      <c r="IVV7" s="6"/>
      <c r="IVW7" s="6"/>
      <c r="IVX7" s="6"/>
      <c r="IVY7" s="6"/>
      <c r="IVZ7" s="6"/>
      <c r="IWA7" s="6"/>
      <c r="IWB7" s="6"/>
      <c r="IWC7" s="6"/>
      <c r="IWD7" s="6"/>
      <c r="IWE7" s="6"/>
      <c r="IWF7" s="6"/>
      <c r="IWG7" s="6"/>
      <c r="IWH7" s="6"/>
      <c r="IWI7" s="6"/>
      <c r="IWJ7" s="6"/>
      <c r="IWK7" s="6"/>
      <c r="IWL7" s="6"/>
      <c r="IWM7" s="6"/>
      <c r="IWN7" s="6"/>
      <c r="IWO7" s="6"/>
      <c r="IWP7" s="6"/>
      <c r="IWQ7" s="6"/>
      <c r="IWR7" s="6"/>
      <c r="IWS7" s="6"/>
      <c r="IWT7" s="6"/>
      <c r="IWU7" s="6"/>
      <c r="IWV7" s="6"/>
      <c r="IWW7" s="6"/>
      <c r="IWX7" s="6"/>
      <c r="IWY7" s="6"/>
      <c r="IWZ7" s="6"/>
      <c r="IXA7" s="6"/>
      <c r="IXB7" s="6"/>
      <c r="IXC7" s="6"/>
      <c r="IXD7" s="6"/>
      <c r="IXE7" s="6"/>
      <c r="IXF7" s="6"/>
      <c r="IXG7" s="6"/>
      <c r="IXH7" s="6"/>
      <c r="IXI7" s="6"/>
      <c r="IXJ7" s="6"/>
      <c r="IXK7" s="6"/>
      <c r="IXL7" s="6"/>
      <c r="IXM7" s="6"/>
      <c r="IXN7" s="6"/>
      <c r="IXO7" s="6"/>
      <c r="IXP7" s="6"/>
      <c r="IXQ7" s="6"/>
      <c r="IXR7" s="6"/>
      <c r="IXS7" s="6"/>
      <c r="IXT7" s="6"/>
      <c r="IXU7" s="6"/>
      <c r="IXV7" s="6"/>
      <c r="IXW7" s="6"/>
      <c r="IXX7" s="6"/>
      <c r="IXY7" s="6"/>
      <c r="IXZ7" s="6"/>
      <c r="IYA7" s="6"/>
      <c r="IYB7" s="6"/>
      <c r="IYC7" s="6"/>
      <c r="IYD7" s="6"/>
      <c r="IYE7" s="6"/>
      <c r="IYF7" s="6"/>
      <c r="IYG7" s="6"/>
      <c r="IYH7" s="6"/>
      <c r="IYI7" s="6"/>
      <c r="IYJ7" s="6"/>
      <c r="IYK7" s="6"/>
      <c r="IYL7" s="6"/>
      <c r="IYM7" s="6"/>
      <c r="IYN7" s="6"/>
      <c r="IYO7" s="6"/>
      <c r="IYP7" s="6"/>
      <c r="IYQ7" s="6"/>
      <c r="IYR7" s="6"/>
      <c r="IYS7" s="6"/>
      <c r="IYT7" s="6"/>
      <c r="IYU7" s="6"/>
      <c r="IYV7" s="6"/>
      <c r="IYW7" s="6"/>
      <c r="IYX7" s="6"/>
      <c r="IYY7" s="6"/>
      <c r="IYZ7" s="6"/>
      <c r="IZA7" s="6"/>
      <c r="IZB7" s="6"/>
      <c r="IZC7" s="6"/>
      <c r="IZD7" s="6"/>
      <c r="IZE7" s="6"/>
      <c r="IZF7" s="6"/>
      <c r="IZG7" s="6"/>
      <c r="IZH7" s="6"/>
      <c r="IZI7" s="6"/>
      <c r="IZJ7" s="6"/>
      <c r="IZK7" s="6"/>
      <c r="IZL7" s="6"/>
      <c r="IZM7" s="6"/>
      <c r="IZN7" s="6"/>
      <c r="IZO7" s="6"/>
      <c r="IZP7" s="6"/>
      <c r="IZQ7" s="6"/>
      <c r="IZR7" s="6"/>
      <c r="IZS7" s="6"/>
      <c r="IZT7" s="6"/>
      <c r="IZU7" s="6"/>
      <c r="IZV7" s="6"/>
      <c r="IZW7" s="6"/>
      <c r="IZX7" s="6"/>
      <c r="IZY7" s="6"/>
      <c r="IZZ7" s="6"/>
      <c r="JAA7" s="6"/>
      <c r="JAB7" s="6"/>
      <c r="JAC7" s="6"/>
      <c r="JAD7" s="6"/>
      <c r="JAE7" s="6"/>
      <c r="JAF7" s="6"/>
      <c r="JAG7" s="6"/>
      <c r="JAH7" s="6"/>
      <c r="JAI7" s="6"/>
      <c r="JAJ7" s="6"/>
      <c r="JAK7" s="6"/>
      <c r="JAL7" s="6"/>
      <c r="JAM7" s="6"/>
      <c r="JAN7" s="6"/>
      <c r="JAO7" s="6"/>
      <c r="JAP7" s="6"/>
      <c r="JAQ7" s="6"/>
      <c r="JAR7" s="6"/>
      <c r="JAS7" s="6"/>
      <c r="JAT7" s="6"/>
      <c r="JAU7" s="6"/>
      <c r="JAV7" s="6"/>
      <c r="JAW7" s="6"/>
      <c r="JAX7" s="6"/>
      <c r="JAY7" s="6"/>
      <c r="JAZ7" s="6"/>
      <c r="JBA7" s="6"/>
      <c r="JBB7" s="6"/>
      <c r="JBC7" s="6"/>
      <c r="JBD7" s="6"/>
      <c r="JBE7" s="6"/>
      <c r="JBF7" s="6"/>
      <c r="JBG7" s="6"/>
      <c r="JBH7" s="6"/>
      <c r="JBI7" s="6"/>
      <c r="JBJ7" s="6"/>
      <c r="JBK7" s="6"/>
      <c r="JBL7" s="6"/>
      <c r="JBM7" s="6"/>
      <c r="JBN7" s="6"/>
      <c r="JBO7" s="6"/>
      <c r="JBP7" s="6"/>
      <c r="JBQ7" s="6"/>
      <c r="JBR7" s="6"/>
      <c r="JBS7" s="6"/>
      <c r="JBT7" s="6"/>
      <c r="JBU7" s="6"/>
      <c r="JBV7" s="6"/>
      <c r="JBW7" s="6"/>
      <c r="JBX7" s="6"/>
      <c r="JBY7" s="6"/>
      <c r="JBZ7" s="6"/>
      <c r="JCA7" s="6"/>
      <c r="JCB7" s="6"/>
      <c r="JCC7" s="6"/>
      <c r="JCD7" s="6"/>
      <c r="JCE7" s="6"/>
      <c r="JCF7" s="6"/>
      <c r="JCG7" s="6"/>
      <c r="JCH7" s="6"/>
      <c r="JCI7" s="6"/>
      <c r="JCJ7" s="6"/>
      <c r="JCK7" s="6"/>
      <c r="JCL7" s="6"/>
      <c r="JCM7" s="6"/>
      <c r="JCN7" s="6"/>
      <c r="JCO7" s="6"/>
      <c r="JCP7" s="6"/>
      <c r="JCQ7" s="6"/>
      <c r="JCR7" s="6"/>
      <c r="JCS7" s="6"/>
      <c r="JCT7" s="6"/>
      <c r="JCU7" s="6"/>
      <c r="JCV7" s="6"/>
      <c r="JCW7" s="6"/>
      <c r="JCX7" s="6"/>
      <c r="JCY7" s="6"/>
      <c r="JCZ7" s="6"/>
      <c r="JDA7" s="6"/>
      <c r="JDB7" s="6"/>
      <c r="JDC7" s="6"/>
      <c r="JDD7" s="6"/>
      <c r="JDE7" s="6"/>
      <c r="JDF7" s="6"/>
      <c r="JDG7" s="6"/>
      <c r="JDH7" s="6"/>
      <c r="JDI7" s="6"/>
      <c r="JDJ7" s="6"/>
      <c r="JDK7" s="6"/>
      <c r="JDL7" s="6"/>
      <c r="JDM7" s="6"/>
      <c r="JDN7" s="6"/>
      <c r="JDO7" s="6"/>
      <c r="JDP7" s="6"/>
      <c r="JDQ7" s="6"/>
      <c r="JDR7" s="6"/>
      <c r="JDS7" s="6"/>
      <c r="JDT7" s="6"/>
      <c r="JDU7" s="6"/>
      <c r="JDV7" s="6"/>
      <c r="JDW7" s="6"/>
      <c r="JDX7" s="6"/>
      <c r="JDY7" s="6"/>
      <c r="JDZ7" s="6"/>
      <c r="JEA7" s="6"/>
      <c r="JEB7" s="6"/>
      <c r="JEC7" s="6"/>
      <c r="JED7" s="6"/>
      <c r="JEE7" s="6"/>
      <c r="JEF7" s="6"/>
      <c r="JEG7" s="6"/>
      <c r="JEH7" s="6"/>
      <c r="JEI7" s="6"/>
      <c r="JEJ7" s="6"/>
      <c r="JEK7" s="6"/>
      <c r="JEL7" s="6"/>
      <c r="JEM7" s="6"/>
      <c r="JEN7" s="6"/>
      <c r="JEO7" s="6"/>
      <c r="JEP7" s="6"/>
      <c r="JEQ7" s="6"/>
      <c r="JER7" s="6"/>
      <c r="JES7" s="6"/>
      <c r="JET7" s="6"/>
      <c r="JEU7" s="6"/>
      <c r="JEV7" s="6"/>
      <c r="JEW7" s="6"/>
      <c r="JEX7" s="6"/>
      <c r="JEY7" s="6"/>
      <c r="JEZ7" s="6"/>
      <c r="JFA7" s="6"/>
      <c r="JFB7" s="6"/>
      <c r="JFC7" s="6"/>
      <c r="JFD7" s="6"/>
      <c r="JFE7" s="6"/>
      <c r="JFF7" s="6"/>
      <c r="JFG7" s="6"/>
      <c r="JFH7" s="6"/>
      <c r="JFI7" s="6"/>
      <c r="JFJ7" s="6"/>
      <c r="JFK7" s="6"/>
      <c r="JFL7" s="6"/>
      <c r="JFM7" s="6"/>
      <c r="JFN7" s="6"/>
      <c r="JFO7" s="6"/>
      <c r="JFP7" s="6"/>
      <c r="JFQ7" s="6"/>
      <c r="JFR7" s="6"/>
      <c r="JFS7" s="6"/>
      <c r="JFT7" s="6"/>
      <c r="JFU7" s="6"/>
      <c r="JFV7" s="6"/>
      <c r="JFW7" s="6"/>
      <c r="JFX7" s="6"/>
      <c r="JFY7" s="6"/>
      <c r="JFZ7" s="6"/>
      <c r="JGA7" s="6"/>
      <c r="JGB7" s="6"/>
      <c r="JGC7" s="6"/>
      <c r="JGD7" s="6"/>
      <c r="JGE7" s="6"/>
      <c r="JGF7" s="6"/>
      <c r="JGG7" s="6"/>
      <c r="JGH7" s="6"/>
      <c r="JGI7" s="6"/>
      <c r="JGJ7" s="6"/>
      <c r="JGK7" s="6"/>
      <c r="JGL7" s="6"/>
      <c r="JGM7" s="6"/>
      <c r="JGN7" s="6"/>
      <c r="JGO7" s="6"/>
      <c r="JGP7" s="6"/>
      <c r="JGQ7" s="6"/>
      <c r="JGR7" s="6"/>
      <c r="JGS7" s="6"/>
      <c r="JGT7" s="6"/>
      <c r="JGU7" s="6"/>
      <c r="JGV7" s="6"/>
      <c r="JGW7" s="6"/>
      <c r="JGX7" s="6"/>
      <c r="JGY7" s="6"/>
      <c r="JGZ7" s="6"/>
      <c r="JHA7" s="6"/>
      <c r="JHB7" s="6"/>
      <c r="JHC7" s="6"/>
      <c r="JHD7" s="6"/>
      <c r="JHE7" s="6"/>
      <c r="JHF7" s="6"/>
      <c r="JHG7" s="6"/>
      <c r="JHH7" s="6"/>
      <c r="JHI7" s="6"/>
      <c r="JHJ7" s="6"/>
      <c r="JHK7" s="6"/>
      <c r="JHL7" s="6"/>
      <c r="JHM7" s="6"/>
      <c r="JHN7" s="6"/>
      <c r="JHO7" s="6"/>
      <c r="JHP7" s="6"/>
      <c r="JHQ7" s="6"/>
      <c r="JHR7" s="6"/>
      <c r="JHS7" s="6"/>
      <c r="JHT7" s="6"/>
      <c r="JHU7" s="6"/>
      <c r="JHV7" s="6"/>
      <c r="JHW7" s="6"/>
      <c r="JHX7" s="6"/>
      <c r="JHY7" s="6"/>
      <c r="JHZ7" s="6"/>
      <c r="JIA7" s="6"/>
      <c r="JIB7" s="6"/>
      <c r="JIC7" s="6"/>
      <c r="JID7" s="6"/>
      <c r="JIE7" s="6"/>
      <c r="JIF7" s="6"/>
      <c r="JIG7" s="6"/>
      <c r="JIH7" s="6"/>
      <c r="JII7" s="6"/>
      <c r="JIJ7" s="6"/>
      <c r="JIK7" s="6"/>
      <c r="JIL7" s="6"/>
      <c r="JIM7" s="6"/>
      <c r="JIN7" s="6"/>
      <c r="JIO7" s="6"/>
      <c r="JIP7" s="6"/>
      <c r="JIQ7" s="6"/>
      <c r="JIR7" s="6"/>
      <c r="JIS7" s="6"/>
      <c r="JIT7" s="6"/>
      <c r="JIU7" s="6"/>
      <c r="JIV7" s="6"/>
      <c r="JIW7" s="6"/>
      <c r="JIX7" s="6"/>
      <c r="JIY7" s="6"/>
      <c r="JIZ7" s="6"/>
      <c r="JJA7" s="6"/>
      <c r="JJB7" s="6"/>
      <c r="JJC7" s="6"/>
      <c r="JJD7" s="6"/>
      <c r="JJE7" s="6"/>
      <c r="JJF7" s="6"/>
      <c r="JJG7" s="6"/>
      <c r="JJH7" s="6"/>
      <c r="JJI7" s="6"/>
      <c r="JJJ7" s="6"/>
      <c r="JJK7" s="6"/>
      <c r="JJL7" s="6"/>
      <c r="JJM7" s="6"/>
      <c r="JJN7" s="6"/>
      <c r="JJO7" s="6"/>
      <c r="JJP7" s="6"/>
      <c r="JJQ7" s="6"/>
      <c r="JJR7" s="6"/>
      <c r="JJS7" s="6"/>
      <c r="JJT7" s="6"/>
      <c r="JJU7" s="6"/>
      <c r="JJV7" s="6"/>
      <c r="JJW7" s="6"/>
      <c r="JJX7" s="6"/>
      <c r="JJY7" s="6"/>
      <c r="JJZ7" s="6"/>
      <c r="JKA7" s="6"/>
      <c r="JKB7" s="6"/>
      <c r="JKC7" s="6"/>
      <c r="JKD7" s="6"/>
      <c r="JKE7" s="6"/>
      <c r="JKF7" s="6"/>
      <c r="JKG7" s="6"/>
      <c r="JKH7" s="6"/>
      <c r="JKI7" s="6"/>
      <c r="JKJ7" s="6"/>
      <c r="JKK7" s="6"/>
      <c r="JKL7" s="6"/>
      <c r="JKM7" s="6"/>
      <c r="JKN7" s="6"/>
      <c r="JKO7" s="6"/>
      <c r="JKP7" s="6"/>
      <c r="JKQ7" s="6"/>
      <c r="JKR7" s="6"/>
      <c r="JKS7" s="6"/>
      <c r="JKT7" s="6"/>
      <c r="JKU7" s="6"/>
      <c r="JKV7" s="6"/>
      <c r="JKW7" s="6"/>
      <c r="JKX7" s="6"/>
      <c r="JKY7" s="6"/>
      <c r="JKZ7" s="6"/>
      <c r="JLA7" s="6"/>
      <c r="JLB7" s="6"/>
      <c r="JLC7" s="6"/>
      <c r="JLD7" s="6"/>
      <c r="JLE7" s="6"/>
      <c r="JLF7" s="6"/>
      <c r="JLG7" s="6"/>
      <c r="JLH7" s="6"/>
      <c r="JLI7" s="6"/>
      <c r="JLJ7" s="6"/>
      <c r="JLK7" s="6"/>
      <c r="JLL7" s="6"/>
      <c r="JLM7" s="6"/>
      <c r="JLN7" s="6"/>
      <c r="JLO7" s="6"/>
      <c r="JLP7" s="6"/>
      <c r="JLQ7" s="6"/>
      <c r="JLR7" s="6"/>
      <c r="JLS7" s="6"/>
      <c r="JLT7" s="6"/>
      <c r="JLU7" s="6"/>
      <c r="JLV7" s="6"/>
      <c r="JLW7" s="6"/>
      <c r="JLX7" s="6"/>
      <c r="JLY7" s="6"/>
      <c r="JLZ7" s="6"/>
      <c r="JMA7" s="6"/>
      <c r="JMB7" s="6"/>
      <c r="JMC7" s="6"/>
      <c r="JMD7" s="6"/>
      <c r="JME7" s="6"/>
      <c r="JMF7" s="6"/>
      <c r="JMG7" s="6"/>
      <c r="JMH7" s="6"/>
      <c r="JMI7" s="6"/>
      <c r="JMJ7" s="6"/>
      <c r="JMK7" s="6"/>
      <c r="JML7" s="6"/>
      <c r="JMM7" s="6"/>
      <c r="JMN7" s="6"/>
      <c r="JMO7" s="6"/>
      <c r="JMP7" s="6"/>
      <c r="JMQ7" s="6"/>
      <c r="JMR7" s="6"/>
      <c r="JMS7" s="6"/>
      <c r="JMT7" s="6"/>
      <c r="JMU7" s="6"/>
      <c r="JMV7" s="6"/>
      <c r="JMW7" s="6"/>
      <c r="JMX7" s="6"/>
      <c r="JMY7" s="6"/>
      <c r="JMZ7" s="6"/>
      <c r="JNA7" s="6"/>
      <c r="JNB7" s="6"/>
      <c r="JNC7" s="6"/>
      <c r="JND7" s="6"/>
      <c r="JNE7" s="6"/>
      <c r="JNF7" s="6"/>
      <c r="JNG7" s="6"/>
      <c r="JNH7" s="6"/>
      <c r="JNI7" s="6"/>
      <c r="JNJ7" s="6"/>
      <c r="JNK7" s="6"/>
      <c r="JNL7" s="6"/>
      <c r="JNM7" s="6"/>
      <c r="JNN7" s="6"/>
      <c r="JNO7" s="6"/>
      <c r="JNP7" s="6"/>
      <c r="JNQ7" s="6"/>
      <c r="JNR7" s="6"/>
      <c r="JNS7" s="6"/>
      <c r="JNT7" s="6"/>
      <c r="JNU7" s="6"/>
      <c r="JNV7" s="6"/>
      <c r="JNW7" s="6"/>
      <c r="JNX7" s="6"/>
      <c r="JNY7" s="6"/>
      <c r="JNZ7" s="6"/>
      <c r="JOA7" s="6"/>
      <c r="JOB7" s="6"/>
      <c r="JOC7" s="6"/>
      <c r="JOD7" s="6"/>
      <c r="JOE7" s="6"/>
      <c r="JOF7" s="6"/>
      <c r="JOG7" s="6"/>
      <c r="JOH7" s="6"/>
      <c r="JOI7" s="6"/>
      <c r="JOJ7" s="6"/>
      <c r="JOK7" s="6"/>
      <c r="JOL7" s="6"/>
      <c r="JOM7" s="6"/>
      <c r="JON7" s="6"/>
      <c r="JOO7" s="6"/>
      <c r="JOP7" s="6"/>
      <c r="JOQ7" s="6"/>
      <c r="JOR7" s="6"/>
      <c r="JOS7" s="6"/>
      <c r="JOT7" s="6"/>
      <c r="JOU7" s="6"/>
      <c r="JOV7" s="6"/>
      <c r="JOW7" s="6"/>
      <c r="JOX7" s="6"/>
      <c r="JOY7" s="6"/>
      <c r="JOZ7" s="6"/>
      <c r="JPA7" s="6"/>
      <c r="JPB7" s="6"/>
      <c r="JPC7" s="6"/>
      <c r="JPD7" s="6"/>
      <c r="JPE7" s="6"/>
      <c r="JPF7" s="6"/>
      <c r="JPG7" s="6"/>
      <c r="JPH7" s="6"/>
      <c r="JPI7" s="6"/>
      <c r="JPJ7" s="6"/>
      <c r="JPK7" s="6"/>
      <c r="JPL7" s="6"/>
      <c r="JPM7" s="6"/>
      <c r="JPN7" s="6"/>
      <c r="JPO7" s="6"/>
      <c r="JPP7" s="6"/>
      <c r="JPQ7" s="6"/>
      <c r="JPR7" s="6"/>
      <c r="JPS7" s="6"/>
      <c r="JPT7" s="6"/>
      <c r="JPU7" s="6"/>
      <c r="JPV7" s="6"/>
      <c r="JPW7" s="6"/>
      <c r="JPX7" s="6"/>
      <c r="JPY7" s="6"/>
      <c r="JPZ7" s="6"/>
      <c r="JQA7" s="6"/>
      <c r="JQB7" s="6"/>
      <c r="JQC7" s="6"/>
      <c r="JQD7" s="6"/>
      <c r="JQE7" s="6"/>
      <c r="JQF7" s="6"/>
      <c r="JQG7" s="6"/>
      <c r="JQH7" s="6"/>
      <c r="JQI7" s="6"/>
      <c r="JQJ7" s="6"/>
      <c r="JQK7" s="6"/>
      <c r="JQL7" s="6"/>
      <c r="JQM7" s="6"/>
      <c r="JQN7" s="6"/>
      <c r="JQO7" s="6"/>
      <c r="JQP7" s="6"/>
      <c r="JQQ7" s="6"/>
      <c r="JQR7" s="6"/>
      <c r="JQS7" s="6"/>
      <c r="JQT7" s="6"/>
      <c r="JQU7" s="6"/>
      <c r="JQV7" s="6"/>
      <c r="JQW7" s="6"/>
      <c r="JQX7" s="6"/>
      <c r="JQY7" s="6"/>
      <c r="JQZ7" s="6"/>
      <c r="JRA7" s="6"/>
      <c r="JRB7" s="6"/>
      <c r="JRC7" s="6"/>
      <c r="JRD7" s="6"/>
      <c r="JRE7" s="6"/>
      <c r="JRF7" s="6"/>
      <c r="JRG7" s="6"/>
      <c r="JRH7" s="6"/>
      <c r="JRI7" s="6"/>
      <c r="JRJ7" s="6"/>
      <c r="JRK7" s="6"/>
      <c r="JRL7" s="6"/>
      <c r="JRM7" s="6"/>
      <c r="JRN7" s="6"/>
      <c r="JRO7" s="6"/>
      <c r="JRP7" s="6"/>
      <c r="JRQ7" s="6"/>
      <c r="JRR7" s="6"/>
      <c r="JRS7" s="6"/>
      <c r="JRT7" s="6"/>
      <c r="JRU7" s="6"/>
      <c r="JRV7" s="6"/>
      <c r="JRW7" s="6"/>
      <c r="JRX7" s="6"/>
      <c r="JRY7" s="6"/>
      <c r="JRZ7" s="6"/>
      <c r="JSA7" s="6"/>
      <c r="JSB7" s="6"/>
      <c r="JSC7" s="6"/>
      <c r="JSD7" s="6"/>
      <c r="JSE7" s="6"/>
      <c r="JSF7" s="6"/>
      <c r="JSG7" s="6"/>
      <c r="JSH7" s="6"/>
      <c r="JSI7" s="6"/>
      <c r="JSJ7" s="6"/>
      <c r="JSK7" s="6"/>
      <c r="JSL7" s="6"/>
      <c r="JSM7" s="6"/>
      <c r="JSN7" s="6"/>
      <c r="JSO7" s="6"/>
      <c r="JSP7" s="6"/>
      <c r="JSQ7" s="6"/>
      <c r="JSR7" s="6"/>
      <c r="JSS7" s="6"/>
      <c r="JST7" s="6"/>
      <c r="JSU7" s="6"/>
      <c r="JSV7" s="6"/>
      <c r="JSW7" s="6"/>
      <c r="JSX7" s="6"/>
      <c r="JSY7" s="6"/>
      <c r="JSZ7" s="6"/>
      <c r="JTA7" s="6"/>
      <c r="JTB7" s="6"/>
      <c r="JTC7" s="6"/>
      <c r="JTD7" s="6"/>
      <c r="JTE7" s="6"/>
      <c r="JTF7" s="6"/>
      <c r="JTG7" s="6"/>
      <c r="JTH7" s="6"/>
      <c r="JTI7" s="6"/>
      <c r="JTJ7" s="6"/>
      <c r="JTK7" s="6"/>
      <c r="JTL7" s="6"/>
      <c r="JTM7" s="6"/>
      <c r="JTN7" s="6"/>
      <c r="JTO7" s="6"/>
      <c r="JTP7" s="6"/>
      <c r="JTQ7" s="6"/>
      <c r="JTR7" s="6"/>
      <c r="JTS7" s="6"/>
      <c r="JTT7" s="6"/>
      <c r="JTU7" s="6"/>
      <c r="JTV7" s="6"/>
      <c r="JTW7" s="6"/>
      <c r="JTX7" s="6"/>
      <c r="JTY7" s="6"/>
      <c r="JTZ7" s="6"/>
      <c r="JUA7" s="6"/>
      <c r="JUB7" s="6"/>
      <c r="JUC7" s="6"/>
      <c r="JUD7" s="6"/>
      <c r="JUE7" s="6"/>
      <c r="JUF7" s="6"/>
      <c r="JUG7" s="6"/>
      <c r="JUH7" s="6"/>
      <c r="JUI7" s="6"/>
      <c r="JUJ7" s="6"/>
      <c r="JUK7" s="6"/>
      <c r="JUL7" s="6"/>
      <c r="JUM7" s="6"/>
      <c r="JUN7" s="6"/>
      <c r="JUO7" s="6"/>
      <c r="JUP7" s="6"/>
      <c r="JUQ7" s="6"/>
      <c r="JUR7" s="6"/>
      <c r="JUS7" s="6"/>
      <c r="JUT7" s="6"/>
      <c r="JUU7" s="6"/>
      <c r="JUV7" s="6"/>
      <c r="JUW7" s="6"/>
      <c r="JUX7" s="6"/>
      <c r="JUY7" s="6"/>
      <c r="JUZ7" s="6"/>
      <c r="JVA7" s="6"/>
      <c r="JVB7" s="6"/>
      <c r="JVC7" s="6"/>
      <c r="JVD7" s="6"/>
      <c r="JVE7" s="6"/>
      <c r="JVF7" s="6"/>
      <c r="JVG7" s="6"/>
      <c r="JVH7" s="6"/>
      <c r="JVI7" s="6"/>
      <c r="JVJ7" s="6"/>
      <c r="JVK7" s="6"/>
      <c r="JVL7" s="6"/>
      <c r="JVM7" s="6"/>
      <c r="JVN7" s="6"/>
      <c r="JVO7" s="6"/>
      <c r="JVP7" s="6"/>
      <c r="JVQ7" s="6"/>
      <c r="JVR7" s="6"/>
      <c r="JVS7" s="6"/>
      <c r="JVT7" s="6"/>
      <c r="JVU7" s="6"/>
      <c r="JVV7" s="6"/>
      <c r="JVW7" s="6"/>
      <c r="JVX7" s="6"/>
      <c r="JVY7" s="6"/>
      <c r="JVZ7" s="6"/>
      <c r="JWA7" s="6"/>
      <c r="JWB7" s="6"/>
      <c r="JWC7" s="6"/>
      <c r="JWD7" s="6"/>
      <c r="JWE7" s="6"/>
      <c r="JWF7" s="6"/>
      <c r="JWG7" s="6"/>
      <c r="JWH7" s="6"/>
      <c r="JWI7" s="6"/>
      <c r="JWJ7" s="6"/>
      <c r="JWK7" s="6"/>
      <c r="JWL7" s="6"/>
      <c r="JWM7" s="6"/>
      <c r="JWN7" s="6"/>
      <c r="JWO7" s="6"/>
      <c r="JWP7" s="6"/>
      <c r="JWQ7" s="6"/>
      <c r="JWR7" s="6"/>
      <c r="JWS7" s="6"/>
      <c r="JWT7" s="6"/>
      <c r="JWU7" s="6"/>
      <c r="JWV7" s="6"/>
      <c r="JWW7" s="6"/>
      <c r="JWX7" s="6"/>
      <c r="JWY7" s="6"/>
      <c r="JWZ7" s="6"/>
      <c r="JXA7" s="6"/>
      <c r="JXB7" s="6"/>
      <c r="JXC7" s="6"/>
      <c r="JXD7" s="6"/>
      <c r="JXE7" s="6"/>
      <c r="JXF7" s="6"/>
      <c r="JXG7" s="6"/>
      <c r="JXH7" s="6"/>
      <c r="JXI7" s="6"/>
      <c r="JXJ7" s="6"/>
      <c r="JXK7" s="6"/>
      <c r="JXL7" s="6"/>
      <c r="JXM7" s="6"/>
      <c r="JXN7" s="6"/>
      <c r="JXO7" s="6"/>
      <c r="JXP7" s="6"/>
      <c r="JXQ7" s="6"/>
      <c r="JXR7" s="6"/>
      <c r="JXS7" s="6"/>
      <c r="JXT7" s="6"/>
      <c r="JXU7" s="6"/>
      <c r="JXV7" s="6"/>
      <c r="JXW7" s="6"/>
      <c r="JXX7" s="6"/>
      <c r="JXY7" s="6"/>
      <c r="JXZ7" s="6"/>
      <c r="JYA7" s="6"/>
      <c r="JYB7" s="6"/>
      <c r="JYC7" s="6"/>
      <c r="JYD7" s="6"/>
      <c r="JYE7" s="6"/>
      <c r="JYF7" s="6"/>
      <c r="JYG7" s="6"/>
      <c r="JYH7" s="6"/>
      <c r="JYI7" s="6"/>
      <c r="JYJ7" s="6"/>
      <c r="JYK7" s="6"/>
      <c r="JYL7" s="6"/>
      <c r="JYM7" s="6"/>
      <c r="JYN7" s="6"/>
      <c r="JYO7" s="6"/>
      <c r="JYP7" s="6"/>
      <c r="JYQ7" s="6"/>
      <c r="JYR7" s="6"/>
      <c r="JYS7" s="6"/>
      <c r="JYT7" s="6"/>
      <c r="JYU7" s="6"/>
      <c r="JYV7" s="6"/>
      <c r="JYW7" s="6"/>
      <c r="JYX7" s="6"/>
      <c r="JYY7" s="6"/>
      <c r="JYZ7" s="6"/>
      <c r="JZA7" s="6"/>
      <c r="JZB7" s="6"/>
      <c r="JZC7" s="6"/>
      <c r="JZD7" s="6"/>
      <c r="JZE7" s="6"/>
      <c r="JZF7" s="6"/>
      <c r="JZG7" s="6"/>
      <c r="JZH7" s="6"/>
      <c r="JZI7" s="6"/>
      <c r="JZJ7" s="6"/>
      <c r="JZK7" s="6"/>
      <c r="JZL7" s="6"/>
      <c r="JZM7" s="6"/>
      <c r="JZN7" s="6"/>
      <c r="JZO7" s="6"/>
      <c r="JZP7" s="6"/>
      <c r="JZQ7" s="6"/>
      <c r="JZR7" s="6"/>
      <c r="JZS7" s="6"/>
      <c r="JZT7" s="6"/>
      <c r="JZU7" s="6"/>
      <c r="JZV7" s="6"/>
      <c r="JZW7" s="6"/>
      <c r="JZX7" s="6"/>
      <c r="JZY7" s="6"/>
      <c r="JZZ7" s="6"/>
      <c r="KAA7" s="6"/>
      <c r="KAB7" s="6"/>
      <c r="KAC7" s="6"/>
      <c r="KAD7" s="6"/>
      <c r="KAE7" s="6"/>
      <c r="KAF7" s="6"/>
      <c r="KAG7" s="6"/>
      <c r="KAH7" s="6"/>
      <c r="KAI7" s="6"/>
      <c r="KAJ7" s="6"/>
      <c r="KAK7" s="6"/>
      <c r="KAL7" s="6"/>
      <c r="KAM7" s="6"/>
      <c r="KAN7" s="6"/>
      <c r="KAO7" s="6"/>
      <c r="KAP7" s="6"/>
      <c r="KAQ7" s="6"/>
      <c r="KAR7" s="6"/>
      <c r="KAS7" s="6"/>
      <c r="KAT7" s="6"/>
      <c r="KAU7" s="6"/>
      <c r="KAV7" s="6"/>
      <c r="KAW7" s="6"/>
      <c r="KAX7" s="6"/>
      <c r="KAY7" s="6"/>
      <c r="KAZ7" s="6"/>
      <c r="KBA7" s="6"/>
      <c r="KBB7" s="6"/>
      <c r="KBC7" s="6"/>
      <c r="KBD7" s="6"/>
      <c r="KBE7" s="6"/>
      <c r="KBF7" s="6"/>
      <c r="KBG7" s="6"/>
      <c r="KBH7" s="6"/>
      <c r="KBI7" s="6"/>
      <c r="KBJ7" s="6"/>
      <c r="KBK7" s="6"/>
      <c r="KBL7" s="6"/>
      <c r="KBM7" s="6"/>
      <c r="KBN7" s="6"/>
      <c r="KBO7" s="6"/>
      <c r="KBP7" s="6"/>
      <c r="KBQ7" s="6"/>
      <c r="KBR7" s="6"/>
      <c r="KBS7" s="6"/>
      <c r="KBT7" s="6"/>
      <c r="KBU7" s="6"/>
      <c r="KBV7" s="6"/>
      <c r="KBW7" s="6"/>
      <c r="KBX7" s="6"/>
      <c r="KBY7" s="6"/>
      <c r="KBZ7" s="6"/>
      <c r="KCA7" s="6"/>
      <c r="KCB7" s="6"/>
      <c r="KCC7" s="6"/>
      <c r="KCD7" s="6"/>
      <c r="KCE7" s="6"/>
      <c r="KCF7" s="6"/>
      <c r="KCG7" s="6"/>
      <c r="KCH7" s="6"/>
      <c r="KCI7" s="6"/>
      <c r="KCJ7" s="6"/>
      <c r="KCK7" s="6"/>
      <c r="KCL7" s="6"/>
      <c r="KCM7" s="6"/>
      <c r="KCN7" s="6"/>
      <c r="KCO7" s="6"/>
      <c r="KCP7" s="6"/>
      <c r="KCQ7" s="6"/>
      <c r="KCR7" s="6"/>
      <c r="KCS7" s="6"/>
      <c r="KCT7" s="6"/>
      <c r="KCU7" s="6"/>
      <c r="KCV7" s="6"/>
      <c r="KCW7" s="6"/>
      <c r="KCX7" s="6"/>
      <c r="KCY7" s="6"/>
      <c r="KCZ7" s="6"/>
      <c r="KDA7" s="6"/>
      <c r="KDB7" s="6"/>
      <c r="KDC7" s="6"/>
      <c r="KDD7" s="6"/>
      <c r="KDE7" s="6"/>
      <c r="KDF7" s="6"/>
      <c r="KDG7" s="6"/>
      <c r="KDH7" s="6"/>
      <c r="KDI7" s="6"/>
      <c r="KDJ7" s="6"/>
      <c r="KDK7" s="6"/>
      <c r="KDL7" s="6"/>
      <c r="KDM7" s="6"/>
      <c r="KDN7" s="6"/>
      <c r="KDO7" s="6"/>
      <c r="KDP7" s="6"/>
      <c r="KDQ7" s="6"/>
      <c r="KDR7" s="6"/>
      <c r="KDS7" s="6"/>
      <c r="KDT7" s="6"/>
      <c r="KDU7" s="6"/>
      <c r="KDV7" s="6"/>
      <c r="KDW7" s="6"/>
      <c r="KDX7" s="6"/>
      <c r="KDY7" s="6"/>
      <c r="KDZ7" s="6"/>
      <c r="KEA7" s="6"/>
      <c r="KEB7" s="6"/>
      <c r="KEC7" s="6"/>
      <c r="KED7" s="6"/>
      <c r="KEE7" s="6"/>
      <c r="KEF7" s="6"/>
      <c r="KEG7" s="6"/>
      <c r="KEH7" s="6"/>
      <c r="KEI7" s="6"/>
      <c r="KEJ7" s="6"/>
      <c r="KEK7" s="6"/>
      <c r="KEL7" s="6"/>
      <c r="KEM7" s="6"/>
      <c r="KEN7" s="6"/>
      <c r="KEO7" s="6"/>
      <c r="KEP7" s="6"/>
      <c r="KEQ7" s="6"/>
      <c r="KER7" s="6"/>
      <c r="KES7" s="6"/>
      <c r="KET7" s="6"/>
      <c r="KEU7" s="6"/>
      <c r="KEV7" s="6"/>
      <c r="KEW7" s="6"/>
      <c r="KEX7" s="6"/>
      <c r="KEY7" s="6"/>
      <c r="KEZ7" s="6"/>
      <c r="KFA7" s="6"/>
      <c r="KFB7" s="6"/>
      <c r="KFC7" s="6"/>
      <c r="KFD7" s="6"/>
      <c r="KFE7" s="6"/>
      <c r="KFF7" s="6"/>
      <c r="KFG7" s="6"/>
      <c r="KFH7" s="6"/>
      <c r="KFI7" s="6"/>
      <c r="KFJ7" s="6"/>
      <c r="KFK7" s="6"/>
      <c r="KFL7" s="6"/>
      <c r="KFM7" s="6"/>
      <c r="KFN7" s="6"/>
      <c r="KFO7" s="6"/>
      <c r="KFP7" s="6"/>
      <c r="KFQ7" s="6"/>
      <c r="KFR7" s="6"/>
      <c r="KFS7" s="6"/>
      <c r="KFT7" s="6"/>
      <c r="KFU7" s="6"/>
      <c r="KFV7" s="6"/>
      <c r="KFW7" s="6"/>
      <c r="KFX7" s="6"/>
      <c r="KFY7" s="6"/>
      <c r="KFZ7" s="6"/>
      <c r="KGA7" s="6"/>
      <c r="KGB7" s="6"/>
      <c r="KGC7" s="6"/>
      <c r="KGD7" s="6"/>
      <c r="KGE7" s="6"/>
      <c r="KGF7" s="6"/>
      <c r="KGG7" s="6"/>
      <c r="KGH7" s="6"/>
      <c r="KGI7" s="6"/>
      <c r="KGJ7" s="6"/>
      <c r="KGK7" s="6"/>
      <c r="KGL7" s="6"/>
      <c r="KGM7" s="6"/>
      <c r="KGN7" s="6"/>
      <c r="KGO7" s="6"/>
      <c r="KGP7" s="6"/>
      <c r="KGQ7" s="6"/>
      <c r="KGR7" s="6"/>
      <c r="KGS7" s="6"/>
      <c r="KGT7" s="6"/>
      <c r="KGU7" s="6"/>
      <c r="KGV7" s="6"/>
      <c r="KGW7" s="6"/>
      <c r="KGX7" s="6"/>
      <c r="KGY7" s="6"/>
      <c r="KGZ7" s="6"/>
      <c r="KHA7" s="6"/>
      <c r="KHB7" s="6"/>
      <c r="KHC7" s="6"/>
      <c r="KHD7" s="6"/>
      <c r="KHE7" s="6"/>
      <c r="KHF7" s="6"/>
      <c r="KHG7" s="6"/>
      <c r="KHH7" s="6"/>
      <c r="KHI7" s="6"/>
      <c r="KHJ7" s="6"/>
      <c r="KHK7" s="6"/>
      <c r="KHL7" s="6"/>
      <c r="KHM7" s="6"/>
      <c r="KHN7" s="6"/>
      <c r="KHO7" s="6"/>
      <c r="KHP7" s="6"/>
      <c r="KHQ7" s="6"/>
      <c r="KHR7" s="6"/>
      <c r="KHS7" s="6"/>
      <c r="KHT7" s="6"/>
      <c r="KHU7" s="6"/>
      <c r="KHV7" s="6"/>
      <c r="KHW7" s="6"/>
      <c r="KHX7" s="6"/>
      <c r="KHY7" s="6"/>
      <c r="KHZ7" s="6"/>
      <c r="KIA7" s="6"/>
      <c r="KIB7" s="6"/>
      <c r="KIC7" s="6"/>
      <c r="KID7" s="6"/>
      <c r="KIE7" s="6"/>
      <c r="KIF7" s="6"/>
      <c r="KIG7" s="6"/>
      <c r="KIH7" s="6"/>
      <c r="KII7" s="6"/>
      <c r="KIJ7" s="6"/>
      <c r="KIK7" s="6"/>
      <c r="KIL7" s="6"/>
      <c r="KIM7" s="6"/>
      <c r="KIN7" s="6"/>
      <c r="KIO7" s="6"/>
      <c r="KIP7" s="6"/>
      <c r="KIQ7" s="6"/>
      <c r="KIR7" s="6"/>
      <c r="KIS7" s="6"/>
      <c r="KIT7" s="6"/>
      <c r="KIU7" s="6"/>
      <c r="KIV7" s="6"/>
      <c r="KIW7" s="6"/>
      <c r="KIX7" s="6"/>
      <c r="KIY7" s="6"/>
      <c r="KIZ7" s="6"/>
      <c r="KJA7" s="6"/>
      <c r="KJB7" s="6"/>
      <c r="KJC7" s="6"/>
      <c r="KJD7" s="6"/>
      <c r="KJE7" s="6"/>
      <c r="KJF7" s="6"/>
      <c r="KJG7" s="6"/>
      <c r="KJH7" s="6"/>
      <c r="KJI7" s="6"/>
      <c r="KJJ7" s="6"/>
      <c r="KJK7" s="6"/>
      <c r="KJL7" s="6"/>
      <c r="KJM7" s="6"/>
      <c r="KJN7" s="6"/>
      <c r="KJO7" s="6"/>
      <c r="KJP7" s="6"/>
      <c r="KJQ7" s="6"/>
      <c r="KJR7" s="6"/>
      <c r="KJS7" s="6"/>
      <c r="KJT7" s="6"/>
      <c r="KJU7" s="6"/>
      <c r="KJV7" s="6"/>
      <c r="KJW7" s="6"/>
      <c r="KJX7" s="6"/>
      <c r="KJY7" s="6"/>
      <c r="KJZ7" s="6"/>
      <c r="KKA7" s="6"/>
      <c r="KKB7" s="6"/>
      <c r="KKC7" s="6"/>
      <c r="KKD7" s="6"/>
      <c r="KKE7" s="6"/>
      <c r="KKF7" s="6"/>
      <c r="KKG7" s="6"/>
      <c r="KKH7" s="6"/>
      <c r="KKI7" s="6"/>
      <c r="KKJ7" s="6"/>
      <c r="KKK7" s="6"/>
      <c r="KKL7" s="6"/>
      <c r="KKM7" s="6"/>
      <c r="KKN7" s="6"/>
      <c r="KKO7" s="6"/>
      <c r="KKP7" s="6"/>
      <c r="KKQ7" s="6"/>
      <c r="KKR7" s="6"/>
      <c r="KKS7" s="6"/>
      <c r="KKT7" s="6"/>
      <c r="KKU7" s="6"/>
      <c r="KKV7" s="6"/>
      <c r="KKW7" s="6"/>
      <c r="KKX7" s="6"/>
      <c r="KKY7" s="6"/>
      <c r="KKZ7" s="6"/>
      <c r="KLA7" s="6"/>
      <c r="KLB7" s="6"/>
      <c r="KLC7" s="6"/>
      <c r="KLD7" s="6"/>
      <c r="KLE7" s="6"/>
      <c r="KLF7" s="6"/>
      <c r="KLG7" s="6"/>
      <c r="KLH7" s="6"/>
      <c r="KLI7" s="6"/>
      <c r="KLJ7" s="6"/>
      <c r="KLK7" s="6"/>
      <c r="KLL7" s="6"/>
      <c r="KLM7" s="6"/>
      <c r="KLN7" s="6"/>
      <c r="KLO7" s="6"/>
      <c r="KLP7" s="6"/>
      <c r="KLQ7" s="6"/>
      <c r="KLR7" s="6"/>
      <c r="KLS7" s="6"/>
      <c r="KLT7" s="6"/>
      <c r="KLU7" s="6"/>
      <c r="KLV7" s="6"/>
      <c r="KLW7" s="6"/>
      <c r="KLX7" s="6"/>
      <c r="KLY7" s="6"/>
      <c r="KLZ7" s="6"/>
      <c r="KMA7" s="6"/>
      <c r="KMB7" s="6"/>
      <c r="KMC7" s="6"/>
      <c r="KMD7" s="6"/>
      <c r="KME7" s="6"/>
      <c r="KMF7" s="6"/>
      <c r="KMG7" s="6"/>
      <c r="KMH7" s="6"/>
      <c r="KMI7" s="6"/>
      <c r="KMJ7" s="6"/>
      <c r="KMK7" s="6"/>
      <c r="KML7" s="6"/>
      <c r="KMM7" s="6"/>
      <c r="KMN7" s="6"/>
      <c r="KMO7" s="6"/>
      <c r="KMP7" s="6"/>
      <c r="KMQ7" s="6"/>
      <c r="KMR7" s="6"/>
      <c r="KMS7" s="6"/>
      <c r="KMT7" s="6"/>
      <c r="KMU7" s="6"/>
      <c r="KMV7" s="6"/>
      <c r="KMW7" s="6"/>
      <c r="KMX7" s="6"/>
      <c r="KMY7" s="6"/>
      <c r="KMZ7" s="6"/>
      <c r="KNA7" s="6"/>
      <c r="KNB7" s="6"/>
      <c r="KNC7" s="6"/>
      <c r="KND7" s="6"/>
      <c r="KNE7" s="6"/>
      <c r="KNF7" s="6"/>
      <c r="KNG7" s="6"/>
      <c r="KNH7" s="6"/>
      <c r="KNI7" s="6"/>
      <c r="KNJ7" s="6"/>
      <c r="KNK7" s="6"/>
      <c r="KNL7" s="6"/>
      <c r="KNM7" s="6"/>
      <c r="KNN7" s="6"/>
      <c r="KNO7" s="6"/>
      <c r="KNP7" s="6"/>
      <c r="KNQ7" s="6"/>
      <c r="KNR7" s="6"/>
      <c r="KNS7" s="6"/>
      <c r="KNT7" s="6"/>
      <c r="KNU7" s="6"/>
      <c r="KNV7" s="6"/>
      <c r="KNW7" s="6"/>
      <c r="KNX7" s="6"/>
      <c r="KNY7" s="6"/>
      <c r="KNZ7" s="6"/>
      <c r="KOA7" s="6"/>
      <c r="KOB7" s="6"/>
      <c r="KOC7" s="6"/>
      <c r="KOD7" s="6"/>
      <c r="KOE7" s="6"/>
      <c r="KOF7" s="6"/>
      <c r="KOG7" s="6"/>
      <c r="KOH7" s="6"/>
      <c r="KOI7" s="6"/>
      <c r="KOJ7" s="6"/>
      <c r="KOK7" s="6"/>
      <c r="KOL7" s="6"/>
      <c r="KOM7" s="6"/>
      <c r="KON7" s="6"/>
      <c r="KOO7" s="6"/>
      <c r="KOP7" s="6"/>
      <c r="KOQ7" s="6"/>
      <c r="KOR7" s="6"/>
      <c r="KOS7" s="6"/>
      <c r="KOT7" s="6"/>
      <c r="KOU7" s="6"/>
      <c r="KOV7" s="6"/>
      <c r="KOW7" s="6"/>
      <c r="KOX7" s="6"/>
      <c r="KOY7" s="6"/>
      <c r="KOZ7" s="6"/>
      <c r="KPA7" s="6"/>
      <c r="KPB7" s="6"/>
      <c r="KPC7" s="6"/>
      <c r="KPD7" s="6"/>
      <c r="KPE7" s="6"/>
      <c r="KPF7" s="6"/>
      <c r="KPG7" s="6"/>
      <c r="KPH7" s="6"/>
      <c r="KPI7" s="6"/>
      <c r="KPJ7" s="6"/>
      <c r="KPK7" s="6"/>
      <c r="KPL7" s="6"/>
      <c r="KPM7" s="6"/>
      <c r="KPN7" s="6"/>
      <c r="KPO7" s="6"/>
      <c r="KPP7" s="6"/>
      <c r="KPQ7" s="6"/>
      <c r="KPR7" s="6"/>
      <c r="KPS7" s="6"/>
      <c r="KPT7" s="6"/>
      <c r="KPU7" s="6"/>
      <c r="KPV7" s="6"/>
      <c r="KPW7" s="6"/>
      <c r="KPX7" s="6"/>
      <c r="KPY7" s="6"/>
      <c r="KPZ7" s="6"/>
      <c r="KQA7" s="6"/>
      <c r="KQB7" s="6"/>
      <c r="KQC7" s="6"/>
      <c r="KQD7" s="6"/>
      <c r="KQE7" s="6"/>
      <c r="KQF7" s="6"/>
      <c r="KQG7" s="6"/>
      <c r="KQH7" s="6"/>
      <c r="KQI7" s="6"/>
      <c r="KQJ7" s="6"/>
      <c r="KQK7" s="6"/>
      <c r="KQL7" s="6"/>
      <c r="KQM7" s="6"/>
      <c r="KQN7" s="6"/>
      <c r="KQO7" s="6"/>
      <c r="KQP7" s="6"/>
      <c r="KQQ7" s="6"/>
      <c r="KQR7" s="6"/>
      <c r="KQS7" s="6"/>
      <c r="KQT7" s="6"/>
      <c r="KQU7" s="6"/>
      <c r="KQV7" s="6"/>
      <c r="KQW7" s="6"/>
      <c r="KQX7" s="6"/>
      <c r="KQY7" s="6"/>
      <c r="KQZ7" s="6"/>
      <c r="KRA7" s="6"/>
      <c r="KRB7" s="6"/>
      <c r="KRC7" s="6"/>
      <c r="KRD7" s="6"/>
      <c r="KRE7" s="6"/>
      <c r="KRF7" s="6"/>
      <c r="KRG7" s="6"/>
      <c r="KRH7" s="6"/>
      <c r="KRI7" s="6"/>
      <c r="KRJ7" s="6"/>
      <c r="KRK7" s="6"/>
      <c r="KRL7" s="6"/>
      <c r="KRM7" s="6"/>
      <c r="KRN7" s="6"/>
      <c r="KRO7" s="6"/>
      <c r="KRP7" s="6"/>
      <c r="KRQ7" s="6"/>
      <c r="KRR7" s="6"/>
      <c r="KRS7" s="6"/>
      <c r="KRT7" s="6"/>
      <c r="KRU7" s="6"/>
      <c r="KRV7" s="6"/>
      <c r="KRW7" s="6"/>
      <c r="KRX7" s="6"/>
      <c r="KRY7" s="6"/>
      <c r="KRZ7" s="6"/>
      <c r="KSA7" s="6"/>
      <c r="KSB7" s="6"/>
      <c r="KSC7" s="6"/>
      <c r="KSD7" s="6"/>
      <c r="KSE7" s="6"/>
      <c r="KSF7" s="6"/>
      <c r="KSG7" s="6"/>
      <c r="KSH7" s="6"/>
      <c r="KSI7" s="6"/>
      <c r="KSJ7" s="6"/>
      <c r="KSK7" s="6"/>
      <c r="KSL7" s="6"/>
      <c r="KSM7" s="6"/>
      <c r="KSN7" s="6"/>
      <c r="KSO7" s="6"/>
      <c r="KSP7" s="6"/>
      <c r="KSQ7" s="6"/>
      <c r="KSR7" s="6"/>
      <c r="KSS7" s="6"/>
      <c r="KST7" s="6"/>
      <c r="KSU7" s="6"/>
      <c r="KSV7" s="6"/>
      <c r="KSW7" s="6"/>
      <c r="KSX7" s="6"/>
      <c r="KSY7" s="6"/>
      <c r="KSZ7" s="6"/>
      <c r="KTA7" s="6"/>
      <c r="KTB7" s="6"/>
      <c r="KTC7" s="6"/>
      <c r="KTD7" s="6"/>
      <c r="KTE7" s="6"/>
      <c r="KTF7" s="6"/>
      <c r="KTG7" s="6"/>
      <c r="KTH7" s="6"/>
      <c r="KTI7" s="6"/>
      <c r="KTJ7" s="6"/>
      <c r="KTK7" s="6"/>
      <c r="KTL7" s="6"/>
      <c r="KTM7" s="6"/>
      <c r="KTN7" s="6"/>
      <c r="KTO7" s="6"/>
      <c r="KTP7" s="6"/>
      <c r="KTQ7" s="6"/>
      <c r="KTR7" s="6"/>
      <c r="KTS7" s="6"/>
      <c r="KTT7" s="6"/>
      <c r="KTU7" s="6"/>
      <c r="KTV7" s="6"/>
      <c r="KTW7" s="6"/>
      <c r="KTX7" s="6"/>
      <c r="KTY7" s="6"/>
      <c r="KTZ7" s="6"/>
      <c r="KUA7" s="6"/>
      <c r="KUB7" s="6"/>
      <c r="KUC7" s="6"/>
      <c r="KUD7" s="6"/>
      <c r="KUE7" s="6"/>
      <c r="KUF7" s="6"/>
      <c r="KUG7" s="6"/>
      <c r="KUH7" s="6"/>
      <c r="KUI7" s="6"/>
      <c r="KUJ7" s="6"/>
      <c r="KUK7" s="6"/>
      <c r="KUL7" s="6"/>
      <c r="KUM7" s="6"/>
      <c r="KUN7" s="6"/>
      <c r="KUO7" s="6"/>
      <c r="KUP7" s="6"/>
      <c r="KUQ7" s="6"/>
      <c r="KUR7" s="6"/>
      <c r="KUS7" s="6"/>
      <c r="KUT7" s="6"/>
      <c r="KUU7" s="6"/>
      <c r="KUV7" s="6"/>
      <c r="KUW7" s="6"/>
      <c r="KUX7" s="6"/>
      <c r="KUY7" s="6"/>
      <c r="KUZ7" s="6"/>
      <c r="KVA7" s="6"/>
      <c r="KVB7" s="6"/>
      <c r="KVC7" s="6"/>
      <c r="KVD7" s="6"/>
      <c r="KVE7" s="6"/>
      <c r="KVF7" s="6"/>
      <c r="KVG7" s="6"/>
      <c r="KVH7" s="6"/>
      <c r="KVI7" s="6"/>
      <c r="KVJ7" s="6"/>
      <c r="KVK7" s="6"/>
      <c r="KVL7" s="6"/>
      <c r="KVM7" s="6"/>
      <c r="KVN7" s="6"/>
      <c r="KVO7" s="6"/>
      <c r="KVP7" s="6"/>
      <c r="KVQ7" s="6"/>
      <c r="KVR7" s="6"/>
      <c r="KVS7" s="6"/>
      <c r="KVT7" s="6"/>
      <c r="KVU7" s="6"/>
      <c r="KVV7" s="6"/>
      <c r="KVW7" s="6"/>
      <c r="KVX7" s="6"/>
      <c r="KVY7" s="6"/>
      <c r="KVZ7" s="6"/>
      <c r="KWA7" s="6"/>
      <c r="KWB7" s="6"/>
      <c r="KWC7" s="6"/>
      <c r="KWD7" s="6"/>
      <c r="KWE7" s="6"/>
      <c r="KWF7" s="6"/>
      <c r="KWG7" s="6"/>
      <c r="KWH7" s="6"/>
      <c r="KWI7" s="6"/>
      <c r="KWJ7" s="6"/>
      <c r="KWK7" s="6"/>
      <c r="KWL7" s="6"/>
      <c r="KWM7" s="6"/>
      <c r="KWN7" s="6"/>
      <c r="KWO7" s="6"/>
      <c r="KWP7" s="6"/>
      <c r="KWQ7" s="6"/>
      <c r="KWR7" s="6"/>
      <c r="KWS7" s="6"/>
      <c r="KWT7" s="6"/>
      <c r="KWU7" s="6"/>
      <c r="KWV7" s="6"/>
      <c r="KWW7" s="6"/>
      <c r="KWX7" s="6"/>
      <c r="KWY7" s="6"/>
      <c r="KWZ7" s="6"/>
      <c r="KXA7" s="6"/>
      <c r="KXB7" s="6"/>
      <c r="KXC7" s="6"/>
      <c r="KXD7" s="6"/>
      <c r="KXE7" s="6"/>
      <c r="KXF7" s="6"/>
      <c r="KXG7" s="6"/>
      <c r="KXH7" s="6"/>
      <c r="KXI7" s="6"/>
      <c r="KXJ7" s="6"/>
      <c r="KXK7" s="6"/>
      <c r="KXL7" s="6"/>
      <c r="KXM7" s="6"/>
      <c r="KXN7" s="6"/>
      <c r="KXO7" s="6"/>
      <c r="KXP7" s="6"/>
      <c r="KXQ7" s="6"/>
      <c r="KXR7" s="6"/>
      <c r="KXS7" s="6"/>
      <c r="KXT7" s="6"/>
      <c r="KXU7" s="6"/>
      <c r="KXV7" s="6"/>
      <c r="KXW7" s="6"/>
      <c r="KXX7" s="6"/>
      <c r="KXY7" s="6"/>
      <c r="KXZ7" s="6"/>
      <c r="KYA7" s="6"/>
      <c r="KYB7" s="6"/>
      <c r="KYC7" s="6"/>
      <c r="KYD7" s="6"/>
      <c r="KYE7" s="6"/>
      <c r="KYF7" s="6"/>
      <c r="KYG7" s="6"/>
      <c r="KYH7" s="6"/>
      <c r="KYI7" s="6"/>
      <c r="KYJ7" s="6"/>
      <c r="KYK7" s="6"/>
      <c r="KYL7" s="6"/>
      <c r="KYM7" s="6"/>
      <c r="KYN7" s="6"/>
      <c r="KYO7" s="6"/>
      <c r="KYP7" s="6"/>
      <c r="KYQ7" s="6"/>
      <c r="KYR7" s="6"/>
      <c r="KYS7" s="6"/>
      <c r="KYT7" s="6"/>
      <c r="KYU7" s="6"/>
      <c r="KYV7" s="6"/>
      <c r="KYW7" s="6"/>
      <c r="KYX7" s="6"/>
      <c r="KYY7" s="6"/>
      <c r="KYZ7" s="6"/>
      <c r="KZA7" s="6"/>
      <c r="KZB7" s="6"/>
      <c r="KZC7" s="6"/>
      <c r="KZD7" s="6"/>
      <c r="KZE7" s="6"/>
      <c r="KZF7" s="6"/>
      <c r="KZG7" s="6"/>
      <c r="KZH7" s="6"/>
      <c r="KZI7" s="6"/>
      <c r="KZJ7" s="6"/>
      <c r="KZK7" s="6"/>
      <c r="KZL7" s="6"/>
      <c r="KZM7" s="6"/>
      <c r="KZN7" s="6"/>
      <c r="KZO7" s="6"/>
      <c r="KZP7" s="6"/>
      <c r="KZQ7" s="6"/>
      <c r="KZR7" s="6"/>
      <c r="KZS7" s="6"/>
      <c r="KZT7" s="6"/>
      <c r="KZU7" s="6"/>
      <c r="KZV7" s="6"/>
      <c r="KZW7" s="6"/>
      <c r="KZX7" s="6"/>
      <c r="KZY7" s="6"/>
      <c r="KZZ7" s="6"/>
      <c r="LAA7" s="6"/>
      <c r="LAB7" s="6"/>
      <c r="LAC7" s="6"/>
      <c r="LAD7" s="6"/>
      <c r="LAE7" s="6"/>
      <c r="LAF7" s="6"/>
      <c r="LAG7" s="6"/>
      <c r="LAH7" s="6"/>
      <c r="LAI7" s="6"/>
      <c r="LAJ7" s="6"/>
      <c r="LAK7" s="6"/>
      <c r="LAL7" s="6"/>
      <c r="LAM7" s="6"/>
      <c r="LAN7" s="6"/>
      <c r="LAO7" s="6"/>
      <c r="LAP7" s="6"/>
      <c r="LAQ7" s="6"/>
      <c r="LAR7" s="6"/>
      <c r="LAS7" s="6"/>
      <c r="LAT7" s="6"/>
      <c r="LAU7" s="6"/>
      <c r="LAV7" s="6"/>
      <c r="LAW7" s="6"/>
      <c r="LAX7" s="6"/>
      <c r="LAY7" s="6"/>
      <c r="LAZ7" s="6"/>
      <c r="LBA7" s="6"/>
      <c r="LBB7" s="6"/>
      <c r="LBC7" s="6"/>
      <c r="LBD7" s="6"/>
      <c r="LBE7" s="6"/>
      <c r="LBF7" s="6"/>
      <c r="LBG7" s="6"/>
      <c r="LBH7" s="6"/>
      <c r="LBI7" s="6"/>
      <c r="LBJ7" s="6"/>
      <c r="LBK7" s="6"/>
      <c r="LBL7" s="6"/>
      <c r="LBM7" s="6"/>
      <c r="LBN7" s="6"/>
      <c r="LBO7" s="6"/>
      <c r="LBP7" s="6"/>
      <c r="LBQ7" s="6"/>
      <c r="LBR7" s="6"/>
      <c r="LBS7" s="6"/>
      <c r="LBT7" s="6"/>
      <c r="LBU7" s="6"/>
      <c r="LBV7" s="6"/>
      <c r="LBW7" s="6"/>
      <c r="LBX7" s="6"/>
      <c r="LBY7" s="6"/>
      <c r="LBZ7" s="6"/>
      <c r="LCA7" s="6"/>
      <c r="LCB7" s="6"/>
      <c r="LCC7" s="6"/>
      <c r="LCD7" s="6"/>
      <c r="LCE7" s="6"/>
      <c r="LCF7" s="6"/>
      <c r="LCG7" s="6"/>
      <c r="LCH7" s="6"/>
      <c r="LCI7" s="6"/>
      <c r="LCJ7" s="6"/>
      <c r="LCK7" s="6"/>
      <c r="LCL7" s="6"/>
      <c r="LCM7" s="6"/>
      <c r="LCN7" s="6"/>
      <c r="LCO7" s="6"/>
      <c r="LCP7" s="6"/>
      <c r="LCQ7" s="6"/>
      <c r="LCR7" s="6"/>
      <c r="LCS7" s="6"/>
      <c r="LCT7" s="6"/>
      <c r="LCU7" s="6"/>
      <c r="LCV7" s="6"/>
      <c r="LCW7" s="6"/>
      <c r="LCX7" s="6"/>
      <c r="LCY7" s="6"/>
      <c r="LCZ7" s="6"/>
      <c r="LDA7" s="6"/>
      <c r="LDB7" s="6"/>
      <c r="LDC7" s="6"/>
      <c r="LDD7" s="6"/>
      <c r="LDE7" s="6"/>
      <c r="LDF7" s="6"/>
      <c r="LDG7" s="6"/>
      <c r="LDH7" s="6"/>
      <c r="LDI7" s="6"/>
      <c r="LDJ7" s="6"/>
      <c r="LDK7" s="6"/>
      <c r="LDL7" s="6"/>
      <c r="LDM7" s="6"/>
      <c r="LDN7" s="6"/>
      <c r="LDO7" s="6"/>
      <c r="LDP7" s="6"/>
      <c r="LDQ7" s="6"/>
      <c r="LDR7" s="6"/>
      <c r="LDS7" s="6"/>
      <c r="LDT7" s="6"/>
      <c r="LDU7" s="6"/>
      <c r="LDV7" s="6"/>
      <c r="LDW7" s="6"/>
      <c r="LDX7" s="6"/>
      <c r="LDY7" s="6"/>
      <c r="LDZ7" s="6"/>
      <c r="LEA7" s="6"/>
      <c r="LEB7" s="6"/>
      <c r="LEC7" s="6"/>
      <c r="LED7" s="6"/>
      <c r="LEE7" s="6"/>
      <c r="LEF7" s="6"/>
      <c r="LEG7" s="6"/>
      <c r="LEH7" s="6"/>
      <c r="LEI7" s="6"/>
      <c r="LEJ7" s="6"/>
      <c r="LEK7" s="6"/>
      <c r="LEL7" s="6"/>
      <c r="LEM7" s="6"/>
      <c r="LEN7" s="6"/>
      <c r="LEO7" s="6"/>
      <c r="LEP7" s="6"/>
      <c r="LEQ7" s="6"/>
      <c r="LER7" s="6"/>
      <c r="LES7" s="6"/>
      <c r="LET7" s="6"/>
      <c r="LEU7" s="6"/>
      <c r="LEV7" s="6"/>
      <c r="LEW7" s="6"/>
      <c r="LEX7" s="6"/>
      <c r="LEY7" s="6"/>
      <c r="LEZ7" s="6"/>
      <c r="LFA7" s="6"/>
      <c r="LFB7" s="6"/>
      <c r="LFC7" s="6"/>
      <c r="LFD7" s="6"/>
      <c r="LFE7" s="6"/>
      <c r="LFF7" s="6"/>
      <c r="LFG7" s="6"/>
      <c r="LFH7" s="6"/>
      <c r="LFI7" s="6"/>
      <c r="LFJ7" s="6"/>
      <c r="LFK7" s="6"/>
      <c r="LFL7" s="6"/>
      <c r="LFM7" s="6"/>
      <c r="LFN7" s="6"/>
      <c r="LFO7" s="6"/>
      <c r="LFP7" s="6"/>
      <c r="LFQ7" s="6"/>
      <c r="LFR7" s="6"/>
      <c r="LFS7" s="6"/>
      <c r="LFT7" s="6"/>
      <c r="LFU7" s="6"/>
      <c r="LFV7" s="6"/>
      <c r="LFW7" s="6"/>
      <c r="LFX7" s="6"/>
      <c r="LFY7" s="6"/>
      <c r="LFZ7" s="6"/>
      <c r="LGA7" s="6"/>
      <c r="LGB7" s="6"/>
      <c r="LGC7" s="6"/>
      <c r="LGD7" s="6"/>
      <c r="LGE7" s="6"/>
      <c r="LGF7" s="6"/>
      <c r="LGG7" s="6"/>
      <c r="LGH7" s="6"/>
      <c r="LGI7" s="6"/>
      <c r="LGJ7" s="6"/>
      <c r="LGK7" s="6"/>
      <c r="LGL7" s="6"/>
      <c r="LGM7" s="6"/>
      <c r="LGN7" s="6"/>
      <c r="LGO7" s="6"/>
      <c r="LGP7" s="6"/>
      <c r="LGQ7" s="6"/>
      <c r="LGR7" s="6"/>
      <c r="LGS7" s="6"/>
      <c r="LGT7" s="6"/>
      <c r="LGU7" s="6"/>
      <c r="LGV7" s="6"/>
      <c r="LGW7" s="6"/>
      <c r="LGX7" s="6"/>
      <c r="LGY7" s="6"/>
      <c r="LGZ7" s="6"/>
      <c r="LHA7" s="6"/>
      <c r="LHB7" s="6"/>
      <c r="LHC7" s="6"/>
      <c r="LHD7" s="6"/>
      <c r="LHE7" s="6"/>
      <c r="LHF7" s="6"/>
      <c r="LHG7" s="6"/>
      <c r="LHH7" s="6"/>
      <c r="LHI7" s="6"/>
      <c r="LHJ7" s="6"/>
      <c r="LHK7" s="6"/>
      <c r="LHL7" s="6"/>
      <c r="LHM7" s="6"/>
      <c r="LHN7" s="6"/>
      <c r="LHO7" s="6"/>
      <c r="LHP7" s="6"/>
      <c r="LHQ7" s="6"/>
      <c r="LHR7" s="6"/>
      <c r="LHS7" s="6"/>
      <c r="LHT7" s="6"/>
      <c r="LHU7" s="6"/>
      <c r="LHV7" s="6"/>
      <c r="LHW7" s="6"/>
      <c r="LHX7" s="6"/>
      <c r="LHY7" s="6"/>
      <c r="LHZ7" s="6"/>
      <c r="LIA7" s="6"/>
      <c r="LIB7" s="6"/>
      <c r="LIC7" s="6"/>
      <c r="LID7" s="6"/>
      <c r="LIE7" s="6"/>
      <c r="LIF7" s="6"/>
      <c r="LIG7" s="6"/>
      <c r="LIH7" s="6"/>
      <c r="LII7" s="6"/>
      <c r="LIJ7" s="6"/>
      <c r="LIK7" s="6"/>
      <c r="LIL7" s="6"/>
      <c r="LIM7" s="6"/>
      <c r="LIN7" s="6"/>
      <c r="LIO7" s="6"/>
      <c r="LIP7" s="6"/>
      <c r="LIQ7" s="6"/>
      <c r="LIR7" s="6"/>
      <c r="LIS7" s="6"/>
      <c r="LIT7" s="6"/>
      <c r="LIU7" s="6"/>
      <c r="LIV7" s="6"/>
      <c r="LIW7" s="6"/>
      <c r="LIX7" s="6"/>
      <c r="LIY7" s="6"/>
      <c r="LIZ7" s="6"/>
      <c r="LJA7" s="6"/>
      <c r="LJB7" s="6"/>
      <c r="LJC7" s="6"/>
      <c r="LJD7" s="6"/>
      <c r="LJE7" s="6"/>
      <c r="LJF7" s="6"/>
      <c r="LJG7" s="6"/>
      <c r="LJH7" s="6"/>
      <c r="LJI7" s="6"/>
      <c r="LJJ7" s="6"/>
      <c r="LJK7" s="6"/>
      <c r="LJL7" s="6"/>
      <c r="LJM7" s="6"/>
      <c r="LJN7" s="6"/>
      <c r="LJO7" s="6"/>
      <c r="LJP7" s="6"/>
      <c r="LJQ7" s="6"/>
      <c r="LJR7" s="6"/>
      <c r="LJS7" s="6"/>
      <c r="LJT7" s="6"/>
      <c r="LJU7" s="6"/>
      <c r="LJV7" s="6"/>
      <c r="LJW7" s="6"/>
      <c r="LJX7" s="6"/>
      <c r="LJY7" s="6"/>
      <c r="LJZ7" s="6"/>
      <c r="LKA7" s="6"/>
      <c r="LKB7" s="6"/>
      <c r="LKC7" s="6"/>
      <c r="LKD7" s="6"/>
      <c r="LKE7" s="6"/>
      <c r="LKF7" s="6"/>
      <c r="LKG7" s="6"/>
      <c r="LKH7" s="6"/>
      <c r="LKI7" s="6"/>
      <c r="LKJ7" s="6"/>
      <c r="LKK7" s="6"/>
      <c r="LKL7" s="6"/>
      <c r="LKM7" s="6"/>
      <c r="LKN7" s="6"/>
      <c r="LKO7" s="6"/>
      <c r="LKP7" s="6"/>
      <c r="LKQ7" s="6"/>
      <c r="LKR7" s="6"/>
      <c r="LKS7" s="6"/>
      <c r="LKT7" s="6"/>
      <c r="LKU7" s="6"/>
      <c r="LKV7" s="6"/>
      <c r="LKW7" s="6"/>
      <c r="LKX7" s="6"/>
      <c r="LKY7" s="6"/>
      <c r="LKZ7" s="6"/>
      <c r="LLA7" s="6"/>
      <c r="LLB7" s="6"/>
      <c r="LLC7" s="6"/>
      <c r="LLD7" s="6"/>
      <c r="LLE7" s="6"/>
      <c r="LLF7" s="6"/>
      <c r="LLG7" s="6"/>
      <c r="LLH7" s="6"/>
      <c r="LLI7" s="6"/>
      <c r="LLJ7" s="6"/>
      <c r="LLK7" s="6"/>
      <c r="LLL7" s="6"/>
      <c r="LLM7" s="6"/>
      <c r="LLN7" s="6"/>
      <c r="LLO7" s="6"/>
      <c r="LLP7" s="6"/>
      <c r="LLQ7" s="6"/>
      <c r="LLR7" s="6"/>
      <c r="LLS7" s="6"/>
      <c r="LLT7" s="6"/>
      <c r="LLU7" s="6"/>
      <c r="LLV7" s="6"/>
      <c r="LLW7" s="6"/>
      <c r="LLX7" s="6"/>
      <c r="LLY7" s="6"/>
      <c r="LLZ7" s="6"/>
      <c r="LMA7" s="6"/>
      <c r="LMB7" s="6"/>
      <c r="LMC7" s="6"/>
      <c r="LMD7" s="6"/>
      <c r="LME7" s="6"/>
      <c r="LMF7" s="6"/>
      <c r="LMG7" s="6"/>
      <c r="LMH7" s="6"/>
      <c r="LMI7" s="6"/>
      <c r="LMJ7" s="6"/>
      <c r="LMK7" s="6"/>
      <c r="LML7" s="6"/>
      <c r="LMM7" s="6"/>
      <c r="LMN7" s="6"/>
      <c r="LMO7" s="6"/>
      <c r="LMP7" s="6"/>
      <c r="LMQ7" s="6"/>
      <c r="LMR7" s="6"/>
      <c r="LMS7" s="6"/>
      <c r="LMT7" s="6"/>
      <c r="LMU7" s="6"/>
      <c r="LMV7" s="6"/>
      <c r="LMW7" s="6"/>
      <c r="LMX7" s="6"/>
      <c r="LMY7" s="6"/>
      <c r="LMZ7" s="6"/>
      <c r="LNA7" s="6"/>
      <c r="LNB7" s="6"/>
      <c r="LNC7" s="6"/>
      <c r="LND7" s="6"/>
      <c r="LNE7" s="6"/>
      <c r="LNF7" s="6"/>
      <c r="LNG7" s="6"/>
      <c r="LNH7" s="6"/>
      <c r="LNI7" s="6"/>
      <c r="LNJ7" s="6"/>
      <c r="LNK7" s="6"/>
      <c r="LNL7" s="6"/>
      <c r="LNM7" s="6"/>
      <c r="LNN7" s="6"/>
      <c r="LNO7" s="6"/>
      <c r="LNP7" s="6"/>
      <c r="LNQ7" s="6"/>
      <c r="LNR7" s="6"/>
      <c r="LNS7" s="6"/>
      <c r="LNT7" s="6"/>
      <c r="LNU7" s="6"/>
      <c r="LNV7" s="6"/>
      <c r="LNW7" s="6"/>
      <c r="LNX7" s="6"/>
      <c r="LNY7" s="6"/>
      <c r="LNZ7" s="6"/>
      <c r="LOA7" s="6"/>
      <c r="LOB7" s="6"/>
      <c r="LOC7" s="6"/>
      <c r="LOD7" s="6"/>
      <c r="LOE7" s="6"/>
      <c r="LOF7" s="6"/>
      <c r="LOG7" s="6"/>
      <c r="LOH7" s="6"/>
      <c r="LOI7" s="6"/>
      <c r="LOJ7" s="6"/>
      <c r="LOK7" s="6"/>
      <c r="LOL7" s="6"/>
      <c r="LOM7" s="6"/>
      <c r="LON7" s="6"/>
      <c r="LOO7" s="6"/>
      <c r="LOP7" s="6"/>
      <c r="LOQ7" s="6"/>
      <c r="LOR7" s="6"/>
      <c r="LOS7" s="6"/>
      <c r="LOT7" s="6"/>
      <c r="LOU7" s="6"/>
      <c r="LOV7" s="6"/>
      <c r="LOW7" s="6"/>
      <c r="LOX7" s="6"/>
      <c r="LOY7" s="6"/>
      <c r="LOZ7" s="6"/>
      <c r="LPA7" s="6"/>
      <c r="LPB7" s="6"/>
      <c r="LPC7" s="6"/>
      <c r="LPD7" s="6"/>
      <c r="LPE7" s="6"/>
      <c r="LPF7" s="6"/>
      <c r="LPG7" s="6"/>
      <c r="LPH7" s="6"/>
      <c r="LPI7" s="6"/>
      <c r="LPJ7" s="6"/>
      <c r="LPK7" s="6"/>
      <c r="LPL7" s="6"/>
      <c r="LPM7" s="6"/>
      <c r="LPN7" s="6"/>
      <c r="LPO7" s="6"/>
      <c r="LPP7" s="6"/>
      <c r="LPQ7" s="6"/>
      <c r="LPR7" s="6"/>
      <c r="LPS7" s="6"/>
      <c r="LPT7" s="6"/>
      <c r="LPU7" s="6"/>
      <c r="LPV7" s="6"/>
      <c r="LPW7" s="6"/>
      <c r="LPX7" s="6"/>
      <c r="LPY7" s="6"/>
      <c r="LPZ7" s="6"/>
      <c r="LQA7" s="6"/>
      <c r="LQB7" s="6"/>
      <c r="LQC7" s="6"/>
      <c r="LQD7" s="6"/>
      <c r="LQE7" s="6"/>
      <c r="LQF7" s="6"/>
      <c r="LQG7" s="6"/>
      <c r="LQH7" s="6"/>
      <c r="LQI7" s="6"/>
      <c r="LQJ7" s="6"/>
      <c r="LQK7" s="6"/>
      <c r="LQL7" s="6"/>
      <c r="LQM7" s="6"/>
      <c r="LQN7" s="6"/>
      <c r="LQO7" s="6"/>
      <c r="LQP7" s="6"/>
      <c r="LQQ7" s="6"/>
      <c r="LQR7" s="6"/>
      <c r="LQS7" s="6"/>
      <c r="LQT7" s="6"/>
      <c r="LQU7" s="6"/>
      <c r="LQV7" s="6"/>
      <c r="LQW7" s="6"/>
      <c r="LQX7" s="6"/>
      <c r="LQY7" s="6"/>
      <c r="LQZ7" s="6"/>
      <c r="LRA7" s="6"/>
      <c r="LRB7" s="6"/>
      <c r="LRC7" s="6"/>
      <c r="LRD7" s="6"/>
      <c r="LRE7" s="6"/>
      <c r="LRF7" s="6"/>
      <c r="LRG7" s="6"/>
      <c r="LRH7" s="6"/>
      <c r="LRI7" s="6"/>
      <c r="LRJ7" s="6"/>
      <c r="LRK7" s="6"/>
      <c r="LRL7" s="6"/>
      <c r="LRM7" s="6"/>
      <c r="LRN7" s="6"/>
      <c r="LRO7" s="6"/>
      <c r="LRP7" s="6"/>
      <c r="LRQ7" s="6"/>
      <c r="LRR7" s="6"/>
      <c r="LRS7" s="6"/>
      <c r="LRT7" s="6"/>
      <c r="LRU7" s="6"/>
      <c r="LRV7" s="6"/>
      <c r="LRW7" s="6"/>
      <c r="LRX7" s="6"/>
      <c r="LRY7" s="6"/>
      <c r="LRZ7" s="6"/>
      <c r="LSA7" s="6"/>
      <c r="LSB7" s="6"/>
      <c r="LSC7" s="6"/>
      <c r="LSD7" s="6"/>
      <c r="LSE7" s="6"/>
      <c r="LSF7" s="6"/>
      <c r="LSG7" s="6"/>
      <c r="LSH7" s="6"/>
      <c r="LSI7" s="6"/>
      <c r="LSJ7" s="6"/>
      <c r="LSK7" s="6"/>
      <c r="LSL7" s="6"/>
      <c r="LSM7" s="6"/>
      <c r="LSN7" s="6"/>
      <c r="LSO7" s="6"/>
      <c r="LSP7" s="6"/>
      <c r="LSQ7" s="6"/>
      <c r="LSR7" s="6"/>
      <c r="LSS7" s="6"/>
      <c r="LST7" s="6"/>
      <c r="LSU7" s="6"/>
      <c r="LSV7" s="6"/>
      <c r="LSW7" s="6"/>
      <c r="LSX7" s="6"/>
      <c r="LSY7" s="6"/>
      <c r="LSZ7" s="6"/>
      <c r="LTA7" s="6"/>
      <c r="LTB7" s="6"/>
      <c r="LTC7" s="6"/>
      <c r="LTD7" s="6"/>
      <c r="LTE7" s="6"/>
      <c r="LTF7" s="6"/>
      <c r="LTG7" s="6"/>
      <c r="LTH7" s="6"/>
      <c r="LTI7" s="6"/>
      <c r="LTJ7" s="6"/>
      <c r="LTK7" s="6"/>
      <c r="LTL7" s="6"/>
      <c r="LTM7" s="6"/>
      <c r="LTN7" s="6"/>
      <c r="LTO7" s="6"/>
      <c r="LTP7" s="6"/>
      <c r="LTQ7" s="6"/>
      <c r="LTR7" s="6"/>
      <c r="LTS7" s="6"/>
      <c r="LTT7" s="6"/>
      <c r="LTU7" s="6"/>
      <c r="LTV7" s="6"/>
      <c r="LTW7" s="6"/>
      <c r="LTX7" s="6"/>
      <c r="LTY7" s="6"/>
      <c r="LTZ7" s="6"/>
      <c r="LUA7" s="6"/>
      <c r="LUB7" s="6"/>
      <c r="LUC7" s="6"/>
      <c r="LUD7" s="6"/>
      <c r="LUE7" s="6"/>
      <c r="LUF7" s="6"/>
      <c r="LUG7" s="6"/>
      <c r="LUH7" s="6"/>
      <c r="LUI7" s="6"/>
      <c r="LUJ7" s="6"/>
      <c r="LUK7" s="6"/>
      <c r="LUL7" s="6"/>
      <c r="LUM7" s="6"/>
      <c r="LUN7" s="6"/>
      <c r="LUO7" s="6"/>
      <c r="LUP7" s="6"/>
      <c r="LUQ7" s="6"/>
      <c r="LUR7" s="6"/>
      <c r="LUS7" s="6"/>
      <c r="LUT7" s="6"/>
      <c r="LUU7" s="6"/>
      <c r="LUV7" s="6"/>
      <c r="LUW7" s="6"/>
      <c r="LUX7" s="6"/>
      <c r="LUY7" s="6"/>
      <c r="LUZ7" s="6"/>
      <c r="LVA7" s="6"/>
      <c r="LVB7" s="6"/>
      <c r="LVC7" s="6"/>
      <c r="LVD7" s="6"/>
      <c r="LVE7" s="6"/>
      <c r="LVF7" s="6"/>
      <c r="LVG7" s="6"/>
      <c r="LVH7" s="6"/>
      <c r="LVI7" s="6"/>
      <c r="LVJ7" s="6"/>
      <c r="LVK7" s="6"/>
      <c r="LVL7" s="6"/>
      <c r="LVM7" s="6"/>
      <c r="LVN7" s="6"/>
      <c r="LVO7" s="6"/>
      <c r="LVP7" s="6"/>
      <c r="LVQ7" s="6"/>
      <c r="LVR7" s="6"/>
      <c r="LVS7" s="6"/>
      <c r="LVT7" s="6"/>
      <c r="LVU7" s="6"/>
      <c r="LVV7" s="6"/>
      <c r="LVW7" s="6"/>
      <c r="LVX7" s="6"/>
      <c r="LVY7" s="6"/>
      <c r="LVZ7" s="6"/>
      <c r="LWA7" s="6"/>
      <c r="LWB7" s="6"/>
      <c r="LWC7" s="6"/>
      <c r="LWD7" s="6"/>
      <c r="LWE7" s="6"/>
      <c r="LWF7" s="6"/>
      <c r="LWG7" s="6"/>
      <c r="LWH7" s="6"/>
      <c r="LWI7" s="6"/>
      <c r="LWJ7" s="6"/>
      <c r="LWK7" s="6"/>
      <c r="LWL7" s="6"/>
      <c r="LWM7" s="6"/>
      <c r="LWN7" s="6"/>
      <c r="LWO7" s="6"/>
      <c r="LWP7" s="6"/>
      <c r="LWQ7" s="6"/>
      <c r="LWR7" s="6"/>
      <c r="LWS7" s="6"/>
      <c r="LWT7" s="6"/>
      <c r="LWU7" s="6"/>
      <c r="LWV7" s="6"/>
      <c r="LWW7" s="6"/>
      <c r="LWX7" s="6"/>
      <c r="LWY7" s="6"/>
      <c r="LWZ7" s="6"/>
      <c r="LXA7" s="6"/>
      <c r="LXB7" s="6"/>
      <c r="LXC7" s="6"/>
      <c r="LXD7" s="6"/>
      <c r="LXE7" s="6"/>
      <c r="LXF7" s="6"/>
      <c r="LXG7" s="6"/>
      <c r="LXH7" s="6"/>
      <c r="LXI7" s="6"/>
      <c r="LXJ7" s="6"/>
      <c r="LXK7" s="6"/>
      <c r="LXL7" s="6"/>
      <c r="LXM7" s="6"/>
      <c r="LXN7" s="6"/>
      <c r="LXO7" s="6"/>
      <c r="LXP7" s="6"/>
      <c r="LXQ7" s="6"/>
      <c r="LXR7" s="6"/>
      <c r="LXS7" s="6"/>
      <c r="LXT7" s="6"/>
      <c r="LXU7" s="6"/>
      <c r="LXV7" s="6"/>
      <c r="LXW7" s="6"/>
      <c r="LXX7" s="6"/>
      <c r="LXY7" s="6"/>
      <c r="LXZ7" s="6"/>
      <c r="LYA7" s="6"/>
      <c r="LYB7" s="6"/>
      <c r="LYC7" s="6"/>
      <c r="LYD7" s="6"/>
      <c r="LYE7" s="6"/>
      <c r="LYF7" s="6"/>
      <c r="LYG7" s="6"/>
      <c r="LYH7" s="6"/>
      <c r="LYI7" s="6"/>
      <c r="LYJ7" s="6"/>
      <c r="LYK7" s="6"/>
      <c r="LYL7" s="6"/>
      <c r="LYM7" s="6"/>
      <c r="LYN7" s="6"/>
      <c r="LYO7" s="6"/>
      <c r="LYP7" s="6"/>
      <c r="LYQ7" s="6"/>
      <c r="LYR7" s="6"/>
      <c r="LYS7" s="6"/>
      <c r="LYT7" s="6"/>
      <c r="LYU7" s="6"/>
      <c r="LYV7" s="6"/>
      <c r="LYW7" s="6"/>
      <c r="LYX7" s="6"/>
      <c r="LYY7" s="6"/>
      <c r="LYZ7" s="6"/>
      <c r="LZA7" s="6"/>
      <c r="LZB7" s="6"/>
      <c r="LZC7" s="6"/>
      <c r="LZD7" s="6"/>
      <c r="LZE7" s="6"/>
      <c r="LZF7" s="6"/>
      <c r="LZG7" s="6"/>
      <c r="LZH7" s="6"/>
      <c r="LZI7" s="6"/>
      <c r="LZJ7" s="6"/>
      <c r="LZK7" s="6"/>
      <c r="LZL7" s="6"/>
      <c r="LZM7" s="6"/>
      <c r="LZN7" s="6"/>
      <c r="LZO7" s="6"/>
      <c r="LZP7" s="6"/>
      <c r="LZQ7" s="6"/>
      <c r="LZR7" s="6"/>
      <c r="LZS7" s="6"/>
      <c r="LZT7" s="6"/>
      <c r="LZU7" s="6"/>
      <c r="LZV7" s="6"/>
      <c r="LZW7" s="6"/>
      <c r="LZX7" s="6"/>
      <c r="LZY7" s="6"/>
      <c r="LZZ7" s="6"/>
      <c r="MAA7" s="6"/>
      <c r="MAB7" s="6"/>
      <c r="MAC7" s="6"/>
      <c r="MAD7" s="6"/>
      <c r="MAE7" s="6"/>
      <c r="MAF7" s="6"/>
      <c r="MAG7" s="6"/>
      <c r="MAH7" s="6"/>
      <c r="MAI7" s="6"/>
      <c r="MAJ7" s="6"/>
      <c r="MAK7" s="6"/>
      <c r="MAL7" s="6"/>
      <c r="MAM7" s="6"/>
      <c r="MAN7" s="6"/>
      <c r="MAO7" s="6"/>
      <c r="MAP7" s="6"/>
      <c r="MAQ7" s="6"/>
      <c r="MAR7" s="6"/>
      <c r="MAS7" s="6"/>
      <c r="MAT7" s="6"/>
      <c r="MAU7" s="6"/>
      <c r="MAV7" s="6"/>
      <c r="MAW7" s="6"/>
      <c r="MAX7" s="6"/>
      <c r="MAY7" s="6"/>
      <c r="MAZ7" s="6"/>
      <c r="MBA7" s="6"/>
      <c r="MBB7" s="6"/>
      <c r="MBC7" s="6"/>
      <c r="MBD7" s="6"/>
      <c r="MBE7" s="6"/>
      <c r="MBF7" s="6"/>
      <c r="MBG7" s="6"/>
      <c r="MBH7" s="6"/>
      <c r="MBI7" s="6"/>
      <c r="MBJ7" s="6"/>
      <c r="MBK7" s="6"/>
      <c r="MBL7" s="6"/>
      <c r="MBM7" s="6"/>
      <c r="MBN7" s="6"/>
      <c r="MBO7" s="6"/>
      <c r="MBP7" s="6"/>
      <c r="MBQ7" s="6"/>
      <c r="MBR7" s="6"/>
      <c r="MBS7" s="6"/>
      <c r="MBT7" s="6"/>
      <c r="MBU7" s="6"/>
      <c r="MBV7" s="6"/>
      <c r="MBW7" s="6"/>
      <c r="MBX7" s="6"/>
      <c r="MBY7" s="6"/>
      <c r="MBZ7" s="6"/>
      <c r="MCA7" s="6"/>
      <c r="MCB7" s="6"/>
      <c r="MCC7" s="6"/>
      <c r="MCD7" s="6"/>
      <c r="MCE7" s="6"/>
      <c r="MCF7" s="6"/>
      <c r="MCG7" s="6"/>
      <c r="MCH7" s="6"/>
      <c r="MCI7" s="6"/>
      <c r="MCJ7" s="6"/>
      <c r="MCK7" s="6"/>
      <c r="MCL7" s="6"/>
      <c r="MCM7" s="6"/>
      <c r="MCN7" s="6"/>
      <c r="MCO7" s="6"/>
      <c r="MCP7" s="6"/>
      <c r="MCQ7" s="6"/>
      <c r="MCR7" s="6"/>
      <c r="MCS7" s="6"/>
      <c r="MCT7" s="6"/>
      <c r="MCU7" s="6"/>
      <c r="MCV7" s="6"/>
      <c r="MCW7" s="6"/>
      <c r="MCX7" s="6"/>
      <c r="MCY7" s="6"/>
      <c r="MCZ7" s="6"/>
      <c r="MDA7" s="6"/>
      <c r="MDB7" s="6"/>
      <c r="MDC7" s="6"/>
      <c r="MDD7" s="6"/>
      <c r="MDE7" s="6"/>
      <c r="MDF7" s="6"/>
      <c r="MDG7" s="6"/>
      <c r="MDH7" s="6"/>
      <c r="MDI7" s="6"/>
      <c r="MDJ7" s="6"/>
      <c r="MDK7" s="6"/>
      <c r="MDL7" s="6"/>
      <c r="MDM7" s="6"/>
      <c r="MDN7" s="6"/>
      <c r="MDO7" s="6"/>
      <c r="MDP7" s="6"/>
      <c r="MDQ7" s="6"/>
      <c r="MDR7" s="6"/>
      <c r="MDS7" s="6"/>
      <c r="MDT7" s="6"/>
      <c r="MDU7" s="6"/>
      <c r="MDV7" s="6"/>
      <c r="MDW7" s="6"/>
      <c r="MDX7" s="6"/>
      <c r="MDY7" s="6"/>
      <c r="MDZ7" s="6"/>
      <c r="MEA7" s="6"/>
      <c r="MEB7" s="6"/>
      <c r="MEC7" s="6"/>
      <c r="MED7" s="6"/>
      <c r="MEE7" s="6"/>
      <c r="MEF7" s="6"/>
      <c r="MEG7" s="6"/>
      <c r="MEH7" s="6"/>
      <c r="MEI7" s="6"/>
      <c r="MEJ7" s="6"/>
      <c r="MEK7" s="6"/>
      <c r="MEL7" s="6"/>
      <c r="MEM7" s="6"/>
      <c r="MEN7" s="6"/>
      <c r="MEO7" s="6"/>
      <c r="MEP7" s="6"/>
      <c r="MEQ7" s="6"/>
      <c r="MER7" s="6"/>
      <c r="MES7" s="6"/>
      <c r="MET7" s="6"/>
      <c r="MEU7" s="6"/>
      <c r="MEV7" s="6"/>
      <c r="MEW7" s="6"/>
      <c r="MEX7" s="6"/>
      <c r="MEY7" s="6"/>
      <c r="MEZ7" s="6"/>
      <c r="MFA7" s="6"/>
      <c r="MFB7" s="6"/>
      <c r="MFC7" s="6"/>
      <c r="MFD7" s="6"/>
      <c r="MFE7" s="6"/>
      <c r="MFF7" s="6"/>
      <c r="MFG7" s="6"/>
      <c r="MFH7" s="6"/>
      <c r="MFI7" s="6"/>
      <c r="MFJ7" s="6"/>
      <c r="MFK7" s="6"/>
      <c r="MFL7" s="6"/>
      <c r="MFM7" s="6"/>
      <c r="MFN7" s="6"/>
      <c r="MFO7" s="6"/>
      <c r="MFP7" s="6"/>
      <c r="MFQ7" s="6"/>
      <c r="MFR7" s="6"/>
      <c r="MFS7" s="6"/>
      <c r="MFT7" s="6"/>
      <c r="MFU7" s="6"/>
      <c r="MFV7" s="6"/>
      <c r="MFW7" s="6"/>
      <c r="MFX7" s="6"/>
      <c r="MFY7" s="6"/>
      <c r="MFZ7" s="6"/>
      <c r="MGA7" s="6"/>
      <c r="MGB7" s="6"/>
      <c r="MGC7" s="6"/>
      <c r="MGD7" s="6"/>
      <c r="MGE7" s="6"/>
      <c r="MGF7" s="6"/>
      <c r="MGG7" s="6"/>
      <c r="MGH7" s="6"/>
      <c r="MGI7" s="6"/>
      <c r="MGJ7" s="6"/>
      <c r="MGK7" s="6"/>
      <c r="MGL7" s="6"/>
      <c r="MGM7" s="6"/>
      <c r="MGN7" s="6"/>
      <c r="MGO7" s="6"/>
      <c r="MGP7" s="6"/>
      <c r="MGQ7" s="6"/>
      <c r="MGR7" s="6"/>
      <c r="MGS7" s="6"/>
      <c r="MGT7" s="6"/>
      <c r="MGU7" s="6"/>
      <c r="MGV7" s="6"/>
      <c r="MGW7" s="6"/>
      <c r="MGX7" s="6"/>
      <c r="MGY7" s="6"/>
      <c r="MGZ7" s="6"/>
      <c r="MHA7" s="6"/>
      <c r="MHB7" s="6"/>
      <c r="MHC7" s="6"/>
      <c r="MHD7" s="6"/>
      <c r="MHE7" s="6"/>
      <c r="MHF7" s="6"/>
      <c r="MHG7" s="6"/>
      <c r="MHH7" s="6"/>
      <c r="MHI7" s="6"/>
      <c r="MHJ7" s="6"/>
      <c r="MHK7" s="6"/>
      <c r="MHL7" s="6"/>
      <c r="MHM7" s="6"/>
      <c r="MHN7" s="6"/>
      <c r="MHO7" s="6"/>
      <c r="MHP7" s="6"/>
      <c r="MHQ7" s="6"/>
      <c r="MHR7" s="6"/>
      <c r="MHS7" s="6"/>
      <c r="MHT7" s="6"/>
      <c r="MHU7" s="6"/>
      <c r="MHV7" s="6"/>
      <c r="MHW7" s="6"/>
      <c r="MHX7" s="6"/>
      <c r="MHY7" s="6"/>
      <c r="MHZ7" s="6"/>
      <c r="MIA7" s="6"/>
      <c r="MIB7" s="6"/>
      <c r="MIC7" s="6"/>
      <c r="MID7" s="6"/>
      <c r="MIE7" s="6"/>
      <c r="MIF7" s="6"/>
      <c r="MIG7" s="6"/>
      <c r="MIH7" s="6"/>
      <c r="MII7" s="6"/>
      <c r="MIJ7" s="6"/>
      <c r="MIK7" s="6"/>
      <c r="MIL7" s="6"/>
      <c r="MIM7" s="6"/>
      <c r="MIN7" s="6"/>
      <c r="MIO7" s="6"/>
      <c r="MIP7" s="6"/>
      <c r="MIQ7" s="6"/>
      <c r="MIR7" s="6"/>
      <c r="MIS7" s="6"/>
      <c r="MIT7" s="6"/>
      <c r="MIU7" s="6"/>
      <c r="MIV7" s="6"/>
      <c r="MIW7" s="6"/>
      <c r="MIX7" s="6"/>
      <c r="MIY7" s="6"/>
      <c r="MIZ7" s="6"/>
      <c r="MJA7" s="6"/>
      <c r="MJB7" s="6"/>
      <c r="MJC7" s="6"/>
      <c r="MJD7" s="6"/>
      <c r="MJE7" s="6"/>
      <c r="MJF7" s="6"/>
      <c r="MJG7" s="6"/>
      <c r="MJH7" s="6"/>
      <c r="MJI7" s="6"/>
      <c r="MJJ7" s="6"/>
      <c r="MJK7" s="6"/>
      <c r="MJL7" s="6"/>
      <c r="MJM7" s="6"/>
      <c r="MJN7" s="6"/>
      <c r="MJO7" s="6"/>
      <c r="MJP7" s="6"/>
      <c r="MJQ7" s="6"/>
      <c r="MJR7" s="6"/>
      <c r="MJS7" s="6"/>
      <c r="MJT7" s="6"/>
      <c r="MJU7" s="6"/>
      <c r="MJV7" s="6"/>
      <c r="MJW7" s="6"/>
      <c r="MJX7" s="6"/>
      <c r="MJY7" s="6"/>
      <c r="MJZ7" s="6"/>
      <c r="MKA7" s="6"/>
      <c r="MKB7" s="6"/>
      <c r="MKC7" s="6"/>
      <c r="MKD7" s="6"/>
      <c r="MKE7" s="6"/>
      <c r="MKF7" s="6"/>
      <c r="MKG7" s="6"/>
      <c r="MKH7" s="6"/>
      <c r="MKI7" s="6"/>
      <c r="MKJ7" s="6"/>
      <c r="MKK7" s="6"/>
      <c r="MKL7" s="6"/>
      <c r="MKM7" s="6"/>
      <c r="MKN7" s="6"/>
      <c r="MKO7" s="6"/>
      <c r="MKP7" s="6"/>
      <c r="MKQ7" s="6"/>
      <c r="MKR7" s="6"/>
      <c r="MKS7" s="6"/>
      <c r="MKT7" s="6"/>
      <c r="MKU7" s="6"/>
      <c r="MKV7" s="6"/>
      <c r="MKW7" s="6"/>
      <c r="MKX7" s="6"/>
      <c r="MKY7" s="6"/>
      <c r="MKZ7" s="6"/>
      <c r="MLA7" s="6"/>
      <c r="MLB7" s="6"/>
      <c r="MLC7" s="6"/>
      <c r="MLD7" s="6"/>
      <c r="MLE7" s="6"/>
      <c r="MLF7" s="6"/>
      <c r="MLG7" s="6"/>
      <c r="MLH7" s="6"/>
      <c r="MLI7" s="6"/>
      <c r="MLJ7" s="6"/>
      <c r="MLK7" s="6"/>
      <c r="MLL7" s="6"/>
      <c r="MLM7" s="6"/>
      <c r="MLN7" s="6"/>
      <c r="MLO7" s="6"/>
      <c r="MLP7" s="6"/>
      <c r="MLQ7" s="6"/>
      <c r="MLR7" s="6"/>
      <c r="MLS7" s="6"/>
      <c r="MLT7" s="6"/>
      <c r="MLU7" s="6"/>
      <c r="MLV7" s="6"/>
      <c r="MLW7" s="6"/>
      <c r="MLX7" s="6"/>
      <c r="MLY7" s="6"/>
      <c r="MLZ7" s="6"/>
      <c r="MMA7" s="6"/>
      <c r="MMB7" s="6"/>
      <c r="MMC7" s="6"/>
      <c r="MMD7" s="6"/>
      <c r="MME7" s="6"/>
      <c r="MMF7" s="6"/>
      <c r="MMG7" s="6"/>
      <c r="MMH7" s="6"/>
      <c r="MMI7" s="6"/>
      <c r="MMJ7" s="6"/>
      <c r="MMK7" s="6"/>
      <c r="MML7" s="6"/>
      <c r="MMM7" s="6"/>
      <c r="MMN7" s="6"/>
      <c r="MMO7" s="6"/>
      <c r="MMP7" s="6"/>
      <c r="MMQ7" s="6"/>
      <c r="MMR7" s="6"/>
      <c r="MMS7" s="6"/>
      <c r="MMT7" s="6"/>
      <c r="MMU7" s="6"/>
      <c r="MMV7" s="6"/>
      <c r="MMW7" s="6"/>
      <c r="MMX7" s="6"/>
      <c r="MMY7" s="6"/>
      <c r="MMZ7" s="6"/>
      <c r="MNA7" s="6"/>
      <c r="MNB7" s="6"/>
      <c r="MNC7" s="6"/>
      <c r="MND7" s="6"/>
      <c r="MNE7" s="6"/>
      <c r="MNF7" s="6"/>
      <c r="MNG7" s="6"/>
      <c r="MNH7" s="6"/>
      <c r="MNI7" s="6"/>
      <c r="MNJ7" s="6"/>
      <c r="MNK7" s="6"/>
      <c r="MNL7" s="6"/>
      <c r="MNM7" s="6"/>
      <c r="MNN7" s="6"/>
      <c r="MNO7" s="6"/>
      <c r="MNP7" s="6"/>
      <c r="MNQ7" s="6"/>
      <c r="MNR7" s="6"/>
      <c r="MNS7" s="6"/>
      <c r="MNT7" s="6"/>
      <c r="MNU7" s="6"/>
      <c r="MNV7" s="6"/>
      <c r="MNW7" s="6"/>
      <c r="MNX7" s="6"/>
      <c r="MNY7" s="6"/>
      <c r="MNZ7" s="6"/>
      <c r="MOA7" s="6"/>
      <c r="MOB7" s="6"/>
      <c r="MOC7" s="6"/>
      <c r="MOD7" s="6"/>
      <c r="MOE7" s="6"/>
      <c r="MOF7" s="6"/>
      <c r="MOG7" s="6"/>
      <c r="MOH7" s="6"/>
      <c r="MOI7" s="6"/>
      <c r="MOJ7" s="6"/>
      <c r="MOK7" s="6"/>
      <c r="MOL7" s="6"/>
      <c r="MOM7" s="6"/>
      <c r="MON7" s="6"/>
      <c r="MOO7" s="6"/>
      <c r="MOP7" s="6"/>
      <c r="MOQ7" s="6"/>
      <c r="MOR7" s="6"/>
      <c r="MOS7" s="6"/>
      <c r="MOT7" s="6"/>
      <c r="MOU7" s="6"/>
      <c r="MOV7" s="6"/>
      <c r="MOW7" s="6"/>
      <c r="MOX7" s="6"/>
      <c r="MOY7" s="6"/>
      <c r="MOZ7" s="6"/>
      <c r="MPA7" s="6"/>
      <c r="MPB7" s="6"/>
      <c r="MPC7" s="6"/>
      <c r="MPD7" s="6"/>
      <c r="MPE7" s="6"/>
      <c r="MPF7" s="6"/>
      <c r="MPG7" s="6"/>
      <c r="MPH7" s="6"/>
      <c r="MPI7" s="6"/>
      <c r="MPJ7" s="6"/>
      <c r="MPK7" s="6"/>
      <c r="MPL7" s="6"/>
      <c r="MPM7" s="6"/>
      <c r="MPN7" s="6"/>
      <c r="MPO7" s="6"/>
      <c r="MPP7" s="6"/>
      <c r="MPQ7" s="6"/>
      <c r="MPR7" s="6"/>
      <c r="MPS7" s="6"/>
      <c r="MPT7" s="6"/>
      <c r="MPU7" s="6"/>
      <c r="MPV7" s="6"/>
      <c r="MPW7" s="6"/>
      <c r="MPX7" s="6"/>
      <c r="MPY7" s="6"/>
      <c r="MPZ7" s="6"/>
      <c r="MQA7" s="6"/>
      <c r="MQB7" s="6"/>
      <c r="MQC7" s="6"/>
      <c r="MQD7" s="6"/>
      <c r="MQE7" s="6"/>
      <c r="MQF7" s="6"/>
      <c r="MQG7" s="6"/>
      <c r="MQH7" s="6"/>
      <c r="MQI7" s="6"/>
      <c r="MQJ7" s="6"/>
      <c r="MQK7" s="6"/>
      <c r="MQL7" s="6"/>
      <c r="MQM7" s="6"/>
      <c r="MQN7" s="6"/>
      <c r="MQO7" s="6"/>
      <c r="MQP7" s="6"/>
      <c r="MQQ7" s="6"/>
      <c r="MQR7" s="6"/>
      <c r="MQS7" s="6"/>
      <c r="MQT7" s="6"/>
      <c r="MQU7" s="6"/>
      <c r="MQV7" s="6"/>
      <c r="MQW7" s="6"/>
      <c r="MQX7" s="6"/>
      <c r="MQY7" s="6"/>
      <c r="MQZ7" s="6"/>
      <c r="MRA7" s="6"/>
      <c r="MRB7" s="6"/>
      <c r="MRC7" s="6"/>
      <c r="MRD7" s="6"/>
      <c r="MRE7" s="6"/>
      <c r="MRF7" s="6"/>
      <c r="MRG7" s="6"/>
      <c r="MRH7" s="6"/>
      <c r="MRI7" s="6"/>
      <c r="MRJ7" s="6"/>
      <c r="MRK7" s="6"/>
      <c r="MRL7" s="6"/>
      <c r="MRM7" s="6"/>
      <c r="MRN7" s="6"/>
      <c r="MRO7" s="6"/>
      <c r="MRP7" s="6"/>
      <c r="MRQ7" s="6"/>
      <c r="MRR7" s="6"/>
      <c r="MRS7" s="6"/>
      <c r="MRT7" s="6"/>
      <c r="MRU7" s="6"/>
      <c r="MRV7" s="6"/>
      <c r="MRW7" s="6"/>
      <c r="MRX7" s="6"/>
      <c r="MRY7" s="6"/>
      <c r="MRZ7" s="6"/>
      <c r="MSA7" s="6"/>
      <c r="MSB7" s="6"/>
      <c r="MSC7" s="6"/>
      <c r="MSD7" s="6"/>
      <c r="MSE7" s="6"/>
      <c r="MSF7" s="6"/>
      <c r="MSG7" s="6"/>
      <c r="MSH7" s="6"/>
      <c r="MSI7" s="6"/>
      <c r="MSJ7" s="6"/>
      <c r="MSK7" s="6"/>
      <c r="MSL7" s="6"/>
      <c r="MSM7" s="6"/>
      <c r="MSN7" s="6"/>
      <c r="MSO7" s="6"/>
      <c r="MSP7" s="6"/>
      <c r="MSQ7" s="6"/>
      <c r="MSR7" s="6"/>
      <c r="MSS7" s="6"/>
      <c r="MST7" s="6"/>
      <c r="MSU7" s="6"/>
      <c r="MSV7" s="6"/>
      <c r="MSW7" s="6"/>
      <c r="MSX7" s="6"/>
      <c r="MSY7" s="6"/>
      <c r="MSZ7" s="6"/>
      <c r="MTA7" s="6"/>
      <c r="MTB7" s="6"/>
      <c r="MTC7" s="6"/>
      <c r="MTD7" s="6"/>
      <c r="MTE7" s="6"/>
      <c r="MTF7" s="6"/>
      <c r="MTG7" s="6"/>
      <c r="MTH7" s="6"/>
      <c r="MTI7" s="6"/>
      <c r="MTJ7" s="6"/>
      <c r="MTK7" s="6"/>
      <c r="MTL7" s="6"/>
      <c r="MTM7" s="6"/>
      <c r="MTN7" s="6"/>
      <c r="MTO7" s="6"/>
      <c r="MTP7" s="6"/>
      <c r="MTQ7" s="6"/>
      <c r="MTR7" s="6"/>
      <c r="MTS7" s="6"/>
      <c r="MTT7" s="6"/>
      <c r="MTU7" s="6"/>
      <c r="MTV7" s="6"/>
      <c r="MTW7" s="6"/>
      <c r="MTX7" s="6"/>
      <c r="MTY7" s="6"/>
      <c r="MTZ7" s="6"/>
      <c r="MUA7" s="6"/>
      <c r="MUB7" s="6"/>
      <c r="MUC7" s="6"/>
      <c r="MUD7" s="6"/>
      <c r="MUE7" s="6"/>
      <c r="MUF7" s="6"/>
      <c r="MUG7" s="6"/>
      <c r="MUH7" s="6"/>
      <c r="MUI7" s="6"/>
      <c r="MUJ7" s="6"/>
      <c r="MUK7" s="6"/>
      <c r="MUL7" s="6"/>
      <c r="MUM7" s="6"/>
      <c r="MUN7" s="6"/>
      <c r="MUO7" s="6"/>
      <c r="MUP7" s="6"/>
      <c r="MUQ7" s="6"/>
      <c r="MUR7" s="6"/>
      <c r="MUS7" s="6"/>
      <c r="MUT7" s="6"/>
      <c r="MUU7" s="6"/>
      <c r="MUV7" s="6"/>
      <c r="MUW7" s="6"/>
      <c r="MUX7" s="6"/>
      <c r="MUY7" s="6"/>
      <c r="MUZ7" s="6"/>
      <c r="MVA7" s="6"/>
      <c r="MVB7" s="6"/>
      <c r="MVC7" s="6"/>
      <c r="MVD7" s="6"/>
      <c r="MVE7" s="6"/>
      <c r="MVF7" s="6"/>
      <c r="MVG7" s="6"/>
      <c r="MVH7" s="6"/>
      <c r="MVI7" s="6"/>
      <c r="MVJ7" s="6"/>
      <c r="MVK7" s="6"/>
      <c r="MVL7" s="6"/>
      <c r="MVM7" s="6"/>
      <c r="MVN7" s="6"/>
      <c r="MVO7" s="6"/>
      <c r="MVP7" s="6"/>
      <c r="MVQ7" s="6"/>
      <c r="MVR7" s="6"/>
      <c r="MVS7" s="6"/>
      <c r="MVT7" s="6"/>
      <c r="MVU7" s="6"/>
      <c r="MVV7" s="6"/>
      <c r="MVW7" s="6"/>
      <c r="MVX7" s="6"/>
      <c r="MVY7" s="6"/>
      <c r="MVZ7" s="6"/>
      <c r="MWA7" s="6"/>
      <c r="MWB7" s="6"/>
      <c r="MWC7" s="6"/>
      <c r="MWD7" s="6"/>
      <c r="MWE7" s="6"/>
      <c r="MWF7" s="6"/>
      <c r="MWG7" s="6"/>
      <c r="MWH7" s="6"/>
      <c r="MWI7" s="6"/>
      <c r="MWJ7" s="6"/>
      <c r="MWK7" s="6"/>
      <c r="MWL7" s="6"/>
      <c r="MWM7" s="6"/>
      <c r="MWN7" s="6"/>
      <c r="MWO7" s="6"/>
      <c r="MWP7" s="6"/>
      <c r="MWQ7" s="6"/>
      <c r="MWR7" s="6"/>
      <c r="MWS7" s="6"/>
      <c r="MWT7" s="6"/>
      <c r="MWU7" s="6"/>
      <c r="MWV7" s="6"/>
      <c r="MWW7" s="6"/>
      <c r="MWX7" s="6"/>
      <c r="MWY7" s="6"/>
      <c r="MWZ7" s="6"/>
      <c r="MXA7" s="6"/>
      <c r="MXB7" s="6"/>
      <c r="MXC7" s="6"/>
      <c r="MXD7" s="6"/>
      <c r="MXE7" s="6"/>
      <c r="MXF7" s="6"/>
      <c r="MXG7" s="6"/>
      <c r="MXH7" s="6"/>
      <c r="MXI7" s="6"/>
      <c r="MXJ7" s="6"/>
      <c r="MXK7" s="6"/>
      <c r="MXL7" s="6"/>
      <c r="MXM7" s="6"/>
      <c r="MXN7" s="6"/>
      <c r="MXO7" s="6"/>
      <c r="MXP7" s="6"/>
      <c r="MXQ7" s="6"/>
      <c r="MXR7" s="6"/>
      <c r="MXS7" s="6"/>
      <c r="MXT7" s="6"/>
      <c r="MXU7" s="6"/>
      <c r="MXV7" s="6"/>
      <c r="MXW7" s="6"/>
      <c r="MXX7" s="6"/>
      <c r="MXY7" s="6"/>
      <c r="MXZ7" s="6"/>
      <c r="MYA7" s="6"/>
      <c r="MYB7" s="6"/>
      <c r="MYC7" s="6"/>
      <c r="MYD7" s="6"/>
      <c r="MYE7" s="6"/>
      <c r="MYF7" s="6"/>
      <c r="MYG7" s="6"/>
      <c r="MYH7" s="6"/>
      <c r="MYI7" s="6"/>
      <c r="MYJ7" s="6"/>
      <c r="MYK7" s="6"/>
      <c r="MYL7" s="6"/>
      <c r="MYM7" s="6"/>
      <c r="MYN7" s="6"/>
      <c r="MYO7" s="6"/>
      <c r="MYP7" s="6"/>
      <c r="MYQ7" s="6"/>
      <c r="MYR7" s="6"/>
      <c r="MYS7" s="6"/>
      <c r="MYT7" s="6"/>
      <c r="MYU7" s="6"/>
      <c r="MYV7" s="6"/>
      <c r="MYW7" s="6"/>
      <c r="MYX7" s="6"/>
      <c r="MYY7" s="6"/>
      <c r="MYZ7" s="6"/>
      <c r="MZA7" s="6"/>
      <c r="MZB7" s="6"/>
      <c r="MZC7" s="6"/>
      <c r="MZD7" s="6"/>
      <c r="MZE7" s="6"/>
      <c r="MZF7" s="6"/>
      <c r="MZG7" s="6"/>
      <c r="MZH7" s="6"/>
      <c r="MZI7" s="6"/>
      <c r="MZJ7" s="6"/>
      <c r="MZK7" s="6"/>
      <c r="MZL7" s="6"/>
      <c r="MZM7" s="6"/>
      <c r="MZN7" s="6"/>
      <c r="MZO7" s="6"/>
      <c r="MZP7" s="6"/>
      <c r="MZQ7" s="6"/>
      <c r="MZR7" s="6"/>
      <c r="MZS7" s="6"/>
      <c r="MZT7" s="6"/>
      <c r="MZU7" s="6"/>
      <c r="MZV7" s="6"/>
      <c r="MZW7" s="6"/>
      <c r="MZX7" s="6"/>
      <c r="MZY7" s="6"/>
      <c r="MZZ7" s="6"/>
      <c r="NAA7" s="6"/>
      <c r="NAB7" s="6"/>
      <c r="NAC7" s="6"/>
      <c r="NAD7" s="6"/>
      <c r="NAE7" s="6"/>
      <c r="NAF7" s="6"/>
      <c r="NAG7" s="6"/>
      <c r="NAH7" s="6"/>
      <c r="NAI7" s="6"/>
      <c r="NAJ7" s="6"/>
      <c r="NAK7" s="6"/>
      <c r="NAL7" s="6"/>
      <c r="NAM7" s="6"/>
      <c r="NAN7" s="6"/>
      <c r="NAO7" s="6"/>
      <c r="NAP7" s="6"/>
      <c r="NAQ7" s="6"/>
      <c r="NAR7" s="6"/>
      <c r="NAS7" s="6"/>
      <c r="NAT7" s="6"/>
      <c r="NAU7" s="6"/>
      <c r="NAV7" s="6"/>
      <c r="NAW7" s="6"/>
      <c r="NAX7" s="6"/>
      <c r="NAY7" s="6"/>
      <c r="NAZ7" s="6"/>
      <c r="NBA7" s="6"/>
      <c r="NBB7" s="6"/>
      <c r="NBC7" s="6"/>
      <c r="NBD7" s="6"/>
      <c r="NBE7" s="6"/>
      <c r="NBF7" s="6"/>
      <c r="NBG7" s="6"/>
      <c r="NBH7" s="6"/>
      <c r="NBI7" s="6"/>
      <c r="NBJ7" s="6"/>
      <c r="NBK7" s="6"/>
      <c r="NBL7" s="6"/>
      <c r="NBM7" s="6"/>
      <c r="NBN7" s="6"/>
      <c r="NBO7" s="6"/>
      <c r="NBP7" s="6"/>
      <c r="NBQ7" s="6"/>
      <c r="NBR7" s="6"/>
      <c r="NBS7" s="6"/>
      <c r="NBT7" s="6"/>
      <c r="NBU7" s="6"/>
      <c r="NBV7" s="6"/>
      <c r="NBW7" s="6"/>
      <c r="NBX7" s="6"/>
      <c r="NBY7" s="6"/>
      <c r="NBZ7" s="6"/>
      <c r="NCA7" s="6"/>
      <c r="NCB7" s="6"/>
      <c r="NCC7" s="6"/>
      <c r="NCD7" s="6"/>
      <c r="NCE7" s="6"/>
      <c r="NCF7" s="6"/>
      <c r="NCG7" s="6"/>
      <c r="NCH7" s="6"/>
      <c r="NCI7" s="6"/>
      <c r="NCJ7" s="6"/>
      <c r="NCK7" s="6"/>
      <c r="NCL7" s="6"/>
      <c r="NCM7" s="6"/>
      <c r="NCN7" s="6"/>
      <c r="NCO7" s="6"/>
      <c r="NCP7" s="6"/>
      <c r="NCQ7" s="6"/>
      <c r="NCR7" s="6"/>
      <c r="NCS7" s="6"/>
      <c r="NCT7" s="6"/>
      <c r="NCU7" s="6"/>
      <c r="NCV7" s="6"/>
      <c r="NCW7" s="6"/>
      <c r="NCX7" s="6"/>
      <c r="NCY7" s="6"/>
      <c r="NCZ7" s="6"/>
      <c r="NDA7" s="6"/>
      <c r="NDB7" s="6"/>
      <c r="NDC7" s="6"/>
      <c r="NDD7" s="6"/>
      <c r="NDE7" s="6"/>
      <c r="NDF7" s="6"/>
      <c r="NDG7" s="6"/>
      <c r="NDH7" s="6"/>
      <c r="NDI7" s="6"/>
      <c r="NDJ7" s="6"/>
      <c r="NDK7" s="6"/>
      <c r="NDL7" s="6"/>
      <c r="NDM7" s="6"/>
      <c r="NDN7" s="6"/>
      <c r="NDO7" s="6"/>
      <c r="NDP7" s="6"/>
      <c r="NDQ7" s="6"/>
      <c r="NDR7" s="6"/>
      <c r="NDS7" s="6"/>
      <c r="NDT7" s="6"/>
      <c r="NDU7" s="6"/>
      <c r="NDV7" s="6"/>
      <c r="NDW7" s="6"/>
      <c r="NDX7" s="6"/>
      <c r="NDY7" s="6"/>
      <c r="NDZ7" s="6"/>
      <c r="NEA7" s="6"/>
      <c r="NEB7" s="6"/>
      <c r="NEC7" s="6"/>
      <c r="NED7" s="6"/>
      <c r="NEE7" s="6"/>
      <c r="NEF7" s="6"/>
      <c r="NEG7" s="6"/>
      <c r="NEH7" s="6"/>
      <c r="NEI7" s="6"/>
      <c r="NEJ7" s="6"/>
      <c r="NEK7" s="6"/>
      <c r="NEL7" s="6"/>
      <c r="NEM7" s="6"/>
      <c r="NEN7" s="6"/>
      <c r="NEO7" s="6"/>
      <c r="NEP7" s="6"/>
      <c r="NEQ7" s="6"/>
      <c r="NER7" s="6"/>
      <c r="NES7" s="6"/>
      <c r="NET7" s="6"/>
      <c r="NEU7" s="6"/>
      <c r="NEV7" s="6"/>
      <c r="NEW7" s="6"/>
      <c r="NEX7" s="6"/>
      <c r="NEY7" s="6"/>
      <c r="NEZ7" s="6"/>
      <c r="NFA7" s="6"/>
      <c r="NFB7" s="6"/>
      <c r="NFC7" s="6"/>
      <c r="NFD7" s="6"/>
      <c r="NFE7" s="6"/>
      <c r="NFF7" s="6"/>
      <c r="NFG7" s="6"/>
      <c r="NFH7" s="6"/>
      <c r="NFI7" s="6"/>
      <c r="NFJ7" s="6"/>
      <c r="NFK7" s="6"/>
      <c r="NFL7" s="6"/>
      <c r="NFM7" s="6"/>
      <c r="NFN7" s="6"/>
      <c r="NFO7" s="6"/>
      <c r="NFP7" s="6"/>
      <c r="NFQ7" s="6"/>
      <c r="NFR7" s="6"/>
      <c r="NFS7" s="6"/>
      <c r="NFT7" s="6"/>
      <c r="NFU7" s="6"/>
      <c r="NFV7" s="6"/>
      <c r="NFW7" s="6"/>
      <c r="NFX7" s="6"/>
      <c r="NFY7" s="6"/>
      <c r="NFZ7" s="6"/>
      <c r="NGA7" s="6"/>
      <c r="NGB7" s="6"/>
      <c r="NGC7" s="6"/>
      <c r="NGD7" s="6"/>
      <c r="NGE7" s="6"/>
      <c r="NGF7" s="6"/>
      <c r="NGG7" s="6"/>
      <c r="NGH7" s="6"/>
      <c r="NGI7" s="6"/>
      <c r="NGJ7" s="6"/>
      <c r="NGK7" s="6"/>
      <c r="NGL7" s="6"/>
      <c r="NGM7" s="6"/>
      <c r="NGN7" s="6"/>
      <c r="NGO7" s="6"/>
      <c r="NGP7" s="6"/>
      <c r="NGQ7" s="6"/>
      <c r="NGR7" s="6"/>
      <c r="NGS7" s="6"/>
      <c r="NGT7" s="6"/>
      <c r="NGU7" s="6"/>
      <c r="NGV7" s="6"/>
      <c r="NGW7" s="6"/>
      <c r="NGX7" s="6"/>
      <c r="NGY7" s="6"/>
      <c r="NGZ7" s="6"/>
      <c r="NHA7" s="6"/>
      <c r="NHB7" s="6"/>
      <c r="NHC7" s="6"/>
      <c r="NHD7" s="6"/>
      <c r="NHE7" s="6"/>
      <c r="NHF7" s="6"/>
      <c r="NHG7" s="6"/>
      <c r="NHH7" s="6"/>
      <c r="NHI7" s="6"/>
      <c r="NHJ7" s="6"/>
      <c r="NHK7" s="6"/>
      <c r="NHL7" s="6"/>
      <c r="NHM7" s="6"/>
      <c r="NHN7" s="6"/>
      <c r="NHO7" s="6"/>
      <c r="NHP7" s="6"/>
      <c r="NHQ7" s="6"/>
      <c r="NHR7" s="6"/>
      <c r="NHS7" s="6"/>
      <c r="NHT7" s="6"/>
      <c r="NHU7" s="6"/>
      <c r="NHV7" s="6"/>
      <c r="NHW7" s="6"/>
      <c r="NHX7" s="6"/>
      <c r="NHY7" s="6"/>
      <c r="NHZ7" s="6"/>
      <c r="NIA7" s="6"/>
      <c r="NIB7" s="6"/>
      <c r="NIC7" s="6"/>
      <c r="NID7" s="6"/>
      <c r="NIE7" s="6"/>
      <c r="NIF7" s="6"/>
      <c r="NIG7" s="6"/>
      <c r="NIH7" s="6"/>
      <c r="NII7" s="6"/>
      <c r="NIJ7" s="6"/>
      <c r="NIK7" s="6"/>
      <c r="NIL7" s="6"/>
      <c r="NIM7" s="6"/>
      <c r="NIN7" s="6"/>
      <c r="NIO7" s="6"/>
      <c r="NIP7" s="6"/>
      <c r="NIQ7" s="6"/>
      <c r="NIR7" s="6"/>
      <c r="NIS7" s="6"/>
      <c r="NIT7" s="6"/>
      <c r="NIU7" s="6"/>
      <c r="NIV7" s="6"/>
      <c r="NIW7" s="6"/>
      <c r="NIX7" s="6"/>
      <c r="NIY7" s="6"/>
      <c r="NIZ7" s="6"/>
      <c r="NJA7" s="6"/>
      <c r="NJB7" s="6"/>
      <c r="NJC7" s="6"/>
      <c r="NJD7" s="6"/>
      <c r="NJE7" s="6"/>
      <c r="NJF7" s="6"/>
      <c r="NJG7" s="6"/>
      <c r="NJH7" s="6"/>
      <c r="NJI7" s="6"/>
      <c r="NJJ7" s="6"/>
      <c r="NJK7" s="6"/>
      <c r="NJL7" s="6"/>
      <c r="NJM7" s="6"/>
      <c r="NJN7" s="6"/>
      <c r="NJO7" s="6"/>
      <c r="NJP7" s="6"/>
      <c r="NJQ7" s="6"/>
      <c r="NJR7" s="6"/>
      <c r="NJS7" s="6"/>
      <c r="NJT7" s="6"/>
      <c r="NJU7" s="6"/>
      <c r="NJV7" s="6"/>
      <c r="NJW7" s="6"/>
      <c r="NJX7" s="6"/>
      <c r="NJY7" s="6"/>
      <c r="NJZ7" s="6"/>
      <c r="NKA7" s="6"/>
      <c r="NKB7" s="6"/>
      <c r="NKC7" s="6"/>
      <c r="NKD7" s="6"/>
      <c r="NKE7" s="6"/>
      <c r="NKF7" s="6"/>
      <c r="NKG7" s="6"/>
      <c r="NKH7" s="6"/>
      <c r="NKI7" s="6"/>
      <c r="NKJ7" s="6"/>
      <c r="NKK7" s="6"/>
      <c r="NKL7" s="6"/>
      <c r="NKM7" s="6"/>
      <c r="NKN7" s="6"/>
      <c r="NKO7" s="6"/>
      <c r="NKP7" s="6"/>
      <c r="NKQ7" s="6"/>
      <c r="NKR7" s="6"/>
      <c r="NKS7" s="6"/>
      <c r="NKT7" s="6"/>
      <c r="NKU7" s="6"/>
      <c r="NKV7" s="6"/>
      <c r="NKW7" s="6"/>
      <c r="NKX7" s="6"/>
      <c r="NKY7" s="6"/>
      <c r="NKZ7" s="6"/>
      <c r="NLA7" s="6"/>
      <c r="NLB7" s="6"/>
      <c r="NLC7" s="6"/>
      <c r="NLD7" s="6"/>
      <c r="NLE7" s="6"/>
      <c r="NLF7" s="6"/>
      <c r="NLG7" s="6"/>
      <c r="NLH7" s="6"/>
      <c r="NLI7" s="6"/>
      <c r="NLJ7" s="6"/>
      <c r="NLK7" s="6"/>
      <c r="NLL7" s="6"/>
      <c r="NLM7" s="6"/>
      <c r="NLN7" s="6"/>
      <c r="NLO7" s="6"/>
      <c r="NLP7" s="6"/>
      <c r="NLQ7" s="6"/>
      <c r="NLR7" s="6"/>
      <c r="NLS7" s="6"/>
      <c r="NLT7" s="6"/>
      <c r="NLU7" s="6"/>
      <c r="NLV7" s="6"/>
      <c r="NLW7" s="6"/>
      <c r="NLX7" s="6"/>
      <c r="NLY7" s="6"/>
      <c r="NLZ7" s="6"/>
      <c r="NMA7" s="6"/>
      <c r="NMB7" s="6"/>
      <c r="NMC7" s="6"/>
      <c r="NMD7" s="6"/>
      <c r="NME7" s="6"/>
      <c r="NMF7" s="6"/>
      <c r="NMG7" s="6"/>
      <c r="NMH7" s="6"/>
      <c r="NMI7" s="6"/>
      <c r="NMJ7" s="6"/>
      <c r="NMK7" s="6"/>
      <c r="NML7" s="6"/>
      <c r="NMM7" s="6"/>
      <c r="NMN7" s="6"/>
      <c r="NMO7" s="6"/>
      <c r="NMP7" s="6"/>
      <c r="NMQ7" s="6"/>
      <c r="NMR7" s="6"/>
      <c r="NMS7" s="6"/>
      <c r="NMT7" s="6"/>
      <c r="NMU7" s="6"/>
      <c r="NMV7" s="6"/>
      <c r="NMW7" s="6"/>
      <c r="NMX7" s="6"/>
      <c r="NMY7" s="6"/>
      <c r="NMZ7" s="6"/>
      <c r="NNA7" s="6"/>
      <c r="NNB7" s="6"/>
      <c r="NNC7" s="6"/>
      <c r="NND7" s="6"/>
      <c r="NNE7" s="6"/>
      <c r="NNF7" s="6"/>
      <c r="NNG7" s="6"/>
      <c r="NNH7" s="6"/>
      <c r="NNI7" s="6"/>
      <c r="NNJ7" s="6"/>
      <c r="NNK7" s="6"/>
      <c r="NNL7" s="6"/>
      <c r="NNM7" s="6"/>
      <c r="NNN7" s="6"/>
      <c r="NNO7" s="6"/>
      <c r="NNP7" s="6"/>
      <c r="NNQ7" s="6"/>
      <c r="NNR7" s="6"/>
      <c r="NNS7" s="6"/>
      <c r="NNT7" s="6"/>
      <c r="NNU7" s="6"/>
      <c r="NNV7" s="6"/>
      <c r="NNW7" s="6"/>
      <c r="NNX7" s="6"/>
      <c r="NNY7" s="6"/>
      <c r="NNZ7" s="6"/>
      <c r="NOA7" s="6"/>
      <c r="NOB7" s="6"/>
      <c r="NOC7" s="6"/>
      <c r="NOD7" s="6"/>
      <c r="NOE7" s="6"/>
      <c r="NOF7" s="6"/>
      <c r="NOG7" s="6"/>
      <c r="NOH7" s="6"/>
      <c r="NOI7" s="6"/>
      <c r="NOJ7" s="6"/>
      <c r="NOK7" s="6"/>
      <c r="NOL7" s="6"/>
      <c r="NOM7" s="6"/>
      <c r="NON7" s="6"/>
      <c r="NOO7" s="6"/>
      <c r="NOP7" s="6"/>
      <c r="NOQ7" s="6"/>
      <c r="NOR7" s="6"/>
      <c r="NOS7" s="6"/>
      <c r="NOT7" s="6"/>
      <c r="NOU7" s="6"/>
      <c r="NOV7" s="6"/>
      <c r="NOW7" s="6"/>
      <c r="NOX7" s="6"/>
      <c r="NOY7" s="6"/>
      <c r="NOZ7" s="6"/>
      <c r="NPA7" s="6"/>
      <c r="NPB7" s="6"/>
      <c r="NPC7" s="6"/>
      <c r="NPD7" s="6"/>
      <c r="NPE7" s="6"/>
      <c r="NPF7" s="6"/>
      <c r="NPG7" s="6"/>
      <c r="NPH7" s="6"/>
      <c r="NPI7" s="6"/>
      <c r="NPJ7" s="6"/>
      <c r="NPK7" s="6"/>
      <c r="NPL7" s="6"/>
      <c r="NPM7" s="6"/>
      <c r="NPN7" s="6"/>
      <c r="NPO7" s="6"/>
      <c r="NPP7" s="6"/>
      <c r="NPQ7" s="6"/>
      <c r="NPR7" s="6"/>
      <c r="NPS7" s="6"/>
      <c r="NPT7" s="6"/>
      <c r="NPU7" s="6"/>
      <c r="NPV7" s="6"/>
      <c r="NPW7" s="6"/>
      <c r="NPX7" s="6"/>
      <c r="NPY7" s="6"/>
      <c r="NPZ7" s="6"/>
      <c r="NQA7" s="6"/>
      <c r="NQB7" s="6"/>
      <c r="NQC7" s="6"/>
      <c r="NQD7" s="6"/>
      <c r="NQE7" s="6"/>
      <c r="NQF7" s="6"/>
      <c r="NQG7" s="6"/>
      <c r="NQH7" s="6"/>
      <c r="NQI7" s="6"/>
      <c r="NQJ7" s="6"/>
      <c r="NQK7" s="6"/>
      <c r="NQL7" s="6"/>
      <c r="NQM7" s="6"/>
      <c r="NQN7" s="6"/>
      <c r="NQO7" s="6"/>
      <c r="NQP7" s="6"/>
      <c r="NQQ7" s="6"/>
      <c r="NQR7" s="6"/>
      <c r="NQS7" s="6"/>
      <c r="NQT7" s="6"/>
      <c r="NQU7" s="6"/>
      <c r="NQV7" s="6"/>
      <c r="NQW7" s="6"/>
      <c r="NQX7" s="6"/>
      <c r="NQY7" s="6"/>
      <c r="NQZ7" s="6"/>
      <c r="NRA7" s="6"/>
      <c r="NRB7" s="6"/>
      <c r="NRC7" s="6"/>
      <c r="NRD7" s="6"/>
      <c r="NRE7" s="6"/>
      <c r="NRF7" s="6"/>
      <c r="NRG7" s="6"/>
      <c r="NRH7" s="6"/>
      <c r="NRI7" s="6"/>
      <c r="NRJ7" s="6"/>
      <c r="NRK7" s="6"/>
      <c r="NRL7" s="6"/>
      <c r="NRM7" s="6"/>
      <c r="NRN7" s="6"/>
      <c r="NRO7" s="6"/>
      <c r="NRP7" s="6"/>
      <c r="NRQ7" s="6"/>
      <c r="NRR7" s="6"/>
      <c r="NRS7" s="6"/>
      <c r="NRT7" s="6"/>
      <c r="NRU7" s="6"/>
      <c r="NRV7" s="6"/>
      <c r="NRW7" s="6"/>
      <c r="NRX7" s="6"/>
      <c r="NRY7" s="6"/>
      <c r="NRZ7" s="6"/>
      <c r="NSA7" s="6"/>
      <c r="NSB7" s="6"/>
      <c r="NSC7" s="6"/>
      <c r="NSD7" s="6"/>
      <c r="NSE7" s="6"/>
      <c r="NSF7" s="6"/>
      <c r="NSG7" s="6"/>
      <c r="NSH7" s="6"/>
      <c r="NSI7" s="6"/>
      <c r="NSJ7" s="6"/>
      <c r="NSK7" s="6"/>
      <c r="NSL7" s="6"/>
      <c r="NSM7" s="6"/>
      <c r="NSN7" s="6"/>
      <c r="NSO7" s="6"/>
      <c r="NSP7" s="6"/>
      <c r="NSQ7" s="6"/>
      <c r="NSR7" s="6"/>
      <c r="NSS7" s="6"/>
      <c r="NST7" s="6"/>
      <c r="NSU7" s="6"/>
      <c r="NSV7" s="6"/>
      <c r="NSW7" s="6"/>
      <c r="NSX7" s="6"/>
      <c r="NSY7" s="6"/>
      <c r="NSZ7" s="6"/>
      <c r="NTA7" s="6"/>
      <c r="NTB7" s="6"/>
      <c r="NTC7" s="6"/>
      <c r="NTD7" s="6"/>
      <c r="NTE7" s="6"/>
      <c r="NTF7" s="6"/>
      <c r="NTG7" s="6"/>
      <c r="NTH7" s="6"/>
      <c r="NTI7" s="6"/>
      <c r="NTJ7" s="6"/>
      <c r="NTK7" s="6"/>
      <c r="NTL7" s="6"/>
      <c r="NTM7" s="6"/>
      <c r="NTN7" s="6"/>
      <c r="NTO7" s="6"/>
      <c r="NTP7" s="6"/>
      <c r="NTQ7" s="6"/>
      <c r="NTR7" s="6"/>
      <c r="NTS7" s="6"/>
      <c r="NTT7" s="6"/>
      <c r="NTU7" s="6"/>
      <c r="NTV7" s="6"/>
      <c r="NTW7" s="6"/>
      <c r="NTX7" s="6"/>
      <c r="NTY7" s="6"/>
      <c r="NTZ7" s="6"/>
      <c r="NUA7" s="6"/>
      <c r="NUB7" s="6"/>
      <c r="NUC7" s="6"/>
      <c r="NUD7" s="6"/>
      <c r="NUE7" s="6"/>
      <c r="NUF7" s="6"/>
      <c r="NUG7" s="6"/>
      <c r="NUH7" s="6"/>
      <c r="NUI7" s="6"/>
      <c r="NUJ7" s="6"/>
      <c r="NUK7" s="6"/>
      <c r="NUL7" s="6"/>
      <c r="NUM7" s="6"/>
      <c r="NUN7" s="6"/>
      <c r="NUO7" s="6"/>
      <c r="NUP7" s="6"/>
      <c r="NUQ7" s="6"/>
      <c r="NUR7" s="6"/>
      <c r="NUS7" s="6"/>
      <c r="NUT7" s="6"/>
      <c r="NUU7" s="6"/>
      <c r="NUV7" s="6"/>
      <c r="NUW7" s="6"/>
      <c r="NUX7" s="6"/>
      <c r="NUY7" s="6"/>
      <c r="NUZ7" s="6"/>
      <c r="NVA7" s="6"/>
      <c r="NVB7" s="6"/>
      <c r="NVC7" s="6"/>
      <c r="NVD7" s="6"/>
      <c r="NVE7" s="6"/>
      <c r="NVF7" s="6"/>
      <c r="NVG7" s="6"/>
      <c r="NVH7" s="6"/>
      <c r="NVI7" s="6"/>
      <c r="NVJ7" s="6"/>
      <c r="NVK7" s="6"/>
      <c r="NVL7" s="6"/>
      <c r="NVM7" s="6"/>
      <c r="NVN7" s="6"/>
      <c r="NVO7" s="6"/>
      <c r="NVP7" s="6"/>
      <c r="NVQ7" s="6"/>
      <c r="NVR7" s="6"/>
      <c r="NVS7" s="6"/>
      <c r="NVT7" s="6"/>
      <c r="NVU7" s="6"/>
      <c r="NVV7" s="6"/>
      <c r="NVW7" s="6"/>
      <c r="NVX7" s="6"/>
      <c r="NVY7" s="6"/>
      <c r="NVZ7" s="6"/>
      <c r="NWA7" s="6"/>
      <c r="NWB7" s="6"/>
      <c r="NWC7" s="6"/>
      <c r="NWD7" s="6"/>
      <c r="NWE7" s="6"/>
      <c r="NWF7" s="6"/>
      <c r="NWG7" s="6"/>
      <c r="NWH7" s="6"/>
      <c r="NWI7" s="6"/>
      <c r="NWJ7" s="6"/>
      <c r="NWK7" s="6"/>
      <c r="NWL7" s="6"/>
      <c r="NWM7" s="6"/>
      <c r="NWN7" s="6"/>
      <c r="NWO7" s="6"/>
      <c r="NWP7" s="6"/>
      <c r="NWQ7" s="6"/>
      <c r="NWR7" s="6"/>
      <c r="NWS7" s="6"/>
      <c r="NWT7" s="6"/>
      <c r="NWU7" s="6"/>
      <c r="NWV7" s="6"/>
      <c r="NWW7" s="6"/>
      <c r="NWX7" s="6"/>
      <c r="NWY7" s="6"/>
      <c r="NWZ7" s="6"/>
      <c r="NXA7" s="6"/>
      <c r="NXB7" s="6"/>
      <c r="NXC7" s="6"/>
      <c r="NXD7" s="6"/>
      <c r="NXE7" s="6"/>
      <c r="NXF7" s="6"/>
      <c r="NXG7" s="6"/>
      <c r="NXH7" s="6"/>
      <c r="NXI7" s="6"/>
      <c r="NXJ7" s="6"/>
      <c r="NXK7" s="6"/>
      <c r="NXL7" s="6"/>
      <c r="NXM7" s="6"/>
      <c r="NXN7" s="6"/>
      <c r="NXO7" s="6"/>
      <c r="NXP7" s="6"/>
      <c r="NXQ7" s="6"/>
      <c r="NXR7" s="6"/>
      <c r="NXS7" s="6"/>
      <c r="NXT7" s="6"/>
      <c r="NXU7" s="6"/>
      <c r="NXV7" s="6"/>
      <c r="NXW7" s="6"/>
      <c r="NXX7" s="6"/>
      <c r="NXY7" s="6"/>
      <c r="NXZ7" s="6"/>
      <c r="NYA7" s="6"/>
      <c r="NYB7" s="6"/>
      <c r="NYC7" s="6"/>
      <c r="NYD7" s="6"/>
      <c r="NYE7" s="6"/>
      <c r="NYF7" s="6"/>
      <c r="NYG7" s="6"/>
      <c r="NYH7" s="6"/>
      <c r="NYI7" s="6"/>
      <c r="NYJ7" s="6"/>
      <c r="NYK7" s="6"/>
      <c r="NYL7" s="6"/>
      <c r="NYM7" s="6"/>
      <c r="NYN7" s="6"/>
      <c r="NYO7" s="6"/>
      <c r="NYP7" s="6"/>
      <c r="NYQ7" s="6"/>
      <c r="NYR7" s="6"/>
      <c r="NYS7" s="6"/>
      <c r="NYT7" s="6"/>
      <c r="NYU7" s="6"/>
      <c r="NYV7" s="6"/>
      <c r="NYW7" s="6"/>
      <c r="NYX7" s="6"/>
      <c r="NYY7" s="6"/>
      <c r="NYZ7" s="6"/>
      <c r="NZA7" s="6"/>
      <c r="NZB7" s="6"/>
      <c r="NZC7" s="6"/>
      <c r="NZD7" s="6"/>
      <c r="NZE7" s="6"/>
      <c r="NZF7" s="6"/>
      <c r="NZG7" s="6"/>
      <c r="NZH7" s="6"/>
      <c r="NZI7" s="6"/>
      <c r="NZJ7" s="6"/>
      <c r="NZK7" s="6"/>
      <c r="NZL7" s="6"/>
      <c r="NZM7" s="6"/>
      <c r="NZN7" s="6"/>
      <c r="NZO7" s="6"/>
      <c r="NZP7" s="6"/>
      <c r="NZQ7" s="6"/>
      <c r="NZR7" s="6"/>
      <c r="NZS7" s="6"/>
      <c r="NZT7" s="6"/>
      <c r="NZU7" s="6"/>
      <c r="NZV7" s="6"/>
      <c r="NZW7" s="6"/>
      <c r="NZX7" s="6"/>
      <c r="NZY7" s="6"/>
      <c r="NZZ7" s="6"/>
      <c r="OAA7" s="6"/>
      <c r="OAB7" s="6"/>
      <c r="OAC7" s="6"/>
      <c r="OAD7" s="6"/>
      <c r="OAE7" s="6"/>
      <c r="OAF7" s="6"/>
      <c r="OAG7" s="6"/>
      <c r="OAH7" s="6"/>
      <c r="OAI7" s="6"/>
      <c r="OAJ7" s="6"/>
      <c r="OAK7" s="6"/>
      <c r="OAL7" s="6"/>
      <c r="OAM7" s="6"/>
      <c r="OAN7" s="6"/>
      <c r="OAO7" s="6"/>
      <c r="OAP7" s="6"/>
      <c r="OAQ7" s="6"/>
      <c r="OAR7" s="6"/>
      <c r="OAS7" s="6"/>
      <c r="OAT7" s="6"/>
      <c r="OAU7" s="6"/>
      <c r="OAV7" s="6"/>
      <c r="OAW7" s="6"/>
      <c r="OAX7" s="6"/>
      <c r="OAY7" s="6"/>
      <c r="OAZ7" s="6"/>
      <c r="OBA7" s="6"/>
      <c r="OBB7" s="6"/>
      <c r="OBC7" s="6"/>
      <c r="OBD7" s="6"/>
      <c r="OBE7" s="6"/>
      <c r="OBF7" s="6"/>
      <c r="OBG7" s="6"/>
      <c r="OBH7" s="6"/>
      <c r="OBI7" s="6"/>
      <c r="OBJ7" s="6"/>
      <c r="OBK7" s="6"/>
      <c r="OBL7" s="6"/>
      <c r="OBM7" s="6"/>
      <c r="OBN7" s="6"/>
      <c r="OBO7" s="6"/>
      <c r="OBP7" s="6"/>
      <c r="OBQ7" s="6"/>
      <c r="OBR7" s="6"/>
      <c r="OBS7" s="6"/>
      <c r="OBT7" s="6"/>
      <c r="OBU7" s="6"/>
      <c r="OBV7" s="6"/>
      <c r="OBW7" s="6"/>
      <c r="OBX7" s="6"/>
      <c r="OBY7" s="6"/>
      <c r="OBZ7" s="6"/>
      <c r="OCA7" s="6"/>
      <c r="OCB7" s="6"/>
      <c r="OCC7" s="6"/>
      <c r="OCD7" s="6"/>
      <c r="OCE7" s="6"/>
      <c r="OCF7" s="6"/>
      <c r="OCG7" s="6"/>
      <c r="OCH7" s="6"/>
      <c r="OCI7" s="6"/>
      <c r="OCJ7" s="6"/>
      <c r="OCK7" s="6"/>
      <c r="OCL7" s="6"/>
      <c r="OCM7" s="6"/>
      <c r="OCN7" s="6"/>
      <c r="OCO7" s="6"/>
      <c r="OCP7" s="6"/>
      <c r="OCQ7" s="6"/>
      <c r="OCR7" s="6"/>
      <c r="OCS7" s="6"/>
      <c r="OCT7" s="6"/>
      <c r="OCU7" s="6"/>
      <c r="OCV7" s="6"/>
      <c r="OCW7" s="6"/>
      <c r="OCX7" s="6"/>
      <c r="OCY7" s="6"/>
      <c r="OCZ7" s="6"/>
      <c r="ODA7" s="6"/>
      <c r="ODB7" s="6"/>
      <c r="ODC7" s="6"/>
      <c r="ODD7" s="6"/>
      <c r="ODE7" s="6"/>
      <c r="ODF7" s="6"/>
      <c r="ODG7" s="6"/>
      <c r="ODH7" s="6"/>
      <c r="ODI7" s="6"/>
      <c r="ODJ7" s="6"/>
      <c r="ODK7" s="6"/>
      <c r="ODL7" s="6"/>
      <c r="ODM7" s="6"/>
      <c r="ODN7" s="6"/>
      <c r="ODO7" s="6"/>
      <c r="ODP7" s="6"/>
      <c r="ODQ7" s="6"/>
      <c r="ODR7" s="6"/>
      <c r="ODS7" s="6"/>
      <c r="ODT7" s="6"/>
      <c r="ODU7" s="6"/>
      <c r="ODV7" s="6"/>
      <c r="ODW7" s="6"/>
      <c r="ODX7" s="6"/>
      <c r="ODY7" s="6"/>
      <c r="ODZ7" s="6"/>
      <c r="OEA7" s="6"/>
      <c r="OEB7" s="6"/>
      <c r="OEC7" s="6"/>
      <c r="OED7" s="6"/>
      <c r="OEE7" s="6"/>
      <c r="OEF7" s="6"/>
      <c r="OEG7" s="6"/>
      <c r="OEH7" s="6"/>
      <c r="OEI7" s="6"/>
      <c r="OEJ7" s="6"/>
      <c r="OEK7" s="6"/>
      <c r="OEL7" s="6"/>
      <c r="OEM7" s="6"/>
      <c r="OEN7" s="6"/>
      <c r="OEO7" s="6"/>
      <c r="OEP7" s="6"/>
      <c r="OEQ7" s="6"/>
      <c r="OER7" s="6"/>
      <c r="OES7" s="6"/>
      <c r="OET7" s="6"/>
      <c r="OEU7" s="6"/>
      <c r="OEV7" s="6"/>
      <c r="OEW7" s="6"/>
      <c r="OEX7" s="6"/>
      <c r="OEY7" s="6"/>
      <c r="OEZ7" s="6"/>
      <c r="OFA7" s="6"/>
      <c r="OFB7" s="6"/>
      <c r="OFC7" s="6"/>
      <c r="OFD7" s="6"/>
      <c r="OFE7" s="6"/>
      <c r="OFF7" s="6"/>
      <c r="OFG7" s="6"/>
      <c r="OFH7" s="6"/>
      <c r="OFI7" s="6"/>
      <c r="OFJ7" s="6"/>
      <c r="OFK7" s="6"/>
      <c r="OFL7" s="6"/>
      <c r="OFM7" s="6"/>
      <c r="OFN7" s="6"/>
      <c r="OFO7" s="6"/>
      <c r="OFP7" s="6"/>
      <c r="OFQ7" s="6"/>
      <c r="OFR7" s="6"/>
      <c r="OFS7" s="6"/>
      <c r="OFT7" s="6"/>
      <c r="OFU7" s="6"/>
      <c r="OFV7" s="6"/>
      <c r="OFW7" s="6"/>
      <c r="OFX7" s="6"/>
      <c r="OFY7" s="6"/>
      <c r="OFZ7" s="6"/>
      <c r="OGA7" s="6"/>
      <c r="OGB7" s="6"/>
      <c r="OGC7" s="6"/>
      <c r="OGD7" s="6"/>
      <c r="OGE7" s="6"/>
      <c r="OGF7" s="6"/>
      <c r="OGG7" s="6"/>
      <c r="OGH7" s="6"/>
      <c r="OGI7" s="6"/>
      <c r="OGJ7" s="6"/>
      <c r="OGK7" s="6"/>
      <c r="OGL7" s="6"/>
      <c r="OGM7" s="6"/>
      <c r="OGN7" s="6"/>
      <c r="OGO7" s="6"/>
      <c r="OGP7" s="6"/>
      <c r="OGQ7" s="6"/>
      <c r="OGR7" s="6"/>
      <c r="OGS7" s="6"/>
      <c r="OGT7" s="6"/>
      <c r="OGU7" s="6"/>
      <c r="OGV7" s="6"/>
      <c r="OGW7" s="6"/>
      <c r="OGX7" s="6"/>
      <c r="OGY7" s="6"/>
      <c r="OGZ7" s="6"/>
      <c r="OHA7" s="6"/>
      <c r="OHB7" s="6"/>
      <c r="OHC7" s="6"/>
      <c r="OHD7" s="6"/>
      <c r="OHE7" s="6"/>
      <c r="OHF7" s="6"/>
      <c r="OHG7" s="6"/>
      <c r="OHH7" s="6"/>
      <c r="OHI7" s="6"/>
      <c r="OHJ7" s="6"/>
      <c r="OHK7" s="6"/>
      <c r="OHL7" s="6"/>
      <c r="OHM7" s="6"/>
      <c r="OHN7" s="6"/>
      <c r="OHO7" s="6"/>
      <c r="OHP7" s="6"/>
      <c r="OHQ7" s="6"/>
      <c r="OHR7" s="6"/>
      <c r="OHS7" s="6"/>
      <c r="OHT7" s="6"/>
      <c r="OHU7" s="6"/>
      <c r="OHV7" s="6"/>
      <c r="OHW7" s="6"/>
      <c r="OHX7" s="6"/>
      <c r="OHY7" s="6"/>
      <c r="OHZ7" s="6"/>
      <c r="OIA7" s="6"/>
      <c r="OIB7" s="6"/>
      <c r="OIC7" s="6"/>
      <c r="OID7" s="6"/>
      <c r="OIE7" s="6"/>
      <c r="OIF7" s="6"/>
      <c r="OIG7" s="6"/>
      <c r="OIH7" s="6"/>
      <c r="OII7" s="6"/>
      <c r="OIJ7" s="6"/>
      <c r="OIK7" s="6"/>
      <c r="OIL7" s="6"/>
      <c r="OIM7" s="6"/>
      <c r="OIN7" s="6"/>
      <c r="OIO7" s="6"/>
      <c r="OIP7" s="6"/>
      <c r="OIQ7" s="6"/>
      <c r="OIR7" s="6"/>
      <c r="OIS7" s="6"/>
      <c r="OIT7" s="6"/>
      <c r="OIU7" s="6"/>
      <c r="OIV7" s="6"/>
      <c r="OIW7" s="6"/>
      <c r="OIX7" s="6"/>
      <c r="OIY7" s="6"/>
      <c r="OIZ7" s="6"/>
      <c r="OJA7" s="6"/>
      <c r="OJB7" s="6"/>
      <c r="OJC7" s="6"/>
      <c r="OJD7" s="6"/>
      <c r="OJE7" s="6"/>
      <c r="OJF7" s="6"/>
      <c r="OJG7" s="6"/>
      <c r="OJH7" s="6"/>
      <c r="OJI7" s="6"/>
      <c r="OJJ7" s="6"/>
      <c r="OJK7" s="6"/>
      <c r="OJL7" s="6"/>
      <c r="OJM7" s="6"/>
      <c r="OJN7" s="6"/>
      <c r="OJO7" s="6"/>
      <c r="OJP7" s="6"/>
      <c r="OJQ7" s="6"/>
      <c r="OJR7" s="6"/>
      <c r="OJS7" s="6"/>
      <c r="OJT7" s="6"/>
      <c r="OJU7" s="6"/>
      <c r="OJV7" s="6"/>
      <c r="OJW7" s="6"/>
      <c r="OJX7" s="6"/>
      <c r="OJY7" s="6"/>
      <c r="OJZ7" s="6"/>
      <c r="OKA7" s="6"/>
      <c r="OKB7" s="6"/>
      <c r="OKC7" s="6"/>
      <c r="OKD7" s="6"/>
      <c r="OKE7" s="6"/>
      <c r="OKF7" s="6"/>
      <c r="OKG7" s="6"/>
      <c r="OKH7" s="6"/>
      <c r="OKI7" s="6"/>
      <c r="OKJ7" s="6"/>
      <c r="OKK7" s="6"/>
      <c r="OKL7" s="6"/>
      <c r="OKM7" s="6"/>
      <c r="OKN7" s="6"/>
      <c r="OKO7" s="6"/>
      <c r="OKP7" s="6"/>
      <c r="OKQ7" s="6"/>
      <c r="OKR7" s="6"/>
      <c r="OKS7" s="6"/>
      <c r="OKT7" s="6"/>
      <c r="OKU7" s="6"/>
      <c r="OKV7" s="6"/>
      <c r="OKW7" s="6"/>
      <c r="OKX7" s="6"/>
      <c r="OKY7" s="6"/>
      <c r="OKZ7" s="6"/>
      <c r="OLA7" s="6"/>
      <c r="OLB7" s="6"/>
      <c r="OLC7" s="6"/>
      <c r="OLD7" s="6"/>
      <c r="OLE7" s="6"/>
      <c r="OLF7" s="6"/>
      <c r="OLG7" s="6"/>
      <c r="OLH7" s="6"/>
      <c r="OLI7" s="6"/>
      <c r="OLJ7" s="6"/>
      <c r="OLK7" s="6"/>
      <c r="OLL7" s="6"/>
      <c r="OLM7" s="6"/>
      <c r="OLN7" s="6"/>
      <c r="OLO7" s="6"/>
      <c r="OLP7" s="6"/>
      <c r="OLQ7" s="6"/>
      <c r="OLR7" s="6"/>
      <c r="OLS7" s="6"/>
      <c r="OLT7" s="6"/>
      <c r="OLU7" s="6"/>
      <c r="OLV7" s="6"/>
      <c r="OLW7" s="6"/>
      <c r="OLX7" s="6"/>
      <c r="OLY7" s="6"/>
      <c r="OLZ7" s="6"/>
      <c r="OMA7" s="6"/>
      <c r="OMB7" s="6"/>
      <c r="OMC7" s="6"/>
      <c r="OMD7" s="6"/>
      <c r="OME7" s="6"/>
      <c r="OMF7" s="6"/>
      <c r="OMG7" s="6"/>
      <c r="OMH7" s="6"/>
      <c r="OMI7" s="6"/>
      <c r="OMJ7" s="6"/>
      <c r="OMK7" s="6"/>
      <c r="OML7" s="6"/>
      <c r="OMM7" s="6"/>
      <c r="OMN7" s="6"/>
      <c r="OMO7" s="6"/>
      <c r="OMP7" s="6"/>
      <c r="OMQ7" s="6"/>
      <c r="OMR7" s="6"/>
      <c r="OMS7" s="6"/>
      <c r="OMT7" s="6"/>
      <c r="OMU7" s="6"/>
      <c r="OMV7" s="6"/>
      <c r="OMW7" s="6"/>
      <c r="OMX7" s="6"/>
      <c r="OMY7" s="6"/>
      <c r="OMZ7" s="6"/>
      <c r="ONA7" s="6"/>
      <c r="ONB7" s="6"/>
      <c r="ONC7" s="6"/>
      <c r="OND7" s="6"/>
      <c r="ONE7" s="6"/>
      <c r="ONF7" s="6"/>
      <c r="ONG7" s="6"/>
      <c r="ONH7" s="6"/>
      <c r="ONI7" s="6"/>
      <c r="ONJ7" s="6"/>
      <c r="ONK7" s="6"/>
      <c r="ONL7" s="6"/>
      <c r="ONM7" s="6"/>
      <c r="ONN7" s="6"/>
      <c r="ONO7" s="6"/>
      <c r="ONP7" s="6"/>
      <c r="ONQ7" s="6"/>
      <c r="ONR7" s="6"/>
      <c r="ONS7" s="6"/>
      <c r="ONT7" s="6"/>
      <c r="ONU7" s="6"/>
      <c r="ONV7" s="6"/>
      <c r="ONW7" s="6"/>
      <c r="ONX7" s="6"/>
      <c r="ONY7" s="6"/>
      <c r="ONZ7" s="6"/>
      <c r="OOA7" s="6"/>
      <c r="OOB7" s="6"/>
      <c r="OOC7" s="6"/>
      <c r="OOD7" s="6"/>
      <c r="OOE7" s="6"/>
      <c r="OOF7" s="6"/>
      <c r="OOG7" s="6"/>
      <c r="OOH7" s="6"/>
      <c r="OOI7" s="6"/>
      <c r="OOJ7" s="6"/>
      <c r="OOK7" s="6"/>
      <c r="OOL7" s="6"/>
      <c r="OOM7" s="6"/>
      <c r="OON7" s="6"/>
      <c r="OOO7" s="6"/>
      <c r="OOP7" s="6"/>
      <c r="OOQ7" s="6"/>
      <c r="OOR7" s="6"/>
      <c r="OOS7" s="6"/>
      <c r="OOT7" s="6"/>
      <c r="OOU7" s="6"/>
      <c r="OOV7" s="6"/>
      <c r="OOW7" s="6"/>
      <c r="OOX7" s="6"/>
      <c r="OOY7" s="6"/>
      <c r="OOZ7" s="6"/>
      <c r="OPA7" s="6"/>
      <c r="OPB7" s="6"/>
      <c r="OPC7" s="6"/>
      <c r="OPD7" s="6"/>
      <c r="OPE7" s="6"/>
      <c r="OPF7" s="6"/>
      <c r="OPG7" s="6"/>
      <c r="OPH7" s="6"/>
      <c r="OPI7" s="6"/>
      <c r="OPJ7" s="6"/>
      <c r="OPK7" s="6"/>
      <c r="OPL7" s="6"/>
      <c r="OPM7" s="6"/>
      <c r="OPN7" s="6"/>
      <c r="OPO7" s="6"/>
      <c r="OPP7" s="6"/>
      <c r="OPQ7" s="6"/>
      <c r="OPR7" s="6"/>
      <c r="OPS7" s="6"/>
      <c r="OPT7" s="6"/>
      <c r="OPU7" s="6"/>
      <c r="OPV7" s="6"/>
      <c r="OPW7" s="6"/>
      <c r="OPX7" s="6"/>
      <c r="OPY7" s="6"/>
      <c r="OPZ7" s="6"/>
      <c r="OQA7" s="6"/>
      <c r="OQB7" s="6"/>
      <c r="OQC7" s="6"/>
      <c r="OQD7" s="6"/>
      <c r="OQE7" s="6"/>
      <c r="OQF7" s="6"/>
      <c r="OQG7" s="6"/>
      <c r="OQH7" s="6"/>
      <c r="OQI7" s="6"/>
      <c r="OQJ7" s="6"/>
      <c r="OQK7" s="6"/>
      <c r="OQL7" s="6"/>
      <c r="OQM7" s="6"/>
      <c r="OQN7" s="6"/>
      <c r="OQO7" s="6"/>
      <c r="OQP7" s="6"/>
      <c r="OQQ7" s="6"/>
      <c r="OQR7" s="6"/>
      <c r="OQS7" s="6"/>
      <c r="OQT7" s="6"/>
      <c r="OQU7" s="6"/>
      <c r="OQV7" s="6"/>
      <c r="OQW7" s="6"/>
      <c r="OQX7" s="6"/>
      <c r="OQY7" s="6"/>
      <c r="OQZ7" s="6"/>
      <c r="ORA7" s="6"/>
      <c r="ORB7" s="6"/>
      <c r="ORC7" s="6"/>
      <c r="ORD7" s="6"/>
      <c r="ORE7" s="6"/>
      <c r="ORF7" s="6"/>
      <c r="ORG7" s="6"/>
      <c r="ORH7" s="6"/>
      <c r="ORI7" s="6"/>
      <c r="ORJ7" s="6"/>
      <c r="ORK7" s="6"/>
      <c r="ORL7" s="6"/>
      <c r="ORM7" s="6"/>
      <c r="ORN7" s="6"/>
      <c r="ORO7" s="6"/>
      <c r="ORP7" s="6"/>
      <c r="ORQ7" s="6"/>
      <c r="ORR7" s="6"/>
      <c r="ORS7" s="6"/>
      <c r="ORT7" s="6"/>
      <c r="ORU7" s="6"/>
      <c r="ORV7" s="6"/>
      <c r="ORW7" s="6"/>
      <c r="ORX7" s="6"/>
      <c r="ORY7" s="6"/>
      <c r="ORZ7" s="6"/>
      <c r="OSA7" s="6"/>
      <c r="OSB7" s="6"/>
      <c r="OSC7" s="6"/>
      <c r="OSD7" s="6"/>
      <c r="OSE7" s="6"/>
      <c r="OSF7" s="6"/>
      <c r="OSG7" s="6"/>
      <c r="OSH7" s="6"/>
      <c r="OSI7" s="6"/>
      <c r="OSJ7" s="6"/>
      <c r="OSK7" s="6"/>
      <c r="OSL7" s="6"/>
      <c r="OSM7" s="6"/>
      <c r="OSN7" s="6"/>
      <c r="OSO7" s="6"/>
      <c r="OSP7" s="6"/>
      <c r="OSQ7" s="6"/>
      <c r="OSR7" s="6"/>
      <c r="OSS7" s="6"/>
      <c r="OST7" s="6"/>
      <c r="OSU7" s="6"/>
      <c r="OSV7" s="6"/>
      <c r="OSW7" s="6"/>
      <c r="OSX7" s="6"/>
      <c r="OSY7" s="6"/>
      <c r="OSZ7" s="6"/>
      <c r="OTA7" s="6"/>
      <c r="OTB7" s="6"/>
      <c r="OTC7" s="6"/>
      <c r="OTD7" s="6"/>
      <c r="OTE7" s="6"/>
      <c r="OTF7" s="6"/>
      <c r="OTG7" s="6"/>
      <c r="OTH7" s="6"/>
      <c r="OTI7" s="6"/>
      <c r="OTJ7" s="6"/>
      <c r="OTK7" s="6"/>
      <c r="OTL7" s="6"/>
      <c r="OTM7" s="6"/>
      <c r="OTN7" s="6"/>
      <c r="OTO7" s="6"/>
      <c r="OTP7" s="6"/>
      <c r="OTQ7" s="6"/>
      <c r="OTR7" s="6"/>
      <c r="OTS7" s="6"/>
      <c r="OTT7" s="6"/>
      <c r="OTU7" s="6"/>
      <c r="OTV7" s="6"/>
      <c r="OTW7" s="6"/>
      <c r="OTX7" s="6"/>
      <c r="OTY7" s="6"/>
      <c r="OTZ7" s="6"/>
      <c r="OUA7" s="6"/>
      <c r="OUB7" s="6"/>
      <c r="OUC7" s="6"/>
      <c r="OUD7" s="6"/>
      <c r="OUE7" s="6"/>
      <c r="OUF7" s="6"/>
      <c r="OUG7" s="6"/>
      <c r="OUH7" s="6"/>
      <c r="OUI7" s="6"/>
      <c r="OUJ7" s="6"/>
      <c r="OUK7" s="6"/>
      <c r="OUL7" s="6"/>
      <c r="OUM7" s="6"/>
      <c r="OUN7" s="6"/>
      <c r="OUO7" s="6"/>
      <c r="OUP7" s="6"/>
      <c r="OUQ7" s="6"/>
      <c r="OUR7" s="6"/>
      <c r="OUS7" s="6"/>
      <c r="OUT7" s="6"/>
      <c r="OUU7" s="6"/>
      <c r="OUV7" s="6"/>
      <c r="OUW7" s="6"/>
      <c r="OUX7" s="6"/>
      <c r="OUY7" s="6"/>
      <c r="OUZ7" s="6"/>
      <c r="OVA7" s="6"/>
      <c r="OVB7" s="6"/>
      <c r="OVC7" s="6"/>
      <c r="OVD7" s="6"/>
      <c r="OVE7" s="6"/>
      <c r="OVF7" s="6"/>
      <c r="OVG7" s="6"/>
      <c r="OVH7" s="6"/>
      <c r="OVI7" s="6"/>
      <c r="OVJ7" s="6"/>
      <c r="OVK7" s="6"/>
      <c r="OVL7" s="6"/>
      <c r="OVM7" s="6"/>
      <c r="OVN7" s="6"/>
      <c r="OVO7" s="6"/>
      <c r="OVP7" s="6"/>
      <c r="OVQ7" s="6"/>
      <c r="OVR7" s="6"/>
      <c r="OVS7" s="6"/>
      <c r="OVT7" s="6"/>
      <c r="OVU7" s="6"/>
      <c r="OVV7" s="6"/>
      <c r="OVW7" s="6"/>
      <c r="OVX7" s="6"/>
      <c r="OVY7" s="6"/>
      <c r="OVZ7" s="6"/>
      <c r="OWA7" s="6"/>
      <c r="OWB7" s="6"/>
      <c r="OWC7" s="6"/>
      <c r="OWD7" s="6"/>
      <c r="OWE7" s="6"/>
      <c r="OWF7" s="6"/>
      <c r="OWG7" s="6"/>
      <c r="OWH7" s="6"/>
      <c r="OWI7" s="6"/>
      <c r="OWJ7" s="6"/>
      <c r="OWK7" s="6"/>
      <c r="OWL7" s="6"/>
      <c r="OWM7" s="6"/>
      <c r="OWN7" s="6"/>
      <c r="OWO7" s="6"/>
      <c r="OWP7" s="6"/>
      <c r="OWQ7" s="6"/>
      <c r="OWR7" s="6"/>
      <c r="OWS7" s="6"/>
      <c r="OWT7" s="6"/>
      <c r="OWU7" s="6"/>
      <c r="OWV7" s="6"/>
      <c r="OWW7" s="6"/>
      <c r="OWX7" s="6"/>
      <c r="OWY7" s="6"/>
      <c r="OWZ7" s="6"/>
      <c r="OXA7" s="6"/>
      <c r="OXB7" s="6"/>
      <c r="OXC7" s="6"/>
      <c r="OXD7" s="6"/>
      <c r="OXE7" s="6"/>
      <c r="OXF7" s="6"/>
      <c r="OXG7" s="6"/>
      <c r="OXH7" s="6"/>
      <c r="OXI7" s="6"/>
      <c r="OXJ7" s="6"/>
      <c r="OXK7" s="6"/>
      <c r="OXL7" s="6"/>
      <c r="OXM7" s="6"/>
      <c r="OXN7" s="6"/>
      <c r="OXO7" s="6"/>
      <c r="OXP7" s="6"/>
      <c r="OXQ7" s="6"/>
      <c r="OXR7" s="6"/>
      <c r="OXS7" s="6"/>
      <c r="OXT7" s="6"/>
      <c r="OXU7" s="6"/>
      <c r="OXV7" s="6"/>
      <c r="OXW7" s="6"/>
      <c r="OXX7" s="6"/>
      <c r="OXY7" s="6"/>
      <c r="OXZ7" s="6"/>
      <c r="OYA7" s="6"/>
      <c r="OYB7" s="6"/>
      <c r="OYC7" s="6"/>
      <c r="OYD7" s="6"/>
      <c r="OYE7" s="6"/>
      <c r="OYF7" s="6"/>
      <c r="OYG7" s="6"/>
      <c r="OYH7" s="6"/>
      <c r="OYI7" s="6"/>
      <c r="OYJ7" s="6"/>
      <c r="OYK7" s="6"/>
      <c r="OYL7" s="6"/>
      <c r="OYM7" s="6"/>
      <c r="OYN7" s="6"/>
      <c r="OYO7" s="6"/>
      <c r="OYP7" s="6"/>
      <c r="OYQ7" s="6"/>
      <c r="OYR7" s="6"/>
      <c r="OYS7" s="6"/>
      <c r="OYT7" s="6"/>
      <c r="OYU7" s="6"/>
      <c r="OYV7" s="6"/>
      <c r="OYW7" s="6"/>
      <c r="OYX7" s="6"/>
      <c r="OYY7" s="6"/>
      <c r="OYZ7" s="6"/>
      <c r="OZA7" s="6"/>
      <c r="OZB7" s="6"/>
      <c r="OZC7" s="6"/>
      <c r="OZD7" s="6"/>
      <c r="OZE7" s="6"/>
      <c r="OZF7" s="6"/>
      <c r="OZG7" s="6"/>
      <c r="OZH7" s="6"/>
      <c r="OZI7" s="6"/>
      <c r="OZJ7" s="6"/>
      <c r="OZK7" s="6"/>
      <c r="OZL7" s="6"/>
      <c r="OZM7" s="6"/>
      <c r="OZN7" s="6"/>
      <c r="OZO7" s="6"/>
      <c r="OZP7" s="6"/>
      <c r="OZQ7" s="6"/>
      <c r="OZR7" s="6"/>
      <c r="OZS7" s="6"/>
      <c r="OZT7" s="6"/>
      <c r="OZU7" s="6"/>
      <c r="OZV7" s="6"/>
      <c r="OZW7" s="6"/>
      <c r="OZX7" s="6"/>
      <c r="OZY7" s="6"/>
      <c r="OZZ7" s="6"/>
      <c r="PAA7" s="6"/>
      <c r="PAB7" s="6"/>
      <c r="PAC7" s="6"/>
      <c r="PAD7" s="6"/>
      <c r="PAE7" s="6"/>
      <c r="PAF7" s="6"/>
      <c r="PAG7" s="6"/>
      <c r="PAH7" s="6"/>
      <c r="PAI7" s="6"/>
      <c r="PAJ7" s="6"/>
      <c r="PAK7" s="6"/>
      <c r="PAL7" s="6"/>
      <c r="PAM7" s="6"/>
      <c r="PAN7" s="6"/>
      <c r="PAO7" s="6"/>
      <c r="PAP7" s="6"/>
      <c r="PAQ7" s="6"/>
      <c r="PAR7" s="6"/>
      <c r="PAS7" s="6"/>
      <c r="PAT7" s="6"/>
      <c r="PAU7" s="6"/>
      <c r="PAV7" s="6"/>
      <c r="PAW7" s="6"/>
      <c r="PAX7" s="6"/>
      <c r="PAY7" s="6"/>
      <c r="PAZ7" s="6"/>
      <c r="PBA7" s="6"/>
      <c r="PBB7" s="6"/>
      <c r="PBC7" s="6"/>
      <c r="PBD7" s="6"/>
      <c r="PBE7" s="6"/>
      <c r="PBF7" s="6"/>
      <c r="PBG7" s="6"/>
      <c r="PBH7" s="6"/>
      <c r="PBI7" s="6"/>
      <c r="PBJ7" s="6"/>
      <c r="PBK7" s="6"/>
      <c r="PBL7" s="6"/>
      <c r="PBM7" s="6"/>
      <c r="PBN7" s="6"/>
      <c r="PBO7" s="6"/>
      <c r="PBP7" s="6"/>
      <c r="PBQ7" s="6"/>
      <c r="PBR7" s="6"/>
      <c r="PBS7" s="6"/>
      <c r="PBT7" s="6"/>
      <c r="PBU7" s="6"/>
      <c r="PBV7" s="6"/>
      <c r="PBW7" s="6"/>
      <c r="PBX7" s="6"/>
      <c r="PBY7" s="6"/>
      <c r="PBZ7" s="6"/>
      <c r="PCA7" s="6"/>
      <c r="PCB7" s="6"/>
      <c r="PCC7" s="6"/>
      <c r="PCD7" s="6"/>
      <c r="PCE7" s="6"/>
      <c r="PCF7" s="6"/>
      <c r="PCG7" s="6"/>
      <c r="PCH7" s="6"/>
      <c r="PCI7" s="6"/>
      <c r="PCJ7" s="6"/>
      <c r="PCK7" s="6"/>
      <c r="PCL7" s="6"/>
      <c r="PCM7" s="6"/>
      <c r="PCN7" s="6"/>
      <c r="PCO7" s="6"/>
      <c r="PCP7" s="6"/>
      <c r="PCQ7" s="6"/>
      <c r="PCR7" s="6"/>
      <c r="PCS7" s="6"/>
      <c r="PCT7" s="6"/>
      <c r="PCU7" s="6"/>
      <c r="PCV7" s="6"/>
      <c r="PCW7" s="6"/>
      <c r="PCX7" s="6"/>
      <c r="PCY7" s="6"/>
      <c r="PCZ7" s="6"/>
      <c r="PDA7" s="6"/>
      <c r="PDB7" s="6"/>
      <c r="PDC7" s="6"/>
      <c r="PDD7" s="6"/>
      <c r="PDE7" s="6"/>
      <c r="PDF7" s="6"/>
      <c r="PDG7" s="6"/>
      <c r="PDH7" s="6"/>
      <c r="PDI7" s="6"/>
      <c r="PDJ7" s="6"/>
      <c r="PDK7" s="6"/>
      <c r="PDL7" s="6"/>
      <c r="PDM7" s="6"/>
      <c r="PDN7" s="6"/>
      <c r="PDO7" s="6"/>
      <c r="PDP7" s="6"/>
      <c r="PDQ7" s="6"/>
      <c r="PDR7" s="6"/>
      <c r="PDS7" s="6"/>
      <c r="PDT7" s="6"/>
      <c r="PDU7" s="6"/>
      <c r="PDV7" s="6"/>
      <c r="PDW7" s="6"/>
      <c r="PDX7" s="6"/>
      <c r="PDY7" s="6"/>
      <c r="PDZ7" s="6"/>
      <c r="PEA7" s="6"/>
      <c r="PEB7" s="6"/>
      <c r="PEC7" s="6"/>
      <c r="PED7" s="6"/>
      <c r="PEE7" s="6"/>
      <c r="PEF7" s="6"/>
      <c r="PEG7" s="6"/>
      <c r="PEH7" s="6"/>
      <c r="PEI7" s="6"/>
      <c r="PEJ7" s="6"/>
      <c r="PEK7" s="6"/>
      <c r="PEL7" s="6"/>
      <c r="PEM7" s="6"/>
      <c r="PEN7" s="6"/>
      <c r="PEO7" s="6"/>
      <c r="PEP7" s="6"/>
      <c r="PEQ7" s="6"/>
      <c r="PER7" s="6"/>
      <c r="PES7" s="6"/>
      <c r="PET7" s="6"/>
      <c r="PEU7" s="6"/>
      <c r="PEV7" s="6"/>
      <c r="PEW7" s="6"/>
      <c r="PEX7" s="6"/>
      <c r="PEY7" s="6"/>
      <c r="PEZ7" s="6"/>
      <c r="PFA7" s="6"/>
      <c r="PFB7" s="6"/>
      <c r="PFC7" s="6"/>
      <c r="PFD7" s="6"/>
      <c r="PFE7" s="6"/>
      <c r="PFF7" s="6"/>
      <c r="PFG7" s="6"/>
      <c r="PFH7" s="6"/>
      <c r="PFI7" s="6"/>
      <c r="PFJ7" s="6"/>
      <c r="PFK7" s="6"/>
      <c r="PFL7" s="6"/>
      <c r="PFM7" s="6"/>
      <c r="PFN7" s="6"/>
      <c r="PFO7" s="6"/>
      <c r="PFP7" s="6"/>
      <c r="PFQ7" s="6"/>
      <c r="PFR7" s="6"/>
      <c r="PFS7" s="6"/>
      <c r="PFT7" s="6"/>
      <c r="PFU7" s="6"/>
      <c r="PFV7" s="6"/>
      <c r="PFW7" s="6"/>
      <c r="PFX7" s="6"/>
      <c r="PFY7" s="6"/>
      <c r="PFZ7" s="6"/>
      <c r="PGA7" s="6"/>
      <c r="PGB7" s="6"/>
      <c r="PGC7" s="6"/>
      <c r="PGD7" s="6"/>
      <c r="PGE7" s="6"/>
      <c r="PGF7" s="6"/>
      <c r="PGG7" s="6"/>
      <c r="PGH7" s="6"/>
      <c r="PGI7" s="6"/>
      <c r="PGJ7" s="6"/>
      <c r="PGK7" s="6"/>
      <c r="PGL7" s="6"/>
      <c r="PGM7" s="6"/>
      <c r="PGN7" s="6"/>
      <c r="PGO7" s="6"/>
      <c r="PGP7" s="6"/>
      <c r="PGQ7" s="6"/>
      <c r="PGR7" s="6"/>
      <c r="PGS7" s="6"/>
      <c r="PGT7" s="6"/>
      <c r="PGU7" s="6"/>
      <c r="PGV7" s="6"/>
      <c r="PGW7" s="6"/>
      <c r="PGX7" s="6"/>
      <c r="PGY7" s="6"/>
      <c r="PGZ7" s="6"/>
      <c r="PHA7" s="6"/>
      <c r="PHB7" s="6"/>
      <c r="PHC7" s="6"/>
      <c r="PHD7" s="6"/>
      <c r="PHE7" s="6"/>
      <c r="PHF7" s="6"/>
      <c r="PHG7" s="6"/>
      <c r="PHH7" s="6"/>
      <c r="PHI7" s="6"/>
      <c r="PHJ7" s="6"/>
      <c r="PHK7" s="6"/>
      <c r="PHL7" s="6"/>
      <c r="PHM7" s="6"/>
      <c r="PHN7" s="6"/>
      <c r="PHO7" s="6"/>
      <c r="PHP7" s="6"/>
      <c r="PHQ7" s="6"/>
      <c r="PHR7" s="6"/>
      <c r="PHS7" s="6"/>
      <c r="PHT7" s="6"/>
      <c r="PHU7" s="6"/>
      <c r="PHV7" s="6"/>
      <c r="PHW7" s="6"/>
      <c r="PHX7" s="6"/>
      <c r="PHY7" s="6"/>
      <c r="PHZ7" s="6"/>
      <c r="PIA7" s="6"/>
      <c r="PIB7" s="6"/>
      <c r="PIC7" s="6"/>
      <c r="PID7" s="6"/>
      <c r="PIE7" s="6"/>
      <c r="PIF7" s="6"/>
      <c r="PIG7" s="6"/>
      <c r="PIH7" s="6"/>
      <c r="PII7" s="6"/>
      <c r="PIJ7" s="6"/>
      <c r="PIK7" s="6"/>
      <c r="PIL7" s="6"/>
      <c r="PIM7" s="6"/>
      <c r="PIN7" s="6"/>
      <c r="PIO7" s="6"/>
      <c r="PIP7" s="6"/>
      <c r="PIQ7" s="6"/>
      <c r="PIR7" s="6"/>
      <c r="PIS7" s="6"/>
      <c r="PIT7" s="6"/>
      <c r="PIU7" s="6"/>
      <c r="PIV7" s="6"/>
      <c r="PIW7" s="6"/>
      <c r="PIX7" s="6"/>
      <c r="PIY7" s="6"/>
      <c r="PIZ7" s="6"/>
      <c r="PJA7" s="6"/>
      <c r="PJB7" s="6"/>
      <c r="PJC7" s="6"/>
      <c r="PJD7" s="6"/>
      <c r="PJE7" s="6"/>
      <c r="PJF7" s="6"/>
      <c r="PJG7" s="6"/>
      <c r="PJH7" s="6"/>
      <c r="PJI7" s="6"/>
      <c r="PJJ7" s="6"/>
      <c r="PJK7" s="6"/>
      <c r="PJL7" s="6"/>
      <c r="PJM7" s="6"/>
      <c r="PJN7" s="6"/>
      <c r="PJO7" s="6"/>
      <c r="PJP7" s="6"/>
      <c r="PJQ7" s="6"/>
      <c r="PJR7" s="6"/>
      <c r="PJS7" s="6"/>
      <c r="PJT7" s="6"/>
      <c r="PJU7" s="6"/>
      <c r="PJV7" s="6"/>
      <c r="PJW7" s="6"/>
      <c r="PJX7" s="6"/>
      <c r="PJY7" s="6"/>
      <c r="PJZ7" s="6"/>
      <c r="PKA7" s="6"/>
      <c r="PKB7" s="6"/>
      <c r="PKC7" s="6"/>
      <c r="PKD7" s="6"/>
      <c r="PKE7" s="6"/>
      <c r="PKF7" s="6"/>
      <c r="PKG7" s="6"/>
      <c r="PKH7" s="6"/>
      <c r="PKI7" s="6"/>
      <c r="PKJ7" s="6"/>
      <c r="PKK7" s="6"/>
      <c r="PKL7" s="6"/>
      <c r="PKM7" s="6"/>
      <c r="PKN7" s="6"/>
      <c r="PKO7" s="6"/>
      <c r="PKP7" s="6"/>
      <c r="PKQ7" s="6"/>
      <c r="PKR7" s="6"/>
      <c r="PKS7" s="6"/>
      <c r="PKT7" s="6"/>
      <c r="PKU7" s="6"/>
      <c r="PKV7" s="6"/>
      <c r="PKW7" s="6"/>
      <c r="PKX7" s="6"/>
      <c r="PKY7" s="6"/>
      <c r="PKZ7" s="6"/>
      <c r="PLA7" s="6"/>
      <c r="PLB7" s="6"/>
      <c r="PLC7" s="6"/>
      <c r="PLD7" s="6"/>
      <c r="PLE7" s="6"/>
      <c r="PLF7" s="6"/>
      <c r="PLG7" s="6"/>
      <c r="PLH7" s="6"/>
      <c r="PLI7" s="6"/>
      <c r="PLJ7" s="6"/>
      <c r="PLK7" s="6"/>
      <c r="PLL7" s="6"/>
      <c r="PLM7" s="6"/>
      <c r="PLN7" s="6"/>
      <c r="PLO7" s="6"/>
      <c r="PLP7" s="6"/>
      <c r="PLQ7" s="6"/>
      <c r="PLR7" s="6"/>
      <c r="PLS7" s="6"/>
      <c r="PLT7" s="6"/>
      <c r="PLU7" s="6"/>
      <c r="PLV7" s="6"/>
      <c r="PLW7" s="6"/>
      <c r="PLX7" s="6"/>
      <c r="PLY7" s="6"/>
      <c r="PLZ7" s="6"/>
      <c r="PMA7" s="6"/>
      <c r="PMB7" s="6"/>
      <c r="PMC7" s="6"/>
      <c r="PMD7" s="6"/>
      <c r="PME7" s="6"/>
      <c r="PMF7" s="6"/>
      <c r="PMG7" s="6"/>
      <c r="PMH7" s="6"/>
      <c r="PMI7" s="6"/>
      <c r="PMJ7" s="6"/>
      <c r="PMK7" s="6"/>
      <c r="PML7" s="6"/>
      <c r="PMM7" s="6"/>
      <c r="PMN7" s="6"/>
      <c r="PMO7" s="6"/>
      <c r="PMP7" s="6"/>
      <c r="PMQ7" s="6"/>
      <c r="PMR7" s="6"/>
      <c r="PMS7" s="6"/>
      <c r="PMT7" s="6"/>
      <c r="PMU7" s="6"/>
      <c r="PMV7" s="6"/>
      <c r="PMW7" s="6"/>
      <c r="PMX7" s="6"/>
      <c r="PMY7" s="6"/>
      <c r="PMZ7" s="6"/>
      <c r="PNA7" s="6"/>
      <c r="PNB7" s="6"/>
      <c r="PNC7" s="6"/>
      <c r="PND7" s="6"/>
      <c r="PNE7" s="6"/>
      <c r="PNF7" s="6"/>
      <c r="PNG7" s="6"/>
      <c r="PNH7" s="6"/>
      <c r="PNI7" s="6"/>
      <c r="PNJ7" s="6"/>
      <c r="PNK7" s="6"/>
      <c r="PNL7" s="6"/>
      <c r="PNM7" s="6"/>
      <c r="PNN7" s="6"/>
      <c r="PNO7" s="6"/>
      <c r="PNP7" s="6"/>
      <c r="PNQ7" s="6"/>
      <c r="PNR7" s="6"/>
      <c r="PNS7" s="6"/>
      <c r="PNT7" s="6"/>
      <c r="PNU7" s="6"/>
      <c r="PNV7" s="6"/>
      <c r="PNW7" s="6"/>
      <c r="PNX7" s="6"/>
      <c r="PNY7" s="6"/>
      <c r="PNZ7" s="6"/>
      <c r="POA7" s="6"/>
      <c r="POB7" s="6"/>
      <c r="POC7" s="6"/>
      <c r="POD7" s="6"/>
      <c r="POE7" s="6"/>
      <c r="POF7" s="6"/>
      <c r="POG7" s="6"/>
      <c r="POH7" s="6"/>
      <c r="POI7" s="6"/>
      <c r="POJ7" s="6"/>
      <c r="POK7" s="6"/>
      <c r="POL7" s="6"/>
      <c r="POM7" s="6"/>
      <c r="PON7" s="6"/>
      <c r="POO7" s="6"/>
      <c r="POP7" s="6"/>
      <c r="POQ7" s="6"/>
      <c r="POR7" s="6"/>
      <c r="POS7" s="6"/>
      <c r="POT7" s="6"/>
      <c r="POU7" s="6"/>
      <c r="POV7" s="6"/>
      <c r="POW7" s="6"/>
      <c r="POX7" s="6"/>
      <c r="POY7" s="6"/>
      <c r="POZ7" s="6"/>
      <c r="PPA7" s="6"/>
      <c r="PPB7" s="6"/>
      <c r="PPC7" s="6"/>
      <c r="PPD7" s="6"/>
      <c r="PPE7" s="6"/>
      <c r="PPF7" s="6"/>
      <c r="PPG7" s="6"/>
      <c r="PPH7" s="6"/>
      <c r="PPI7" s="6"/>
      <c r="PPJ7" s="6"/>
      <c r="PPK7" s="6"/>
      <c r="PPL7" s="6"/>
      <c r="PPM7" s="6"/>
      <c r="PPN7" s="6"/>
      <c r="PPO7" s="6"/>
      <c r="PPP7" s="6"/>
      <c r="PPQ7" s="6"/>
      <c r="PPR7" s="6"/>
      <c r="PPS7" s="6"/>
      <c r="PPT7" s="6"/>
      <c r="PPU7" s="6"/>
      <c r="PPV7" s="6"/>
      <c r="PPW7" s="6"/>
      <c r="PPX7" s="6"/>
      <c r="PPY7" s="6"/>
      <c r="PPZ7" s="6"/>
      <c r="PQA7" s="6"/>
      <c r="PQB7" s="6"/>
      <c r="PQC7" s="6"/>
      <c r="PQD7" s="6"/>
      <c r="PQE7" s="6"/>
      <c r="PQF7" s="6"/>
      <c r="PQG7" s="6"/>
      <c r="PQH7" s="6"/>
      <c r="PQI7" s="6"/>
      <c r="PQJ7" s="6"/>
      <c r="PQK7" s="6"/>
      <c r="PQL7" s="6"/>
      <c r="PQM7" s="6"/>
      <c r="PQN7" s="6"/>
      <c r="PQO7" s="6"/>
      <c r="PQP7" s="6"/>
      <c r="PQQ7" s="6"/>
      <c r="PQR7" s="6"/>
      <c r="PQS7" s="6"/>
      <c r="PQT7" s="6"/>
      <c r="PQU7" s="6"/>
      <c r="PQV7" s="6"/>
      <c r="PQW7" s="6"/>
      <c r="PQX7" s="6"/>
      <c r="PQY7" s="6"/>
      <c r="PQZ7" s="6"/>
      <c r="PRA7" s="6"/>
      <c r="PRB7" s="6"/>
      <c r="PRC7" s="6"/>
      <c r="PRD7" s="6"/>
      <c r="PRE7" s="6"/>
      <c r="PRF7" s="6"/>
      <c r="PRG7" s="6"/>
      <c r="PRH7" s="6"/>
      <c r="PRI7" s="6"/>
      <c r="PRJ7" s="6"/>
      <c r="PRK7" s="6"/>
      <c r="PRL7" s="6"/>
      <c r="PRM7" s="6"/>
      <c r="PRN7" s="6"/>
      <c r="PRO7" s="6"/>
      <c r="PRP7" s="6"/>
      <c r="PRQ7" s="6"/>
      <c r="PRR7" s="6"/>
      <c r="PRS7" s="6"/>
      <c r="PRT7" s="6"/>
      <c r="PRU7" s="6"/>
      <c r="PRV7" s="6"/>
      <c r="PRW7" s="6"/>
      <c r="PRX7" s="6"/>
      <c r="PRY7" s="6"/>
      <c r="PRZ7" s="6"/>
      <c r="PSA7" s="6"/>
      <c r="PSB7" s="6"/>
      <c r="PSC7" s="6"/>
      <c r="PSD7" s="6"/>
      <c r="PSE7" s="6"/>
      <c r="PSF7" s="6"/>
      <c r="PSG7" s="6"/>
      <c r="PSH7" s="6"/>
      <c r="PSI7" s="6"/>
      <c r="PSJ7" s="6"/>
      <c r="PSK7" s="6"/>
      <c r="PSL7" s="6"/>
      <c r="PSM7" s="6"/>
      <c r="PSN7" s="6"/>
      <c r="PSO7" s="6"/>
      <c r="PSP7" s="6"/>
      <c r="PSQ7" s="6"/>
      <c r="PSR7" s="6"/>
      <c r="PSS7" s="6"/>
      <c r="PST7" s="6"/>
      <c r="PSU7" s="6"/>
      <c r="PSV7" s="6"/>
      <c r="PSW7" s="6"/>
      <c r="PSX7" s="6"/>
      <c r="PSY7" s="6"/>
      <c r="PSZ7" s="6"/>
      <c r="PTA7" s="6"/>
      <c r="PTB7" s="6"/>
      <c r="PTC7" s="6"/>
      <c r="PTD7" s="6"/>
      <c r="PTE7" s="6"/>
      <c r="PTF7" s="6"/>
      <c r="PTG7" s="6"/>
      <c r="PTH7" s="6"/>
      <c r="PTI7" s="6"/>
      <c r="PTJ7" s="6"/>
      <c r="PTK7" s="6"/>
      <c r="PTL7" s="6"/>
      <c r="PTM7" s="6"/>
      <c r="PTN7" s="6"/>
      <c r="PTO7" s="6"/>
      <c r="PTP7" s="6"/>
      <c r="PTQ7" s="6"/>
      <c r="PTR7" s="6"/>
      <c r="PTS7" s="6"/>
      <c r="PTT7" s="6"/>
      <c r="PTU7" s="6"/>
      <c r="PTV7" s="6"/>
      <c r="PTW7" s="6"/>
      <c r="PTX7" s="6"/>
      <c r="PTY7" s="6"/>
      <c r="PTZ7" s="6"/>
      <c r="PUA7" s="6"/>
      <c r="PUB7" s="6"/>
      <c r="PUC7" s="6"/>
      <c r="PUD7" s="6"/>
      <c r="PUE7" s="6"/>
      <c r="PUF7" s="6"/>
      <c r="PUG7" s="6"/>
      <c r="PUH7" s="6"/>
      <c r="PUI7" s="6"/>
      <c r="PUJ7" s="6"/>
      <c r="PUK7" s="6"/>
      <c r="PUL7" s="6"/>
      <c r="PUM7" s="6"/>
      <c r="PUN7" s="6"/>
      <c r="PUO7" s="6"/>
      <c r="PUP7" s="6"/>
      <c r="PUQ7" s="6"/>
      <c r="PUR7" s="6"/>
      <c r="PUS7" s="6"/>
      <c r="PUT7" s="6"/>
      <c r="PUU7" s="6"/>
      <c r="PUV7" s="6"/>
      <c r="PUW7" s="6"/>
      <c r="PUX7" s="6"/>
      <c r="PUY7" s="6"/>
      <c r="PUZ7" s="6"/>
      <c r="PVA7" s="6"/>
      <c r="PVB7" s="6"/>
      <c r="PVC7" s="6"/>
      <c r="PVD7" s="6"/>
      <c r="PVE7" s="6"/>
      <c r="PVF7" s="6"/>
      <c r="PVG7" s="6"/>
      <c r="PVH7" s="6"/>
      <c r="PVI7" s="6"/>
      <c r="PVJ7" s="6"/>
      <c r="PVK7" s="6"/>
      <c r="PVL7" s="6"/>
      <c r="PVM7" s="6"/>
      <c r="PVN7" s="6"/>
      <c r="PVO7" s="6"/>
      <c r="PVP7" s="6"/>
      <c r="PVQ7" s="6"/>
      <c r="PVR7" s="6"/>
      <c r="PVS7" s="6"/>
      <c r="PVT7" s="6"/>
      <c r="PVU7" s="6"/>
      <c r="PVV7" s="6"/>
      <c r="PVW7" s="6"/>
      <c r="PVX7" s="6"/>
      <c r="PVY7" s="6"/>
      <c r="PVZ7" s="6"/>
      <c r="PWA7" s="6"/>
      <c r="PWB7" s="6"/>
      <c r="PWC7" s="6"/>
      <c r="PWD7" s="6"/>
      <c r="PWE7" s="6"/>
      <c r="PWF7" s="6"/>
      <c r="PWG7" s="6"/>
      <c r="PWH7" s="6"/>
      <c r="PWI7" s="6"/>
      <c r="PWJ7" s="6"/>
      <c r="PWK7" s="6"/>
      <c r="PWL7" s="6"/>
      <c r="PWM7" s="6"/>
      <c r="PWN7" s="6"/>
      <c r="PWO7" s="6"/>
      <c r="PWP7" s="6"/>
      <c r="PWQ7" s="6"/>
      <c r="PWR7" s="6"/>
      <c r="PWS7" s="6"/>
      <c r="PWT7" s="6"/>
      <c r="PWU7" s="6"/>
      <c r="PWV7" s="6"/>
      <c r="PWW7" s="6"/>
      <c r="PWX7" s="6"/>
      <c r="PWY7" s="6"/>
      <c r="PWZ7" s="6"/>
      <c r="PXA7" s="6"/>
      <c r="PXB7" s="6"/>
      <c r="PXC7" s="6"/>
      <c r="PXD7" s="6"/>
      <c r="PXE7" s="6"/>
      <c r="PXF7" s="6"/>
      <c r="PXG7" s="6"/>
      <c r="PXH7" s="6"/>
      <c r="PXI7" s="6"/>
      <c r="PXJ7" s="6"/>
      <c r="PXK7" s="6"/>
      <c r="PXL7" s="6"/>
      <c r="PXM7" s="6"/>
      <c r="PXN7" s="6"/>
      <c r="PXO7" s="6"/>
      <c r="PXP7" s="6"/>
      <c r="PXQ7" s="6"/>
      <c r="PXR7" s="6"/>
      <c r="PXS7" s="6"/>
      <c r="PXT7" s="6"/>
      <c r="PXU7" s="6"/>
      <c r="PXV7" s="6"/>
      <c r="PXW7" s="6"/>
      <c r="PXX7" s="6"/>
      <c r="PXY7" s="6"/>
      <c r="PXZ7" s="6"/>
      <c r="PYA7" s="6"/>
      <c r="PYB7" s="6"/>
      <c r="PYC7" s="6"/>
      <c r="PYD7" s="6"/>
      <c r="PYE7" s="6"/>
      <c r="PYF7" s="6"/>
      <c r="PYG7" s="6"/>
      <c r="PYH7" s="6"/>
      <c r="PYI7" s="6"/>
      <c r="PYJ7" s="6"/>
      <c r="PYK7" s="6"/>
      <c r="PYL7" s="6"/>
      <c r="PYM7" s="6"/>
      <c r="PYN7" s="6"/>
      <c r="PYO7" s="6"/>
      <c r="PYP7" s="6"/>
      <c r="PYQ7" s="6"/>
      <c r="PYR7" s="6"/>
      <c r="PYS7" s="6"/>
      <c r="PYT7" s="6"/>
      <c r="PYU7" s="6"/>
      <c r="PYV7" s="6"/>
      <c r="PYW7" s="6"/>
      <c r="PYX7" s="6"/>
      <c r="PYY7" s="6"/>
      <c r="PYZ7" s="6"/>
      <c r="PZA7" s="6"/>
      <c r="PZB7" s="6"/>
      <c r="PZC7" s="6"/>
      <c r="PZD7" s="6"/>
      <c r="PZE7" s="6"/>
      <c r="PZF7" s="6"/>
      <c r="PZG7" s="6"/>
      <c r="PZH7" s="6"/>
      <c r="PZI7" s="6"/>
      <c r="PZJ7" s="6"/>
      <c r="PZK7" s="6"/>
      <c r="PZL7" s="6"/>
      <c r="PZM7" s="6"/>
      <c r="PZN7" s="6"/>
      <c r="PZO7" s="6"/>
      <c r="PZP7" s="6"/>
      <c r="PZQ7" s="6"/>
      <c r="PZR7" s="6"/>
      <c r="PZS7" s="6"/>
      <c r="PZT7" s="6"/>
      <c r="PZU7" s="6"/>
      <c r="PZV7" s="6"/>
      <c r="PZW7" s="6"/>
      <c r="PZX7" s="6"/>
      <c r="PZY7" s="6"/>
      <c r="PZZ7" s="6"/>
      <c r="QAA7" s="6"/>
      <c r="QAB7" s="6"/>
      <c r="QAC7" s="6"/>
      <c r="QAD7" s="6"/>
      <c r="QAE7" s="6"/>
      <c r="QAF7" s="6"/>
      <c r="QAG7" s="6"/>
      <c r="QAH7" s="6"/>
      <c r="QAI7" s="6"/>
      <c r="QAJ7" s="6"/>
      <c r="QAK7" s="6"/>
      <c r="QAL7" s="6"/>
      <c r="QAM7" s="6"/>
      <c r="QAN7" s="6"/>
      <c r="QAO7" s="6"/>
      <c r="QAP7" s="6"/>
      <c r="QAQ7" s="6"/>
      <c r="QAR7" s="6"/>
      <c r="QAS7" s="6"/>
      <c r="QAT7" s="6"/>
      <c r="QAU7" s="6"/>
      <c r="QAV7" s="6"/>
      <c r="QAW7" s="6"/>
      <c r="QAX7" s="6"/>
      <c r="QAY7" s="6"/>
      <c r="QAZ7" s="6"/>
      <c r="QBA7" s="6"/>
      <c r="QBB7" s="6"/>
      <c r="QBC7" s="6"/>
      <c r="QBD7" s="6"/>
      <c r="QBE7" s="6"/>
      <c r="QBF7" s="6"/>
      <c r="QBG7" s="6"/>
      <c r="QBH7" s="6"/>
      <c r="QBI7" s="6"/>
      <c r="QBJ7" s="6"/>
      <c r="QBK7" s="6"/>
      <c r="QBL7" s="6"/>
      <c r="QBM7" s="6"/>
      <c r="QBN7" s="6"/>
      <c r="QBO7" s="6"/>
      <c r="QBP7" s="6"/>
      <c r="QBQ7" s="6"/>
      <c r="QBR7" s="6"/>
      <c r="QBS7" s="6"/>
      <c r="QBT7" s="6"/>
      <c r="QBU7" s="6"/>
      <c r="QBV7" s="6"/>
      <c r="QBW7" s="6"/>
      <c r="QBX7" s="6"/>
      <c r="QBY7" s="6"/>
      <c r="QBZ7" s="6"/>
      <c r="QCA7" s="6"/>
      <c r="QCB7" s="6"/>
      <c r="QCC7" s="6"/>
      <c r="QCD7" s="6"/>
      <c r="QCE7" s="6"/>
      <c r="QCF7" s="6"/>
      <c r="QCG7" s="6"/>
      <c r="QCH7" s="6"/>
      <c r="QCI7" s="6"/>
      <c r="QCJ7" s="6"/>
      <c r="QCK7" s="6"/>
      <c r="QCL7" s="6"/>
      <c r="QCM7" s="6"/>
      <c r="QCN7" s="6"/>
      <c r="QCO7" s="6"/>
      <c r="QCP7" s="6"/>
      <c r="QCQ7" s="6"/>
      <c r="QCR7" s="6"/>
      <c r="QCS7" s="6"/>
      <c r="QCT7" s="6"/>
      <c r="QCU7" s="6"/>
      <c r="QCV7" s="6"/>
      <c r="QCW7" s="6"/>
      <c r="QCX7" s="6"/>
      <c r="QCY7" s="6"/>
      <c r="QCZ7" s="6"/>
      <c r="QDA7" s="6"/>
      <c r="QDB7" s="6"/>
      <c r="QDC7" s="6"/>
      <c r="QDD7" s="6"/>
      <c r="QDE7" s="6"/>
      <c r="QDF7" s="6"/>
      <c r="QDG7" s="6"/>
      <c r="QDH7" s="6"/>
      <c r="QDI7" s="6"/>
      <c r="QDJ7" s="6"/>
      <c r="QDK7" s="6"/>
      <c r="QDL7" s="6"/>
      <c r="QDM7" s="6"/>
      <c r="QDN7" s="6"/>
      <c r="QDO7" s="6"/>
      <c r="QDP7" s="6"/>
      <c r="QDQ7" s="6"/>
      <c r="QDR7" s="6"/>
      <c r="QDS7" s="6"/>
      <c r="QDT7" s="6"/>
      <c r="QDU7" s="6"/>
      <c r="QDV7" s="6"/>
      <c r="QDW7" s="6"/>
      <c r="QDX7" s="6"/>
      <c r="QDY7" s="6"/>
      <c r="QDZ7" s="6"/>
      <c r="QEA7" s="6"/>
      <c r="QEB7" s="6"/>
      <c r="QEC7" s="6"/>
      <c r="QED7" s="6"/>
      <c r="QEE7" s="6"/>
      <c r="QEF7" s="6"/>
      <c r="QEG7" s="6"/>
      <c r="QEH7" s="6"/>
      <c r="QEI7" s="6"/>
      <c r="QEJ7" s="6"/>
      <c r="QEK7" s="6"/>
      <c r="QEL7" s="6"/>
      <c r="QEM7" s="6"/>
      <c r="QEN7" s="6"/>
      <c r="QEO7" s="6"/>
      <c r="QEP7" s="6"/>
      <c r="QEQ7" s="6"/>
      <c r="QER7" s="6"/>
      <c r="QES7" s="6"/>
      <c r="QET7" s="6"/>
      <c r="QEU7" s="6"/>
      <c r="QEV7" s="6"/>
      <c r="QEW7" s="6"/>
      <c r="QEX7" s="6"/>
      <c r="QEY7" s="6"/>
      <c r="QEZ7" s="6"/>
      <c r="QFA7" s="6"/>
      <c r="QFB7" s="6"/>
      <c r="QFC7" s="6"/>
      <c r="QFD7" s="6"/>
      <c r="QFE7" s="6"/>
      <c r="QFF7" s="6"/>
      <c r="QFG7" s="6"/>
      <c r="QFH7" s="6"/>
      <c r="QFI7" s="6"/>
      <c r="QFJ7" s="6"/>
      <c r="QFK7" s="6"/>
      <c r="QFL7" s="6"/>
      <c r="QFM7" s="6"/>
      <c r="QFN7" s="6"/>
      <c r="QFO7" s="6"/>
      <c r="QFP7" s="6"/>
      <c r="QFQ7" s="6"/>
      <c r="QFR7" s="6"/>
      <c r="QFS7" s="6"/>
      <c r="QFT7" s="6"/>
      <c r="QFU7" s="6"/>
      <c r="QFV7" s="6"/>
      <c r="QFW7" s="6"/>
      <c r="QFX7" s="6"/>
      <c r="QFY7" s="6"/>
      <c r="QFZ7" s="6"/>
      <c r="QGA7" s="6"/>
      <c r="QGB7" s="6"/>
      <c r="QGC7" s="6"/>
      <c r="QGD7" s="6"/>
      <c r="QGE7" s="6"/>
      <c r="QGF7" s="6"/>
      <c r="QGG7" s="6"/>
      <c r="QGH7" s="6"/>
      <c r="QGI7" s="6"/>
      <c r="QGJ7" s="6"/>
      <c r="QGK7" s="6"/>
      <c r="QGL7" s="6"/>
      <c r="QGM7" s="6"/>
      <c r="QGN7" s="6"/>
      <c r="QGO7" s="6"/>
      <c r="QGP7" s="6"/>
      <c r="QGQ7" s="6"/>
      <c r="QGR7" s="6"/>
      <c r="QGS7" s="6"/>
      <c r="QGT7" s="6"/>
      <c r="QGU7" s="6"/>
      <c r="QGV7" s="6"/>
      <c r="QGW7" s="6"/>
      <c r="QGX7" s="6"/>
      <c r="QGY7" s="6"/>
      <c r="QGZ7" s="6"/>
      <c r="QHA7" s="6"/>
      <c r="QHB7" s="6"/>
      <c r="QHC7" s="6"/>
      <c r="QHD7" s="6"/>
      <c r="QHE7" s="6"/>
      <c r="QHF7" s="6"/>
      <c r="QHG7" s="6"/>
      <c r="QHH7" s="6"/>
      <c r="QHI7" s="6"/>
      <c r="QHJ7" s="6"/>
      <c r="QHK7" s="6"/>
      <c r="QHL7" s="6"/>
      <c r="QHM7" s="6"/>
      <c r="QHN7" s="6"/>
      <c r="QHO7" s="6"/>
      <c r="QHP7" s="6"/>
      <c r="QHQ7" s="6"/>
      <c r="QHR7" s="6"/>
      <c r="QHS7" s="6"/>
      <c r="QHT7" s="6"/>
      <c r="QHU7" s="6"/>
      <c r="QHV7" s="6"/>
      <c r="QHW7" s="6"/>
      <c r="QHX7" s="6"/>
      <c r="QHY7" s="6"/>
      <c r="QHZ7" s="6"/>
      <c r="QIA7" s="6"/>
      <c r="QIB7" s="6"/>
      <c r="QIC7" s="6"/>
      <c r="QID7" s="6"/>
      <c r="QIE7" s="6"/>
      <c r="QIF7" s="6"/>
      <c r="QIG7" s="6"/>
      <c r="QIH7" s="6"/>
      <c r="QII7" s="6"/>
      <c r="QIJ7" s="6"/>
      <c r="QIK7" s="6"/>
      <c r="QIL7" s="6"/>
      <c r="QIM7" s="6"/>
      <c r="QIN7" s="6"/>
      <c r="QIO7" s="6"/>
      <c r="QIP7" s="6"/>
      <c r="QIQ7" s="6"/>
      <c r="QIR7" s="6"/>
      <c r="QIS7" s="6"/>
      <c r="QIT7" s="6"/>
      <c r="QIU7" s="6"/>
      <c r="QIV7" s="6"/>
      <c r="QIW7" s="6"/>
      <c r="QIX7" s="6"/>
      <c r="QIY7" s="6"/>
      <c r="QIZ7" s="6"/>
      <c r="QJA7" s="6"/>
      <c r="QJB7" s="6"/>
      <c r="QJC7" s="6"/>
      <c r="QJD7" s="6"/>
      <c r="QJE7" s="6"/>
      <c r="QJF7" s="6"/>
      <c r="QJG7" s="6"/>
      <c r="QJH7" s="6"/>
      <c r="QJI7" s="6"/>
      <c r="QJJ7" s="6"/>
      <c r="QJK7" s="6"/>
      <c r="QJL7" s="6"/>
      <c r="QJM7" s="6"/>
      <c r="QJN7" s="6"/>
      <c r="QJO7" s="6"/>
      <c r="QJP7" s="6"/>
      <c r="QJQ7" s="6"/>
      <c r="QJR7" s="6"/>
      <c r="QJS7" s="6"/>
      <c r="QJT7" s="6"/>
      <c r="QJU7" s="6"/>
      <c r="QJV7" s="6"/>
      <c r="QJW7" s="6"/>
      <c r="QJX7" s="6"/>
      <c r="QJY7" s="6"/>
      <c r="QJZ7" s="6"/>
      <c r="QKA7" s="6"/>
      <c r="QKB7" s="6"/>
      <c r="QKC7" s="6"/>
      <c r="QKD7" s="6"/>
      <c r="QKE7" s="6"/>
      <c r="QKF7" s="6"/>
      <c r="QKG7" s="6"/>
      <c r="QKH7" s="6"/>
      <c r="QKI7" s="6"/>
      <c r="QKJ7" s="6"/>
      <c r="QKK7" s="6"/>
      <c r="QKL7" s="6"/>
      <c r="QKM7" s="6"/>
      <c r="QKN7" s="6"/>
      <c r="QKO7" s="6"/>
      <c r="QKP7" s="6"/>
      <c r="QKQ7" s="6"/>
      <c r="QKR7" s="6"/>
      <c r="QKS7" s="6"/>
      <c r="QKT7" s="6"/>
      <c r="QKU7" s="6"/>
      <c r="QKV7" s="6"/>
      <c r="QKW7" s="6"/>
      <c r="QKX7" s="6"/>
      <c r="QKY7" s="6"/>
      <c r="QKZ7" s="6"/>
      <c r="QLA7" s="6"/>
      <c r="QLB7" s="6"/>
      <c r="QLC7" s="6"/>
      <c r="QLD7" s="6"/>
      <c r="QLE7" s="6"/>
      <c r="QLF7" s="6"/>
      <c r="QLG7" s="6"/>
      <c r="QLH7" s="6"/>
      <c r="QLI7" s="6"/>
      <c r="QLJ7" s="6"/>
      <c r="QLK7" s="6"/>
      <c r="QLL7" s="6"/>
      <c r="QLM7" s="6"/>
      <c r="QLN7" s="6"/>
      <c r="QLO7" s="6"/>
      <c r="QLP7" s="6"/>
      <c r="QLQ7" s="6"/>
      <c r="QLR7" s="6"/>
      <c r="QLS7" s="6"/>
      <c r="QLT7" s="6"/>
      <c r="QLU7" s="6"/>
      <c r="QLV7" s="6"/>
      <c r="QLW7" s="6"/>
      <c r="QLX7" s="6"/>
      <c r="QLY7" s="6"/>
      <c r="QLZ7" s="6"/>
      <c r="QMA7" s="6"/>
      <c r="QMB7" s="6"/>
      <c r="QMC7" s="6"/>
      <c r="QMD7" s="6"/>
      <c r="QME7" s="6"/>
      <c r="QMF7" s="6"/>
      <c r="QMG7" s="6"/>
      <c r="QMH7" s="6"/>
      <c r="QMI7" s="6"/>
      <c r="QMJ7" s="6"/>
      <c r="QMK7" s="6"/>
      <c r="QML7" s="6"/>
      <c r="QMM7" s="6"/>
      <c r="QMN7" s="6"/>
      <c r="QMO7" s="6"/>
      <c r="QMP7" s="6"/>
      <c r="QMQ7" s="6"/>
      <c r="QMR7" s="6"/>
      <c r="QMS7" s="6"/>
      <c r="QMT7" s="6"/>
      <c r="QMU7" s="6"/>
      <c r="QMV7" s="6"/>
      <c r="QMW7" s="6"/>
      <c r="QMX7" s="6"/>
      <c r="QMY7" s="6"/>
      <c r="QMZ7" s="6"/>
      <c r="QNA7" s="6"/>
      <c r="QNB7" s="6"/>
      <c r="QNC7" s="6"/>
      <c r="QND7" s="6"/>
      <c r="QNE7" s="6"/>
      <c r="QNF7" s="6"/>
      <c r="QNG7" s="6"/>
      <c r="QNH7" s="6"/>
      <c r="QNI7" s="6"/>
      <c r="QNJ7" s="6"/>
      <c r="QNK7" s="6"/>
      <c r="QNL7" s="6"/>
      <c r="QNM7" s="6"/>
      <c r="QNN7" s="6"/>
      <c r="QNO7" s="6"/>
      <c r="QNP7" s="6"/>
      <c r="QNQ7" s="6"/>
      <c r="QNR7" s="6"/>
      <c r="QNS7" s="6"/>
      <c r="QNT7" s="6"/>
      <c r="QNU7" s="6"/>
      <c r="QNV7" s="6"/>
      <c r="QNW7" s="6"/>
      <c r="QNX7" s="6"/>
      <c r="QNY7" s="6"/>
      <c r="QNZ7" s="6"/>
      <c r="QOA7" s="6"/>
      <c r="QOB7" s="6"/>
      <c r="QOC7" s="6"/>
      <c r="QOD7" s="6"/>
      <c r="QOE7" s="6"/>
      <c r="QOF7" s="6"/>
      <c r="QOG7" s="6"/>
      <c r="QOH7" s="6"/>
      <c r="QOI7" s="6"/>
      <c r="QOJ7" s="6"/>
      <c r="QOK7" s="6"/>
      <c r="QOL7" s="6"/>
      <c r="QOM7" s="6"/>
      <c r="QON7" s="6"/>
      <c r="QOO7" s="6"/>
      <c r="QOP7" s="6"/>
      <c r="QOQ7" s="6"/>
      <c r="QOR7" s="6"/>
      <c r="QOS7" s="6"/>
      <c r="QOT7" s="6"/>
      <c r="QOU7" s="6"/>
      <c r="QOV7" s="6"/>
      <c r="QOW7" s="6"/>
      <c r="QOX7" s="6"/>
      <c r="QOY7" s="6"/>
      <c r="QOZ7" s="6"/>
      <c r="QPA7" s="6"/>
      <c r="QPB7" s="6"/>
      <c r="QPC7" s="6"/>
      <c r="QPD7" s="6"/>
      <c r="QPE7" s="6"/>
      <c r="QPF7" s="6"/>
      <c r="QPG7" s="6"/>
      <c r="QPH7" s="6"/>
      <c r="QPI7" s="6"/>
      <c r="QPJ7" s="6"/>
      <c r="QPK7" s="6"/>
      <c r="QPL7" s="6"/>
      <c r="QPM7" s="6"/>
      <c r="QPN7" s="6"/>
      <c r="QPO7" s="6"/>
      <c r="QPP7" s="6"/>
      <c r="QPQ7" s="6"/>
      <c r="QPR7" s="6"/>
      <c r="QPS7" s="6"/>
      <c r="QPT7" s="6"/>
      <c r="QPU7" s="6"/>
      <c r="QPV7" s="6"/>
      <c r="QPW7" s="6"/>
      <c r="QPX7" s="6"/>
      <c r="QPY7" s="6"/>
      <c r="QPZ7" s="6"/>
      <c r="QQA7" s="6"/>
      <c r="QQB7" s="6"/>
      <c r="QQC7" s="6"/>
      <c r="QQD7" s="6"/>
      <c r="QQE7" s="6"/>
      <c r="QQF7" s="6"/>
      <c r="QQG7" s="6"/>
      <c r="QQH7" s="6"/>
      <c r="QQI7" s="6"/>
      <c r="QQJ7" s="6"/>
      <c r="QQK7" s="6"/>
      <c r="QQL7" s="6"/>
      <c r="QQM7" s="6"/>
      <c r="QQN7" s="6"/>
      <c r="QQO7" s="6"/>
      <c r="QQP7" s="6"/>
      <c r="QQQ7" s="6"/>
      <c r="QQR7" s="6"/>
      <c r="QQS7" s="6"/>
      <c r="QQT7" s="6"/>
      <c r="QQU7" s="6"/>
      <c r="QQV7" s="6"/>
      <c r="QQW7" s="6"/>
      <c r="QQX7" s="6"/>
      <c r="QQY7" s="6"/>
      <c r="QQZ7" s="6"/>
      <c r="QRA7" s="6"/>
      <c r="QRB7" s="6"/>
      <c r="QRC7" s="6"/>
      <c r="QRD7" s="6"/>
      <c r="QRE7" s="6"/>
      <c r="QRF7" s="6"/>
      <c r="QRG7" s="6"/>
      <c r="QRH7" s="6"/>
      <c r="QRI7" s="6"/>
      <c r="QRJ7" s="6"/>
      <c r="QRK7" s="6"/>
      <c r="QRL7" s="6"/>
      <c r="QRM7" s="6"/>
      <c r="QRN7" s="6"/>
      <c r="QRO7" s="6"/>
      <c r="QRP7" s="6"/>
      <c r="QRQ7" s="6"/>
      <c r="QRR7" s="6"/>
      <c r="QRS7" s="6"/>
      <c r="QRT7" s="6"/>
      <c r="QRU7" s="6"/>
      <c r="QRV7" s="6"/>
      <c r="QRW7" s="6"/>
      <c r="QRX7" s="6"/>
      <c r="QRY7" s="6"/>
      <c r="QRZ7" s="6"/>
      <c r="QSA7" s="6"/>
      <c r="QSB7" s="6"/>
      <c r="QSC7" s="6"/>
      <c r="QSD7" s="6"/>
      <c r="QSE7" s="6"/>
      <c r="QSF7" s="6"/>
      <c r="QSG7" s="6"/>
      <c r="QSH7" s="6"/>
      <c r="QSI7" s="6"/>
      <c r="QSJ7" s="6"/>
      <c r="QSK7" s="6"/>
      <c r="QSL7" s="6"/>
      <c r="QSM7" s="6"/>
      <c r="QSN7" s="6"/>
      <c r="QSO7" s="6"/>
      <c r="QSP7" s="6"/>
      <c r="QSQ7" s="6"/>
      <c r="QSR7" s="6"/>
      <c r="QSS7" s="6"/>
      <c r="QST7" s="6"/>
      <c r="QSU7" s="6"/>
      <c r="QSV7" s="6"/>
      <c r="QSW7" s="6"/>
      <c r="QSX7" s="6"/>
      <c r="QSY7" s="6"/>
      <c r="QSZ7" s="6"/>
      <c r="QTA7" s="6"/>
      <c r="QTB7" s="6"/>
      <c r="QTC7" s="6"/>
      <c r="QTD7" s="6"/>
      <c r="QTE7" s="6"/>
      <c r="QTF7" s="6"/>
      <c r="QTG7" s="6"/>
      <c r="QTH7" s="6"/>
      <c r="QTI7" s="6"/>
      <c r="QTJ7" s="6"/>
      <c r="QTK7" s="6"/>
      <c r="QTL7" s="6"/>
      <c r="QTM7" s="6"/>
      <c r="QTN7" s="6"/>
      <c r="QTO7" s="6"/>
      <c r="QTP7" s="6"/>
      <c r="QTQ7" s="6"/>
      <c r="QTR7" s="6"/>
      <c r="QTS7" s="6"/>
      <c r="QTT7" s="6"/>
      <c r="QTU7" s="6"/>
      <c r="QTV7" s="6"/>
      <c r="QTW7" s="6"/>
      <c r="QTX7" s="6"/>
      <c r="QTY7" s="6"/>
      <c r="QTZ7" s="6"/>
      <c r="QUA7" s="6"/>
      <c r="QUB7" s="6"/>
      <c r="QUC7" s="6"/>
      <c r="QUD7" s="6"/>
      <c r="QUE7" s="6"/>
      <c r="QUF7" s="6"/>
      <c r="QUG7" s="6"/>
      <c r="QUH7" s="6"/>
      <c r="QUI7" s="6"/>
      <c r="QUJ7" s="6"/>
      <c r="QUK7" s="6"/>
      <c r="QUL7" s="6"/>
      <c r="QUM7" s="6"/>
      <c r="QUN7" s="6"/>
      <c r="QUO7" s="6"/>
      <c r="QUP7" s="6"/>
      <c r="QUQ7" s="6"/>
      <c r="QUR7" s="6"/>
      <c r="QUS7" s="6"/>
      <c r="QUT7" s="6"/>
      <c r="QUU7" s="6"/>
      <c r="QUV7" s="6"/>
      <c r="QUW7" s="6"/>
      <c r="QUX7" s="6"/>
      <c r="QUY7" s="6"/>
      <c r="QUZ7" s="6"/>
      <c r="QVA7" s="6"/>
      <c r="QVB7" s="6"/>
      <c r="QVC7" s="6"/>
      <c r="QVD7" s="6"/>
      <c r="QVE7" s="6"/>
      <c r="QVF7" s="6"/>
      <c r="QVG7" s="6"/>
      <c r="QVH7" s="6"/>
      <c r="QVI7" s="6"/>
      <c r="QVJ7" s="6"/>
      <c r="QVK7" s="6"/>
      <c r="QVL7" s="6"/>
      <c r="QVM7" s="6"/>
      <c r="QVN7" s="6"/>
      <c r="QVO7" s="6"/>
      <c r="QVP7" s="6"/>
      <c r="QVQ7" s="6"/>
      <c r="QVR7" s="6"/>
      <c r="QVS7" s="6"/>
      <c r="QVT7" s="6"/>
      <c r="QVU7" s="6"/>
      <c r="QVV7" s="6"/>
      <c r="QVW7" s="6"/>
      <c r="QVX7" s="6"/>
      <c r="QVY7" s="6"/>
      <c r="QVZ7" s="6"/>
      <c r="QWA7" s="6"/>
      <c r="QWB7" s="6"/>
      <c r="QWC7" s="6"/>
      <c r="QWD7" s="6"/>
      <c r="QWE7" s="6"/>
      <c r="QWF7" s="6"/>
      <c r="QWG7" s="6"/>
      <c r="QWH7" s="6"/>
      <c r="QWI7" s="6"/>
      <c r="QWJ7" s="6"/>
      <c r="QWK7" s="6"/>
      <c r="QWL7" s="6"/>
      <c r="QWM7" s="6"/>
      <c r="QWN7" s="6"/>
      <c r="QWO7" s="6"/>
      <c r="QWP7" s="6"/>
      <c r="QWQ7" s="6"/>
      <c r="QWR7" s="6"/>
      <c r="QWS7" s="6"/>
      <c r="QWT7" s="6"/>
      <c r="QWU7" s="6"/>
      <c r="QWV7" s="6"/>
      <c r="QWW7" s="6"/>
      <c r="QWX7" s="6"/>
      <c r="QWY7" s="6"/>
      <c r="QWZ7" s="6"/>
      <c r="QXA7" s="6"/>
      <c r="QXB7" s="6"/>
      <c r="QXC7" s="6"/>
      <c r="QXD7" s="6"/>
      <c r="QXE7" s="6"/>
      <c r="QXF7" s="6"/>
      <c r="QXG7" s="6"/>
      <c r="QXH7" s="6"/>
      <c r="QXI7" s="6"/>
      <c r="QXJ7" s="6"/>
      <c r="QXK7" s="6"/>
      <c r="QXL7" s="6"/>
      <c r="QXM7" s="6"/>
      <c r="QXN7" s="6"/>
      <c r="QXO7" s="6"/>
      <c r="QXP7" s="6"/>
      <c r="QXQ7" s="6"/>
      <c r="QXR7" s="6"/>
      <c r="QXS7" s="6"/>
      <c r="QXT7" s="6"/>
      <c r="QXU7" s="6"/>
      <c r="QXV7" s="6"/>
      <c r="QXW7" s="6"/>
      <c r="QXX7" s="6"/>
      <c r="QXY7" s="6"/>
      <c r="QXZ7" s="6"/>
      <c r="QYA7" s="6"/>
      <c r="QYB7" s="6"/>
      <c r="QYC7" s="6"/>
      <c r="QYD7" s="6"/>
      <c r="QYE7" s="6"/>
      <c r="QYF7" s="6"/>
      <c r="QYG7" s="6"/>
      <c r="QYH7" s="6"/>
      <c r="QYI7" s="6"/>
      <c r="QYJ7" s="6"/>
      <c r="QYK7" s="6"/>
      <c r="QYL7" s="6"/>
      <c r="QYM7" s="6"/>
      <c r="QYN7" s="6"/>
      <c r="QYO7" s="6"/>
      <c r="QYP7" s="6"/>
      <c r="QYQ7" s="6"/>
      <c r="QYR7" s="6"/>
      <c r="QYS7" s="6"/>
      <c r="QYT7" s="6"/>
      <c r="QYU7" s="6"/>
      <c r="QYV7" s="6"/>
      <c r="QYW7" s="6"/>
      <c r="QYX7" s="6"/>
      <c r="QYY7" s="6"/>
      <c r="QYZ7" s="6"/>
      <c r="QZA7" s="6"/>
      <c r="QZB7" s="6"/>
      <c r="QZC7" s="6"/>
      <c r="QZD7" s="6"/>
      <c r="QZE7" s="6"/>
      <c r="QZF7" s="6"/>
      <c r="QZG7" s="6"/>
      <c r="QZH7" s="6"/>
      <c r="QZI7" s="6"/>
      <c r="QZJ7" s="6"/>
      <c r="QZK7" s="6"/>
      <c r="QZL7" s="6"/>
      <c r="QZM7" s="6"/>
      <c r="QZN7" s="6"/>
      <c r="QZO7" s="6"/>
      <c r="QZP7" s="6"/>
      <c r="QZQ7" s="6"/>
      <c r="QZR7" s="6"/>
      <c r="QZS7" s="6"/>
      <c r="QZT7" s="6"/>
      <c r="QZU7" s="6"/>
      <c r="QZV7" s="6"/>
      <c r="QZW7" s="6"/>
      <c r="QZX7" s="6"/>
      <c r="QZY7" s="6"/>
      <c r="QZZ7" s="6"/>
      <c r="RAA7" s="6"/>
      <c r="RAB7" s="6"/>
      <c r="RAC7" s="6"/>
      <c r="RAD7" s="6"/>
      <c r="RAE7" s="6"/>
      <c r="RAF7" s="6"/>
      <c r="RAG7" s="6"/>
      <c r="RAH7" s="6"/>
      <c r="RAI7" s="6"/>
      <c r="RAJ7" s="6"/>
      <c r="RAK7" s="6"/>
      <c r="RAL7" s="6"/>
      <c r="RAM7" s="6"/>
      <c r="RAN7" s="6"/>
      <c r="RAO7" s="6"/>
      <c r="RAP7" s="6"/>
      <c r="RAQ7" s="6"/>
      <c r="RAR7" s="6"/>
      <c r="RAS7" s="6"/>
      <c r="RAT7" s="6"/>
      <c r="RAU7" s="6"/>
      <c r="RAV7" s="6"/>
      <c r="RAW7" s="6"/>
      <c r="RAX7" s="6"/>
      <c r="RAY7" s="6"/>
      <c r="RAZ7" s="6"/>
      <c r="RBA7" s="6"/>
      <c r="RBB7" s="6"/>
      <c r="RBC7" s="6"/>
      <c r="RBD7" s="6"/>
      <c r="RBE7" s="6"/>
      <c r="RBF7" s="6"/>
      <c r="RBG7" s="6"/>
      <c r="RBH7" s="6"/>
      <c r="RBI7" s="6"/>
      <c r="RBJ7" s="6"/>
      <c r="RBK7" s="6"/>
      <c r="RBL7" s="6"/>
      <c r="RBM7" s="6"/>
      <c r="RBN7" s="6"/>
      <c r="RBO7" s="6"/>
      <c r="RBP7" s="6"/>
      <c r="RBQ7" s="6"/>
      <c r="RBR7" s="6"/>
      <c r="RBS7" s="6"/>
      <c r="RBT7" s="6"/>
      <c r="RBU7" s="6"/>
      <c r="RBV7" s="6"/>
      <c r="RBW7" s="6"/>
      <c r="RBX7" s="6"/>
      <c r="RBY7" s="6"/>
      <c r="RBZ7" s="6"/>
      <c r="RCA7" s="6"/>
      <c r="RCB7" s="6"/>
      <c r="RCC7" s="6"/>
      <c r="RCD7" s="6"/>
      <c r="RCE7" s="6"/>
      <c r="RCF7" s="6"/>
      <c r="RCG7" s="6"/>
      <c r="RCH7" s="6"/>
      <c r="RCI7" s="6"/>
      <c r="RCJ7" s="6"/>
      <c r="RCK7" s="6"/>
      <c r="RCL7" s="6"/>
      <c r="RCM7" s="6"/>
      <c r="RCN7" s="6"/>
      <c r="RCO7" s="6"/>
      <c r="RCP7" s="6"/>
      <c r="RCQ7" s="6"/>
      <c r="RCR7" s="6"/>
      <c r="RCS7" s="6"/>
      <c r="RCT7" s="6"/>
      <c r="RCU7" s="6"/>
      <c r="RCV7" s="6"/>
      <c r="RCW7" s="6"/>
      <c r="RCX7" s="6"/>
      <c r="RCY7" s="6"/>
      <c r="RCZ7" s="6"/>
      <c r="RDA7" s="6"/>
      <c r="RDB7" s="6"/>
      <c r="RDC7" s="6"/>
      <c r="RDD7" s="6"/>
      <c r="RDE7" s="6"/>
      <c r="RDF7" s="6"/>
      <c r="RDG7" s="6"/>
      <c r="RDH7" s="6"/>
      <c r="RDI7" s="6"/>
      <c r="RDJ7" s="6"/>
      <c r="RDK7" s="6"/>
      <c r="RDL7" s="6"/>
      <c r="RDM7" s="6"/>
      <c r="RDN7" s="6"/>
      <c r="RDO7" s="6"/>
      <c r="RDP7" s="6"/>
      <c r="RDQ7" s="6"/>
      <c r="RDR7" s="6"/>
      <c r="RDS7" s="6"/>
      <c r="RDT7" s="6"/>
      <c r="RDU7" s="6"/>
      <c r="RDV7" s="6"/>
      <c r="RDW7" s="6"/>
      <c r="RDX7" s="6"/>
      <c r="RDY7" s="6"/>
      <c r="RDZ7" s="6"/>
      <c r="REA7" s="6"/>
      <c r="REB7" s="6"/>
      <c r="REC7" s="6"/>
      <c r="RED7" s="6"/>
      <c r="REE7" s="6"/>
      <c r="REF7" s="6"/>
      <c r="REG7" s="6"/>
      <c r="REH7" s="6"/>
      <c r="REI7" s="6"/>
      <c r="REJ7" s="6"/>
      <c r="REK7" s="6"/>
      <c r="REL7" s="6"/>
      <c r="REM7" s="6"/>
      <c r="REN7" s="6"/>
      <c r="REO7" s="6"/>
      <c r="REP7" s="6"/>
      <c r="REQ7" s="6"/>
      <c r="RER7" s="6"/>
      <c r="RES7" s="6"/>
      <c r="RET7" s="6"/>
      <c r="REU7" s="6"/>
      <c r="REV7" s="6"/>
      <c r="REW7" s="6"/>
      <c r="REX7" s="6"/>
      <c r="REY7" s="6"/>
      <c r="REZ7" s="6"/>
      <c r="RFA7" s="6"/>
      <c r="RFB7" s="6"/>
      <c r="RFC7" s="6"/>
      <c r="RFD7" s="6"/>
      <c r="RFE7" s="6"/>
      <c r="RFF7" s="6"/>
      <c r="RFG7" s="6"/>
      <c r="RFH7" s="6"/>
      <c r="RFI7" s="6"/>
      <c r="RFJ7" s="6"/>
      <c r="RFK7" s="6"/>
      <c r="RFL7" s="6"/>
      <c r="RFM7" s="6"/>
      <c r="RFN7" s="6"/>
      <c r="RFO7" s="6"/>
      <c r="RFP7" s="6"/>
      <c r="RFQ7" s="6"/>
      <c r="RFR7" s="6"/>
      <c r="RFS7" s="6"/>
      <c r="RFT7" s="6"/>
      <c r="RFU7" s="6"/>
      <c r="RFV7" s="6"/>
      <c r="RFW7" s="6"/>
      <c r="RFX7" s="6"/>
      <c r="RFY7" s="6"/>
      <c r="RFZ7" s="6"/>
      <c r="RGA7" s="6"/>
      <c r="RGB7" s="6"/>
      <c r="RGC7" s="6"/>
      <c r="RGD7" s="6"/>
      <c r="RGE7" s="6"/>
      <c r="RGF7" s="6"/>
      <c r="RGG7" s="6"/>
      <c r="RGH7" s="6"/>
      <c r="RGI7" s="6"/>
      <c r="RGJ7" s="6"/>
      <c r="RGK7" s="6"/>
      <c r="RGL7" s="6"/>
      <c r="RGM7" s="6"/>
      <c r="RGN7" s="6"/>
      <c r="RGO7" s="6"/>
      <c r="RGP7" s="6"/>
      <c r="RGQ7" s="6"/>
      <c r="RGR7" s="6"/>
      <c r="RGS7" s="6"/>
      <c r="RGT7" s="6"/>
      <c r="RGU7" s="6"/>
      <c r="RGV7" s="6"/>
      <c r="RGW7" s="6"/>
      <c r="RGX7" s="6"/>
      <c r="RGY7" s="6"/>
      <c r="RGZ7" s="6"/>
      <c r="RHA7" s="6"/>
      <c r="RHB7" s="6"/>
      <c r="RHC7" s="6"/>
      <c r="RHD7" s="6"/>
      <c r="RHE7" s="6"/>
      <c r="RHF7" s="6"/>
      <c r="RHG7" s="6"/>
      <c r="RHH7" s="6"/>
      <c r="RHI7" s="6"/>
      <c r="RHJ7" s="6"/>
      <c r="RHK7" s="6"/>
      <c r="RHL7" s="6"/>
      <c r="RHM7" s="6"/>
      <c r="RHN7" s="6"/>
      <c r="RHO7" s="6"/>
      <c r="RHP7" s="6"/>
      <c r="RHQ7" s="6"/>
      <c r="RHR7" s="6"/>
      <c r="RHS7" s="6"/>
      <c r="RHT7" s="6"/>
      <c r="RHU7" s="6"/>
      <c r="RHV7" s="6"/>
      <c r="RHW7" s="6"/>
      <c r="RHX7" s="6"/>
      <c r="RHY7" s="6"/>
      <c r="RHZ7" s="6"/>
      <c r="RIA7" s="6"/>
      <c r="RIB7" s="6"/>
      <c r="RIC7" s="6"/>
      <c r="RID7" s="6"/>
      <c r="RIE7" s="6"/>
      <c r="RIF7" s="6"/>
      <c r="RIG7" s="6"/>
      <c r="RIH7" s="6"/>
      <c r="RII7" s="6"/>
      <c r="RIJ7" s="6"/>
      <c r="RIK7" s="6"/>
      <c r="RIL7" s="6"/>
      <c r="RIM7" s="6"/>
      <c r="RIN7" s="6"/>
      <c r="RIO7" s="6"/>
      <c r="RIP7" s="6"/>
      <c r="RIQ7" s="6"/>
      <c r="RIR7" s="6"/>
      <c r="RIS7" s="6"/>
      <c r="RIT7" s="6"/>
      <c r="RIU7" s="6"/>
      <c r="RIV7" s="6"/>
      <c r="RIW7" s="6"/>
      <c r="RIX7" s="6"/>
      <c r="RIY7" s="6"/>
      <c r="RIZ7" s="6"/>
      <c r="RJA7" s="6"/>
      <c r="RJB7" s="6"/>
      <c r="RJC7" s="6"/>
      <c r="RJD7" s="6"/>
      <c r="RJE7" s="6"/>
      <c r="RJF7" s="6"/>
      <c r="RJG7" s="6"/>
      <c r="RJH7" s="6"/>
      <c r="RJI7" s="6"/>
      <c r="RJJ7" s="6"/>
      <c r="RJK7" s="6"/>
      <c r="RJL7" s="6"/>
      <c r="RJM7" s="6"/>
      <c r="RJN7" s="6"/>
      <c r="RJO7" s="6"/>
      <c r="RJP7" s="6"/>
      <c r="RJQ7" s="6"/>
      <c r="RJR7" s="6"/>
      <c r="RJS7" s="6"/>
      <c r="RJT7" s="6"/>
      <c r="RJU7" s="6"/>
      <c r="RJV7" s="6"/>
      <c r="RJW7" s="6"/>
      <c r="RJX7" s="6"/>
      <c r="RJY7" s="6"/>
      <c r="RJZ7" s="6"/>
      <c r="RKA7" s="6"/>
      <c r="RKB7" s="6"/>
      <c r="RKC7" s="6"/>
      <c r="RKD7" s="6"/>
      <c r="RKE7" s="6"/>
      <c r="RKF7" s="6"/>
      <c r="RKG7" s="6"/>
      <c r="RKH7" s="6"/>
      <c r="RKI7" s="6"/>
      <c r="RKJ7" s="6"/>
      <c r="RKK7" s="6"/>
      <c r="RKL7" s="6"/>
      <c r="RKM7" s="6"/>
      <c r="RKN7" s="6"/>
      <c r="RKO7" s="6"/>
      <c r="RKP7" s="6"/>
      <c r="RKQ7" s="6"/>
      <c r="RKR7" s="6"/>
      <c r="RKS7" s="6"/>
      <c r="RKT7" s="6"/>
      <c r="RKU7" s="6"/>
      <c r="RKV7" s="6"/>
      <c r="RKW7" s="6"/>
      <c r="RKX7" s="6"/>
      <c r="RKY7" s="6"/>
      <c r="RKZ7" s="6"/>
      <c r="RLA7" s="6"/>
      <c r="RLB7" s="6"/>
      <c r="RLC7" s="6"/>
      <c r="RLD7" s="6"/>
      <c r="RLE7" s="6"/>
      <c r="RLF7" s="6"/>
      <c r="RLG7" s="6"/>
      <c r="RLH7" s="6"/>
      <c r="RLI7" s="6"/>
      <c r="RLJ7" s="6"/>
      <c r="RLK7" s="6"/>
      <c r="RLL7" s="6"/>
      <c r="RLM7" s="6"/>
      <c r="RLN7" s="6"/>
      <c r="RLO7" s="6"/>
      <c r="RLP7" s="6"/>
      <c r="RLQ7" s="6"/>
      <c r="RLR7" s="6"/>
      <c r="RLS7" s="6"/>
      <c r="RLT7" s="6"/>
      <c r="RLU7" s="6"/>
      <c r="RLV7" s="6"/>
      <c r="RLW7" s="6"/>
      <c r="RLX7" s="6"/>
      <c r="RLY7" s="6"/>
      <c r="RLZ7" s="6"/>
      <c r="RMA7" s="6"/>
      <c r="RMB7" s="6"/>
      <c r="RMC7" s="6"/>
      <c r="RMD7" s="6"/>
      <c r="RME7" s="6"/>
      <c r="RMF7" s="6"/>
      <c r="RMG7" s="6"/>
      <c r="RMH7" s="6"/>
      <c r="RMI7" s="6"/>
      <c r="RMJ7" s="6"/>
      <c r="RMK7" s="6"/>
      <c r="RML7" s="6"/>
      <c r="RMM7" s="6"/>
      <c r="RMN7" s="6"/>
      <c r="RMO7" s="6"/>
      <c r="RMP7" s="6"/>
      <c r="RMQ7" s="6"/>
      <c r="RMR7" s="6"/>
      <c r="RMS7" s="6"/>
      <c r="RMT7" s="6"/>
      <c r="RMU7" s="6"/>
      <c r="RMV7" s="6"/>
      <c r="RMW7" s="6"/>
      <c r="RMX7" s="6"/>
      <c r="RMY7" s="6"/>
      <c r="RMZ7" s="6"/>
      <c r="RNA7" s="6"/>
      <c r="RNB7" s="6"/>
      <c r="RNC7" s="6"/>
      <c r="RND7" s="6"/>
      <c r="RNE7" s="6"/>
      <c r="RNF7" s="6"/>
      <c r="RNG7" s="6"/>
      <c r="RNH7" s="6"/>
      <c r="RNI7" s="6"/>
      <c r="RNJ7" s="6"/>
      <c r="RNK7" s="6"/>
      <c r="RNL7" s="6"/>
      <c r="RNM7" s="6"/>
      <c r="RNN7" s="6"/>
      <c r="RNO7" s="6"/>
      <c r="RNP7" s="6"/>
      <c r="RNQ7" s="6"/>
      <c r="RNR7" s="6"/>
      <c r="RNS7" s="6"/>
      <c r="RNT7" s="6"/>
      <c r="RNU7" s="6"/>
      <c r="RNV7" s="6"/>
      <c r="RNW7" s="6"/>
      <c r="RNX7" s="6"/>
      <c r="RNY7" s="6"/>
      <c r="RNZ7" s="6"/>
      <c r="ROA7" s="6"/>
      <c r="ROB7" s="6"/>
      <c r="ROC7" s="6"/>
      <c r="ROD7" s="6"/>
      <c r="ROE7" s="6"/>
      <c r="ROF7" s="6"/>
      <c r="ROG7" s="6"/>
      <c r="ROH7" s="6"/>
      <c r="ROI7" s="6"/>
      <c r="ROJ7" s="6"/>
      <c r="ROK7" s="6"/>
      <c r="ROL7" s="6"/>
      <c r="ROM7" s="6"/>
      <c r="RON7" s="6"/>
      <c r="ROO7" s="6"/>
      <c r="ROP7" s="6"/>
      <c r="ROQ7" s="6"/>
      <c r="ROR7" s="6"/>
      <c r="ROS7" s="6"/>
      <c r="ROT7" s="6"/>
      <c r="ROU7" s="6"/>
      <c r="ROV7" s="6"/>
      <c r="ROW7" s="6"/>
      <c r="ROX7" s="6"/>
      <c r="ROY7" s="6"/>
      <c r="ROZ7" s="6"/>
      <c r="RPA7" s="6"/>
      <c r="RPB7" s="6"/>
      <c r="RPC7" s="6"/>
      <c r="RPD7" s="6"/>
      <c r="RPE7" s="6"/>
      <c r="RPF7" s="6"/>
      <c r="RPG7" s="6"/>
      <c r="RPH7" s="6"/>
      <c r="RPI7" s="6"/>
      <c r="RPJ7" s="6"/>
      <c r="RPK7" s="6"/>
      <c r="RPL7" s="6"/>
      <c r="RPM7" s="6"/>
      <c r="RPN7" s="6"/>
      <c r="RPO7" s="6"/>
      <c r="RPP7" s="6"/>
      <c r="RPQ7" s="6"/>
      <c r="RPR7" s="6"/>
      <c r="RPS7" s="6"/>
      <c r="RPT7" s="6"/>
      <c r="RPU7" s="6"/>
      <c r="RPV7" s="6"/>
      <c r="RPW7" s="6"/>
      <c r="RPX7" s="6"/>
      <c r="RPY7" s="6"/>
      <c r="RPZ7" s="6"/>
      <c r="RQA7" s="6"/>
      <c r="RQB7" s="6"/>
      <c r="RQC7" s="6"/>
      <c r="RQD7" s="6"/>
      <c r="RQE7" s="6"/>
      <c r="RQF7" s="6"/>
      <c r="RQG7" s="6"/>
      <c r="RQH7" s="6"/>
      <c r="RQI7" s="6"/>
      <c r="RQJ7" s="6"/>
      <c r="RQK7" s="6"/>
      <c r="RQL7" s="6"/>
      <c r="RQM7" s="6"/>
      <c r="RQN7" s="6"/>
      <c r="RQO7" s="6"/>
      <c r="RQP7" s="6"/>
      <c r="RQQ7" s="6"/>
      <c r="RQR7" s="6"/>
      <c r="RQS7" s="6"/>
      <c r="RQT7" s="6"/>
      <c r="RQU7" s="6"/>
      <c r="RQV7" s="6"/>
      <c r="RQW7" s="6"/>
      <c r="RQX7" s="6"/>
      <c r="RQY7" s="6"/>
      <c r="RQZ7" s="6"/>
      <c r="RRA7" s="6"/>
      <c r="RRB7" s="6"/>
      <c r="RRC7" s="6"/>
      <c r="RRD7" s="6"/>
      <c r="RRE7" s="6"/>
      <c r="RRF7" s="6"/>
      <c r="RRG7" s="6"/>
      <c r="RRH7" s="6"/>
      <c r="RRI7" s="6"/>
      <c r="RRJ7" s="6"/>
      <c r="RRK7" s="6"/>
      <c r="RRL7" s="6"/>
      <c r="RRM7" s="6"/>
      <c r="RRN7" s="6"/>
      <c r="RRO7" s="6"/>
      <c r="RRP7" s="6"/>
      <c r="RRQ7" s="6"/>
      <c r="RRR7" s="6"/>
      <c r="RRS7" s="6"/>
      <c r="RRT7" s="6"/>
      <c r="RRU7" s="6"/>
      <c r="RRV7" s="6"/>
      <c r="RRW7" s="6"/>
      <c r="RRX7" s="6"/>
      <c r="RRY7" s="6"/>
      <c r="RRZ7" s="6"/>
      <c r="RSA7" s="6"/>
      <c r="RSB7" s="6"/>
      <c r="RSC7" s="6"/>
      <c r="RSD7" s="6"/>
      <c r="RSE7" s="6"/>
      <c r="RSF7" s="6"/>
      <c r="RSG7" s="6"/>
      <c r="RSH7" s="6"/>
      <c r="RSI7" s="6"/>
      <c r="RSJ7" s="6"/>
      <c r="RSK7" s="6"/>
      <c r="RSL7" s="6"/>
      <c r="RSM7" s="6"/>
      <c r="RSN7" s="6"/>
      <c r="RSO7" s="6"/>
      <c r="RSP7" s="6"/>
      <c r="RSQ7" s="6"/>
      <c r="RSR7" s="6"/>
      <c r="RSS7" s="6"/>
      <c r="RST7" s="6"/>
      <c r="RSU7" s="6"/>
      <c r="RSV7" s="6"/>
      <c r="RSW7" s="6"/>
      <c r="RSX7" s="6"/>
      <c r="RSY7" s="6"/>
      <c r="RSZ7" s="6"/>
      <c r="RTA7" s="6"/>
      <c r="RTB7" s="6"/>
      <c r="RTC7" s="6"/>
      <c r="RTD7" s="6"/>
      <c r="RTE7" s="6"/>
      <c r="RTF7" s="6"/>
      <c r="RTG7" s="6"/>
      <c r="RTH7" s="6"/>
      <c r="RTI7" s="6"/>
      <c r="RTJ7" s="6"/>
      <c r="RTK7" s="6"/>
      <c r="RTL7" s="6"/>
      <c r="RTM7" s="6"/>
      <c r="RTN7" s="6"/>
      <c r="RTO7" s="6"/>
      <c r="RTP7" s="6"/>
      <c r="RTQ7" s="6"/>
      <c r="RTR7" s="6"/>
      <c r="RTS7" s="6"/>
      <c r="RTT7" s="6"/>
      <c r="RTU7" s="6"/>
      <c r="RTV7" s="6"/>
      <c r="RTW7" s="6"/>
      <c r="RTX7" s="6"/>
      <c r="RTY7" s="6"/>
      <c r="RTZ7" s="6"/>
      <c r="RUA7" s="6"/>
      <c r="RUB7" s="6"/>
      <c r="RUC7" s="6"/>
      <c r="RUD7" s="6"/>
      <c r="RUE7" s="6"/>
      <c r="RUF7" s="6"/>
      <c r="RUG7" s="6"/>
      <c r="RUH7" s="6"/>
      <c r="RUI7" s="6"/>
      <c r="RUJ7" s="6"/>
      <c r="RUK7" s="6"/>
      <c r="RUL7" s="6"/>
      <c r="RUM7" s="6"/>
      <c r="RUN7" s="6"/>
      <c r="RUO7" s="6"/>
      <c r="RUP7" s="6"/>
      <c r="RUQ7" s="6"/>
      <c r="RUR7" s="6"/>
      <c r="RUS7" s="6"/>
      <c r="RUT7" s="6"/>
      <c r="RUU7" s="6"/>
      <c r="RUV7" s="6"/>
      <c r="RUW7" s="6"/>
      <c r="RUX7" s="6"/>
      <c r="RUY7" s="6"/>
      <c r="RUZ7" s="6"/>
      <c r="RVA7" s="6"/>
      <c r="RVB7" s="6"/>
      <c r="RVC7" s="6"/>
      <c r="RVD7" s="6"/>
      <c r="RVE7" s="6"/>
      <c r="RVF7" s="6"/>
      <c r="RVG7" s="6"/>
      <c r="RVH7" s="6"/>
      <c r="RVI7" s="6"/>
      <c r="RVJ7" s="6"/>
      <c r="RVK7" s="6"/>
      <c r="RVL7" s="6"/>
      <c r="RVM7" s="6"/>
      <c r="RVN7" s="6"/>
      <c r="RVO7" s="6"/>
      <c r="RVP7" s="6"/>
      <c r="RVQ7" s="6"/>
      <c r="RVR7" s="6"/>
      <c r="RVS7" s="6"/>
      <c r="RVT7" s="6"/>
      <c r="RVU7" s="6"/>
      <c r="RVV7" s="6"/>
      <c r="RVW7" s="6"/>
      <c r="RVX7" s="6"/>
      <c r="RVY7" s="6"/>
      <c r="RVZ7" s="6"/>
      <c r="RWA7" s="6"/>
      <c r="RWB7" s="6"/>
      <c r="RWC7" s="6"/>
      <c r="RWD7" s="6"/>
      <c r="RWE7" s="6"/>
      <c r="RWF7" s="6"/>
      <c r="RWG7" s="6"/>
      <c r="RWH7" s="6"/>
      <c r="RWI7" s="6"/>
      <c r="RWJ7" s="6"/>
      <c r="RWK7" s="6"/>
      <c r="RWL7" s="6"/>
      <c r="RWM7" s="6"/>
      <c r="RWN7" s="6"/>
      <c r="RWO7" s="6"/>
      <c r="RWP7" s="6"/>
      <c r="RWQ7" s="6"/>
      <c r="RWR7" s="6"/>
      <c r="RWS7" s="6"/>
      <c r="RWT7" s="6"/>
      <c r="RWU7" s="6"/>
      <c r="RWV7" s="6"/>
      <c r="RWW7" s="6"/>
      <c r="RWX7" s="6"/>
      <c r="RWY7" s="6"/>
      <c r="RWZ7" s="6"/>
      <c r="RXA7" s="6"/>
      <c r="RXB7" s="6"/>
      <c r="RXC7" s="6"/>
      <c r="RXD7" s="6"/>
      <c r="RXE7" s="6"/>
      <c r="RXF7" s="6"/>
      <c r="RXG7" s="6"/>
      <c r="RXH7" s="6"/>
      <c r="RXI7" s="6"/>
      <c r="RXJ7" s="6"/>
      <c r="RXK7" s="6"/>
      <c r="RXL7" s="6"/>
      <c r="RXM7" s="6"/>
      <c r="RXN7" s="6"/>
      <c r="RXO7" s="6"/>
      <c r="RXP7" s="6"/>
      <c r="RXQ7" s="6"/>
      <c r="RXR7" s="6"/>
      <c r="RXS7" s="6"/>
      <c r="RXT7" s="6"/>
      <c r="RXU7" s="6"/>
      <c r="RXV7" s="6"/>
      <c r="RXW7" s="6"/>
      <c r="RXX7" s="6"/>
      <c r="RXY7" s="6"/>
      <c r="RXZ7" s="6"/>
      <c r="RYA7" s="6"/>
      <c r="RYB7" s="6"/>
      <c r="RYC7" s="6"/>
      <c r="RYD7" s="6"/>
      <c r="RYE7" s="6"/>
      <c r="RYF7" s="6"/>
      <c r="RYG7" s="6"/>
      <c r="RYH7" s="6"/>
      <c r="RYI7" s="6"/>
      <c r="RYJ7" s="6"/>
      <c r="RYK7" s="6"/>
      <c r="RYL7" s="6"/>
      <c r="RYM7" s="6"/>
      <c r="RYN7" s="6"/>
      <c r="RYO7" s="6"/>
      <c r="RYP7" s="6"/>
      <c r="RYQ7" s="6"/>
      <c r="RYR7" s="6"/>
      <c r="RYS7" s="6"/>
      <c r="RYT7" s="6"/>
      <c r="RYU7" s="6"/>
      <c r="RYV7" s="6"/>
      <c r="RYW7" s="6"/>
      <c r="RYX7" s="6"/>
      <c r="RYY7" s="6"/>
      <c r="RYZ7" s="6"/>
      <c r="RZA7" s="6"/>
      <c r="RZB7" s="6"/>
      <c r="RZC7" s="6"/>
      <c r="RZD7" s="6"/>
      <c r="RZE7" s="6"/>
      <c r="RZF7" s="6"/>
      <c r="RZG7" s="6"/>
      <c r="RZH7" s="6"/>
      <c r="RZI7" s="6"/>
      <c r="RZJ7" s="6"/>
      <c r="RZK7" s="6"/>
      <c r="RZL7" s="6"/>
      <c r="RZM7" s="6"/>
      <c r="RZN7" s="6"/>
      <c r="RZO7" s="6"/>
      <c r="RZP7" s="6"/>
      <c r="RZQ7" s="6"/>
      <c r="RZR7" s="6"/>
      <c r="RZS7" s="6"/>
      <c r="RZT7" s="6"/>
      <c r="RZU7" s="6"/>
      <c r="RZV7" s="6"/>
      <c r="RZW7" s="6"/>
      <c r="RZX7" s="6"/>
      <c r="RZY7" s="6"/>
      <c r="RZZ7" s="6"/>
      <c r="SAA7" s="6"/>
      <c r="SAB7" s="6"/>
      <c r="SAC7" s="6"/>
      <c r="SAD7" s="6"/>
      <c r="SAE7" s="6"/>
      <c r="SAF7" s="6"/>
      <c r="SAG7" s="6"/>
      <c r="SAH7" s="6"/>
      <c r="SAI7" s="6"/>
      <c r="SAJ7" s="6"/>
      <c r="SAK7" s="6"/>
      <c r="SAL7" s="6"/>
      <c r="SAM7" s="6"/>
      <c r="SAN7" s="6"/>
      <c r="SAO7" s="6"/>
      <c r="SAP7" s="6"/>
      <c r="SAQ7" s="6"/>
      <c r="SAR7" s="6"/>
      <c r="SAS7" s="6"/>
      <c r="SAT7" s="6"/>
      <c r="SAU7" s="6"/>
      <c r="SAV7" s="6"/>
      <c r="SAW7" s="6"/>
      <c r="SAX7" s="6"/>
      <c r="SAY7" s="6"/>
      <c r="SAZ7" s="6"/>
      <c r="SBA7" s="6"/>
      <c r="SBB7" s="6"/>
      <c r="SBC7" s="6"/>
      <c r="SBD7" s="6"/>
      <c r="SBE7" s="6"/>
      <c r="SBF7" s="6"/>
      <c r="SBG7" s="6"/>
      <c r="SBH7" s="6"/>
      <c r="SBI7" s="6"/>
      <c r="SBJ7" s="6"/>
      <c r="SBK7" s="6"/>
      <c r="SBL7" s="6"/>
      <c r="SBM7" s="6"/>
      <c r="SBN7" s="6"/>
      <c r="SBO7" s="6"/>
      <c r="SBP7" s="6"/>
      <c r="SBQ7" s="6"/>
      <c r="SBR7" s="6"/>
      <c r="SBS7" s="6"/>
      <c r="SBT7" s="6"/>
      <c r="SBU7" s="6"/>
      <c r="SBV7" s="6"/>
      <c r="SBW7" s="6"/>
      <c r="SBX7" s="6"/>
      <c r="SBY7" s="6"/>
      <c r="SBZ7" s="6"/>
      <c r="SCA7" s="6"/>
      <c r="SCB7" s="6"/>
      <c r="SCC7" s="6"/>
      <c r="SCD7" s="6"/>
      <c r="SCE7" s="6"/>
      <c r="SCF7" s="6"/>
      <c r="SCG7" s="6"/>
      <c r="SCH7" s="6"/>
      <c r="SCI7" s="6"/>
      <c r="SCJ7" s="6"/>
      <c r="SCK7" s="6"/>
      <c r="SCL7" s="6"/>
      <c r="SCM7" s="6"/>
      <c r="SCN7" s="6"/>
      <c r="SCO7" s="6"/>
      <c r="SCP7" s="6"/>
      <c r="SCQ7" s="6"/>
      <c r="SCR7" s="6"/>
      <c r="SCS7" s="6"/>
      <c r="SCT7" s="6"/>
      <c r="SCU7" s="6"/>
      <c r="SCV7" s="6"/>
      <c r="SCW7" s="6"/>
      <c r="SCX7" s="6"/>
      <c r="SCY7" s="6"/>
      <c r="SCZ7" s="6"/>
      <c r="SDA7" s="6"/>
      <c r="SDB7" s="6"/>
      <c r="SDC7" s="6"/>
      <c r="SDD7" s="6"/>
      <c r="SDE7" s="6"/>
      <c r="SDF7" s="6"/>
      <c r="SDG7" s="6"/>
      <c r="SDH7" s="6"/>
      <c r="SDI7" s="6"/>
      <c r="SDJ7" s="6"/>
      <c r="SDK7" s="6"/>
      <c r="SDL7" s="6"/>
      <c r="SDM7" s="6"/>
      <c r="SDN7" s="6"/>
      <c r="SDO7" s="6"/>
      <c r="SDP7" s="6"/>
      <c r="SDQ7" s="6"/>
      <c r="SDR7" s="6"/>
      <c r="SDS7" s="6"/>
      <c r="SDT7" s="6"/>
      <c r="SDU7" s="6"/>
      <c r="SDV7" s="6"/>
      <c r="SDW7" s="6"/>
      <c r="SDX7" s="6"/>
      <c r="SDY7" s="6"/>
      <c r="SDZ7" s="6"/>
      <c r="SEA7" s="6"/>
      <c r="SEB7" s="6"/>
      <c r="SEC7" s="6"/>
      <c r="SED7" s="6"/>
      <c r="SEE7" s="6"/>
      <c r="SEF7" s="6"/>
      <c r="SEG7" s="6"/>
      <c r="SEH7" s="6"/>
      <c r="SEI7" s="6"/>
      <c r="SEJ7" s="6"/>
      <c r="SEK7" s="6"/>
      <c r="SEL7" s="6"/>
      <c r="SEM7" s="6"/>
      <c r="SEN7" s="6"/>
      <c r="SEO7" s="6"/>
      <c r="SEP7" s="6"/>
      <c r="SEQ7" s="6"/>
      <c r="SER7" s="6"/>
      <c r="SES7" s="6"/>
      <c r="SET7" s="6"/>
      <c r="SEU7" s="6"/>
      <c r="SEV7" s="6"/>
      <c r="SEW7" s="6"/>
      <c r="SEX7" s="6"/>
      <c r="SEY7" s="6"/>
      <c r="SEZ7" s="6"/>
      <c r="SFA7" s="6"/>
      <c r="SFB7" s="6"/>
      <c r="SFC7" s="6"/>
      <c r="SFD7" s="6"/>
      <c r="SFE7" s="6"/>
      <c r="SFF7" s="6"/>
      <c r="SFG7" s="6"/>
      <c r="SFH7" s="6"/>
      <c r="SFI7" s="6"/>
      <c r="SFJ7" s="6"/>
      <c r="SFK7" s="6"/>
      <c r="SFL7" s="6"/>
      <c r="SFM7" s="6"/>
      <c r="SFN7" s="6"/>
      <c r="SFO7" s="6"/>
      <c r="SFP7" s="6"/>
      <c r="SFQ7" s="6"/>
      <c r="SFR7" s="6"/>
      <c r="SFS7" s="6"/>
      <c r="SFT7" s="6"/>
      <c r="SFU7" s="6"/>
      <c r="SFV7" s="6"/>
      <c r="SFW7" s="6"/>
      <c r="SFX7" s="6"/>
      <c r="SFY7" s="6"/>
      <c r="SFZ7" s="6"/>
      <c r="SGA7" s="6"/>
      <c r="SGB7" s="6"/>
      <c r="SGC7" s="6"/>
      <c r="SGD7" s="6"/>
      <c r="SGE7" s="6"/>
      <c r="SGF7" s="6"/>
      <c r="SGG7" s="6"/>
      <c r="SGH7" s="6"/>
      <c r="SGI7" s="6"/>
      <c r="SGJ7" s="6"/>
      <c r="SGK7" s="6"/>
      <c r="SGL7" s="6"/>
      <c r="SGM7" s="6"/>
      <c r="SGN7" s="6"/>
      <c r="SGO7" s="6"/>
      <c r="SGP7" s="6"/>
      <c r="SGQ7" s="6"/>
      <c r="SGR7" s="6"/>
      <c r="SGS7" s="6"/>
      <c r="SGT7" s="6"/>
      <c r="SGU7" s="6"/>
      <c r="SGV7" s="6"/>
      <c r="SGW7" s="6"/>
      <c r="SGX7" s="6"/>
      <c r="SGY7" s="6"/>
      <c r="SGZ7" s="6"/>
      <c r="SHA7" s="6"/>
      <c r="SHB7" s="6"/>
      <c r="SHC7" s="6"/>
      <c r="SHD7" s="6"/>
      <c r="SHE7" s="6"/>
      <c r="SHF7" s="6"/>
      <c r="SHG7" s="6"/>
      <c r="SHH7" s="6"/>
      <c r="SHI7" s="6"/>
      <c r="SHJ7" s="6"/>
      <c r="SHK7" s="6"/>
      <c r="SHL7" s="6"/>
      <c r="SHM7" s="6"/>
      <c r="SHN7" s="6"/>
      <c r="SHO7" s="6"/>
      <c r="SHP7" s="6"/>
      <c r="SHQ7" s="6"/>
      <c r="SHR7" s="6"/>
      <c r="SHS7" s="6"/>
      <c r="SHT7" s="6"/>
      <c r="SHU7" s="6"/>
      <c r="SHV7" s="6"/>
      <c r="SHW7" s="6"/>
      <c r="SHX7" s="6"/>
      <c r="SHY7" s="6"/>
      <c r="SHZ7" s="6"/>
      <c r="SIA7" s="6"/>
      <c r="SIB7" s="6"/>
      <c r="SIC7" s="6"/>
      <c r="SID7" s="6"/>
      <c r="SIE7" s="6"/>
      <c r="SIF7" s="6"/>
      <c r="SIG7" s="6"/>
      <c r="SIH7" s="6"/>
      <c r="SII7" s="6"/>
      <c r="SIJ7" s="6"/>
      <c r="SIK7" s="6"/>
      <c r="SIL7" s="6"/>
      <c r="SIM7" s="6"/>
      <c r="SIN7" s="6"/>
      <c r="SIO7" s="6"/>
      <c r="SIP7" s="6"/>
      <c r="SIQ7" s="6"/>
      <c r="SIR7" s="6"/>
      <c r="SIS7" s="6"/>
      <c r="SIT7" s="6"/>
      <c r="SIU7" s="6"/>
      <c r="SIV7" s="6"/>
      <c r="SIW7" s="6"/>
      <c r="SIX7" s="6"/>
      <c r="SIY7" s="6"/>
      <c r="SIZ7" s="6"/>
      <c r="SJA7" s="6"/>
      <c r="SJB7" s="6"/>
      <c r="SJC7" s="6"/>
      <c r="SJD7" s="6"/>
      <c r="SJE7" s="6"/>
      <c r="SJF7" s="6"/>
      <c r="SJG7" s="6"/>
      <c r="SJH7" s="6"/>
      <c r="SJI7" s="6"/>
      <c r="SJJ7" s="6"/>
      <c r="SJK7" s="6"/>
      <c r="SJL7" s="6"/>
      <c r="SJM7" s="6"/>
      <c r="SJN7" s="6"/>
      <c r="SJO7" s="6"/>
      <c r="SJP7" s="6"/>
      <c r="SJQ7" s="6"/>
      <c r="SJR7" s="6"/>
      <c r="SJS7" s="6"/>
      <c r="SJT7" s="6"/>
      <c r="SJU7" s="6"/>
      <c r="SJV7" s="6"/>
      <c r="SJW7" s="6"/>
      <c r="SJX7" s="6"/>
      <c r="SJY7" s="6"/>
      <c r="SJZ7" s="6"/>
      <c r="SKA7" s="6"/>
      <c r="SKB7" s="6"/>
      <c r="SKC7" s="6"/>
      <c r="SKD7" s="6"/>
      <c r="SKE7" s="6"/>
      <c r="SKF7" s="6"/>
      <c r="SKG7" s="6"/>
      <c r="SKH7" s="6"/>
      <c r="SKI7" s="6"/>
      <c r="SKJ7" s="6"/>
      <c r="SKK7" s="6"/>
      <c r="SKL7" s="6"/>
      <c r="SKM7" s="6"/>
      <c r="SKN7" s="6"/>
      <c r="SKO7" s="6"/>
      <c r="SKP7" s="6"/>
      <c r="SKQ7" s="6"/>
      <c r="SKR7" s="6"/>
      <c r="SKS7" s="6"/>
      <c r="SKT7" s="6"/>
      <c r="SKU7" s="6"/>
      <c r="SKV7" s="6"/>
      <c r="SKW7" s="6"/>
      <c r="SKX7" s="6"/>
      <c r="SKY7" s="6"/>
      <c r="SKZ7" s="6"/>
      <c r="SLA7" s="6"/>
      <c r="SLB7" s="6"/>
      <c r="SLC7" s="6"/>
      <c r="SLD7" s="6"/>
      <c r="SLE7" s="6"/>
      <c r="SLF7" s="6"/>
      <c r="SLG7" s="6"/>
      <c r="SLH7" s="6"/>
      <c r="SLI7" s="6"/>
      <c r="SLJ7" s="6"/>
      <c r="SLK7" s="6"/>
      <c r="SLL7" s="6"/>
      <c r="SLM7" s="6"/>
      <c r="SLN7" s="6"/>
      <c r="SLO7" s="6"/>
      <c r="SLP7" s="6"/>
      <c r="SLQ7" s="6"/>
      <c r="SLR7" s="6"/>
      <c r="SLS7" s="6"/>
      <c r="SLT7" s="6"/>
      <c r="SLU7" s="6"/>
      <c r="SLV7" s="6"/>
      <c r="SLW7" s="6"/>
      <c r="SLX7" s="6"/>
      <c r="SLY7" s="6"/>
      <c r="SLZ7" s="6"/>
      <c r="SMA7" s="6"/>
      <c r="SMB7" s="6"/>
      <c r="SMC7" s="6"/>
      <c r="SMD7" s="6"/>
      <c r="SME7" s="6"/>
      <c r="SMF7" s="6"/>
      <c r="SMG7" s="6"/>
      <c r="SMH7" s="6"/>
      <c r="SMI7" s="6"/>
      <c r="SMJ7" s="6"/>
      <c r="SMK7" s="6"/>
      <c r="SML7" s="6"/>
      <c r="SMM7" s="6"/>
      <c r="SMN7" s="6"/>
      <c r="SMO7" s="6"/>
      <c r="SMP7" s="6"/>
      <c r="SMQ7" s="6"/>
      <c r="SMR7" s="6"/>
      <c r="SMS7" s="6"/>
      <c r="SMT7" s="6"/>
      <c r="SMU7" s="6"/>
      <c r="SMV7" s="6"/>
      <c r="SMW7" s="6"/>
      <c r="SMX7" s="6"/>
      <c r="SMY7" s="6"/>
      <c r="SMZ7" s="6"/>
      <c r="SNA7" s="6"/>
      <c r="SNB7" s="6"/>
      <c r="SNC7" s="6"/>
      <c r="SND7" s="6"/>
      <c r="SNE7" s="6"/>
      <c r="SNF7" s="6"/>
      <c r="SNG7" s="6"/>
      <c r="SNH7" s="6"/>
      <c r="SNI7" s="6"/>
      <c r="SNJ7" s="6"/>
      <c r="SNK7" s="6"/>
      <c r="SNL7" s="6"/>
      <c r="SNM7" s="6"/>
      <c r="SNN7" s="6"/>
      <c r="SNO7" s="6"/>
      <c r="SNP7" s="6"/>
      <c r="SNQ7" s="6"/>
      <c r="SNR7" s="6"/>
      <c r="SNS7" s="6"/>
      <c r="SNT7" s="6"/>
      <c r="SNU7" s="6"/>
      <c r="SNV7" s="6"/>
      <c r="SNW7" s="6"/>
      <c r="SNX7" s="6"/>
      <c r="SNY7" s="6"/>
      <c r="SNZ7" s="6"/>
      <c r="SOA7" s="6"/>
      <c r="SOB7" s="6"/>
      <c r="SOC7" s="6"/>
      <c r="SOD7" s="6"/>
      <c r="SOE7" s="6"/>
      <c r="SOF7" s="6"/>
      <c r="SOG7" s="6"/>
      <c r="SOH7" s="6"/>
      <c r="SOI7" s="6"/>
      <c r="SOJ7" s="6"/>
      <c r="SOK7" s="6"/>
      <c r="SOL7" s="6"/>
      <c r="SOM7" s="6"/>
      <c r="SON7" s="6"/>
      <c r="SOO7" s="6"/>
      <c r="SOP7" s="6"/>
      <c r="SOQ7" s="6"/>
      <c r="SOR7" s="6"/>
      <c r="SOS7" s="6"/>
      <c r="SOT7" s="6"/>
      <c r="SOU7" s="6"/>
      <c r="SOV7" s="6"/>
      <c r="SOW7" s="6"/>
      <c r="SOX7" s="6"/>
      <c r="SOY7" s="6"/>
      <c r="SOZ7" s="6"/>
      <c r="SPA7" s="6"/>
      <c r="SPB7" s="6"/>
      <c r="SPC7" s="6"/>
      <c r="SPD7" s="6"/>
      <c r="SPE7" s="6"/>
      <c r="SPF7" s="6"/>
      <c r="SPG7" s="6"/>
      <c r="SPH7" s="6"/>
      <c r="SPI7" s="6"/>
      <c r="SPJ7" s="6"/>
      <c r="SPK7" s="6"/>
      <c r="SPL7" s="6"/>
      <c r="SPM7" s="6"/>
      <c r="SPN7" s="6"/>
      <c r="SPO7" s="6"/>
      <c r="SPP7" s="6"/>
      <c r="SPQ7" s="6"/>
      <c r="SPR7" s="6"/>
      <c r="SPS7" s="6"/>
      <c r="SPT7" s="6"/>
      <c r="SPU7" s="6"/>
      <c r="SPV7" s="6"/>
      <c r="SPW7" s="6"/>
      <c r="SPX7" s="6"/>
      <c r="SPY7" s="6"/>
      <c r="SPZ7" s="6"/>
      <c r="SQA7" s="6"/>
      <c r="SQB7" s="6"/>
      <c r="SQC7" s="6"/>
      <c r="SQD7" s="6"/>
      <c r="SQE7" s="6"/>
      <c r="SQF7" s="6"/>
      <c r="SQG7" s="6"/>
      <c r="SQH7" s="6"/>
      <c r="SQI7" s="6"/>
      <c r="SQJ7" s="6"/>
      <c r="SQK7" s="6"/>
      <c r="SQL7" s="6"/>
      <c r="SQM7" s="6"/>
      <c r="SQN7" s="6"/>
      <c r="SQO7" s="6"/>
      <c r="SQP7" s="6"/>
      <c r="SQQ7" s="6"/>
      <c r="SQR7" s="6"/>
      <c r="SQS7" s="6"/>
      <c r="SQT7" s="6"/>
      <c r="SQU7" s="6"/>
      <c r="SQV7" s="6"/>
      <c r="SQW7" s="6"/>
      <c r="SQX7" s="6"/>
      <c r="SQY7" s="6"/>
      <c r="SQZ7" s="6"/>
      <c r="SRA7" s="6"/>
      <c r="SRB7" s="6"/>
      <c r="SRC7" s="6"/>
      <c r="SRD7" s="6"/>
      <c r="SRE7" s="6"/>
      <c r="SRF7" s="6"/>
      <c r="SRG7" s="6"/>
      <c r="SRH7" s="6"/>
      <c r="SRI7" s="6"/>
      <c r="SRJ7" s="6"/>
      <c r="SRK7" s="6"/>
      <c r="SRL7" s="6"/>
      <c r="SRM7" s="6"/>
      <c r="SRN7" s="6"/>
      <c r="SRO7" s="6"/>
      <c r="SRP7" s="6"/>
      <c r="SRQ7" s="6"/>
      <c r="SRR7" s="6"/>
      <c r="SRS7" s="6"/>
      <c r="SRT7" s="6"/>
      <c r="SRU7" s="6"/>
      <c r="SRV7" s="6"/>
      <c r="SRW7" s="6"/>
      <c r="SRX7" s="6"/>
      <c r="SRY7" s="6"/>
      <c r="SRZ7" s="6"/>
      <c r="SSA7" s="6"/>
      <c r="SSB7" s="6"/>
      <c r="SSC7" s="6"/>
      <c r="SSD7" s="6"/>
      <c r="SSE7" s="6"/>
      <c r="SSF7" s="6"/>
      <c r="SSG7" s="6"/>
      <c r="SSH7" s="6"/>
      <c r="SSI7" s="6"/>
      <c r="SSJ7" s="6"/>
      <c r="SSK7" s="6"/>
      <c r="SSL7" s="6"/>
      <c r="SSM7" s="6"/>
      <c r="SSN7" s="6"/>
      <c r="SSO7" s="6"/>
      <c r="SSP7" s="6"/>
      <c r="SSQ7" s="6"/>
      <c r="SSR7" s="6"/>
      <c r="SSS7" s="6"/>
      <c r="SST7" s="6"/>
      <c r="SSU7" s="6"/>
      <c r="SSV7" s="6"/>
      <c r="SSW7" s="6"/>
      <c r="SSX7" s="6"/>
      <c r="SSY7" s="6"/>
      <c r="SSZ7" s="6"/>
      <c r="STA7" s="6"/>
      <c r="STB7" s="6"/>
      <c r="STC7" s="6"/>
      <c r="STD7" s="6"/>
      <c r="STE7" s="6"/>
      <c r="STF7" s="6"/>
      <c r="STG7" s="6"/>
      <c r="STH7" s="6"/>
      <c r="STI7" s="6"/>
      <c r="STJ7" s="6"/>
      <c r="STK7" s="6"/>
      <c r="STL7" s="6"/>
      <c r="STM7" s="6"/>
      <c r="STN7" s="6"/>
      <c r="STO7" s="6"/>
      <c r="STP7" s="6"/>
      <c r="STQ7" s="6"/>
      <c r="STR7" s="6"/>
      <c r="STS7" s="6"/>
      <c r="STT7" s="6"/>
      <c r="STU7" s="6"/>
      <c r="STV7" s="6"/>
      <c r="STW7" s="6"/>
      <c r="STX7" s="6"/>
      <c r="STY7" s="6"/>
      <c r="STZ7" s="6"/>
      <c r="SUA7" s="6"/>
      <c r="SUB7" s="6"/>
      <c r="SUC7" s="6"/>
      <c r="SUD7" s="6"/>
      <c r="SUE7" s="6"/>
      <c r="SUF7" s="6"/>
      <c r="SUG7" s="6"/>
      <c r="SUH7" s="6"/>
      <c r="SUI7" s="6"/>
      <c r="SUJ7" s="6"/>
      <c r="SUK7" s="6"/>
      <c r="SUL7" s="6"/>
      <c r="SUM7" s="6"/>
      <c r="SUN7" s="6"/>
      <c r="SUO7" s="6"/>
      <c r="SUP7" s="6"/>
      <c r="SUQ7" s="6"/>
      <c r="SUR7" s="6"/>
      <c r="SUS7" s="6"/>
      <c r="SUT7" s="6"/>
      <c r="SUU7" s="6"/>
      <c r="SUV7" s="6"/>
      <c r="SUW7" s="6"/>
      <c r="SUX7" s="6"/>
      <c r="SUY7" s="6"/>
      <c r="SUZ7" s="6"/>
      <c r="SVA7" s="6"/>
      <c r="SVB7" s="6"/>
      <c r="SVC7" s="6"/>
      <c r="SVD7" s="6"/>
      <c r="SVE7" s="6"/>
      <c r="SVF7" s="6"/>
      <c r="SVG7" s="6"/>
      <c r="SVH7" s="6"/>
      <c r="SVI7" s="6"/>
      <c r="SVJ7" s="6"/>
      <c r="SVK7" s="6"/>
      <c r="SVL7" s="6"/>
      <c r="SVM7" s="6"/>
      <c r="SVN7" s="6"/>
      <c r="SVO7" s="6"/>
      <c r="SVP7" s="6"/>
      <c r="SVQ7" s="6"/>
      <c r="SVR7" s="6"/>
      <c r="SVS7" s="6"/>
      <c r="SVT7" s="6"/>
      <c r="SVU7" s="6"/>
      <c r="SVV7" s="6"/>
      <c r="SVW7" s="6"/>
      <c r="SVX7" s="6"/>
      <c r="SVY7" s="6"/>
      <c r="SVZ7" s="6"/>
      <c r="SWA7" s="6"/>
      <c r="SWB7" s="6"/>
      <c r="SWC7" s="6"/>
      <c r="SWD7" s="6"/>
      <c r="SWE7" s="6"/>
      <c r="SWF7" s="6"/>
      <c r="SWG7" s="6"/>
      <c r="SWH7" s="6"/>
      <c r="SWI7" s="6"/>
      <c r="SWJ7" s="6"/>
      <c r="SWK7" s="6"/>
      <c r="SWL7" s="6"/>
      <c r="SWM7" s="6"/>
      <c r="SWN7" s="6"/>
      <c r="SWO7" s="6"/>
      <c r="SWP7" s="6"/>
      <c r="SWQ7" s="6"/>
      <c r="SWR7" s="6"/>
      <c r="SWS7" s="6"/>
      <c r="SWT7" s="6"/>
      <c r="SWU7" s="6"/>
      <c r="SWV7" s="6"/>
      <c r="SWW7" s="6"/>
      <c r="SWX7" s="6"/>
      <c r="SWY7" s="6"/>
      <c r="SWZ7" s="6"/>
      <c r="SXA7" s="6"/>
      <c r="SXB7" s="6"/>
      <c r="SXC7" s="6"/>
      <c r="SXD7" s="6"/>
      <c r="SXE7" s="6"/>
      <c r="SXF7" s="6"/>
      <c r="SXG7" s="6"/>
      <c r="SXH7" s="6"/>
      <c r="SXI7" s="6"/>
      <c r="SXJ7" s="6"/>
      <c r="SXK7" s="6"/>
      <c r="SXL7" s="6"/>
      <c r="SXM7" s="6"/>
      <c r="SXN7" s="6"/>
      <c r="SXO7" s="6"/>
      <c r="SXP7" s="6"/>
      <c r="SXQ7" s="6"/>
      <c r="SXR7" s="6"/>
      <c r="SXS7" s="6"/>
      <c r="SXT7" s="6"/>
      <c r="SXU7" s="6"/>
      <c r="SXV7" s="6"/>
      <c r="SXW7" s="6"/>
      <c r="SXX7" s="6"/>
      <c r="SXY7" s="6"/>
      <c r="SXZ7" s="6"/>
      <c r="SYA7" s="6"/>
      <c r="SYB7" s="6"/>
      <c r="SYC7" s="6"/>
      <c r="SYD7" s="6"/>
      <c r="SYE7" s="6"/>
      <c r="SYF7" s="6"/>
      <c r="SYG7" s="6"/>
      <c r="SYH7" s="6"/>
      <c r="SYI7" s="6"/>
      <c r="SYJ7" s="6"/>
      <c r="SYK7" s="6"/>
      <c r="SYL7" s="6"/>
      <c r="SYM7" s="6"/>
      <c r="SYN7" s="6"/>
      <c r="SYO7" s="6"/>
      <c r="SYP7" s="6"/>
      <c r="SYQ7" s="6"/>
      <c r="SYR7" s="6"/>
      <c r="SYS7" s="6"/>
      <c r="SYT7" s="6"/>
      <c r="SYU7" s="6"/>
      <c r="SYV7" s="6"/>
      <c r="SYW7" s="6"/>
      <c r="SYX7" s="6"/>
      <c r="SYY7" s="6"/>
      <c r="SYZ7" s="6"/>
      <c r="SZA7" s="6"/>
      <c r="SZB7" s="6"/>
      <c r="SZC7" s="6"/>
      <c r="SZD7" s="6"/>
      <c r="SZE7" s="6"/>
      <c r="SZF7" s="6"/>
      <c r="SZG7" s="6"/>
      <c r="SZH7" s="6"/>
      <c r="SZI7" s="6"/>
      <c r="SZJ7" s="6"/>
      <c r="SZK7" s="6"/>
      <c r="SZL7" s="6"/>
      <c r="SZM7" s="6"/>
      <c r="SZN7" s="6"/>
      <c r="SZO7" s="6"/>
      <c r="SZP7" s="6"/>
      <c r="SZQ7" s="6"/>
      <c r="SZR7" s="6"/>
      <c r="SZS7" s="6"/>
      <c r="SZT7" s="6"/>
      <c r="SZU7" s="6"/>
      <c r="SZV7" s="6"/>
      <c r="SZW7" s="6"/>
      <c r="SZX7" s="6"/>
      <c r="SZY7" s="6"/>
      <c r="SZZ7" s="6"/>
      <c r="TAA7" s="6"/>
      <c r="TAB7" s="6"/>
      <c r="TAC7" s="6"/>
      <c r="TAD7" s="6"/>
      <c r="TAE7" s="6"/>
      <c r="TAF7" s="6"/>
      <c r="TAG7" s="6"/>
      <c r="TAH7" s="6"/>
      <c r="TAI7" s="6"/>
      <c r="TAJ7" s="6"/>
      <c r="TAK7" s="6"/>
      <c r="TAL7" s="6"/>
      <c r="TAM7" s="6"/>
      <c r="TAN7" s="6"/>
      <c r="TAO7" s="6"/>
      <c r="TAP7" s="6"/>
      <c r="TAQ7" s="6"/>
      <c r="TAR7" s="6"/>
      <c r="TAS7" s="6"/>
      <c r="TAT7" s="6"/>
      <c r="TAU7" s="6"/>
      <c r="TAV7" s="6"/>
      <c r="TAW7" s="6"/>
      <c r="TAX7" s="6"/>
      <c r="TAY7" s="6"/>
      <c r="TAZ7" s="6"/>
      <c r="TBA7" s="6"/>
      <c r="TBB7" s="6"/>
      <c r="TBC7" s="6"/>
      <c r="TBD7" s="6"/>
      <c r="TBE7" s="6"/>
      <c r="TBF7" s="6"/>
      <c r="TBG7" s="6"/>
      <c r="TBH7" s="6"/>
      <c r="TBI7" s="6"/>
      <c r="TBJ7" s="6"/>
      <c r="TBK7" s="6"/>
      <c r="TBL7" s="6"/>
      <c r="TBM7" s="6"/>
      <c r="TBN7" s="6"/>
      <c r="TBO7" s="6"/>
      <c r="TBP7" s="6"/>
      <c r="TBQ7" s="6"/>
      <c r="TBR7" s="6"/>
      <c r="TBS7" s="6"/>
      <c r="TBT7" s="6"/>
      <c r="TBU7" s="6"/>
      <c r="TBV7" s="6"/>
      <c r="TBW7" s="6"/>
      <c r="TBX7" s="6"/>
      <c r="TBY7" s="6"/>
      <c r="TBZ7" s="6"/>
      <c r="TCA7" s="6"/>
      <c r="TCB7" s="6"/>
      <c r="TCC7" s="6"/>
      <c r="TCD7" s="6"/>
      <c r="TCE7" s="6"/>
      <c r="TCF7" s="6"/>
      <c r="TCG7" s="6"/>
      <c r="TCH7" s="6"/>
      <c r="TCI7" s="6"/>
      <c r="TCJ7" s="6"/>
      <c r="TCK7" s="6"/>
      <c r="TCL7" s="6"/>
      <c r="TCM7" s="6"/>
      <c r="TCN7" s="6"/>
      <c r="TCO7" s="6"/>
      <c r="TCP7" s="6"/>
      <c r="TCQ7" s="6"/>
      <c r="TCR7" s="6"/>
      <c r="TCS7" s="6"/>
      <c r="TCT7" s="6"/>
      <c r="TCU7" s="6"/>
      <c r="TCV7" s="6"/>
      <c r="TCW7" s="6"/>
      <c r="TCX7" s="6"/>
      <c r="TCY7" s="6"/>
      <c r="TCZ7" s="6"/>
      <c r="TDA7" s="6"/>
      <c r="TDB7" s="6"/>
      <c r="TDC7" s="6"/>
      <c r="TDD7" s="6"/>
      <c r="TDE7" s="6"/>
      <c r="TDF7" s="6"/>
      <c r="TDG7" s="6"/>
      <c r="TDH7" s="6"/>
      <c r="TDI7" s="6"/>
      <c r="TDJ7" s="6"/>
      <c r="TDK7" s="6"/>
      <c r="TDL7" s="6"/>
      <c r="TDM7" s="6"/>
      <c r="TDN7" s="6"/>
      <c r="TDO7" s="6"/>
      <c r="TDP7" s="6"/>
      <c r="TDQ7" s="6"/>
      <c r="TDR7" s="6"/>
      <c r="TDS7" s="6"/>
      <c r="TDT7" s="6"/>
      <c r="TDU7" s="6"/>
      <c r="TDV7" s="6"/>
      <c r="TDW7" s="6"/>
      <c r="TDX7" s="6"/>
      <c r="TDY7" s="6"/>
      <c r="TDZ7" s="6"/>
      <c r="TEA7" s="6"/>
      <c r="TEB7" s="6"/>
      <c r="TEC7" s="6"/>
      <c r="TED7" s="6"/>
      <c r="TEE7" s="6"/>
      <c r="TEF7" s="6"/>
      <c r="TEG7" s="6"/>
      <c r="TEH7" s="6"/>
      <c r="TEI7" s="6"/>
      <c r="TEJ7" s="6"/>
      <c r="TEK7" s="6"/>
      <c r="TEL7" s="6"/>
      <c r="TEM7" s="6"/>
      <c r="TEN7" s="6"/>
      <c r="TEO7" s="6"/>
      <c r="TEP7" s="6"/>
      <c r="TEQ7" s="6"/>
      <c r="TER7" s="6"/>
      <c r="TES7" s="6"/>
      <c r="TET7" s="6"/>
      <c r="TEU7" s="6"/>
      <c r="TEV7" s="6"/>
      <c r="TEW7" s="6"/>
      <c r="TEX7" s="6"/>
      <c r="TEY7" s="6"/>
      <c r="TEZ7" s="6"/>
      <c r="TFA7" s="6"/>
      <c r="TFB7" s="6"/>
      <c r="TFC7" s="6"/>
      <c r="TFD7" s="6"/>
      <c r="TFE7" s="6"/>
      <c r="TFF7" s="6"/>
      <c r="TFG7" s="6"/>
      <c r="TFH7" s="6"/>
      <c r="TFI7" s="6"/>
      <c r="TFJ7" s="6"/>
      <c r="TFK7" s="6"/>
      <c r="TFL7" s="6"/>
      <c r="TFM7" s="6"/>
      <c r="TFN7" s="6"/>
      <c r="TFO7" s="6"/>
      <c r="TFP7" s="6"/>
      <c r="TFQ7" s="6"/>
      <c r="TFR7" s="6"/>
      <c r="TFS7" s="6"/>
      <c r="TFT7" s="6"/>
      <c r="TFU7" s="6"/>
      <c r="TFV7" s="6"/>
      <c r="TFW7" s="6"/>
      <c r="TFX7" s="6"/>
      <c r="TFY7" s="6"/>
      <c r="TFZ7" s="6"/>
      <c r="TGA7" s="6"/>
      <c r="TGB7" s="6"/>
      <c r="TGC7" s="6"/>
      <c r="TGD7" s="6"/>
      <c r="TGE7" s="6"/>
      <c r="TGF7" s="6"/>
      <c r="TGG7" s="6"/>
      <c r="TGH7" s="6"/>
      <c r="TGI7" s="6"/>
      <c r="TGJ7" s="6"/>
      <c r="TGK7" s="6"/>
      <c r="TGL7" s="6"/>
      <c r="TGM7" s="6"/>
      <c r="TGN7" s="6"/>
      <c r="TGO7" s="6"/>
      <c r="TGP7" s="6"/>
      <c r="TGQ7" s="6"/>
      <c r="TGR7" s="6"/>
      <c r="TGS7" s="6"/>
      <c r="TGT7" s="6"/>
      <c r="TGU7" s="6"/>
      <c r="TGV7" s="6"/>
      <c r="TGW7" s="6"/>
      <c r="TGX7" s="6"/>
      <c r="TGY7" s="6"/>
      <c r="TGZ7" s="6"/>
      <c r="THA7" s="6"/>
      <c r="THB7" s="6"/>
      <c r="THC7" s="6"/>
      <c r="THD7" s="6"/>
      <c r="THE7" s="6"/>
      <c r="THF7" s="6"/>
      <c r="THG7" s="6"/>
      <c r="THH7" s="6"/>
      <c r="THI7" s="6"/>
      <c r="THJ7" s="6"/>
      <c r="THK7" s="6"/>
      <c r="THL7" s="6"/>
      <c r="THM7" s="6"/>
      <c r="THN7" s="6"/>
      <c r="THO7" s="6"/>
      <c r="THP7" s="6"/>
      <c r="THQ7" s="6"/>
      <c r="THR7" s="6"/>
      <c r="THS7" s="6"/>
      <c r="THT7" s="6"/>
      <c r="THU7" s="6"/>
      <c r="THV7" s="6"/>
      <c r="THW7" s="6"/>
      <c r="THX7" s="6"/>
      <c r="THY7" s="6"/>
      <c r="THZ7" s="6"/>
      <c r="TIA7" s="6"/>
      <c r="TIB7" s="6"/>
      <c r="TIC7" s="6"/>
      <c r="TID7" s="6"/>
      <c r="TIE7" s="6"/>
      <c r="TIF7" s="6"/>
      <c r="TIG7" s="6"/>
      <c r="TIH7" s="6"/>
      <c r="TII7" s="6"/>
      <c r="TIJ7" s="6"/>
      <c r="TIK7" s="6"/>
      <c r="TIL7" s="6"/>
      <c r="TIM7" s="6"/>
      <c r="TIN7" s="6"/>
      <c r="TIO7" s="6"/>
      <c r="TIP7" s="6"/>
      <c r="TIQ7" s="6"/>
      <c r="TIR7" s="6"/>
      <c r="TIS7" s="6"/>
      <c r="TIT7" s="6"/>
      <c r="TIU7" s="6"/>
      <c r="TIV7" s="6"/>
      <c r="TIW7" s="6"/>
      <c r="TIX7" s="6"/>
      <c r="TIY7" s="6"/>
      <c r="TIZ7" s="6"/>
      <c r="TJA7" s="6"/>
      <c r="TJB7" s="6"/>
      <c r="TJC7" s="6"/>
      <c r="TJD7" s="6"/>
      <c r="TJE7" s="6"/>
      <c r="TJF7" s="6"/>
      <c r="TJG7" s="6"/>
      <c r="TJH7" s="6"/>
      <c r="TJI7" s="6"/>
      <c r="TJJ7" s="6"/>
      <c r="TJK7" s="6"/>
      <c r="TJL7" s="6"/>
      <c r="TJM7" s="6"/>
      <c r="TJN7" s="6"/>
      <c r="TJO7" s="6"/>
      <c r="TJP7" s="6"/>
      <c r="TJQ7" s="6"/>
      <c r="TJR7" s="6"/>
      <c r="TJS7" s="6"/>
      <c r="TJT7" s="6"/>
      <c r="TJU7" s="6"/>
      <c r="TJV7" s="6"/>
      <c r="TJW7" s="6"/>
      <c r="TJX7" s="6"/>
      <c r="TJY7" s="6"/>
      <c r="TJZ7" s="6"/>
      <c r="TKA7" s="6"/>
      <c r="TKB7" s="6"/>
      <c r="TKC7" s="6"/>
      <c r="TKD7" s="6"/>
      <c r="TKE7" s="6"/>
      <c r="TKF7" s="6"/>
      <c r="TKG7" s="6"/>
      <c r="TKH7" s="6"/>
      <c r="TKI7" s="6"/>
      <c r="TKJ7" s="6"/>
      <c r="TKK7" s="6"/>
      <c r="TKL7" s="6"/>
      <c r="TKM7" s="6"/>
      <c r="TKN7" s="6"/>
      <c r="TKO7" s="6"/>
      <c r="TKP7" s="6"/>
      <c r="TKQ7" s="6"/>
      <c r="TKR7" s="6"/>
      <c r="TKS7" s="6"/>
      <c r="TKT7" s="6"/>
      <c r="TKU7" s="6"/>
      <c r="TKV7" s="6"/>
      <c r="TKW7" s="6"/>
      <c r="TKX7" s="6"/>
      <c r="TKY7" s="6"/>
      <c r="TKZ7" s="6"/>
      <c r="TLA7" s="6"/>
      <c r="TLB7" s="6"/>
      <c r="TLC7" s="6"/>
      <c r="TLD7" s="6"/>
      <c r="TLE7" s="6"/>
      <c r="TLF7" s="6"/>
      <c r="TLG7" s="6"/>
      <c r="TLH7" s="6"/>
      <c r="TLI7" s="6"/>
      <c r="TLJ7" s="6"/>
      <c r="TLK7" s="6"/>
      <c r="TLL7" s="6"/>
      <c r="TLM7" s="6"/>
      <c r="TLN7" s="6"/>
      <c r="TLO7" s="6"/>
      <c r="TLP7" s="6"/>
      <c r="TLQ7" s="6"/>
      <c r="TLR7" s="6"/>
      <c r="TLS7" s="6"/>
      <c r="TLT7" s="6"/>
      <c r="TLU7" s="6"/>
      <c r="TLV7" s="6"/>
      <c r="TLW7" s="6"/>
      <c r="TLX7" s="6"/>
      <c r="TLY7" s="6"/>
      <c r="TLZ7" s="6"/>
      <c r="TMA7" s="6"/>
      <c r="TMB7" s="6"/>
      <c r="TMC7" s="6"/>
      <c r="TMD7" s="6"/>
      <c r="TME7" s="6"/>
      <c r="TMF7" s="6"/>
      <c r="TMG7" s="6"/>
      <c r="TMH7" s="6"/>
      <c r="TMI7" s="6"/>
      <c r="TMJ7" s="6"/>
      <c r="TMK7" s="6"/>
      <c r="TML7" s="6"/>
      <c r="TMM7" s="6"/>
      <c r="TMN7" s="6"/>
      <c r="TMO7" s="6"/>
      <c r="TMP7" s="6"/>
      <c r="TMQ7" s="6"/>
      <c r="TMR7" s="6"/>
      <c r="TMS7" s="6"/>
      <c r="TMT7" s="6"/>
      <c r="TMU7" s="6"/>
      <c r="TMV7" s="6"/>
      <c r="TMW7" s="6"/>
      <c r="TMX7" s="6"/>
      <c r="TMY7" s="6"/>
      <c r="TMZ7" s="6"/>
      <c r="TNA7" s="6"/>
      <c r="TNB7" s="6"/>
      <c r="TNC7" s="6"/>
      <c r="TND7" s="6"/>
      <c r="TNE7" s="6"/>
      <c r="TNF7" s="6"/>
      <c r="TNG7" s="6"/>
      <c r="TNH7" s="6"/>
      <c r="TNI7" s="6"/>
      <c r="TNJ7" s="6"/>
      <c r="TNK7" s="6"/>
      <c r="TNL7" s="6"/>
      <c r="TNM7" s="6"/>
      <c r="TNN7" s="6"/>
      <c r="TNO7" s="6"/>
      <c r="TNP7" s="6"/>
      <c r="TNQ7" s="6"/>
      <c r="TNR7" s="6"/>
      <c r="TNS7" s="6"/>
      <c r="TNT7" s="6"/>
      <c r="TNU7" s="6"/>
      <c r="TNV7" s="6"/>
      <c r="TNW7" s="6"/>
      <c r="TNX7" s="6"/>
      <c r="TNY7" s="6"/>
      <c r="TNZ7" s="6"/>
      <c r="TOA7" s="6"/>
      <c r="TOB7" s="6"/>
      <c r="TOC7" s="6"/>
      <c r="TOD7" s="6"/>
      <c r="TOE7" s="6"/>
      <c r="TOF7" s="6"/>
      <c r="TOG7" s="6"/>
      <c r="TOH7" s="6"/>
      <c r="TOI7" s="6"/>
      <c r="TOJ7" s="6"/>
      <c r="TOK7" s="6"/>
      <c r="TOL7" s="6"/>
      <c r="TOM7" s="6"/>
      <c r="TON7" s="6"/>
      <c r="TOO7" s="6"/>
      <c r="TOP7" s="6"/>
      <c r="TOQ7" s="6"/>
      <c r="TOR7" s="6"/>
      <c r="TOS7" s="6"/>
      <c r="TOT7" s="6"/>
      <c r="TOU7" s="6"/>
      <c r="TOV7" s="6"/>
      <c r="TOW7" s="6"/>
      <c r="TOX7" s="6"/>
      <c r="TOY7" s="6"/>
      <c r="TOZ7" s="6"/>
      <c r="TPA7" s="6"/>
      <c r="TPB7" s="6"/>
      <c r="TPC7" s="6"/>
      <c r="TPD7" s="6"/>
      <c r="TPE7" s="6"/>
      <c r="TPF7" s="6"/>
      <c r="TPG7" s="6"/>
      <c r="TPH7" s="6"/>
      <c r="TPI7" s="6"/>
      <c r="TPJ7" s="6"/>
      <c r="TPK7" s="6"/>
      <c r="TPL7" s="6"/>
      <c r="TPM7" s="6"/>
      <c r="TPN7" s="6"/>
      <c r="TPO7" s="6"/>
      <c r="TPP7" s="6"/>
      <c r="TPQ7" s="6"/>
      <c r="TPR7" s="6"/>
      <c r="TPS7" s="6"/>
      <c r="TPT7" s="6"/>
      <c r="TPU7" s="6"/>
      <c r="TPV7" s="6"/>
      <c r="TPW7" s="6"/>
      <c r="TPX7" s="6"/>
      <c r="TPY7" s="6"/>
      <c r="TPZ7" s="6"/>
      <c r="TQA7" s="6"/>
      <c r="TQB7" s="6"/>
      <c r="TQC7" s="6"/>
      <c r="TQD7" s="6"/>
      <c r="TQE7" s="6"/>
      <c r="TQF7" s="6"/>
      <c r="TQG7" s="6"/>
      <c r="TQH7" s="6"/>
      <c r="TQI7" s="6"/>
      <c r="TQJ7" s="6"/>
      <c r="TQK7" s="6"/>
      <c r="TQL7" s="6"/>
      <c r="TQM7" s="6"/>
      <c r="TQN7" s="6"/>
      <c r="TQO7" s="6"/>
      <c r="TQP7" s="6"/>
      <c r="TQQ7" s="6"/>
      <c r="TQR7" s="6"/>
      <c r="TQS7" s="6"/>
      <c r="TQT7" s="6"/>
      <c r="TQU7" s="6"/>
      <c r="TQV7" s="6"/>
      <c r="TQW7" s="6"/>
      <c r="TQX7" s="6"/>
      <c r="TQY7" s="6"/>
      <c r="TQZ7" s="6"/>
      <c r="TRA7" s="6"/>
      <c r="TRB7" s="6"/>
      <c r="TRC7" s="6"/>
      <c r="TRD7" s="6"/>
      <c r="TRE7" s="6"/>
      <c r="TRF7" s="6"/>
      <c r="TRG7" s="6"/>
      <c r="TRH7" s="6"/>
      <c r="TRI7" s="6"/>
      <c r="TRJ7" s="6"/>
      <c r="TRK7" s="6"/>
      <c r="TRL7" s="6"/>
      <c r="TRM7" s="6"/>
      <c r="TRN7" s="6"/>
      <c r="TRO7" s="6"/>
      <c r="TRP7" s="6"/>
      <c r="TRQ7" s="6"/>
      <c r="TRR7" s="6"/>
      <c r="TRS7" s="6"/>
      <c r="TRT7" s="6"/>
      <c r="TRU7" s="6"/>
      <c r="TRV7" s="6"/>
      <c r="TRW7" s="6"/>
      <c r="TRX7" s="6"/>
      <c r="TRY7" s="6"/>
      <c r="TRZ7" s="6"/>
      <c r="TSA7" s="6"/>
      <c r="TSB7" s="6"/>
      <c r="TSC7" s="6"/>
      <c r="TSD7" s="6"/>
      <c r="TSE7" s="6"/>
      <c r="TSF7" s="6"/>
      <c r="TSG7" s="6"/>
      <c r="TSH7" s="6"/>
      <c r="TSI7" s="6"/>
      <c r="TSJ7" s="6"/>
      <c r="TSK7" s="6"/>
      <c r="TSL7" s="6"/>
      <c r="TSM7" s="6"/>
      <c r="TSN7" s="6"/>
      <c r="TSO7" s="6"/>
      <c r="TSP7" s="6"/>
      <c r="TSQ7" s="6"/>
      <c r="TSR7" s="6"/>
      <c r="TSS7" s="6"/>
      <c r="TST7" s="6"/>
      <c r="TSU7" s="6"/>
      <c r="TSV7" s="6"/>
      <c r="TSW7" s="6"/>
      <c r="TSX7" s="6"/>
      <c r="TSY7" s="6"/>
      <c r="TSZ7" s="6"/>
      <c r="TTA7" s="6"/>
      <c r="TTB7" s="6"/>
      <c r="TTC7" s="6"/>
      <c r="TTD7" s="6"/>
      <c r="TTE7" s="6"/>
      <c r="TTF7" s="6"/>
      <c r="TTG7" s="6"/>
      <c r="TTH7" s="6"/>
      <c r="TTI7" s="6"/>
      <c r="TTJ7" s="6"/>
      <c r="TTK7" s="6"/>
      <c r="TTL7" s="6"/>
      <c r="TTM7" s="6"/>
      <c r="TTN7" s="6"/>
      <c r="TTO7" s="6"/>
      <c r="TTP7" s="6"/>
      <c r="TTQ7" s="6"/>
      <c r="TTR7" s="6"/>
      <c r="TTS7" s="6"/>
      <c r="TTT7" s="6"/>
      <c r="TTU7" s="6"/>
      <c r="TTV7" s="6"/>
      <c r="TTW7" s="6"/>
      <c r="TTX7" s="6"/>
      <c r="TTY7" s="6"/>
      <c r="TTZ7" s="6"/>
      <c r="TUA7" s="6"/>
      <c r="TUB7" s="6"/>
      <c r="TUC7" s="6"/>
      <c r="TUD7" s="6"/>
      <c r="TUE7" s="6"/>
      <c r="TUF7" s="6"/>
      <c r="TUG7" s="6"/>
      <c r="TUH7" s="6"/>
      <c r="TUI7" s="6"/>
      <c r="TUJ7" s="6"/>
      <c r="TUK7" s="6"/>
      <c r="TUL7" s="6"/>
      <c r="TUM7" s="6"/>
      <c r="TUN7" s="6"/>
      <c r="TUO7" s="6"/>
      <c r="TUP7" s="6"/>
      <c r="TUQ7" s="6"/>
      <c r="TUR7" s="6"/>
      <c r="TUS7" s="6"/>
      <c r="TUT7" s="6"/>
      <c r="TUU7" s="6"/>
      <c r="TUV7" s="6"/>
      <c r="TUW7" s="6"/>
      <c r="TUX7" s="6"/>
      <c r="TUY7" s="6"/>
      <c r="TUZ7" s="6"/>
      <c r="TVA7" s="6"/>
      <c r="TVB7" s="6"/>
      <c r="TVC7" s="6"/>
      <c r="TVD7" s="6"/>
      <c r="TVE7" s="6"/>
      <c r="TVF7" s="6"/>
      <c r="TVG7" s="6"/>
      <c r="TVH7" s="6"/>
      <c r="TVI7" s="6"/>
      <c r="TVJ7" s="6"/>
      <c r="TVK7" s="6"/>
      <c r="TVL7" s="6"/>
      <c r="TVM7" s="6"/>
      <c r="TVN7" s="6"/>
      <c r="TVO7" s="6"/>
      <c r="TVP7" s="6"/>
      <c r="TVQ7" s="6"/>
      <c r="TVR7" s="6"/>
      <c r="TVS7" s="6"/>
      <c r="TVT7" s="6"/>
      <c r="TVU7" s="6"/>
      <c r="TVV7" s="6"/>
      <c r="TVW7" s="6"/>
      <c r="TVX7" s="6"/>
      <c r="TVY7" s="6"/>
      <c r="TVZ7" s="6"/>
      <c r="TWA7" s="6"/>
      <c r="TWB7" s="6"/>
      <c r="TWC7" s="6"/>
      <c r="TWD7" s="6"/>
      <c r="TWE7" s="6"/>
      <c r="TWF7" s="6"/>
      <c r="TWG7" s="6"/>
      <c r="TWH7" s="6"/>
      <c r="TWI7" s="6"/>
      <c r="TWJ7" s="6"/>
      <c r="TWK7" s="6"/>
      <c r="TWL7" s="6"/>
      <c r="TWM7" s="6"/>
      <c r="TWN7" s="6"/>
      <c r="TWO7" s="6"/>
      <c r="TWP7" s="6"/>
      <c r="TWQ7" s="6"/>
      <c r="TWR7" s="6"/>
      <c r="TWS7" s="6"/>
      <c r="TWT7" s="6"/>
      <c r="TWU7" s="6"/>
      <c r="TWV7" s="6"/>
      <c r="TWW7" s="6"/>
      <c r="TWX7" s="6"/>
      <c r="TWY7" s="6"/>
      <c r="TWZ7" s="6"/>
      <c r="TXA7" s="6"/>
      <c r="TXB7" s="6"/>
      <c r="TXC7" s="6"/>
      <c r="TXD7" s="6"/>
      <c r="TXE7" s="6"/>
      <c r="TXF7" s="6"/>
      <c r="TXG7" s="6"/>
      <c r="TXH7" s="6"/>
      <c r="TXI7" s="6"/>
      <c r="TXJ7" s="6"/>
      <c r="TXK7" s="6"/>
      <c r="TXL7" s="6"/>
      <c r="TXM7" s="6"/>
      <c r="TXN7" s="6"/>
      <c r="TXO7" s="6"/>
      <c r="TXP7" s="6"/>
      <c r="TXQ7" s="6"/>
      <c r="TXR7" s="6"/>
      <c r="TXS7" s="6"/>
      <c r="TXT7" s="6"/>
      <c r="TXU7" s="6"/>
      <c r="TXV7" s="6"/>
      <c r="TXW7" s="6"/>
      <c r="TXX7" s="6"/>
      <c r="TXY7" s="6"/>
      <c r="TXZ7" s="6"/>
      <c r="TYA7" s="6"/>
      <c r="TYB7" s="6"/>
      <c r="TYC7" s="6"/>
      <c r="TYD7" s="6"/>
      <c r="TYE7" s="6"/>
      <c r="TYF7" s="6"/>
      <c r="TYG7" s="6"/>
      <c r="TYH7" s="6"/>
      <c r="TYI7" s="6"/>
      <c r="TYJ7" s="6"/>
      <c r="TYK7" s="6"/>
      <c r="TYL7" s="6"/>
      <c r="TYM7" s="6"/>
      <c r="TYN7" s="6"/>
      <c r="TYO7" s="6"/>
      <c r="TYP7" s="6"/>
      <c r="TYQ7" s="6"/>
      <c r="TYR7" s="6"/>
      <c r="TYS7" s="6"/>
      <c r="TYT7" s="6"/>
      <c r="TYU7" s="6"/>
      <c r="TYV7" s="6"/>
      <c r="TYW7" s="6"/>
      <c r="TYX7" s="6"/>
      <c r="TYY7" s="6"/>
      <c r="TYZ7" s="6"/>
      <c r="TZA7" s="6"/>
      <c r="TZB7" s="6"/>
      <c r="TZC7" s="6"/>
      <c r="TZD7" s="6"/>
      <c r="TZE7" s="6"/>
      <c r="TZF7" s="6"/>
      <c r="TZG7" s="6"/>
      <c r="TZH7" s="6"/>
      <c r="TZI7" s="6"/>
      <c r="TZJ7" s="6"/>
      <c r="TZK7" s="6"/>
      <c r="TZL7" s="6"/>
      <c r="TZM7" s="6"/>
      <c r="TZN7" s="6"/>
      <c r="TZO7" s="6"/>
      <c r="TZP7" s="6"/>
      <c r="TZQ7" s="6"/>
      <c r="TZR7" s="6"/>
      <c r="TZS7" s="6"/>
      <c r="TZT7" s="6"/>
      <c r="TZU7" s="6"/>
      <c r="TZV7" s="6"/>
      <c r="TZW7" s="6"/>
      <c r="TZX7" s="6"/>
      <c r="TZY7" s="6"/>
      <c r="TZZ7" s="6"/>
      <c r="UAA7" s="6"/>
      <c r="UAB7" s="6"/>
      <c r="UAC7" s="6"/>
      <c r="UAD7" s="6"/>
      <c r="UAE7" s="6"/>
      <c r="UAF7" s="6"/>
      <c r="UAG7" s="6"/>
      <c r="UAH7" s="6"/>
      <c r="UAI7" s="6"/>
      <c r="UAJ7" s="6"/>
      <c r="UAK7" s="6"/>
      <c r="UAL7" s="6"/>
      <c r="UAM7" s="6"/>
      <c r="UAN7" s="6"/>
      <c r="UAO7" s="6"/>
      <c r="UAP7" s="6"/>
      <c r="UAQ7" s="6"/>
      <c r="UAR7" s="6"/>
      <c r="UAS7" s="6"/>
      <c r="UAT7" s="6"/>
      <c r="UAU7" s="6"/>
      <c r="UAV7" s="6"/>
      <c r="UAW7" s="6"/>
      <c r="UAX7" s="6"/>
      <c r="UAY7" s="6"/>
      <c r="UAZ7" s="6"/>
      <c r="UBA7" s="6"/>
      <c r="UBB7" s="6"/>
      <c r="UBC7" s="6"/>
      <c r="UBD7" s="6"/>
      <c r="UBE7" s="6"/>
      <c r="UBF7" s="6"/>
      <c r="UBG7" s="6"/>
      <c r="UBH7" s="6"/>
      <c r="UBI7" s="6"/>
      <c r="UBJ7" s="6"/>
      <c r="UBK7" s="6"/>
      <c r="UBL7" s="6"/>
      <c r="UBM7" s="6"/>
      <c r="UBN7" s="6"/>
      <c r="UBO7" s="6"/>
      <c r="UBP7" s="6"/>
      <c r="UBQ7" s="6"/>
      <c r="UBR7" s="6"/>
      <c r="UBS7" s="6"/>
      <c r="UBT7" s="6"/>
      <c r="UBU7" s="6"/>
      <c r="UBV7" s="6"/>
      <c r="UBW7" s="6"/>
      <c r="UBX7" s="6"/>
      <c r="UBY7" s="6"/>
      <c r="UBZ7" s="6"/>
      <c r="UCA7" s="6"/>
      <c r="UCB7" s="6"/>
      <c r="UCC7" s="6"/>
      <c r="UCD7" s="6"/>
      <c r="UCE7" s="6"/>
      <c r="UCF7" s="6"/>
      <c r="UCG7" s="6"/>
      <c r="UCH7" s="6"/>
      <c r="UCI7" s="6"/>
      <c r="UCJ7" s="6"/>
      <c r="UCK7" s="6"/>
      <c r="UCL7" s="6"/>
      <c r="UCM7" s="6"/>
      <c r="UCN7" s="6"/>
      <c r="UCO7" s="6"/>
      <c r="UCP7" s="6"/>
      <c r="UCQ7" s="6"/>
      <c r="UCR7" s="6"/>
      <c r="UCS7" s="6"/>
      <c r="UCT7" s="6"/>
      <c r="UCU7" s="6"/>
      <c r="UCV7" s="6"/>
      <c r="UCW7" s="6"/>
      <c r="UCX7" s="6"/>
      <c r="UCY7" s="6"/>
      <c r="UCZ7" s="6"/>
      <c r="UDA7" s="6"/>
      <c r="UDB7" s="6"/>
      <c r="UDC7" s="6"/>
      <c r="UDD7" s="6"/>
      <c r="UDE7" s="6"/>
      <c r="UDF7" s="6"/>
      <c r="UDG7" s="6"/>
      <c r="UDH7" s="6"/>
      <c r="UDI7" s="6"/>
      <c r="UDJ7" s="6"/>
      <c r="UDK7" s="6"/>
      <c r="UDL7" s="6"/>
      <c r="UDM7" s="6"/>
      <c r="UDN7" s="6"/>
      <c r="UDO7" s="6"/>
      <c r="UDP7" s="6"/>
      <c r="UDQ7" s="6"/>
      <c r="UDR7" s="6"/>
      <c r="UDS7" s="6"/>
      <c r="UDT7" s="6"/>
      <c r="UDU7" s="6"/>
      <c r="UDV7" s="6"/>
      <c r="UDW7" s="6"/>
      <c r="UDX7" s="6"/>
      <c r="UDY7" s="6"/>
      <c r="UDZ7" s="6"/>
      <c r="UEA7" s="6"/>
      <c r="UEB7" s="6"/>
      <c r="UEC7" s="6"/>
      <c r="UED7" s="6"/>
      <c r="UEE7" s="6"/>
      <c r="UEF7" s="6"/>
      <c r="UEG7" s="6"/>
      <c r="UEH7" s="6"/>
      <c r="UEI7" s="6"/>
      <c r="UEJ7" s="6"/>
      <c r="UEK7" s="6"/>
      <c r="UEL7" s="6"/>
      <c r="UEM7" s="6"/>
      <c r="UEN7" s="6"/>
      <c r="UEO7" s="6"/>
      <c r="UEP7" s="6"/>
      <c r="UEQ7" s="6"/>
      <c r="UER7" s="6"/>
      <c r="UES7" s="6"/>
      <c r="UET7" s="6"/>
      <c r="UEU7" s="6"/>
      <c r="UEV7" s="6"/>
      <c r="UEW7" s="6"/>
      <c r="UEX7" s="6"/>
      <c r="UEY7" s="6"/>
      <c r="UEZ7" s="6"/>
      <c r="UFA7" s="6"/>
      <c r="UFB7" s="6"/>
      <c r="UFC7" s="6"/>
      <c r="UFD7" s="6"/>
      <c r="UFE7" s="6"/>
      <c r="UFF7" s="6"/>
      <c r="UFG7" s="6"/>
      <c r="UFH7" s="6"/>
      <c r="UFI7" s="6"/>
      <c r="UFJ7" s="6"/>
      <c r="UFK7" s="6"/>
      <c r="UFL7" s="6"/>
      <c r="UFM7" s="6"/>
      <c r="UFN7" s="6"/>
      <c r="UFO7" s="6"/>
      <c r="UFP7" s="6"/>
      <c r="UFQ7" s="6"/>
      <c r="UFR7" s="6"/>
      <c r="UFS7" s="6"/>
      <c r="UFT7" s="6"/>
      <c r="UFU7" s="6"/>
      <c r="UFV7" s="6"/>
      <c r="UFW7" s="6"/>
      <c r="UFX7" s="6"/>
      <c r="UFY7" s="6"/>
      <c r="UFZ7" s="6"/>
      <c r="UGA7" s="6"/>
      <c r="UGB7" s="6"/>
      <c r="UGC7" s="6"/>
      <c r="UGD7" s="6"/>
      <c r="UGE7" s="6"/>
      <c r="UGF7" s="6"/>
      <c r="UGG7" s="6"/>
      <c r="UGH7" s="6"/>
      <c r="UGI7" s="6"/>
      <c r="UGJ7" s="6"/>
      <c r="UGK7" s="6"/>
      <c r="UGL7" s="6"/>
      <c r="UGM7" s="6"/>
      <c r="UGN7" s="6"/>
      <c r="UGO7" s="6"/>
      <c r="UGP7" s="6"/>
      <c r="UGQ7" s="6"/>
      <c r="UGR7" s="6"/>
      <c r="UGS7" s="6"/>
      <c r="UGT7" s="6"/>
      <c r="UGU7" s="6"/>
      <c r="UGV7" s="6"/>
      <c r="UGW7" s="6"/>
      <c r="UGX7" s="6"/>
      <c r="UGY7" s="6"/>
      <c r="UGZ7" s="6"/>
      <c r="UHA7" s="6"/>
      <c r="UHB7" s="6"/>
      <c r="UHC7" s="6"/>
      <c r="UHD7" s="6"/>
      <c r="UHE7" s="6"/>
      <c r="UHF7" s="6"/>
      <c r="UHG7" s="6"/>
      <c r="UHH7" s="6"/>
      <c r="UHI7" s="6"/>
      <c r="UHJ7" s="6"/>
      <c r="UHK7" s="6"/>
      <c r="UHL7" s="6"/>
      <c r="UHM7" s="6"/>
      <c r="UHN7" s="6"/>
      <c r="UHO7" s="6"/>
      <c r="UHP7" s="6"/>
      <c r="UHQ7" s="6"/>
      <c r="UHR7" s="6"/>
      <c r="UHS7" s="6"/>
      <c r="UHT7" s="6"/>
      <c r="UHU7" s="6"/>
      <c r="UHV7" s="6"/>
      <c r="UHW7" s="6"/>
      <c r="UHX7" s="6"/>
      <c r="UHY7" s="6"/>
      <c r="UHZ7" s="6"/>
      <c r="UIA7" s="6"/>
      <c r="UIB7" s="6"/>
      <c r="UIC7" s="6"/>
      <c r="UID7" s="6"/>
      <c r="UIE7" s="6"/>
      <c r="UIF7" s="6"/>
      <c r="UIG7" s="6"/>
      <c r="UIH7" s="6"/>
      <c r="UII7" s="6"/>
      <c r="UIJ7" s="6"/>
      <c r="UIK7" s="6"/>
      <c r="UIL7" s="6"/>
      <c r="UIM7" s="6"/>
      <c r="UIN7" s="6"/>
      <c r="UIO7" s="6"/>
      <c r="UIP7" s="6"/>
      <c r="UIQ7" s="6"/>
      <c r="UIR7" s="6"/>
      <c r="UIS7" s="6"/>
      <c r="UIT7" s="6"/>
      <c r="UIU7" s="6"/>
      <c r="UIV7" s="6"/>
      <c r="UIW7" s="6"/>
      <c r="UIX7" s="6"/>
      <c r="UIY7" s="6"/>
      <c r="UIZ7" s="6"/>
      <c r="UJA7" s="6"/>
      <c r="UJB7" s="6"/>
      <c r="UJC7" s="6"/>
      <c r="UJD7" s="6"/>
      <c r="UJE7" s="6"/>
      <c r="UJF7" s="6"/>
      <c r="UJG7" s="6"/>
      <c r="UJH7" s="6"/>
      <c r="UJI7" s="6"/>
      <c r="UJJ7" s="6"/>
      <c r="UJK7" s="6"/>
      <c r="UJL7" s="6"/>
      <c r="UJM7" s="6"/>
      <c r="UJN7" s="6"/>
      <c r="UJO7" s="6"/>
      <c r="UJP7" s="6"/>
      <c r="UJQ7" s="6"/>
      <c r="UJR7" s="6"/>
      <c r="UJS7" s="6"/>
      <c r="UJT7" s="6"/>
      <c r="UJU7" s="6"/>
      <c r="UJV7" s="6"/>
      <c r="UJW7" s="6"/>
      <c r="UJX7" s="6"/>
      <c r="UJY7" s="6"/>
      <c r="UJZ7" s="6"/>
      <c r="UKA7" s="6"/>
      <c r="UKB7" s="6"/>
      <c r="UKC7" s="6"/>
      <c r="UKD7" s="6"/>
      <c r="UKE7" s="6"/>
      <c r="UKF7" s="6"/>
      <c r="UKG7" s="6"/>
      <c r="UKH7" s="6"/>
      <c r="UKI7" s="6"/>
      <c r="UKJ7" s="6"/>
      <c r="UKK7" s="6"/>
      <c r="UKL7" s="6"/>
      <c r="UKM7" s="6"/>
      <c r="UKN7" s="6"/>
      <c r="UKO7" s="6"/>
      <c r="UKP7" s="6"/>
      <c r="UKQ7" s="6"/>
      <c r="UKR7" s="6"/>
      <c r="UKS7" s="6"/>
      <c r="UKT7" s="6"/>
      <c r="UKU7" s="6"/>
      <c r="UKV7" s="6"/>
      <c r="UKW7" s="6"/>
      <c r="UKX7" s="6"/>
      <c r="UKY7" s="6"/>
      <c r="UKZ7" s="6"/>
      <c r="ULA7" s="6"/>
      <c r="ULB7" s="6"/>
      <c r="ULC7" s="6"/>
      <c r="ULD7" s="6"/>
      <c r="ULE7" s="6"/>
      <c r="ULF7" s="6"/>
      <c r="ULG7" s="6"/>
      <c r="ULH7" s="6"/>
      <c r="ULI7" s="6"/>
      <c r="ULJ7" s="6"/>
      <c r="ULK7" s="6"/>
      <c r="ULL7" s="6"/>
      <c r="ULM7" s="6"/>
      <c r="ULN7" s="6"/>
      <c r="ULO7" s="6"/>
      <c r="ULP7" s="6"/>
      <c r="ULQ7" s="6"/>
      <c r="ULR7" s="6"/>
      <c r="ULS7" s="6"/>
      <c r="ULT7" s="6"/>
      <c r="ULU7" s="6"/>
      <c r="ULV7" s="6"/>
      <c r="ULW7" s="6"/>
      <c r="ULX7" s="6"/>
      <c r="ULY7" s="6"/>
      <c r="ULZ7" s="6"/>
      <c r="UMA7" s="6"/>
      <c r="UMB7" s="6"/>
      <c r="UMC7" s="6"/>
      <c r="UMD7" s="6"/>
      <c r="UME7" s="6"/>
      <c r="UMF7" s="6"/>
      <c r="UMG7" s="6"/>
      <c r="UMH7" s="6"/>
      <c r="UMI7" s="6"/>
      <c r="UMJ7" s="6"/>
      <c r="UMK7" s="6"/>
      <c r="UML7" s="6"/>
      <c r="UMM7" s="6"/>
      <c r="UMN7" s="6"/>
      <c r="UMO7" s="6"/>
      <c r="UMP7" s="6"/>
      <c r="UMQ7" s="6"/>
      <c r="UMR7" s="6"/>
      <c r="UMS7" s="6"/>
      <c r="UMT7" s="6"/>
      <c r="UMU7" s="6"/>
      <c r="UMV7" s="6"/>
      <c r="UMW7" s="6"/>
      <c r="UMX7" s="6"/>
      <c r="UMY7" s="6"/>
      <c r="UMZ7" s="6"/>
      <c r="UNA7" s="6"/>
      <c r="UNB7" s="6"/>
      <c r="UNC7" s="6"/>
      <c r="UND7" s="6"/>
      <c r="UNE7" s="6"/>
      <c r="UNF7" s="6"/>
      <c r="UNG7" s="6"/>
      <c r="UNH7" s="6"/>
      <c r="UNI7" s="6"/>
      <c r="UNJ7" s="6"/>
      <c r="UNK7" s="6"/>
      <c r="UNL7" s="6"/>
      <c r="UNM7" s="6"/>
      <c r="UNN7" s="6"/>
      <c r="UNO7" s="6"/>
      <c r="UNP7" s="6"/>
      <c r="UNQ7" s="6"/>
      <c r="UNR7" s="6"/>
      <c r="UNS7" s="6"/>
      <c r="UNT7" s="6"/>
      <c r="UNU7" s="6"/>
      <c r="UNV7" s="6"/>
      <c r="UNW7" s="6"/>
      <c r="UNX7" s="6"/>
      <c r="UNY7" s="6"/>
      <c r="UNZ7" s="6"/>
      <c r="UOA7" s="6"/>
      <c r="UOB7" s="6"/>
      <c r="UOC7" s="6"/>
      <c r="UOD7" s="6"/>
      <c r="UOE7" s="6"/>
      <c r="UOF7" s="6"/>
      <c r="UOG7" s="6"/>
      <c r="UOH7" s="6"/>
      <c r="UOI7" s="6"/>
      <c r="UOJ7" s="6"/>
      <c r="UOK7" s="6"/>
      <c r="UOL7" s="6"/>
      <c r="UOM7" s="6"/>
      <c r="UON7" s="6"/>
      <c r="UOO7" s="6"/>
      <c r="UOP7" s="6"/>
      <c r="UOQ7" s="6"/>
      <c r="UOR7" s="6"/>
      <c r="UOS7" s="6"/>
      <c r="UOT7" s="6"/>
      <c r="UOU7" s="6"/>
      <c r="UOV7" s="6"/>
      <c r="UOW7" s="6"/>
      <c r="UOX7" s="6"/>
      <c r="UOY7" s="6"/>
      <c r="UOZ7" s="6"/>
      <c r="UPA7" s="6"/>
      <c r="UPB7" s="6"/>
      <c r="UPC7" s="6"/>
      <c r="UPD7" s="6"/>
      <c r="UPE7" s="6"/>
      <c r="UPF7" s="6"/>
      <c r="UPG7" s="6"/>
      <c r="UPH7" s="6"/>
      <c r="UPI7" s="6"/>
      <c r="UPJ7" s="6"/>
      <c r="UPK7" s="6"/>
      <c r="UPL7" s="6"/>
      <c r="UPM7" s="6"/>
      <c r="UPN7" s="6"/>
      <c r="UPO7" s="6"/>
      <c r="UPP7" s="6"/>
      <c r="UPQ7" s="6"/>
      <c r="UPR7" s="6"/>
      <c r="UPS7" s="6"/>
      <c r="UPT7" s="6"/>
      <c r="UPU7" s="6"/>
      <c r="UPV7" s="6"/>
      <c r="UPW7" s="6"/>
      <c r="UPX7" s="6"/>
      <c r="UPY7" s="6"/>
      <c r="UPZ7" s="6"/>
      <c r="UQA7" s="6"/>
      <c r="UQB7" s="6"/>
      <c r="UQC7" s="6"/>
      <c r="UQD7" s="6"/>
      <c r="UQE7" s="6"/>
      <c r="UQF7" s="6"/>
      <c r="UQG7" s="6"/>
      <c r="UQH7" s="6"/>
      <c r="UQI7" s="6"/>
      <c r="UQJ7" s="6"/>
      <c r="UQK7" s="6"/>
      <c r="UQL7" s="6"/>
      <c r="UQM7" s="6"/>
      <c r="UQN7" s="6"/>
      <c r="UQO7" s="6"/>
      <c r="UQP7" s="6"/>
      <c r="UQQ7" s="6"/>
      <c r="UQR7" s="6"/>
      <c r="UQS7" s="6"/>
      <c r="UQT7" s="6"/>
      <c r="UQU7" s="6"/>
      <c r="UQV7" s="6"/>
      <c r="UQW7" s="6"/>
      <c r="UQX7" s="6"/>
      <c r="UQY7" s="6"/>
      <c r="UQZ7" s="6"/>
      <c r="URA7" s="6"/>
      <c r="URB7" s="6"/>
      <c r="URC7" s="6"/>
      <c r="URD7" s="6"/>
      <c r="URE7" s="6"/>
      <c r="URF7" s="6"/>
      <c r="URG7" s="6"/>
      <c r="URH7" s="6"/>
      <c r="URI7" s="6"/>
      <c r="URJ7" s="6"/>
      <c r="URK7" s="6"/>
      <c r="URL7" s="6"/>
      <c r="URM7" s="6"/>
      <c r="URN7" s="6"/>
      <c r="URO7" s="6"/>
      <c r="URP7" s="6"/>
      <c r="URQ7" s="6"/>
      <c r="URR7" s="6"/>
      <c r="URS7" s="6"/>
      <c r="URT7" s="6"/>
      <c r="URU7" s="6"/>
      <c r="URV7" s="6"/>
      <c r="URW7" s="6"/>
      <c r="URX7" s="6"/>
      <c r="URY7" s="6"/>
      <c r="URZ7" s="6"/>
      <c r="USA7" s="6"/>
      <c r="USB7" s="6"/>
      <c r="USC7" s="6"/>
      <c r="USD7" s="6"/>
      <c r="USE7" s="6"/>
      <c r="USF7" s="6"/>
      <c r="USG7" s="6"/>
      <c r="USH7" s="6"/>
      <c r="USI7" s="6"/>
      <c r="USJ7" s="6"/>
      <c r="USK7" s="6"/>
      <c r="USL7" s="6"/>
      <c r="USM7" s="6"/>
      <c r="USN7" s="6"/>
      <c r="USO7" s="6"/>
      <c r="USP7" s="6"/>
      <c r="USQ7" s="6"/>
      <c r="USR7" s="6"/>
      <c r="USS7" s="6"/>
      <c r="UST7" s="6"/>
      <c r="USU7" s="6"/>
      <c r="USV7" s="6"/>
      <c r="USW7" s="6"/>
      <c r="USX7" s="6"/>
      <c r="USY7" s="6"/>
      <c r="USZ7" s="6"/>
      <c r="UTA7" s="6"/>
      <c r="UTB7" s="6"/>
      <c r="UTC7" s="6"/>
      <c r="UTD7" s="6"/>
      <c r="UTE7" s="6"/>
      <c r="UTF7" s="6"/>
      <c r="UTG7" s="6"/>
      <c r="UTH7" s="6"/>
      <c r="UTI7" s="6"/>
      <c r="UTJ7" s="6"/>
      <c r="UTK7" s="6"/>
      <c r="UTL7" s="6"/>
      <c r="UTM7" s="6"/>
      <c r="UTN7" s="6"/>
      <c r="UTO7" s="6"/>
      <c r="UTP7" s="6"/>
      <c r="UTQ7" s="6"/>
      <c r="UTR7" s="6"/>
      <c r="UTS7" s="6"/>
      <c r="UTT7" s="6"/>
      <c r="UTU7" s="6"/>
      <c r="UTV7" s="6"/>
      <c r="UTW7" s="6"/>
      <c r="UTX7" s="6"/>
      <c r="UTY7" s="6"/>
      <c r="UTZ7" s="6"/>
      <c r="UUA7" s="6"/>
      <c r="UUB7" s="6"/>
      <c r="UUC7" s="6"/>
      <c r="UUD7" s="6"/>
      <c r="UUE7" s="6"/>
      <c r="UUF7" s="6"/>
      <c r="UUG7" s="6"/>
      <c r="UUH7" s="6"/>
      <c r="UUI7" s="6"/>
      <c r="UUJ7" s="6"/>
      <c r="UUK7" s="6"/>
      <c r="UUL7" s="6"/>
      <c r="UUM7" s="6"/>
      <c r="UUN7" s="6"/>
      <c r="UUO7" s="6"/>
      <c r="UUP7" s="6"/>
      <c r="UUQ7" s="6"/>
      <c r="UUR7" s="6"/>
      <c r="UUS7" s="6"/>
      <c r="UUT7" s="6"/>
      <c r="UUU7" s="6"/>
      <c r="UUV7" s="6"/>
      <c r="UUW7" s="6"/>
      <c r="UUX7" s="6"/>
      <c r="UUY7" s="6"/>
      <c r="UUZ7" s="6"/>
      <c r="UVA7" s="6"/>
      <c r="UVB7" s="6"/>
      <c r="UVC7" s="6"/>
      <c r="UVD7" s="6"/>
      <c r="UVE7" s="6"/>
      <c r="UVF7" s="6"/>
      <c r="UVG7" s="6"/>
      <c r="UVH7" s="6"/>
      <c r="UVI7" s="6"/>
      <c r="UVJ7" s="6"/>
      <c r="UVK7" s="6"/>
      <c r="UVL7" s="6"/>
      <c r="UVM7" s="6"/>
      <c r="UVN7" s="6"/>
      <c r="UVO7" s="6"/>
      <c r="UVP7" s="6"/>
      <c r="UVQ7" s="6"/>
      <c r="UVR7" s="6"/>
      <c r="UVS7" s="6"/>
      <c r="UVT7" s="6"/>
      <c r="UVU7" s="6"/>
      <c r="UVV7" s="6"/>
      <c r="UVW7" s="6"/>
      <c r="UVX7" s="6"/>
      <c r="UVY7" s="6"/>
      <c r="UVZ7" s="6"/>
      <c r="UWA7" s="6"/>
      <c r="UWB7" s="6"/>
      <c r="UWC7" s="6"/>
      <c r="UWD7" s="6"/>
      <c r="UWE7" s="6"/>
      <c r="UWF7" s="6"/>
      <c r="UWG7" s="6"/>
      <c r="UWH7" s="6"/>
      <c r="UWI7" s="6"/>
      <c r="UWJ7" s="6"/>
      <c r="UWK7" s="6"/>
      <c r="UWL7" s="6"/>
      <c r="UWM7" s="6"/>
      <c r="UWN7" s="6"/>
      <c r="UWO7" s="6"/>
      <c r="UWP7" s="6"/>
      <c r="UWQ7" s="6"/>
      <c r="UWR7" s="6"/>
      <c r="UWS7" s="6"/>
      <c r="UWT7" s="6"/>
      <c r="UWU7" s="6"/>
      <c r="UWV7" s="6"/>
      <c r="UWW7" s="6"/>
      <c r="UWX7" s="6"/>
      <c r="UWY7" s="6"/>
      <c r="UWZ7" s="6"/>
      <c r="UXA7" s="6"/>
      <c r="UXB7" s="6"/>
      <c r="UXC7" s="6"/>
      <c r="UXD7" s="6"/>
      <c r="UXE7" s="6"/>
      <c r="UXF7" s="6"/>
      <c r="UXG7" s="6"/>
      <c r="UXH7" s="6"/>
      <c r="UXI7" s="6"/>
      <c r="UXJ7" s="6"/>
      <c r="UXK7" s="6"/>
      <c r="UXL7" s="6"/>
      <c r="UXM7" s="6"/>
      <c r="UXN7" s="6"/>
      <c r="UXO7" s="6"/>
      <c r="UXP7" s="6"/>
      <c r="UXQ7" s="6"/>
      <c r="UXR7" s="6"/>
      <c r="UXS7" s="6"/>
      <c r="UXT7" s="6"/>
      <c r="UXU7" s="6"/>
      <c r="UXV7" s="6"/>
      <c r="UXW7" s="6"/>
      <c r="UXX7" s="6"/>
      <c r="UXY7" s="6"/>
      <c r="UXZ7" s="6"/>
      <c r="UYA7" s="6"/>
      <c r="UYB7" s="6"/>
      <c r="UYC7" s="6"/>
      <c r="UYD7" s="6"/>
      <c r="UYE7" s="6"/>
      <c r="UYF7" s="6"/>
      <c r="UYG7" s="6"/>
      <c r="UYH7" s="6"/>
      <c r="UYI7" s="6"/>
      <c r="UYJ7" s="6"/>
      <c r="UYK7" s="6"/>
      <c r="UYL7" s="6"/>
      <c r="UYM7" s="6"/>
      <c r="UYN7" s="6"/>
      <c r="UYO7" s="6"/>
      <c r="UYP7" s="6"/>
      <c r="UYQ7" s="6"/>
      <c r="UYR7" s="6"/>
      <c r="UYS7" s="6"/>
      <c r="UYT7" s="6"/>
      <c r="UYU7" s="6"/>
      <c r="UYV7" s="6"/>
      <c r="UYW7" s="6"/>
      <c r="UYX7" s="6"/>
      <c r="UYY7" s="6"/>
      <c r="UYZ7" s="6"/>
      <c r="UZA7" s="6"/>
      <c r="UZB7" s="6"/>
      <c r="UZC7" s="6"/>
      <c r="UZD7" s="6"/>
      <c r="UZE7" s="6"/>
      <c r="UZF7" s="6"/>
      <c r="UZG7" s="6"/>
      <c r="UZH7" s="6"/>
      <c r="UZI7" s="6"/>
      <c r="UZJ7" s="6"/>
      <c r="UZK7" s="6"/>
      <c r="UZL7" s="6"/>
      <c r="UZM7" s="6"/>
      <c r="UZN7" s="6"/>
      <c r="UZO7" s="6"/>
      <c r="UZP7" s="6"/>
      <c r="UZQ7" s="6"/>
      <c r="UZR7" s="6"/>
      <c r="UZS7" s="6"/>
      <c r="UZT7" s="6"/>
      <c r="UZU7" s="6"/>
      <c r="UZV7" s="6"/>
      <c r="UZW7" s="6"/>
      <c r="UZX7" s="6"/>
      <c r="UZY7" s="6"/>
      <c r="UZZ7" s="6"/>
      <c r="VAA7" s="6"/>
      <c r="VAB7" s="6"/>
      <c r="VAC7" s="6"/>
      <c r="VAD7" s="6"/>
      <c r="VAE7" s="6"/>
      <c r="VAF7" s="6"/>
      <c r="VAG7" s="6"/>
      <c r="VAH7" s="6"/>
      <c r="VAI7" s="6"/>
      <c r="VAJ7" s="6"/>
      <c r="VAK7" s="6"/>
      <c r="VAL7" s="6"/>
      <c r="VAM7" s="6"/>
      <c r="VAN7" s="6"/>
      <c r="VAO7" s="6"/>
      <c r="VAP7" s="6"/>
      <c r="VAQ7" s="6"/>
      <c r="VAR7" s="6"/>
      <c r="VAS7" s="6"/>
      <c r="VAT7" s="6"/>
      <c r="VAU7" s="6"/>
      <c r="VAV7" s="6"/>
      <c r="VAW7" s="6"/>
      <c r="VAX7" s="6"/>
      <c r="VAY7" s="6"/>
      <c r="VAZ7" s="6"/>
      <c r="VBA7" s="6"/>
      <c r="VBB7" s="6"/>
      <c r="VBC7" s="6"/>
      <c r="VBD7" s="6"/>
      <c r="VBE7" s="6"/>
      <c r="VBF7" s="6"/>
      <c r="VBG7" s="6"/>
      <c r="VBH7" s="6"/>
      <c r="VBI7" s="6"/>
      <c r="VBJ7" s="6"/>
      <c r="VBK7" s="6"/>
      <c r="VBL7" s="6"/>
      <c r="VBM7" s="6"/>
      <c r="VBN7" s="6"/>
      <c r="VBO7" s="6"/>
      <c r="VBP7" s="6"/>
      <c r="VBQ7" s="6"/>
      <c r="VBR7" s="6"/>
      <c r="VBS7" s="6"/>
      <c r="VBT7" s="6"/>
      <c r="VBU7" s="6"/>
      <c r="VBV7" s="6"/>
      <c r="VBW7" s="6"/>
      <c r="VBX7" s="6"/>
      <c r="VBY7" s="6"/>
      <c r="VBZ7" s="6"/>
      <c r="VCA7" s="6"/>
      <c r="VCB7" s="6"/>
      <c r="VCC7" s="6"/>
      <c r="VCD7" s="6"/>
      <c r="VCE7" s="6"/>
      <c r="VCF7" s="6"/>
      <c r="VCG7" s="6"/>
      <c r="VCH7" s="6"/>
      <c r="VCI7" s="6"/>
      <c r="VCJ7" s="6"/>
      <c r="VCK7" s="6"/>
      <c r="VCL7" s="6"/>
      <c r="VCM7" s="6"/>
      <c r="VCN7" s="6"/>
      <c r="VCO7" s="6"/>
      <c r="VCP7" s="6"/>
      <c r="VCQ7" s="6"/>
      <c r="VCR7" s="6"/>
      <c r="VCS7" s="6"/>
      <c r="VCT7" s="6"/>
      <c r="VCU7" s="6"/>
      <c r="VCV7" s="6"/>
      <c r="VCW7" s="6"/>
      <c r="VCX7" s="6"/>
      <c r="VCY7" s="6"/>
      <c r="VCZ7" s="6"/>
      <c r="VDA7" s="6"/>
      <c r="VDB7" s="6"/>
      <c r="VDC7" s="6"/>
      <c r="VDD7" s="6"/>
      <c r="VDE7" s="6"/>
      <c r="VDF7" s="6"/>
      <c r="VDG7" s="6"/>
      <c r="VDH7" s="6"/>
      <c r="VDI7" s="6"/>
      <c r="VDJ7" s="6"/>
      <c r="VDK7" s="6"/>
      <c r="VDL7" s="6"/>
      <c r="VDM7" s="6"/>
      <c r="VDN7" s="6"/>
      <c r="VDO7" s="6"/>
      <c r="VDP7" s="6"/>
      <c r="VDQ7" s="6"/>
      <c r="VDR7" s="6"/>
      <c r="VDS7" s="6"/>
      <c r="VDT7" s="6"/>
      <c r="VDU7" s="6"/>
      <c r="VDV7" s="6"/>
      <c r="VDW7" s="6"/>
      <c r="VDX7" s="6"/>
      <c r="VDY7" s="6"/>
      <c r="VDZ7" s="6"/>
      <c r="VEA7" s="6"/>
      <c r="VEB7" s="6"/>
      <c r="VEC7" s="6"/>
      <c r="VED7" s="6"/>
      <c r="VEE7" s="6"/>
      <c r="VEF7" s="6"/>
      <c r="VEG7" s="6"/>
      <c r="VEH7" s="6"/>
      <c r="VEI7" s="6"/>
      <c r="VEJ7" s="6"/>
      <c r="VEK7" s="6"/>
      <c r="VEL7" s="6"/>
      <c r="VEM7" s="6"/>
      <c r="VEN7" s="6"/>
      <c r="VEO7" s="6"/>
      <c r="VEP7" s="6"/>
      <c r="VEQ7" s="6"/>
      <c r="VER7" s="6"/>
      <c r="VES7" s="6"/>
      <c r="VET7" s="6"/>
      <c r="VEU7" s="6"/>
      <c r="VEV7" s="6"/>
      <c r="VEW7" s="6"/>
      <c r="VEX7" s="6"/>
      <c r="VEY7" s="6"/>
      <c r="VEZ7" s="6"/>
      <c r="VFA7" s="6"/>
      <c r="VFB7" s="6"/>
      <c r="VFC7" s="6"/>
      <c r="VFD7" s="6"/>
      <c r="VFE7" s="6"/>
      <c r="VFF7" s="6"/>
      <c r="VFG7" s="6"/>
      <c r="VFH7" s="6"/>
      <c r="VFI7" s="6"/>
      <c r="VFJ7" s="6"/>
      <c r="VFK7" s="6"/>
      <c r="VFL7" s="6"/>
      <c r="VFM7" s="6"/>
      <c r="VFN7" s="6"/>
      <c r="VFO7" s="6"/>
      <c r="VFP7" s="6"/>
      <c r="VFQ7" s="6"/>
      <c r="VFR7" s="6"/>
      <c r="VFS7" s="6"/>
      <c r="VFT7" s="6"/>
      <c r="VFU7" s="6"/>
      <c r="VFV7" s="6"/>
      <c r="VFW7" s="6"/>
      <c r="VFX7" s="6"/>
      <c r="VFY7" s="6"/>
      <c r="VFZ7" s="6"/>
      <c r="VGA7" s="6"/>
      <c r="VGB7" s="6"/>
      <c r="VGC7" s="6"/>
      <c r="VGD7" s="6"/>
      <c r="VGE7" s="6"/>
      <c r="VGF7" s="6"/>
      <c r="VGG7" s="6"/>
      <c r="VGH7" s="6"/>
      <c r="VGI7" s="6"/>
      <c r="VGJ7" s="6"/>
      <c r="VGK7" s="6"/>
      <c r="VGL7" s="6"/>
      <c r="VGM7" s="6"/>
      <c r="VGN7" s="6"/>
      <c r="VGO7" s="6"/>
      <c r="VGP7" s="6"/>
      <c r="VGQ7" s="6"/>
      <c r="VGR7" s="6"/>
      <c r="VGS7" s="6"/>
      <c r="VGT7" s="6"/>
      <c r="VGU7" s="6"/>
      <c r="VGV7" s="6"/>
      <c r="VGW7" s="6"/>
      <c r="VGX7" s="6"/>
      <c r="VGY7" s="6"/>
      <c r="VGZ7" s="6"/>
      <c r="VHA7" s="6"/>
      <c r="VHB7" s="6"/>
      <c r="VHC7" s="6"/>
      <c r="VHD7" s="6"/>
      <c r="VHE7" s="6"/>
      <c r="VHF7" s="6"/>
      <c r="VHG7" s="6"/>
      <c r="VHH7" s="6"/>
      <c r="VHI7" s="6"/>
      <c r="VHJ7" s="6"/>
      <c r="VHK7" s="6"/>
      <c r="VHL7" s="6"/>
      <c r="VHM7" s="6"/>
      <c r="VHN7" s="6"/>
      <c r="VHO7" s="6"/>
      <c r="VHP7" s="6"/>
      <c r="VHQ7" s="6"/>
      <c r="VHR7" s="6"/>
      <c r="VHS7" s="6"/>
      <c r="VHT7" s="6"/>
      <c r="VHU7" s="6"/>
      <c r="VHV7" s="6"/>
      <c r="VHW7" s="6"/>
      <c r="VHX7" s="6"/>
      <c r="VHY7" s="6"/>
      <c r="VHZ7" s="6"/>
      <c r="VIA7" s="6"/>
      <c r="VIB7" s="6"/>
      <c r="VIC7" s="6"/>
      <c r="VID7" s="6"/>
      <c r="VIE7" s="6"/>
      <c r="VIF7" s="6"/>
      <c r="VIG7" s="6"/>
      <c r="VIH7" s="6"/>
      <c r="VII7" s="6"/>
      <c r="VIJ7" s="6"/>
      <c r="VIK7" s="6"/>
      <c r="VIL7" s="6"/>
      <c r="VIM7" s="6"/>
      <c r="VIN7" s="6"/>
      <c r="VIO7" s="6"/>
      <c r="VIP7" s="6"/>
      <c r="VIQ7" s="6"/>
      <c r="VIR7" s="6"/>
      <c r="VIS7" s="6"/>
      <c r="VIT7" s="6"/>
      <c r="VIU7" s="6"/>
      <c r="VIV7" s="6"/>
      <c r="VIW7" s="6"/>
      <c r="VIX7" s="6"/>
      <c r="VIY7" s="6"/>
      <c r="VIZ7" s="6"/>
      <c r="VJA7" s="6"/>
      <c r="VJB7" s="6"/>
      <c r="VJC7" s="6"/>
      <c r="VJD7" s="6"/>
      <c r="VJE7" s="6"/>
      <c r="VJF7" s="6"/>
      <c r="VJG7" s="6"/>
      <c r="VJH7" s="6"/>
      <c r="VJI7" s="6"/>
      <c r="VJJ7" s="6"/>
      <c r="VJK7" s="6"/>
      <c r="VJL7" s="6"/>
      <c r="VJM7" s="6"/>
      <c r="VJN7" s="6"/>
      <c r="VJO7" s="6"/>
      <c r="VJP7" s="6"/>
      <c r="VJQ7" s="6"/>
      <c r="VJR7" s="6"/>
      <c r="VJS7" s="6"/>
      <c r="VJT7" s="6"/>
      <c r="VJU7" s="6"/>
      <c r="VJV7" s="6"/>
      <c r="VJW7" s="6"/>
      <c r="VJX7" s="6"/>
      <c r="VJY7" s="6"/>
      <c r="VJZ7" s="6"/>
      <c r="VKA7" s="6"/>
      <c r="VKB7" s="6"/>
      <c r="VKC7" s="6"/>
      <c r="VKD7" s="6"/>
      <c r="VKE7" s="6"/>
      <c r="VKF7" s="6"/>
      <c r="VKG7" s="6"/>
      <c r="VKH7" s="6"/>
      <c r="VKI7" s="6"/>
      <c r="VKJ7" s="6"/>
      <c r="VKK7" s="6"/>
      <c r="VKL7" s="6"/>
      <c r="VKM7" s="6"/>
      <c r="VKN7" s="6"/>
      <c r="VKO7" s="6"/>
      <c r="VKP7" s="6"/>
      <c r="VKQ7" s="6"/>
      <c r="VKR7" s="6"/>
      <c r="VKS7" s="6"/>
      <c r="VKT7" s="6"/>
      <c r="VKU7" s="6"/>
      <c r="VKV7" s="6"/>
      <c r="VKW7" s="6"/>
      <c r="VKX7" s="6"/>
      <c r="VKY7" s="6"/>
      <c r="VKZ7" s="6"/>
      <c r="VLA7" s="6"/>
      <c r="VLB7" s="6"/>
      <c r="VLC7" s="6"/>
      <c r="VLD7" s="6"/>
      <c r="VLE7" s="6"/>
      <c r="VLF7" s="6"/>
      <c r="VLG7" s="6"/>
      <c r="VLH7" s="6"/>
      <c r="VLI7" s="6"/>
      <c r="VLJ7" s="6"/>
      <c r="VLK7" s="6"/>
      <c r="VLL7" s="6"/>
      <c r="VLM7" s="6"/>
      <c r="VLN7" s="6"/>
      <c r="VLO7" s="6"/>
      <c r="VLP7" s="6"/>
      <c r="VLQ7" s="6"/>
      <c r="VLR7" s="6"/>
      <c r="VLS7" s="6"/>
      <c r="VLT7" s="6"/>
      <c r="VLU7" s="6"/>
      <c r="VLV7" s="6"/>
      <c r="VLW7" s="6"/>
      <c r="VLX7" s="6"/>
      <c r="VLY7" s="6"/>
      <c r="VLZ7" s="6"/>
      <c r="VMA7" s="6"/>
      <c r="VMB7" s="6"/>
      <c r="VMC7" s="6"/>
      <c r="VMD7" s="6"/>
      <c r="VME7" s="6"/>
      <c r="VMF7" s="6"/>
      <c r="VMG7" s="6"/>
      <c r="VMH7" s="6"/>
      <c r="VMI7" s="6"/>
      <c r="VMJ7" s="6"/>
      <c r="VMK7" s="6"/>
      <c r="VML7" s="6"/>
      <c r="VMM7" s="6"/>
      <c r="VMN7" s="6"/>
      <c r="VMO7" s="6"/>
      <c r="VMP7" s="6"/>
      <c r="VMQ7" s="6"/>
      <c r="VMR7" s="6"/>
      <c r="VMS7" s="6"/>
      <c r="VMT7" s="6"/>
      <c r="VMU7" s="6"/>
      <c r="VMV7" s="6"/>
      <c r="VMW7" s="6"/>
      <c r="VMX7" s="6"/>
      <c r="VMY7" s="6"/>
      <c r="VMZ7" s="6"/>
      <c r="VNA7" s="6"/>
      <c r="VNB7" s="6"/>
      <c r="VNC7" s="6"/>
      <c r="VND7" s="6"/>
      <c r="VNE7" s="6"/>
      <c r="VNF7" s="6"/>
      <c r="VNG7" s="6"/>
      <c r="VNH7" s="6"/>
      <c r="VNI7" s="6"/>
      <c r="VNJ7" s="6"/>
      <c r="VNK7" s="6"/>
      <c r="VNL7" s="6"/>
      <c r="VNM7" s="6"/>
      <c r="VNN7" s="6"/>
      <c r="VNO7" s="6"/>
      <c r="VNP7" s="6"/>
      <c r="VNQ7" s="6"/>
      <c r="VNR7" s="6"/>
      <c r="VNS7" s="6"/>
      <c r="VNT7" s="6"/>
      <c r="VNU7" s="6"/>
      <c r="VNV7" s="6"/>
      <c r="VNW7" s="6"/>
      <c r="VNX7" s="6"/>
      <c r="VNY7" s="6"/>
      <c r="VNZ7" s="6"/>
      <c r="VOA7" s="6"/>
      <c r="VOB7" s="6"/>
      <c r="VOC7" s="6"/>
      <c r="VOD7" s="6"/>
      <c r="VOE7" s="6"/>
      <c r="VOF7" s="6"/>
      <c r="VOG7" s="6"/>
      <c r="VOH7" s="6"/>
      <c r="VOI7" s="6"/>
      <c r="VOJ7" s="6"/>
      <c r="VOK7" s="6"/>
      <c r="VOL7" s="6"/>
      <c r="VOM7" s="6"/>
      <c r="VON7" s="6"/>
      <c r="VOO7" s="6"/>
      <c r="VOP7" s="6"/>
      <c r="VOQ7" s="6"/>
      <c r="VOR7" s="6"/>
      <c r="VOS7" s="6"/>
      <c r="VOT7" s="6"/>
      <c r="VOU7" s="6"/>
      <c r="VOV7" s="6"/>
      <c r="VOW7" s="6"/>
      <c r="VOX7" s="6"/>
      <c r="VOY7" s="6"/>
      <c r="VOZ7" s="6"/>
      <c r="VPA7" s="6"/>
      <c r="VPB7" s="6"/>
      <c r="VPC7" s="6"/>
      <c r="VPD7" s="6"/>
      <c r="VPE7" s="6"/>
      <c r="VPF7" s="6"/>
      <c r="VPG7" s="6"/>
      <c r="VPH7" s="6"/>
      <c r="VPI7" s="6"/>
      <c r="VPJ7" s="6"/>
      <c r="VPK7" s="6"/>
      <c r="VPL7" s="6"/>
      <c r="VPM7" s="6"/>
      <c r="VPN7" s="6"/>
      <c r="VPO7" s="6"/>
      <c r="VPP7" s="6"/>
      <c r="VPQ7" s="6"/>
      <c r="VPR7" s="6"/>
      <c r="VPS7" s="6"/>
      <c r="VPT7" s="6"/>
      <c r="VPU7" s="6"/>
      <c r="VPV7" s="6"/>
      <c r="VPW7" s="6"/>
      <c r="VPX7" s="6"/>
      <c r="VPY7" s="6"/>
      <c r="VPZ7" s="6"/>
      <c r="VQA7" s="6"/>
      <c r="VQB7" s="6"/>
      <c r="VQC7" s="6"/>
      <c r="VQD7" s="6"/>
      <c r="VQE7" s="6"/>
      <c r="VQF7" s="6"/>
      <c r="VQG7" s="6"/>
      <c r="VQH7" s="6"/>
      <c r="VQI7" s="6"/>
      <c r="VQJ7" s="6"/>
      <c r="VQK7" s="6"/>
      <c r="VQL7" s="6"/>
      <c r="VQM7" s="6"/>
      <c r="VQN7" s="6"/>
      <c r="VQO7" s="6"/>
      <c r="VQP7" s="6"/>
      <c r="VQQ7" s="6"/>
      <c r="VQR7" s="6"/>
      <c r="VQS7" s="6"/>
      <c r="VQT7" s="6"/>
      <c r="VQU7" s="6"/>
      <c r="VQV7" s="6"/>
      <c r="VQW7" s="6"/>
      <c r="VQX7" s="6"/>
      <c r="VQY7" s="6"/>
      <c r="VQZ7" s="6"/>
      <c r="VRA7" s="6"/>
      <c r="VRB7" s="6"/>
      <c r="VRC7" s="6"/>
      <c r="VRD7" s="6"/>
      <c r="VRE7" s="6"/>
      <c r="VRF7" s="6"/>
      <c r="VRG7" s="6"/>
      <c r="VRH7" s="6"/>
      <c r="VRI7" s="6"/>
      <c r="VRJ7" s="6"/>
      <c r="VRK7" s="6"/>
      <c r="VRL7" s="6"/>
      <c r="VRM7" s="6"/>
      <c r="VRN7" s="6"/>
      <c r="VRO7" s="6"/>
      <c r="VRP7" s="6"/>
      <c r="VRQ7" s="6"/>
      <c r="VRR7" s="6"/>
      <c r="VRS7" s="6"/>
      <c r="VRT7" s="6"/>
      <c r="VRU7" s="6"/>
      <c r="VRV7" s="6"/>
      <c r="VRW7" s="6"/>
      <c r="VRX7" s="6"/>
      <c r="VRY7" s="6"/>
      <c r="VRZ7" s="6"/>
      <c r="VSA7" s="6"/>
      <c r="VSB7" s="6"/>
      <c r="VSC7" s="6"/>
      <c r="VSD7" s="6"/>
      <c r="VSE7" s="6"/>
      <c r="VSF7" s="6"/>
      <c r="VSG7" s="6"/>
      <c r="VSH7" s="6"/>
      <c r="VSI7" s="6"/>
      <c r="VSJ7" s="6"/>
      <c r="VSK7" s="6"/>
      <c r="VSL7" s="6"/>
      <c r="VSM7" s="6"/>
      <c r="VSN7" s="6"/>
      <c r="VSO7" s="6"/>
      <c r="VSP7" s="6"/>
      <c r="VSQ7" s="6"/>
      <c r="VSR7" s="6"/>
      <c r="VSS7" s="6"/>
      <c r="VST7" s="6"/>
      <c r="VSU7" s="6"/>
      <c r="VSV7" s="6"/>
      <c r="VSW7" s="6"/>
      <c r="VSX7" s="6"/>
      <c r="VSY7" s="6"/>
      <c r="VSZ7" s="6"/>
      <c r="VTA7" s="6"/>
      <c r="VTB7" s="6"/>
      <c r="VTC7" s="6"/>
      <c r="VTD7" s="6"/>
      <c r="VTE7" s="6"/>
      <c r="VTF7" s="6"/>
      <c r="VTG7" s="6"/>
      <c r="VTH7" s="6"/>
      <c r="VTI7" s="6"/>
      <c r="VTJ7" s="6"/>
      <c r="VTK7" s="6"/>
      <c r="VTL7" s="6"/>
      <c r="VTM7" s="6"/>
      <c r="VTN7" s="6"/>
      <c r="VTO7" s="6"/>
      <c r="VTP7" s="6"/>
      <c r="VTQ7" s="6"/>
      <c r="VTR7" s="6"/>
      <c r="VTS7" s="6"/>
      <c r="VTT7" s="6"/>
      <c r="VTU7" s="6"/>
      <c r="VTV7" s="6"/>
      <c r="VTW7" s="6"/>
      <c r="VTX7" s="6"/>
      <c r="VTY7" s="6"/>
      <c r="VTZ7" s="6"/>
      <c r="VUA7" s="6"/>
      <c r="VUB7" s="6"/>
      <c r="VUC7" s="6"/>
      <c r="VUD7" s="6"/>
      <c r="VUE7" s="6"/>
      <c r="VUF7" s="6"/>
      <c r="VUG7" s="6"/>
      <c r="VUH7" s="6"/>
      <c r="VUI7" s="6"/>
      <c r="VUJ7" s="6"/>
      <c r="VUK7" s="6"/>
      <c r="VUL7" s="6"/>
      <c r="VUM7" s="6"/>
      <c r="VUN7" s="6"/>
      <c r="VUO7" s="6"/>
      <c r="VUP7" s="6"/>
      <c r="VUQ7" s="6"/>
      <c r="VUR7" s="6"/>
      <c r="VUS7" s="6"/>
      <c r="VUT7" s="6"/>
      <c r="VUU7" s="6"/>
      <c r="VUV7" s="6"/>
      <c r="VUW7" s="6"/>
      <c r="VUX7" s="6"/>
      <c r="VUY7" s="6"/>
      <c r="VUZ7" s="6"/>
      <c r="VVA7" s="6"/>
      <c r="VVB7" s="6"/>
      <c r="VVC7" s="6"/>
      <c r="VVD7" s="6"/>
      <c r="VVE7" s="6"/>
      <c r="VVF7" s="6"/>
      <c r="VVG7" s="6"/>
      <c r="VVH7" s="6"/>
      <c r="VVI7" s="6"/>
      <c r="VVJ7" s="6"/>
      <c r="VVK7" s="6"/>
      <c r="VVL7" s="6"/>
      <c r="VVM7" s="6"/>
      <c r="VVN7" s="6"/>
      <c r="VVO7" s="6"/>
      <c r="VVP7" s="6"/>
      <c r="VVQ7" s="6"/>
      <c r="VVR7" s="6"/>
      <c r="VVS7" s="6"/>
      <c r="VVT7" s="6"/>
      <c r="VVU7" s="6"/>
      <c r="VVV7" s="6"/>
      <c r="VVW7" s="6"/>
      <c r="VVX7" s="6"/>
      <c r="VVY7" s="6"/>
      <c r="VVZ7" s="6"/>
      <c r="VWA7" s="6"/>
      <c r="VWB7" s="6"/>
      <c r="VWC7" s="6"/>
      <c r="VWD7" s="6"/>
      <c r="VWE7" s="6"/>
      <c r="VWF7" s="6"/>
      <c r="VWG7" s="6"/>
      <c r="VWH7" s="6"/>
      <c r="VWI7" s="6"/>
      <c r="VWJ7" s="6"/>
      <c r="VWK7" s="6"/>
      <c r="VWL7" s="6"/>
      <c r="VWM7" s="6"/>
      <c r="VWN7" s="6"/>
      <c r="VWO7" s="6"/>
      <c r="VWP7" s="6"/>
      <c r="VWQ7" s="6"/>
      <c r="VWR7" s="6"/>
      <c r="VWS7" s="6"/>
      <c r="VWT7" s="6"/>
      <c r="VWU7" s="6"/>
      <c r="VWV7" s="6"/>
      <c r="VWW7" s="6"/>
      <c r="VWX7" s="6"/>
      <c r="VWY7" s="6"/>
      <c r="VWZ7" s="6"/>
      <c r="VXA7" s="6"/>
      <c r="VXB7" s="6"/>
      <c r="VXC7" s="6"/>
      <c r="VXD7" s="6"/>
      <c r="VXE7" s="6"/>
      <c r="VXF7" s="6"/>
      <c r="VXG7" s="6"/>
      <c r="VXH7" s="6"/>
      <c r="VXI7" s="6"/>
      <c r="VXJ7" s="6"/>
      <c r="VXK7" s="6"/>
      <c r="VXL7" s="6"/>
      <c r="VXM7" s="6"/>
      <c r="VXN7" s="6"/>
      <c r="VXO7" s="6"/>
      <c r="VXP7" s="6"/>
      <c r="VXQ7" s="6"/>
      <c r="VXR7" s="6"/>
      <c r="VXS7" s="6"/>
      <c r="VXT7" s="6"/>
      <c r="VXU7" s="6"/>
      <c r="VXV7" s="6"/>
      <c r="VXW7" s="6"/>
      <c r="VXX7" s="6"/>
      <c r="VXY7" s="6"/>
      <c r="VXZ7" s="6"/>
      <c r="VYA7" s="6"/>
      <c r="VYB7" s="6"/>
      <c r="VYC7" s="6"/>
      <c r="VYD7" s="6"/>
      <c r="VYE7" s="6"/>
      <c r="VYF7" s="6"/>
      <c r="VYG7" s="6"/>
      <c r="VYH7" s="6"/>
      <c r="VYI7" s="6"/>
      <c r="VYJ7" s="6"/>
      <c r="VYK7" s="6"/>
      <c r="VYL7" s="6"/>
      <c r="VYM7" s="6"/>
      <c r="VYN7" s="6"/>
      <c r="VYO7" s="6"/>
      <c r="VYP7" s="6"/>
      <c r="VYQ7" s="6"/>
      <c r="VYR7" s="6"/>
      <c r="VYS7" s="6"/>
      <c r="VYT7" s="6"/>
      <c r="VYU7" s="6"/>
      <c r="VYV7" s="6"/>
      <c r="VYW7" s="6"/>
      <c r="VYX7" s="6"/>
      <c r="VYY7" s="6"/>
      <c r="VYZ7" s="6"/>
      <c r="VZA7" s="6"/>
      <c r="VZB7" s="6"/>
      <c r="VZC7" s="6"/>
      <c r="VZD7" s="6"/>
      <c r="VZE7" s="6"/>
      <c r="VZF7" s="6"/>
      <c r="VZG7" s="6"/>
      <c r="VZH7" s="6"/>
      <c r="VZI7" s="6"/>
      <c r="VZJ7" s="6"/>
      <c r="VZK7" s="6"/>
      <c r="VZL7" s="6"/>
      <c r="VZM7" s="6"/>
      <c r="VZN7" s="6"/>
      <c r="VZO7" s="6"/>
      <c r="VZP7" s="6"/>
      <c r="VZQ7" s="6"/>
      <c r="VZR7" s="6"/>
      <c r="VZS7" s="6"/>
      <c r="VZT7" s="6"/>
      <c r="VZU7" s="6"/>
      <c r="VZV7" s="6"/>
      <c r="VZW7" s="6"/>
      <c r="VZX7" s="6"/>
      <c r="VZY7" s="6"/>
      <c r="VZZ7" s="6"/>
      <c r="WAA7" s="6"/>
      <c r="WAB7" s="6"/>
      <c r="WAC7" s="6"/>
      <c r="WAD7" s="6"/>
      <c r="WAE7" s="6"/>
      <c r="WAF7" s="6"/>
      <c r="WAG7" s="6"/>
      <c r="WAH7" s="6"/>
      <c r="WAI7" s="6"/>
      <c r="WAJ7" s="6"/>
      <c r="WAK7" s="6"/>
      <c r="WAL7" s="6"/>
      <c r="WAM7" s="6"/>
      <c r="WAN7" s="6"/>
      <c r="WAO7" s="6"/>
      <c r="WAP7" s="6"/>
      <c r="WAQ7" s="6"/>
      <c r="WAR7" s="6"/>
      <c r="WAS7" s="6"/>
      <c r="WAT7" s="6"/>
      <c r="WAU7" s="6"/>
      <c r="WAV7" s="6"/>
      <c r="WAW7" s="6"/>
      <c r="WAX7" s="6"/>
      <c r="WAY7" s="6"/>
      <c r="WAZ7" s="6"/>
      <c r="WBA7" s="6"/>
      <c r="WBB7" s="6"/>
      <c r="WBC7" s="6"/>
      <c r="WBD7" s="6"/>
      <c r="WBE7" s="6"/>
      <c r="WBF7" s="6"/>
      <c r="WBG7" s="6"/>
      <c r="WBH7" s="6"/>
      <c r="WBI7" s="6"/>
      <c r="WBJ7" s="6"/>
      <c r="WBK7" s="6"/>
      <c r="WBL7" s="6"/>
      <c r="WBM7" s="6"/>
      <c r="WBN7" s="6"/>
      <c r="WBO7" s="6"/>
      <c r="WBP7" s="6"/>
      <c r="WBQ7" s="6"/>
      <c r="WBR7" s="6"/>
      <c r="WBS7" s="6"/>
      <c r="WBT7" s="6"/>
      <c r="WBU7" s="6"/>
      <c r="WBV7" s="6"/>
      <c r="WBW7" s="6"/>
      <c r="WBX7" s="6"/>
      <c r="WBY7" s="6"/>
      <c r="WBZ7" s="6"/>
      <c r="WCA7" s="6"/>
      <c r="WCB7" s="6"/>
      <c r="WCC7" s="6"/>
      <c r="WCD7" s="6"/>
      <c r="WCE7" s="6"/>
      <c r="WCF7" s="6"/>
      <c r="WCG7" s="6"/>
      <c r="WCH7" s="6"/>
      <c r="WCI7" s="6"/>
      <c r="WCJ7" s="6"/>
      <c r="WCK7" s="6"/>
      <c r="WCL7" s="6"/>
      <c r="WCM7" s="6"/>
      <c r="WCN7" s="6"/>
      <c r="WCO7" s="6"/>
      <c r="WCP7" s="6"/>
      <c r="WCQ7" s="6"/>
      <c r="WCR7" s="6"/>
      <c r="WCS7" s="6"/>
      <c r="WCT7" s="6"/>
      <c r="WCU7" s="6"/>
      <c r="WCV7" s="6"/>
      <c r="WCW7" s="6"/>
      <c r="WCX7" s="6"/>
      <c r="WCY7" s="6"/>
      <c r="WCZ7" s="6"/>
      <c r="WDA7" s="6"/>
      <c r="WDB7" s="6"/>
      <c r="WDC7" s="6"/>
      <c r="WDD7" s="6"/>
      <c r="WDE7" s="6"/>
      <c r="WDF7" s="6"/>
      <c r="WDG7" s="6"/>
      <c r="WDH7" s="6"/>
      <c r="WDI7" s="6"/>
      <c r="WDJ7" s="6"/>
      <c r="WDK7" s="6"/>
      <c r="WDL7" s="6"/>
      <c r="WDM7" s="6"/>
      <c r="WDN7" s="6"/>
      <c r="WDO7" s="6"/>
      <c r="WDP7" s="6"/>
      <c r="WDQ7" s="6"/>
      <c r="WDR7" s="6"/>
      <c r="WDS7" s="6"/>
      <c r="WDT7" s="6"/>
      <c r="WDU7" s="6"/>
      <c r="WDV7" s="6"/>
      <c r="WDW7" s="6"/>
      <c r="WDX7" s="6"/>
      <c r="WDY7" s="6"/>
      <c r="WDZ7" s="6"/>
      <c r="WEA7" s="6"/>
      <c r="WEB7" s="6"/>
      <c r="WEC7" s="6"/>
      <c r="WED7" s="6"/>
      <c r="WEE7" s="6"/>
      <c r="WEF7" s="6"/>
      <c r="WEG7" s="6"/>
      <c r="WEH7" s="6"/>
      <c r="WEI7" s="6"/>
      <c r="WEJ7" s="6"/>
      <c r="WEK7" s="6"/>
      <c r="WEL7" s="6"/>
      <c r="WEM7" s="6"/>
      <c r="WEN7" s="6"/>
      <c r="WEO7" s="6"/>
      <c r="WEP7" s="6"/>
      <c r="WEQ7" s="6"/>
      <c r="WER7" s="6"/>
      <c r="WES7" s="6"/>
      <c r="WET7" s="6"/>
      <c r="WEU7" s="6"/>
      <c r="WEV7" s="6"/>
      <c r="WEW7" s="6"/>
      <c r="WEX7" s="6"/>
      <c r="WEY7" s="6"/>
      <c r="WEZ7" s="6"/>
      <c r="WFA7" s="6"/>
      <c r="WFB7" s="6"/>
      <c r="WFC7" s="6"/>
      <c r="WFD7" s="6"/>
      <c r="WFE7" s="6"/>
      <c r="WFF7" s="6"/>
      <c r="WFG7" s="6"/>
      <c r="WFH7" s="6"/>
      <c r="WFI7" s="6"/>
      <c r="WFJ7" s="6"/>
      <c r="WFK7" s="6"/>
      <c r="WFL7" s="6"/>
      <c r="WFM7" s="6"/>
      <c r="WFN7" s="6"/>
      <c r="WFO7" s="6"/>
      <c r="WFP7" s="6"/>
      <c r="WFQ7" s="6"/>
      <c r="WFR7" s="6"/>
      <c r="WFS7" s="6"/>
      <c r="WFT7" s="6"/>
      <c r="WFU7" s="6"/>
      <c r="WFV7" s="6"/>
      <c r="WFW7" s="6"/>
      <c r="WFX7" s="6"/>
      <c r="WFY7" s="6"/>
      <c r="WFZ7" s="6"/>
      <c r="WGA7" s="6"/>
      <c r="WGB7" s="6"/>
      <c r="WGC7" s="6"/>
      <c r="WGD7" s="6"/>
      <c r="WGE7" s="6"/>
      <c r="WGF7" s="6"/>
      <c r="WGG7" s="6"/>
      <c r="WGH7" s="6"/>
      <c r="WGI7" s="6"/>
      <c r="WGJ7" s="6"/>
      <c r="WGK7" s="6"/>
      <c r="WGL7" s="6"/>
      <c r="WGM7" s="6"/>
      <c r="WGN7" s="6"/>
      <c r="WGO7" s="6"/>
      <c r="WGP7" s="6"/>
      <c r="WGQ7" s="6"/>
      <c r="WGR7" s="6"/>
      <c r="WGS7" s="6"/>
      <c r="WGT7" s="6"/>
      <c r="WGU7" s="6"/>
      <c r="WGV7" s="6"/>
      <c r="WGW7" s="6"/>
      <c r="WGX7" s="6"/>
      <c r="WGY7" s="6"/>
      <c r="WGZ7" s="6"/>
      <c r="WHA7" s="6"/>
      <c r="WHB7" s="6"/>
      <c r="WHC7" s="6"/>
      <c r="WHD7" s="6"/>
      <c r="WHE7" s="6"/>
      <c r="WHF7" s="6"/>
      <c r="WHG7" s="6"/>
      <c r="WHH7" s="6"/>
      <c r="WHI7" s="6"/>
      <c r="WHJ7" s="6"/>
      <c r="WHK7" s="6"/>
      <c r="WHL7" s="6"/>
      <c r="WHM7" s="6"/>
      <c r="WHN7" s="6"/>
      <c r="WHO7" s="6"/>
      <c r="WHP7" s="6"/>
      <c r="WHQ7" s="6"/>
      <c r="WHR7" s="6"/>
      <c r="WHS7" s="6"/>
      <c r="WHT7" s="6"/>
      <c r="WHU7" s="6"/>
      <c r="WHV7" s="6"/>
      <c r="WHW7" s="6"/>
      <c r="WHX7" s="6"/>
      <c r="WHY7" s="6"/>
      <c r="WHZ7" s="6"/>
      <c r="WIA7" s="6"/>
      <c r="WIB7" s="6"/>
      <c r="WIC7" s="6"/>
      <c r="WID7" s="6"/>
      <c r="WIE7" s="6"/>
      <c r="WIF7" s="6"/>
      <c r="WIG7" s="6"/>
      <c r="WIH7" s="6"/>
      <c r="WII7" s="6"/>
      <c r="WIJ7" s="6"/>
      <c r="WIK7" s="6"/>
      <c r="WIL7" s="6"/>
      <c r="WIM7" s="6"/>
      <c r="WIN7" s="6"/>
      <c r="WIO7" s="6"/>
      <c r="WIP7" s="6"/>
      <c r="WIQ7" s="6"/>
      <c r="WIR7" s="6"/>
      <c r="WIS7" s="6"/>
      <c r="WIT7" s="6"/>
      <c r="WIU7" s="6"/>
      <c r="WIV7" s="6"/>
      <c r="WIW7" s="6"/>
      <c r="WIX7" s="6"/>
      <c r="WIY7" s="6"/>
      <c r="WIZ7" s="6"/>
      <c r="WJA7" s="6"/>
      <c r="WJB7" s="6"/>
      <c r="WJC7" s="6"/>
      <c r="WJD7" s="6"/>
      <c r="WJE7" s="6"/>
      <c r="WJF7" s="6"/>
      <c r="WJG7" s="6"/>
      <c r="WJH7" s="6"/>
      <c r="WJI7" s="6"/>
      <c r="WJJ7" s="6"/>
      <c r="WJK7" s="6"/>
      <c r="WJL7" s="6"/>
      <c r="WJM7" s="6"/>
      <c r="WJN7" s="6"/>
      <c r="WJO7" s="6"/>
      <c r="WJP7" s="6"/>
      <c r="WJQ7" s="6"/>
      <c r="WJR7" s="6"/>
      <c r="WJS7" s="6"/>
      <c r="WJT7" s="6"/>
      <c r="WJU7" s="6"/>
      <c r="WJV7" s="6"/>
      <c r="WJW7" s="6"/>
      <c r="WJX7" s="6"/>
      <c r="WJY7" s="6"/>
      <c r="WJZ7" s="6"/>
      <c r="WKA7" s="6"/>
      <c r="WKB7" s="6"/>
      <c r="WKC7" s="6"/>
      <c r="WKD7" s="6"/>
      <c r="WKE7" s="6"/>
      <c r="WKF7" s="6"/>
      <c r="WKG7" s="6"/>
      <c r="WKH7" s="6"/>
      <c r="WKI7" s="6"/>
      <c r="WKJ7" s="6"/>
      <c r="WKK7" s="6"/>
      <c r="WKL7" s="6"/>
      <c r="WKM7" s="6"/>
      <c r="WKN7" s="6"/>
      <c r="WKO7" s="6"/>
      <c r="WKP7" s="6"/>
      <c r="WKQ7" s="6"/>
      <c r="WKR7" s="6"/>
      <c r="WKS7" s="6"/>
      <c r="WKT7" s="6"/>
      <c r="WKU7" s="6"/>
      <c r="WKV7" s="6"/>
      <c r="WKW7" s="6"/>
      <c r="WKX7" s="6"/>
      <c r="WKY7" s="6"/>
      <c r="WKZ7" s="6"/>
      <c r="WLA7" s="6"/>
      <c r="WLB7" s="6"/>
      <c r="WLC7" s="6"/>
      <c r="WLD7" s="6"/>
      <c r="WLE7" s="6"/>
      <c r="WLF7" s="6"/>
      <c r="WLG7" s="6"/>
      <c r="WLH7" s="6"/>
      <c r="WLI7" s="6"/>
      <c r="WLJ7" s="6"/>
      <c r="WLK7" s="6"/>
      <c r="WLL7" s="6"/>
      <c r="WLM7" s="6"/>
      <c r="WLN7" s="6"/>
      <c r="WLO7" s="6"/>
      <c r="WLP7" s="6"/>
      <c r="WLQ7" s="6"/>
      <c r="WLR7" s="6"/>
      <c r="WLS7" s="6"/>
      <c r="WLT7" s="6"/>
      <c r="WLU7" s="6"/>
      <c r="WLV7" s="6"/>
      <c r="WLW7" s="6"/>
      <c r="WLX7" s="6"/>
      <c r="WLY7" s="6"/>
      <c r="WLZ7" s="6"/>
      <c r="WMA7" s="6"/>
      <c r="WMB7" s="6"/>
      <c r="WMC7" s="6"/>
      <c r="WMD7" s="6"/>
      <c r="WME7" s="6"/>
      <c r="WMF7" s="6"/>
      <c r="WMG7" s="6"/>
      <c r="WMH7" s="6"/>
      <c r="WMI7" s="6"/>
      <c r="WMJ7" s="6"/>
      <c r="WMK7" s="6"/>
      <c r="WML7" s="6"/>
      <c r="WMM7" s="6"/>
      <c r="WMN7" s="6"/>
      <c r="WMO7" s="6"/>
      <c r="WMP7" s="6"/>
      <c r="WMQ7" s="6"/>
      <c r="WMR7" s="6"/>
      <c r="WMS7" s="6"/>
      <c r="WMT7" s="6"/>
      <c r="WMU7" s="6"/>
      <c r="WMV7" s="6"/>
      <c r="WMW7" s="6"/>
      <c r="WMX7" s="6"/>
      <c r="WMY7" s="6"/>
      <c r="WMZ7" s="6"/>
      <c r="WNA7" s="6"/>
      <c r="WNB7" s="6"/>
      <c r="WNC7" s="6"/>
      <c r="WND7" s="6"/>
      <c r="WNE7" s="6"/>
      <c r="WNF7" s="6"/>
      <c r="WNG7" s="6"/>
      <c r="WNH7" s="6"/>
      <c r="WNI7" s="6"/>
      <c r="WNJ7" s="6"/>
      <c r="WNK7" s="6"/>
      <c r="WNL7" s="6"/>
      <c r="WNM7" s="6"/>
      <c r="WNN7" s="6"/>
      <c r="WNO7" s="6"/>
      <c r="WNP7" s="6"/>
      <c r="WNQ7" s="6"/>
      <c r="WNR7" s="6"/>
      <c r="WNS7" s="6"/>
      <c r="WNT7" s="6"/>
      <c r="WNU7" s="6"/>
      <c r="WNV7" s="6"/>
      <c r="WNW7" s="6"/>
      <c r="WNX7" s="6"/>
      <c r="WNY7" s="6"/>
      <c r="WNZ7" s="6"/>
      <c r="WOA7" s="6"/>
      <c r="WOB7" s="6"/>
      <c r="WOC7" s="6"/>
      <c r="WOD7" s="6"/>
      <c r="WOE7" s="6"/>
      <c r="WOF7" s="6"/>
      <c r="WOG7" s="6"/>
      <c r="WOH7" s="6"/>
      <c r="WOI7" s="6"/>
      <c r="WOJ7" s="6"/>
      <c r="WOK7" s="6"/>
      <c r="WOL7" s="6"/>
      <c r="WOM7" s="6"/>
      <c r="WON7" s="6"/>
      <c r="WOO7" s="6"/>
      <c r="WOP7" s="6"/>
      <c r="WOQ7" s="6"/>
      <c r="WOR7" s="6"/>
      <c r="WOS7" s="6"/>
      <c r="WOT7" s="6"/>
      <c r="WOU7" s="6"/>
      <c r="WOV7" s="6"/>
      <c r="WOW7" s="6"/>
      <c r="WOX7" s="6"/>
      <c r="WOY7" s="6"/>
      <c r="WOZ7" s="6"/>
      <c r="WPA7" s="6"/>
      <c r="WPB7" s="6"/>
      <c r="WPC7" s="6"/>
      <c r="WPD7" s="6"/>
      <c r="WPE7" s="6"/>
      <c r="WPF7" s="6"/>
      <c r="WPG7" s="6"/>
      <c r="WPH7" s="6"/>
      <c r="WPI7" s="6"/>
      <c r="WPJ7" s="6"/>
      <c r="WPK7" s="6"/>
      <c r="WPL7" s="6"/>
      <c r="WPM7" s="6"/>
      <c r="WPN7" s="6"/>
      <c r="WPO7" s="6"/>
      <c r="WPP7" s="6"/>
      <c r="WPQ7" s="6"/>
      <c r="WPR7" s="6"/>
      <c r="WPS7" s="6"/>
      <c r="WPT7" s="6"/>
      <c r="WPU7" s="6"/>
      <c r="WPV7" s="6"/>
      <c r="WPW7" s="6"/>
      <c r="WPX7" s="6"/>
      <c r="WPY7" s="6"/>
      <c r="WPZ7" s="6"/>
      <c r="WQA7" s="6"/>
      <c r="WQB7" s="6"/>
      <c r="WQC7" s="6"/>
      <c r="WQD7" s="6"/>
      <c r="WQE7" s="6"/>
      <c r="WQF7" s="6"/>
      <c r="WQG7" s="6"/>
      <c r="WQH7" s="6"/>
      <c r="WQI7" s="6"/>
      <c r="WQJ7" s="6"/>
      <c r="WQK7" s="6"/>
      <c r="WQL7" s="6"/>
      <c r="WQM7" s="6"/>
      <c r="WQN7" s="6"/>
      <c r="WQO7" s="6"/>
      <c r="WQP7" s="6"/>
      <c r="WQQ7" s="6"/>
      <c r="WQR7" s="6"/>
      <c r="WQS7" s="6"/>
      <c r="WQT7" s="6"/>
      <c r="WQU7" s="6"/>
      <c r="WQV7" s="6"/>
      <c r="WQW7" s="6"/>
      <c r="WQX7" s="6"/>
      <c r="WQY7" s="6"/>
      <c r="WQZ7" s="6"/>
      <c r="WRA7" s="6"/>
      <c r="WRB7" s="6"/>
      <c r="WRC7" s="6"/>
      <c r="WRD7" s="6"/>
      <c r="WRE7" s="6"/>
      <c r="WRF7" s="6"/>
      <c r="WRG7" s="6"/>
      <c r="WRH7" s="6"/>
      <c r="WRI7" s="6"/>
      <c r="WRJ7" s="6"/>
      <c r="WRK7" s="6"/>
      <c r="WRL7" s="6"/>
      <c r="WRM7" s="6"/>
      <c r="WRN7" s="6"/>
      <c r="WRO7" s="6"/>
      <c r="WRP7" s="6"/>
      <c r="WRQ7" s="6"/>
      <c r="WRR7" s="6"/>
      <c r="WRS7" s="6"/>
      <c r="WRT7" s="6"/>
      <c r="WRU7" s="6"/>
      <c r="WRV7" s="6"/>
      <c r="WRW7" s="6"/>
      <c r="WRX7" s="6"/>
      <c r="WRY7" s="6"/>
      <c r="WRZ7" s="6"/>
      <c r="WSA7" s="6"/>
      <c r="WSB7" s="6"/>
      <c r="WSC7" s="6"/>
      <c r="WSD7" s="6"/>
      <c r="WSE7" s="6"/>
      <c r="WSF7" s="6"/>
      <c r="WSG7" s="6"/>
      <c r="WSH7" s="6"/>
      <c r="WSI7" s="6"/>
      <c r="WSJ7" s="6"/>
      <c r="WSK7" s="6"/>
      <c r="WSL7" s="6"/>
      <c r="WSM7" s="6"/>
      <c r="WSN7" s="6"/>
      <c r="WSO7" s="6"/>
      <c r="WSP7" s="6"/>
      <c r="WSQ7" s="6"/>
      <c r="WSR7" s="6"/>
      <c r="WSS7" s="6"/>
      <c r="WST7" s="6"/>
      <c r="WSU7" s="6"/>
      <c r="WSV7" s="6"/>
      <c r="WSW7" s="6"/>
      <c r="WSX7" s="6"/>
      <c r="WSY7" s="6"/>
      <c r="WSZ7" s="6"/>
      <c r="WTA7" s="6"/>
      <c r="WTB7" s="6"/>
      <c r="WTC7" s="6"/>
      <c r="WTD7" s="6"/>
      <c r="WTE7" s="6"/>
      <c r="WTF7" s="6"/>
      <c r="WTG7" s="6"/>
      <c r="WTH7" s="6"/>
      <c r="WTI7" s="6"/>
      <c r="WTJ7" s="6"/>
      <c r="WTK7" s="6"/>
      <c r="WTL7" s="6"/>
      <c r="WTM7" s="6"/>
      <c r="WTN7" s="6"/>
      <c r="WTO7" s="6"/>
      <c r="WTP7" s="6"/>
      <c r="WTQ7" s="6"/>
      <c r="WTR7" s="6"/>
      <c r="WTS7" s="6"/>
      <c r="WTT7" s="6"/>
      <c r="WTU7" s="6"/>
      <c r="WTV7" s="6"/>
      <c r="WTW7" s="6"/>
      <c r="WTX7" s="6"/>
      <c r="WTY7" s="6"/>
      <c r="WTZ7" s="6"/>
      <c r="WUA7" s="6"/>
      <c r="WUB7" s="6"/>
      <c r="WUC7" s="6"/>
      <c r="WUD7" s="6"/>
      <c r="WUE7" s="6"/>
      <c r="WUF7" s="6"/>
      <c r="WUG7" s="6"/>
      <c r="WUH7" s="6"/>
      <c r="WUI7" s="6"/>
      <c r="WUJ7" s="6"/>
      <c r="WUK7" s="6"/>
      <c r="WUL7" s="6"/>
      <c r="WUM7" s="6"/>
      <c r="WUN7" s="6"/>
      <c r="WUO7" s="6"/>
      <c r="WUP7" s="6"/>
      <c r="WUQ7" s="6"/>
      <c r="WUR7" s="6"/>
      <c r="WUS7" s="6"/>
      <c r="WUT7" s="6"/>
      <c r="WUU7" s="6"/>
      <c r="WUV7" s="6"/>
      <c r="WUW7" s="6"/>
      <c r="WUX7" s="6"/>
      <c r="WUY7" s="6"/>
      <c r="WUZ7" s="6"/>
      <c r="WVA7" s="6"/>
      <c r="WVB7" s="6"/>
      <c r="WVC7" s="6"/>
      <c r="WVD7" s="6"/>
      <c r="WVE7" s="6"/>
      <c r="WVF7" s="6"/>
      <c r="WVG7" s="6"/>
      <c r="WVH7" s="6"/>
      <c r="WVI7" s="6"/>
      <c r="WVJ7" s="6"/>
      <c r="WVK7" s="6"/>
      <c r="WVL7" s="6"/>
      <c r="WVM7" s="6"/>
      <c r="WVN7" s="6"/>
      <c r="WVO7" s="6"/>
      <c r="WVP7" s="6"/>
      <c r="WVQ7" s="6"/>
      <c r="WVR7" s="6"/>
      <c r="WVS7" s="6"/>
      <c r="WVT7" s="6"/>
      <c r="WVU7" s="6"/>
      <c r="WVV7" s="6"/>
      <c r="WVW7" s="6"/>
      <c r="WVX7" s="6"/>
      <c r="WVY7" s="6"/>
      <c r="WVZ7" s="6"/>
      <c r="WWA7" s="6"/>
      <c r="WWB7" s="6"/>
      <c r="WWC7" s="6"/>
      <c r="WWD7" s="6"/>
      <c r="WWE7" s="6"/>
      <c r="WWF7" s="6"/>
      <c r="WWG7" s="6"/>
      <c r="WWH7" s="6"/>
      <c r="WWI7" s="6"/>
      <c r="WWJ7" s="6"/>
      <c r="WWK7" s="6"/>
      <c r="WWL7" s="6"/>
      <c r="WWM7" s="6"/>
      <c r="WWN7" s="6"/>
      <c r="WWO7" s="6"/>
      <c r="WWP7" s="6"/>
      <c r="WWQ7" s="6"/>
      <c r="WWR7" s="6"/>
      <c r="WWS7" s="6"/>
      <c r="WWT7" s="6"/>
      <c r="WWU7" s="6"/>
      <c r="WWV7" s="6"/>
      <c r="WWW7" s="6"/>
      <c r="WWX7" s="6"/>
      <c r="WWY7" s="6"/>
      <c r="WWZ7" s="6"/>
      <c r="WXA7" s="6"/>
      <c r="WXB7" s="6"/>
      <c r="WXC7" s="6"/>
      <c r="WXD7" s="6"/>
      <c r="WXE7" s="6"/>
      <c r="WXF7" s="6"/>
      <c r="WXG7" s="6"/>
      <c r="WXH7" s="6"/>
      <c r="WXI7" s="6"/>
      <c r="WXJ7" s="6"/>
      <c r="WXK7" s="6"/>
      <c r="WXL7" s="6"/>
      <c r="WXM7" s="6"/>
      <c r="WXN7" s="6"/>
      <c r="WXO7" s="6"/>
      <c r="WXP7" s="6"/>
      <c r="WXQ7" s="6"/>
      <c r="WXR7" s="6"/>
      <c r="WXS7" s="6"/>
      <c r="WXT7" s="6"/>
      <c r="WXU7" s="6"/>
      <c r="WXV7" s="6"/>
      <c r="WXW7" s="6"/>
      <c r="WXX7" s="6"/>
      <c r="WXY7" s="6"/>
      <c r="WXZ7" s="6"/>
      <c r="WYA7" s="6"/>
      <c r="WYB7" s="6"/>
      <c r="WYC7" s="6"/>
      <c r="WYD7" s="6"/>
      <c r="WYE7" s="6"/>
      <c r="WYF7" s="6"/>
      <c r="WYG7" s="6"/>
      <c r="WYH7" s="6"/>
      <c r="WYI7" s="6"/>
      <c r="WYJ7" s="6"/>
      <c r="WYK7" s="6"/>
      <c r="WYL7" s="6"/>
      <c r="WYM7" s="6"/>
      <c r="WYN7" s="6"/>
      <c r="WYO7" s="6"/>
      <c r="WYP7" s="6"/>
      <c r="WYQ7" s="6"/>
      <c r="WYR7" s="6"/>
      <c r="WYS7" s="6"/>
      <c r="WYT7" s="6"/>
      <c r="WYU7" s="6"/>
      <c r="WYV7" s="6"/>
      <c r="WYW7" s="6"/>
      <c r="WYX7" s="6"/>
      <c r="WYY7" s="6"/>
      <c r="WYZ7" s="6"/>
      <c r="WZA7" s="6"/>
      <c r="WZB7" s="6"/>
      <c r="WZC7" s="6"/>
      <c r="WZD7" s="6"/>
      <c r="WZE7" s="6"/>
      <c r="WZF7" s="6"/>
      <c r="WZG7" s="6"/>
      <c r="WZH7" s="6"/>
      <c r="WZI7" s="6"/>
      <c r="WZJ7" s="6"/>
      <c r="WZK7" s="6"/>
      <c r="WZL7" s="6"/>
      <c r="WZM7" s="6"/>
      <c r="WZN7" s="6"/>
      <c r="WZO7" s="6"/>
      <c r="WZP7" s="6"/>
      <c r="WZQ7" s="6"/>
      <c r="WZR7" s="6"/>
      <c r="WZS7" s="6"/>
      <c r="WZT7" s="6"/>
      <c r="WZU7" s="6"/>
      <c r="WZV7" s="6"/>
      <c r="WZW7" s="6"/>
      <c r="WZX7" s="6"/>
      <c r="WZY7" s="6"/>
      <c r="WZZ7" s="6"/>
      <c r="XAA7" s="6"/>
      <c r="XAB7" s="6"/>
      <c r="XAC7" s="6"/>
      <c r="XAD7" s="6"/>
      <c r="XAE7" s="6"/>
      <c r="XAF7" s="6"/>
      <c r="XAG7" s="6"/>
      <c r="XAH7" s="6"/>
      <c r="XAI7" s="6"/>
      <c r="XAJ7" s="6"/>
      <c r="XAK7" s="6"/>
      <c r="XAL7" s="6"/>
      <c r="XAM7" s="6"/>
      <c r="XAN7" s="6"/>
      <c r="XAO7" s="6"/>
      <c r="XAP7" s="6"/>
      <c r="XAQ7" s="6"/>
      <c r="XAR7" s="6"/>
      <c r="XAS7" s="6"/>
      <c r="XAT7" s="6"/>
      <c r="XAU7" s="6"/>
      <c r="XAV7" s="6"/>
      <c r="XAW7" s="6"/>
      <c r="XAX7" s="6"/>
      <c r="XAY7" s="6"/>
      <c r="XAZ7" s="6"/>
      <c r="XBA7" s="6"/>
      <c r="XBB7" s="6"/>
      <c r="XBC7" s="6"/>
      <c r="XBD7" s="6"/>
      <c r="XBE7" s="6"/>
      <c r="XBF7" s="6"/>
      <c r="XBG7" s="6"/>
      <c r="XBH7" s="6"/>
      <c r="XBI7" s="6"/>
      <c r="XBJ7" s="6"/>
      <c r="XBK7" s="6"/>
      <c r="XBL7" s="6"/>
      <c r="XBM7" s="6"/>
      <c r="XBN7" s="6"/>
      <c r="XBO7" s="6"/>
      <c r="XBP7" s="6"/>
      <c r="XBQ7" s="6"/>
      <c r="XBR7" s="6"/>
      <c r="XBS7" s="6"/>
      <c r="XBT7" s="6"/>
      <c r="XBU7" s="6"/>
      <c r="XBV7" s="6"/>
      <c r="XBW7" s="6"/>
      <c r="XBX7" s="6"/>
      <c r="XBY7" s="6"/>
      <c r="XBZ7" s="6"/>
      <c r="XCA7" s="6"/>
      <c r="XCB7" s="6"/>
      <c r="XCC7" s="6"/>
      <c r="XCD7" s="6"/>
      <c r="XCE7" s="6"/>
      <c r="XCF7" s="6"/>
      <c r="XCG7" s="6"/>
      <c r="XCH7" s="6"/>
      <c r="XCI7" s="6"/>
      <c r="XCJ7" s="6"/>
      <c r="XCK7" s="6"/>
      <c r="XCL7" s="6"/>
      <c r="XCM7" s="6"/>
      <c r="XCN7" s="6"/>
      <c r="XCO7" s="6"/>
      <c r="XCP7" s="6"/>
      <c r="XCQ7" s="6"/>
      <c r="XCR7" s="6"/>
      <c r="XCS7" s="6"/>
      <c r="XCT7" s="6"/>
      <c r="XCU7" s="6"/>
      <c r="XCV7" s="6"/>
      <c r="XCW7" s="6"/>
      <c r="XCX7" s="6"/>
      <c r="XCY7" s="6"/>
      <c r="XCZ7" s="6"/>
      <c r="XDA7" s="6"/>
      <c r="XDB7" s="6"/>
      <c r="XDC7" s="6"/>
      <c r="XDD7" s="6"/>
      <c r="XDE7" s="6"/>
      <c r="XDF7" s="6"/>
      <c r="XDG7" s="6"/>
      <c r="XDH7" s="6"/>
      <c r="XDI7" s="6"/>
      <c r="XDJ7" s="6"/>
      <c r="XDK7" s="6"/>
      <c r="XDL7" s="6"/>
      <c r="XDM7" s="6"/>
      <c r="XDN7" s="6"/>
      <c r="XDO7" s="6"/>
      <c r="XDP7" s="6"/>
      <c r="XDQ7" s="6"/>
      <c r="XDR7" s="6"/>
      <c r="XDS7" s="6"/>
      <c r="XDT7" s="6"/>
      <c r="XDU7" s="6"/>
      <c r="XDV7" s="6"/>
      <c r="XDW7" s="6"/>
      <c r="XDX7" s="6"/>
      <c r="XDY7" s="6"/>
      <c r="XDZ7" s="6"/>
      <c r="XEA7" s="6"/>
      <c r="XEB7" s="6"/>
      <c r="XEC7" s="6"/>
      <c r="XED7" s="6"/>
      <c r="XEE7" s="6"/>
      <c r="XEF7" s="6"/>
      <c r="XEG7" s="6"/>
      <c r="XEH7" s="6"/>
      <c r="XEI7" s="6"/>
      <c r="XEJ7" s="6"/>
      <c r="XEK7" s="6"/>
      <c r="XEL7" s="6"/>
      <c r="XEM7" s="6"/>
      <c r="XEN7" s="6"/>
      <c r="XEO7" s="6"/>
      <c r="XEP7" s="6"/>
      <c r="XEQ7" s="6"/>
      <c r="XER7" s="6"/>
      <c r="XES7" s="6"/>
      <c r="XET7" s="6"/>
      <c r="XEU7" s="6"/>
      <c r="XEV7" s="6"/>
      <c r="XEW7" s="6"/>
      <c r="XEX7" s="6"/>
      <c r="XEY7" s="6"/>
      <c r="XEZ7" s="6"/>
      <c r="XFA7" s="6"/>
      <c r="XFB7" s="6"/>
    </row>
    <row r="8" s="3" customFormat="1" ht="128" customHeight="1" spans="1:16382">
      <c r="A8" s="14">
        <v>2</v>
      </c>
      <c r="B8" s="15" t="s">
        <v>33</v>
      </c>
      <c r="C8" s="15"/>
      <c r="D8" s="16" t="s">
        <v>26</v>
      </c>
      <c r="E8" s="16" t="s">
        <v>27</v>
      </c>
      <c r="F8" s="16" t="s">
        <v>28</v>
      </c>
      <c r="G8" s="17">
        <v>28483</v>
      </c>
      <c r="H8" s="18" t="s">
        <v>34</v>
      </c>
      <c r="I8" s="17" t="s">
        <v>34</v>
      </c>
      <c r="J8" s="41" t="s">
        <v>35</v>
      </c>
      <c r="K8" s="17">
        <v>6500</v>
      </c>
      <c r="L8" s="17">
        <v>21983</v>
      </c>
      <c r="M8" s="17">
        <v>21983</v>
      </c>
      <c r="N8" s="17"/>
      <c r="O8" s="17"/>
      <c r="P8" s="17"/>
      <c r="Q8" s="17"/>
      <c r="R8" s="17" t="s">
        <v>31</v>
      </c>
      <c r="S8" s="17" t="s">
        <v>36</v>
      </c>
      <c r="T8" s="1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6"/>
      <c r="IW8" s="6"/>
      <c r="IX8" s="6"/>
      <c r="IY8" s="6"/>
      <c r="IZ8" s="6"/>
      <c r="JA8" s="6"/>
      <c r="JB8" s="6"/>
      <c r="JC8" s="6"/>
      <c r="JD8" s="6"/>
      <c r="JE8" s="6"/>
      <c r="JF8" s="6"/>
      <c r="JG8" s="6"/>
      <c r="JH8" s="6"/>
      <c r="JI8" s="6"/>
      <c r="JJ8" s="6"/>
      <c r="JK8" s="6"/>
      <c r="JL8" s="6"/>
      <c r="JM8" s="6"/>
      <c r="JN8" s="6"/>
      <c r="JO8" s="6"/>
      <c r="JP8" s="6"/>
      <c r="JQ8" s="6"/>
      <c r="JR8" s="6"/>
      <c r="JS8" s="6"/>
      <c r="JT8" s="6"/>
      <c r="JU8" s="6"/>
      <c r="JV8" s="6"/>
      <c r="JW8" s="6"/>
      <c r="JX8" s="6"/>
      <c r="JY8" s="6"/>
      <c r="JZ8" s="6"/>
      <c r="KA8" s="6"/>
      <c r="KB8" s="6"/>
      <c r="KC8" s="6"/>
      <c r="KD8" s="6"/>
      <c r="KE8" s="6"/>
      <c r="KF8" s="6"/>
      <c r="KG8" s="6"/>
      <c r="KH8" s="6"/>
      <c r="KI8" s="6"/>
      <c r="KJ8" s="6"/>
      <c r="KK8" s="6"/>
      <c r="KL8" s="6"/>
      <c r="KM8" s="6"/>
      <c r="KN8" s="6"/>
      <c r="KO8" s="6"/>
      <c r="KP8" s="6"/>
      <c r="KQ8" s="6"/>
      <c r="KR8" s="6"/>
      <c r="KS8" s="6"/>
      <c r="KT8" s="6"/>
      <c r="KU8" s="6"/>
      <c r="KV8" s="6"/>
      <c r="KW8" s="6"/>
      <c r="KX8" s="6"/>
      <c r="KY8" s="6"/>
      <c r="KZ8" s="6"/>
      <c r="LA8" s="6"/>
      <c r="LB8" s="6"/>
      <c r="LC8" s="6"/>
      <c r="LD8" s="6"/>
      <c r="LE8" s="6"/>
      <c r="LF8" s="6"/>
      <c r="LG8" s="6"/>
      <c r="LH8" s="6"/>
      <c r="LI8" s="6"/>
      <c r="LJ8" s="6"/>
      <c r="LK8" s="6"/>
      <c r="LL8" s="6"/>
      <c r="LM8" s="6"/>
      <c r="LN8" s="6"/>
      <c r="LO8" s="6"/>
      <c r="LP8" s="6"/>
      <c r="LQ8" s="6"/>
      <c r="LR8" s="6"/>
      <c r="LS8" s="6"/>
      <c r="LT8" s="6"/>
      <c r="LU8" s="6"/>
      <c r="LV8" s="6"/>
      <c r="LW8" s="6"/>
      <c r="LX8" s="6"/>
      <c r="LY8" s="6"/>
      <c r="LZ8" s="6"/>
      <c r="MA8" s="6"/>
      <c r="MB8" s="6"/>
      <c r="MC8" s="6"/>
      <c r="MD8" s="6"/>
      <c r="ME8" s="6"/>
      <c r="MF8" s="6"/>
      <c r="MG8" s="6"/>
      <c r="MH8" s="6"/>
      <c r="MI8" s="6"/>
      <c r="MJ8" s="6"/>
      <c r="MK8" s="6"/>
      <c r="ML8" s="6"/>
      <c r="MM8" s="6"/>
      <c r="MN8" s="6"/>
      <c r="MO8" s="6"/>
      <c r="MP8" s="6"/>
      <c r="MQ8" s="6"/>
      <c r="MR8" s="6"/>
      <c r="MS8" s="6"/>
      <c r="MT8" s="6"/>
      <c r="MU8" s="6"/>
      <c r="MV8" s="6"/>
      <c r="MW8" s="6"/>
      <c r="MX8" s="6"/>
      <c r="MY8" s="6"/>
      <c r="MZ8" s="6"/>
      <c r="NA8" s="6"/>
      <c r="NB8" s="6"/>
      <c r="NC8" s="6"/>
      <c r="ND8" s="6"/>
      <c r="NE8" s="6"/>
      <c r="NF8" s="6"/>
      <c r="NG8" s="6"/>
      <c r="NH8" s="6"/>
      <c r="NI8" s="6"/>
      <c r="NJ8" s="6"/>
      <c r="NK8" s="6"/>
      <c r="NL8" s="6"/>
      <c r="NM8" s="6"/>
      <c r="NN8" s="6"/>
      <c r="NO8" s="6"/>
      <c r="NP8" s="6"/>
      <c r="NQ8" s="6"/>
      <c r="NR8" s="6"/>
      <c r="NS8" s="6"/>
      <c r="NT8" s="6"/>
      <c r="NU8" s="6"/>
      <c r="NV8" s="6"/>
      <c r="NW8" s="6"/>
      <c r="NX8" s="6"/>
      <c r="NY8" s="6"/>
      <c r="NZ8" s="6"/>
      <c r="OA8" s="6"/>
      <c r="OB8" s="6"/>
      <c r="OC8" s="6"/>
      <c r="OD8" s="6"/>
      <c r="OE8" s="6"/>
      <c r="OF8" s="6"/>
      <c r="OG8" s="6"/>
      <c r="OH8" s="6"/>
      <c r="OI8" s="6"/>
      <c r="OJ8" s="6"/>
      <c r="OK8" s="6"/>
      <c r="OL8" s="6"/>
      <c r="OM8" s="6"/>
      <c r="ON8" s="6"/>
      <c r="OO8" s="6"/>
      <c r="OP8" s="6"/>
      <c r="OQ8" s="6"/>
      <c r="OR8" s="6"/>
      <c r="OS8" s="6"/>
      <c r="OT8" s="6"/>
      <c r="OU8" s="6"/>
      <c r="OV8" s="6"/>
      <c r="OW8" s="6"/>
      <c r="OX8" s="6"/>
      <c r="OY8" s="6"/>
      <c r="OZ8" s="6"/>
      <c r="PA8" s="6"/>
      <c r="PB8" s="6"/>
      <c r="PC8" s="6"/>
      <c r="PD8" s="6"/>
      <c r="PE8" s="6"/>
      <c r="PF8" s="6"/>
      <c r="PG8" s="6"/>
      <c r="PH8" s="6"/>
      <c r="PI8" s="6"/>
      <c r="PJ8" s="6"/>
      <c r="PK8" s="6"/>
      <c r="PL8" s="6"/>
      <c r="PM8" s="6"/>
      <c r="PN8" s="6"/>
      <c r="PO8" s="6"/>
      <c r="PP8" s="6"/>
      <c r="PQ8" s="6"/>
      <c r="PR8" s="6"/>
      <c r="PS8" s="6"/>
      <c r="PT8" s="6"/>
      <c r="PU8" s="6"/>
      <c r="PV8" s="6"/>
      <c r="PW8" s="6"/>
      <c r="PX8" s="6"/>
      <c r="PY8" s="6"/>
      <c r="PZ8" s="6"/>
      <c r="QA8" s="6"/>
      <c r="QB8" s="6"/>
      <c r="QC8" s="6"/>
      <c r="QD8" s="6"/>
      <c r="QE8" s="6"/>
      <c r="QF8" s="6"/>
      <c r="QG8" s="6"/>
      <c r="QH8" s="6"/>
      <c r="QI8" s="6"/>
      <c r="QJ8" s="6"/>
      <c r="QK8" s="6"/>
      <c r="QL8" s="6"/>
      <c r="QM8" s="6"/>
      <c r="QN8" s="6"/>
      <c r="QO8" s="6"/>
      <c r="QP8" s="6"/>
      <c r="QQ8" s="6"/>
      <c r="QR8" s="6"/>
      <c r="QS8" s="6"/>
      <c r="QT8" s="6"/>
      <c r="QU8" s="6"/>
      <c r="QV8" s="6"/>
      <c r="QW8" s="6"/>
      <c r="QX8" s="6"/>
      <c r="QY8" s="6"/>
      <c r="QZ8" s="6"/>
      <c r="RA8" s="6"/>
      <c r="RB8" s="6"/>
      <c r="RC8" s="6"/>
      <c r="RD8" s="6"/>
      <c r="RE8" s="6"/>
      <c r="RF8" s="6"/>
      <c r="RG8" s="6"/>
      <c r="RH8" s="6"/>
      <c r="RI8" s="6"/>
      <c r="RJ8" s="6"/>
      <c r="RK8" s="6"/>
      <c r="RL8" s="6"/>
      <c r="RM8" s="6"/>
      <c r="RN8" s="6"/>
      <c r="RO8" s="6"/>
      <c r="RP8" s="6"/>
      <c r="RQ8" s="6"/>
      <c r="RR8" s="6"/>
      <c r="RS8" s="6"/>
      <c r="RT8" s="6"/>
      <c r="RU8" s="6"/>
      <c r="RV8" s="6"/>
      <c r="RW8" s="6"/>
      <c r="RX8" s="6"/>
      <c r="RY8" s="6"/>
      <c r="RZ8" s="6"/>
      <c r="SA8" s="6"/>
      <c r="SB8" s="6"/>
      <c r="SC8" s="6"/>
      <c r="SD8" s="6"/>
      <c r="SE8" s="6"/>
      <c r="SF8" s="6"/>
      <c r="SG8" s="6"/>
      <c r="SH8" s="6"/>
      <c r="SI8" s="6"/>
      <c r="SJ8" s="6"/>
      <c r="SK8" s="6"/>
      <c r="SL8" s="6"/>
      <c r="SM8" s="6"/>
      <c r="SN8" s="6"/>
      <c r="SO8" s="6"/>
      <c r="SP8" s="6"/>
      <c r="SQ8" s="6"/>
      <c r="SR8" s="6"/>
      <c r="SS8" s="6"/>
      <c r="ST8" s="6"/>
      <c r="SU8" s="6"/>
      <c r="SV8" s="6"/>
      <c r="SW8" s="6"/>
      <c r="SX8" s="6"/>
      <c r="SY8" s="6"/>
      <c r="SZ8" s="6"/>
      <c r="TA8" s="6"/>
      <c r="TB8" s="6"/>
      <c r="TC8" s="6"/>
      <c r="TD8" s="6"/>
      <c r="TE8" s="6"/>
      <c r="TF8" s="6"/>
      <c r="TG8" s="6"/>
      <c r="TH8" s="6"/>
      <c r="TI8" s="6"/>
      <c r="TJ8" s="6"/>
      <c r="TK8" s="6"/>
      <c r="TL8" s="6"/>
      <c r="TM8" s="6"/>
      <c r="TN8" s="6"/>
      <c r="TO8" s="6"/>
      <c r="TP8" s="6"/>
      <c r="TQ8" s="6"/>
      <c r="TR8" s="6"/>
      <c r="TS8" s="6"/>
      <c r="TT8" s="6"/>
      <c r="TU8" s="6"/>
      <c r="TV8" s="6"/>
      <c r="TW8" s="6"/>
      <c r="TX8" s="6"/>
      <c r="TY8" s="6"/>
      <c r="TZ8" s="6"/>
      <c r="UA8" s="6"/>
      <c r="UB8" s="6"/>
      <c r="UC8" s="6"/>
      <c r="UD8" s="6"/>
      <c r="UE8" s="6"/>
      <c r="UF8" s="6"/>
      <c r="UG8" s="6"/>
      <c r="UH8" s="6"/>
      <c r="UI8" s="6"/>
      <c r="UJ8" s="6"/>
      <c r="UK8" s="6"/>
      <c r="UL8" s="6"/>
      <c r="UM8" s="6"/>
      <c r="UN8" s="6"/>
      <c r="UO8" s="6"/>
      <c r="UP8" s="6"/>
      <c r="UQ8" s="6"/>
      <c r="UR8" s="6"/>
      <c r="US8" s="6"/>
      <c r="UT8" s="6"/>
      <c r="UU8" s="6"/>
      <c r="UV8" s="6"/>
      <c r="UW8" s="6"/>
      <c r="UX8" s="6"/>
      <c r="UY8" s="6"/>
      <c r="UZ8" s="6"/>
      <c r="VA8" s="6"/>
      <c r="VB8" s="6"/>
      <c r="VC8" s="6"/>
      <c r="VD8" s="6"/>
      <c r="VE8" s="6"/>
      <c r="VF8" s="6"/>
      <c r="VG8" s="6"/>
      <c r="VH8" s="6"/>
      <c r="VI8" s="6"/>
      <c r="VJ8" s="6"/>
      <c r="VK8" s="6"/>
      <c r="VL8" s="6"/>
      <c r="VM8" s="6"/>
      <c r="VN8" s="6"/>
      <c r="VO8" s="6"/>
      <c r="VP8" s="6"/>
      <c r="VQ8" s="6"/>
      <c r="VR8" s="6"/>
      <c r="VS8" s="6"/>
      <c r="VT8" s="6"/>
      <c r="VU8" s="6"/>
      <c r="VV8" s="6"/>
      <c r="VW8" s="6"/>
      <c r="VX8" s="6"/>
      <c r="VY8" s="6"/>
      <c r="VZ8" s="6"/>
      <c r="WA8" s="6"/>
      <c r="WB8" s="6"/>
      <c r="WC8" s="6"/>
      <c r="WD8" s="6"/>
      <c r="WE8" s="6"/>
      <c r="WF8" s="6"/>
      <c r="WG8" s="6"/>
      <c r="WH8" s="6"/>
      <c r="WI8" s="6"/>
      <c r="WJ8" s="6"/>
      <c r="WK8" s="6"/>
      <c r="WL8" s="6"/>
      <c r="WM8" s="6"/>
      <c r="WN8" s="6"/>
      <c r="WO8" s="6"/>
      <c r="WP8" s="6"/>
      <c r="WQ8" s="6"/>
      <c r="WR8" s="6"/>
      <c r="WS8" s="6"/>
      <c r="WT8" s="6"/>
      <c r="WU8" s="6"/>
      <c r="WV8" s="6"/>
      <c r="WW8" s="6"/>
      <c r="WX8" s="6"/>
      <c r="WY8" s="6"/>
      <c r="WZ8" s="6"/>
      <c r="XA8" s="6"/>
      <c r="XB8" s="6"/>
      <c r="XC8" s="6"/>
      <c r="XD8" s="6"/>
      <c r="XE8" s="6"/>
      <c r="XF8" s="6"/>
      <c r="XG8" s="6"/>
      <c r="XH8" s="6"/>
      <c r="XI8" s="6"/>
      <c r="XJ8" s="6"/>
      <c r="XK8" s="6"/>
      <c r="XL8" s="6"/>
      <c r="XM8" s="6"/>
      <c r="XN8" s="6"/>
      <c r="XO8" s="6"/>
      <c r="XP8" s="6"/>
      <c r="XQ8" s="6"/>
      <c r="XR8" s="6"/>
      <c r="XS8" s="6"/>
      <c r="XT8" s="6"/>
      <c r="XU8" s="6"/>
      <c r="XV8" s="6"/>
      <c r="XW8" s="6"/>
      <c r="XX8" s="6"/>
      <c r="XY8" s="6"/>
      <c r="XZ8" s="6"/>
      <c r="YA8" s="6"/>
      <c r="YB8" s="6"/>
      <c r="YC8" s="6"/>
      <c r="YD8" s="6"/>
      <c r="YE8" s="6"/>
      <c r="YF8" s="6"/>
      <c r="YG8" s="6"/>
      <c r="YH8" s="6"/>
      <c r="YI8" s="6"/>
      <c r="YJ8" s="6"/>
      <c r="YK8" s="6"/>
      <c r="YL8" s="6"/>
      <c r="YM8" s="6"/>
      <c r="YN8" s="6"/>
      <c r="YO8" s="6"/>
      <c r="YP8" s="6"/>
      <c r="YQ8" s="6"/>
      <c r="YR8" s="6"/>
      <c r="YS8" s="6"/>
      <c r="YT8" s="6"/>
      <c r="YU8" s="6"/>
      <c r="YV8" s="6"/>
      <c r="YW8" s="6"/>
      <c r="YX8" s="6"/>
      <c r="YY8" s="6"/>
      <c r="YZ8" s="6"/>
      <c r="ZA8" s="6"/>
      <c r="ZB8" s="6"/>
      <c r="ZC8" s="6"/>
      <c r="ZD8" s="6"/>
      <c r="ZE8" s="6"/>
      <c r="ZF8" s="6"/>
      <c r="ZG8" s="6"/>
      <c r="ZH8" s="6"/>
      <c r="ZI8" s="6"/>
      <c r="ZJ8" s="6"/>
      <c r="ZK8" s="6"/>
      <c r="ZL8" s="6"/>
      <c r="ZM8" s="6"/>
      <c r="ZN8" s="6"/>
      <c r="ZO8" s="6"/>
      <c r="ZP8" s="6"/>
      <c r="ZQ8" s="6"/>
      <c r="ZR8" s="6"/>
      <c r="ZS8" s="6"/>
      <c r="ZT8" s="6"/>
      <c r="ZU8" s="6"/>
      <c r="ZV8" s="6"/>
      <c r="ZW8" s="6"/>
      <c r="ZX8" s="6"/>
      <c r="ZY8" s="6"/>
      <c r="ZZ8" s="6"/>
      <c r="AAA8" s="6"/>
      <c r="AAB8" s="6"/>
      <c r="AAC8" s="6"/>
      <c r="AAD8" s="6"/>
      <c r="AAE8" s="6"/>
      <c r="AAF8" s="6"/>
      <c r="AAG8" s="6"/>
      <c r="AAH8" s="6"/>
      <c r="AAI8" s="6"/>
      <c r="AAJ8" s="6"/>
      <c r="AAK8" s="6"/>
      <c r="AAL8" s="6"/>
      <c r="AAM8" s="6"/>
      <c r="AAN8" s="6"/>
      <c r="AAO8" s="6"/>
      <c r="AAP8" s="6"/>
      <c r="AAQ8" s="6"/>
      <c r="AAR8" s="6"/>
      <c r="AAS8" s="6"/>
      <c r="AAT8" s="6"/>
      <c r="AAU8" s="6"/>
      <c r="AAV8" s="6"/>
      <c r="AAW8" s="6"/>
      <c r="AAX8" s="6"/>
      <c r="AAY8" s="6"/>
      <c r="AAZ8" s="6"/>
      <c r="ABA8" s="6"/>
      <c r="ABB8" s="6"/>
      <c r="ABC8" s="6"/>
      <c r="ABD8" s="6"/>
      <c r="ABE8" s="6"/>
      <c r="ABF8" s="6"/>
      <c r="ABG8" s="6"/>
      <c r="ABH8" s="6"/>
      <c r="ABI8" s="6"/>
      <c r="ABJ8" s="6"/>
      <c r="ABK8" s="6"/>
      <c r="ABL8" s="6"/>
      <c r="ABM8" s="6"/>
      <c r="ABN8" s="6"/>
      <c r="ABO8" s="6"/>
      <c r="ABP8" s="6"/>
      <c r="ABQ8" s="6"/>
      <c r="ABR8" s="6"/>
      <c r="ABS8" s="6"/>
      <c r="ABT8" s="6"/>
      <c r="ABU8" s="6"/>
      <c r="ABV8" s="6"/>
      <c r="ABW8" s="6"/>
      <c r="ABX8" s="6"/>
      <c r="ABY8" s="6"/>
      <c r="ABZ8" s="6"/>
      <c r="ACA8" s="6"/>
      <c r="ACB8" s="6"/>
      <c r="ACC8" s="6"/>
      <c r="ACD8" s="6"/>
      <c r="ACE8" s="6"/>
      <c r="ACF8" s="6"/>
      <c r="ACG8" s="6"/>
      <c r="ACH8" s="6"/>
      <c r="ACI8" s="6"/>
      <c r="ACJ8" s="6"/>
      <c r="ACK8" s="6"/>
      <c r="ACL8" s="6"/>
      <c r="ACM8" s="6"/>
      <c r="ACN8" s="6"/>
      <c r="ACO8" s="6"/>
      <c r="ACP8" s="6"/>
      <c r="ACQ8" s="6"/>
      <c r="ACR8" s="6"/>
      <c r="ACS8" s="6"/>
      <c r="ACT8" s="6"/>
      <c r="ACU8" s="6"/>
      <c r="ACV8" s="6"/>
      <c r="ACW8" s="6"/>
      <c r="ACX8" s="6"/>
      <c r="ACY8" s="6"/>
      <c r="ACZ8" s="6"/>
      <c r="ADA8" s="6"/>
      <c r="ADB8" s="6"/>
      <c r="ADC8" s="6"/>
      <c r="ADD8" s="6"/>
      <c r="ADE8" s="6"/>
      <c r="ADF8" s="6"/>
      <c r="ADG8" s="6"/>
      <c r="ADH8" s="6"/>
      <c r="ADI8" s="6"/>
      <c r="ADJ8" s="6"/>
      <c r="ADK8" s="6"/>
      <c r="ADL8" s="6"/>
      <c r="ADM8" s="6"/>
      <c r="ADN8" s="6"/>
      <c r="ADO8" s="6"/>
      <c r="ADP8" s="6"/>
      <c r="ADQ8" s="6"/>
      <c r="ADR8" s="6"/>
      <c r="ADS8" s="6"/>
      <c r="ADT8" s="6"/>
      <c r="ADU8" s="6"/>
      <c r="ADV8" s="6"/>
      <c r="ADW8" s="6"/>
      <c r="ADX8" s="6"/>
      <c r="ADY8" s="6"/>
      <c r="ADZ8" s="6"/>
      <c r="AEA8" s="6"/>
      <c r="AEB8" s="6"/>
      <c r="AEC8" s="6"/>
      <c r="AED8" s="6"/>
      <c r="AEE8" s="6"/>
      <c r="AEF8" s="6"/>
      <c r="AEG8" s="6"/>
      <c r="AEH8" s="6"/>
      <c r="AEI8" s="6"/>
      <c r="AEJ8" s="6"/>
      <c r="AEK8" s="6"/>
      <c r="AEL8" s="6"/>
      <c r="AEM8" s="6"/>
      <c r="AEN8" s="6"/>
      <c r="AEO8" s="6"/>
      <c r="AEP8" s="6"/>
      <c r="AEQ8" s="6"/>
      <c r="AER8" s="6"/>
      <c r="AES8" s="6"/>
      <c r="AET8" s="6"/>
      <c r="AEU8" s="6"/>
      <c r="AEV8" s="6"/>
      <c r="AEW8" s="6"/>
      <c r="AEX8" s="6"/>
      <c r="AEY8" s="6"/>
      <c r="AEZ8" s="6"/>
      <c r="AFA8" s="6"/>
      <c r="AFB8" s="6"/>
      <c r="AFC8" s="6"/>
      <c r="AFD8" s="6"/>
      <c r="AFE8" s="6"/>
      <c r="AFF8" s="6"/>
      <c r="AFG8" s="6"/>
      <c r="AFH8" s="6"/>
      <c r="AFI8" s="6"/>
      <c r="AFJ8" s="6"/>
      <c r="AFK8" s="6"/>
      <c r="AFL8" s="6"/>
      <c r="AFM8" s="6"/>
      <c r="AFN8" s="6"/>
      <c r="AFO8" s="6"/>
      <c r="AFP8" s="6"/>
      <c r="AFQ8" s="6"/>
      <c r="AFR8" s="6"/>
      <c r="AFS8" s="6"/>
      <c r="AFT8" s="6"/>
      <c r="AFU8" s="6"/>
      <c r="AFV8" s="6"/>
      <c r="AFW8" s="6"/>
      <c r="AFX8" s="6"/>
      <c r="AFY8" s="6"/>
      <c r="AFZ8" s="6"/>
      <c r="AGA8" s="6"/>
      <c r="AGB8" s="6"/>
      <c r="AGC8" s="6"/>
      <c r="AGD8" s="6"/>
      <c r="AGE8" s="6"/>
      <c r="AGF8" s="6"/>
      <c r="AGG8" s="6"/>
      <c r="AGH8" s="6"/>
      <c r="AGI8" s="6"/>
      <c r="AGJ8" s="6"/>
      <c r="AGK8" s="6"/>
      <c r="AGL8" s="6"/>
      <c r="AGM8" s="6"/>
      <c r="AGN8" s="6"/>
      <c r="AGO8" s="6"/>
      <c r="AGP8" s="6"/>
      <c r="AGQ8" s="6"/>
      <c r="AGR8" s="6"/>
      <c r="AGS8" s="6"/>
      <c r="AGT8" s="6"/>
      <c r="AGU8" s="6"/>
      <c r="AGV8" s="6"/>
      <c r="AGW8" s="6"/>
      <c r="AGX8" s="6"/>
      <c r="AGY8" s="6"/>
      <c r="AGZ8" s="6"/>
      <c r="AHA8" s="6"/>
      <c r="AHB8" s="6"/>
      <c r="AHC8" s="6"/>
      <c r="AHD8" s="6"/>
      <c r="AHE8" s="6"/>
      <c r="AHF8" s="6"/>
      <c r="AHG8" s="6"/>
      <c r="AHH8" s="6"/>
      <c r="AHI8" s="6"/>
      <c r="AHJ8" s="6"/>
      <c r="AHK8" s="6"/>
      <c r="AHL8" s="6"/>
      <c r="AHM8" s="6"/>
      <c r="AHN8" s="6"/>
      <c r="AHO8" s="6"/>
      <c r="AHP8" s="6"/>
      <c r="AHQ8" s="6"/>
      <c r="AHR8" s="6"/>
      <c r="AHS8" s="6"/>
      <c r="AHT8" s="6"/>
      <c r="AHU8" s="6"/>
      <c r="AHV8" s="6"/>
      <c r="AHW8" s="6"/>
      <c r="AHX8" s="6"/>
      <c r="AHY8" s="6"/>
      <c r="AHZ8" s="6"/>
      <c r="AIA8" s="6"/>
      <c r="AIB8" s="6"/>
      <c r="AIC8" s="6"/>
      <c r="AID8" s="6"/>
      <c r="AIE8" s="6"/>
      <c r="AIF8" s="6"/>
      <c r="AIG8" s="6"/>
      <c r="AIH8" s="6"/>
      <c r="AII8" s="6"/>
      <c r="AIJ8" s="6"/>
      <c r="AIK8" s="6"/>
      <c r="AIL8" s="6"/>
      <c r="AIM8" s="6"/>
      <c r="AIN8" s="6"/>
      <c r="AIO8" s="6"/>
      <c r="AIP8" s="6"/>
      <c r="AIQ8" s="6"/>
      <c r="AIR8" s="6"/>
      <c r="AIS8" s="6"/>
      <c r="AIT8" s="6"/>
      <c r="AIU8" s="6"/>
      <c r="AIV8" s="6"/>
      <c r="AIW8" s="6"/>
      <c r="AIX8" s="6"/>
      <c r="AIY8" s="6"/>
      <c r="AIZ8" s="6"/>
      <c r="AJA8" s="6"/>
      <c r="AJB8" s="6"/>
      <c r="AJC8" s="6"/>
      <c r="AJD8" s="6"/>
      <c r="AJE8" s="6"/>
      <c r="AJF8" s="6"/>
      <c r="AJG8" s="6"/>
      <c r="AJH8" s="6"/>
      <c r="AJI8" s="6"/>
      <c r="AJJ8" s="6"/>
      <c r="AJK8" s="6"/>
      <c r="AJL8" s="6"/>
      <c r="AJM8" s="6"/>
      <c r="AJN8" s="6"/>
      <c r="AJO8" s="6"/>
      <c r="AJP8" s="6"/>
      <c r="AJQ8" s="6"/>
      <c r="AJR8" s="6"/>
      <c r="AJS8" s="6"/>
      <c r="AJT8" s="6"/>
      <c r="AJU8" s="6"/>
      <c r="AJV8" s="6"/>
      <c r="AJW8" s="6"/>
      <c r="AJX8" s="6"/>
      <c r="AJY8" s="6"/>
      <c r="AJZ8" s="6"/>
      <c r="AKA8" s="6"/>
      <c r="AKB8" s="6"/>
      <c r="AKC8" s="6"/>
      <c r="AKD8" s="6"/>
      <c r="AKE8" s="6"/>
      <c r="AKF8" s="6"/>
      <c r="AKG8" s="6"/>
      <c r="AKH8" s="6"/>
      <c r="AKI8" s="6"/>
      <c r="AKJ8" s="6"/>
      <c r="AKK8" s="6"/>
      <c r="AKL8" s="6"/>
      <c r="AKM8" s="6"/>
      <c r="AKN8" s="6"/>
      <c r="AKO8" s="6"/>
      <c r="AKP8" s="6"/>
      <c r="AKQ8" s="6"/>
      <c r="AKR8" s="6"/>
      <c r="AKS8" s="6"/>
      <c r="AKT8" s="6"/>
      <c r="AKU8" s="6"/>
      <c r="AKV8" s="6"/>
      <c r="AKW8" s="6"/>
      <c r="AKX8" s="6"/>
      <c r="AKY8" s="6"/>
      <c r="AKZ8" s="6"/>
      <c r="ALA8" s="6"/>
      <c r="ALB8" s="6"/>
      <c r="ALC8" s="6"/>
      <c r="ALD8" s="6"/>
      <c r="ALE8" s="6"/>
      <c r="ALF8" s="6"/>
      <c r="ALG8" s="6"/>
      <c r="ALH8" s="6"/>
      <c r="ALI8" s="6"/>
      <c r="ALJ8" s="6"/>
      <c r="ALK8" s="6"/>
      <c r="ALL8" s="6"/>
      <c r="ALM8" s="6"/>
      <c r="ALN8" s="6"/>
      <c r="ALO8" s="6"/>
      <c r="ALP8" s="6"/>
      <c r="ALQ8" s="6"/>
      <c r="ALR8" s="6"/>
      <c r="ALS8" s="6"/>
      <c r="ALT8" s="6"/>
      <c r="ALU8" s="6"/>
      <c r="ALV8" s="6"/>
      <c r="ALW8" s="6"/>
      <c r="ALX8" s="6"/>
      <c r="ALY8" s="6"/>
      <c r="ALZ8" s="6"/>
      <c r="AMA8" s="6"/>
      <c r="AMB8" s="6"/>
      <c r="AMC8" s="6"/>
      <c r="AMD8" s="6"/>
      <c r="AME8" s="6"/>
      <c r="AMF8" s="6"/>
      <c r="AMG8" s="6"/>
      <c r="AMH8" s="6"/>
      <c r="AMI8" s="6"/>
      <c r="AMJ8" s="6"/>
      <c r="AMK8" s="6"/>
      <c r="AML8" s="6"/>
      <c r="AMM8" s="6"/>
      <c r="AMN8" s="6"/>
      <c r="AMO8" s="6"/>
      <c r="AMP8" s="6"/>
      <c r="AMQ8" s="6"/>
      <c r="AMR8" s="6"/>
      <c r="AMS8" s="6"/>
      <c r="AMT8" s="6"/>
      <c r="AMU8" s="6"/>
      <c r="AMV8" s="6"/>
      <c r="AMW8" s="6"/>
      <c r="AMX8" s="6"/>
      <c r="AMY8" s="6"/>
      <c r="AMZ8" s="6"/>
      <c r="ANA8" s="6"/>
      <c r="ANB8" s="6"/>
      <c r="ANC8" s="6"/>
      <c r="AND8" s="6"/>
      <c r="ANE8" s="6"/>
      <c r="ANF8" s="6"/>
      <c r="ANG8" s="6"/>
      <c r="ANH8" s="6"/>
      <c r="ANI8" s="6"/>
      <c r="ANJ8" s="6"/>
      <c r="ANK8" s="6"/>
      <c r="ANL8" s="6"/>
      <c r="ANM8" s="6"/>
      <c r="ANN8" s="6"/>
      <c r="ANO8" s="6"/>
      <c r="ANP8" s="6"/>
      <c r="ANQ8" s="6"/>
      <c r="ANR8" s="6"/>
      <c r="ANS8" s="6"/>
      <c r="ANT8" s="6"/>
      <c r="ANU8" s="6"/>
      <c r="ANV8" s="6"/>
      <c r="ANW8" s="6"/>
      <c r="ANX8" s="6"/>
      <c r="ANY8" s="6"/>
      <c r="ANZ8" s="6"/>
      <c r="AOA8" s="6"/>
      <c r="AOB8" s="6"/>
      <c r="AOC8" s="6"/>
      <c r="AOD8" s="6"/>
      <c r="AOE8" s="6"/>
      <c r="AOF8" s="6"/>
      <c r="AOG8" s="6"/>
      <c r="AOH8" s="6"/>
      <c r="AOI8" s="6"/>
      <c r="AOJ8" s="6"/>
      <c r="AOK8" s="6"/>
      <c r="AOL8" s="6"/>
      <c r="AOM8" s="6"/>
      <c r="AON8" s="6"/>
      <c r="AOO8" s="6"/>
      <c r="AOP8" s="6"/>
      <c r="AOQ8" s="6"/>
      <c r="AOR8" s="6"/>
      <c r="AOS8" s="6"/>
      <c r="AOT8" s="6"/>
      <c r="AOU8" s="6"/>
      <c r="AOV8" s="6"/>
      <c r="AOW8" s="6"/>
      <c r="AOX8" s="6"/>
      <c r="AOY8" s="6"/>
      <c r="AOZ8" s="6"/>
      <c r="APA8" s="6"/>
      <c r="APB8" s="6"/>
      <c r="APC8" s="6"/>
      <c r="APD8" s="6"/>
      <c r="APE8" s="6"/>
      <c r="APF8" s="6"/>
      <c r="APG8" s="6"/>
      <c r="APH8" s="6"/>
      <c r="API8" s="6"/>
      <c r="APJ8" s="6"/>
      <c r="APK8" s="6"/>
      <c r="APL8" s="6"/>
      <c r="APM8" s="6"/>
      <c r="APN8" s="6"/>
      <c r="APO8" s="6"/>
      <c r="APP8" s="6"/>
      <c r="APQ8" s="6"/>
      <c r="APR8" s="6"/>
      <c r="APS8" s="6"/>
      <c r="APT8" s="6"/>
      <c r="APU8" s="6"/>
      <c r="APV8" s="6"/>
      <c r="APW8" s="6"/>
      <c r="APX8" s="6"/>
      <c r="APY8" s="6"/>
      <c r="APZ8" s="6"/>
      <c r="AQA8" s="6"/>
      <c r="AQB8" s="6"/>
      <c r="AQC8" s="6"/>
      <c r="AQD8" s="6"/>
      <c r="AQE8" s="6"/>
      <c r="AQF8" s="6"/>
      <c r="AQG8" s="6"/>
      <c r="AQH8" s="6"/>
      <c r="AQI8" s="6"/>
      <c r="AQJ8" s="6"/>
      <c r="AQK8" s="6"/>
      <c r="AQL8" s="6"/>
      <c r="AQM8" s="6"/>
      <c r="AQN8" s="6"/>
      <c r="AQO8" s="6"/>
      <c r="AQP8" s="6"/>
      <c r="AQQ8" s="6"/>
      <c r="AQR8" s="6"/>
      <c r="AQS8" s="6"/>
      <c r="AQT8" s="6"/>
      <c r="AQU8" s="6"/>
      <c r="AQV8" s="6"/>
      <c r="AQW8" s="6"/>
      <c r="AQX8" s="6"/>
      <c r="AQY8" s="6"/>
      <c r="AQZ8" s="6"/>
      <c r="ARA8" s="6"/>
      <c r="ARB8" s="6"/>
      <c r="ARC8" s="6"/>
      <c r="ARD8" s="6"/>
      <c r="ARE8" s="6"/>
      <c r="ARF8" s="6"/>
      <c r="ARG8" s="6"/>
      <c r="ARH8" s="6"/>
      <c r="ARI8" s="6"/>
      <c r="ARJ8" s="6"/>
      <c r="ARK8" s="6"/>
      <c r="ARL8" s="6"/>
      <c r="ARM8" s="6"/>
      <c r="ARN8" s="6"/>
      <c r="ARO8" s="6"/>
      <c r="ARP8" s="6"/>
      <c r="ARQ8" s="6"/>
      <c r="ARR8" s="6"/>
      <c r="ARS8" s="6"/>
      <c r="ART8" s="6"/>
      <c r="ARU8" s="6"/>
      <c r="ARV8" s="6"/>
      <c r="ARW8" s="6"/>
      <c r="ARX8" s="6"/>
      <c r="ARY8" s="6"/>
      <c r="ARZ8" s="6"/>
      <c r="ASA8" s="6"/>
      <c r="ASB8" s="6"/>
      <c r="ASC8" s="6"/>
      <c r="ASD8" s="6"/>
      <c r="ASE8" s="6"/>
      <c r="ASF8" s="6"/>
      <c r="ASG8" s="6"/>
      <c r="ASH8" s="6"/>
      <c r="ASI8" s="6"/>
      <c r="ASJ8" s="6"/>
      <c r="ASK8" s="6"/>
      <c r="ASL8" s="6"/>
      <c r="ASM8" s="6"/>
      <c r="ASN8" s="6"/>
      <c r="ASO8" s="6"/>
      <c r="ASP8" s="6"/>
      <c r="ASQ8" s="6"/>
      <c r="ASR8" s="6"/>
      <c r="ASS8" s="6"/>
      <c r="AST8" s="6"/>
      <c r="ASU8" s="6"/>
      <c r="ASV8" s="6"/>
      <c r="ASW8" s="6"/>
      <c r="ASX8" s="6"/>
      <c r="ASY8" s="6"/>
      <c r="ASZ8" s="6"/>
      <c r="ATA8" s="6"/>
      <c r="ATB8" s="6"/>
      <c r="ATC8" s="6"/>
      <c r="ATD8" s="6"/>
      <c r="ATE8" s="6"/>
      <c r="ATF8" s="6"/>
      <c r="ATG8" s="6"/>
      <c r="ATH8" s="6"/>
      <c r="ATI8" s="6"/>
      <c r="ATJ8" s="6"/>
      <c r="ATK8" s="6"/>
      <c r="ATL8" s="6"/>
      <c r="ATM8" s="6"/>
      <c r="ATN8" s="6"/>
      <c r="ATO8" s="6"/>
      <c r="ATP8" s="6"/>
      <c r="ATQ8" s="6"/>
      <c r="ATR8" s="6"/>
      <c r="ATS8" s="6"/>
      <c r="ATT8" s="6"/>
      <c r="ATU8" s="6"/>
      <c r="ATV8" s="6"/>
      <c r="ATW8" s="6"/>
      <c r="ATX8" s="6"/>
      <c r="ATY8" s="6"/>
      <c r="ATZ8" s="6"/>
      <c r="AUA8" s="6"/>
      <c r="AUB8" s="6"/>
      <c r="AUC8" s="6"/>
      <c r="AUD8" s="6"/>
      <c r="AUE8" s="6"/>
      <c r="AUF8" s="6"/>
      <c r="AUG8" s="6"/>
      <c r="AUH8" s="6"/>
      <c r="AUI8" s="6"/>
      <c r="AUJ8" s="6"/>
      <c r="AUK8" s="6"/>
      <c r="AUL8" s="6"/>
      <c r="AUM8" s="6"/>
      <c r="AUN8" s="6"/>
      <c r="AUO8" s="6"/>
      <c r="AUP8" s="6"/>
      <c r="AUQ8" s="6"/>
      <c r="AUR8" s="6"/>
      <c r="AUS8" s="6"/>
      <c r="AUT8" s="6"/>
      <c r="AUU8" s="6"/>
      <c r="AUV8" s="6"/>
      <c r="AUW8" s="6"/>
      <c r="AUX8" s="6"/>
      <c r="AUY8" s="6"/>
      <c r="AUZ8" s="6"/>
      <c r="AVA8" s="6"/>
      <c r="AVB8" s="6"/>
      <c r="AVC8" s="6"/>
      <c r="AVD8" s="6"/>
      <c r="AVE8" s="6"/>
      <c r="AVF8" s="6"/>
      <c r="AVG8" s="6"/>
      <c r="AVH8" s="6"/>
      <c r="AVI8" s="6"/>
      <c r="AVJ8" s="6"/>
      <c r="AVK8" s="6"/>
      <c r="AVL8" s="6"/>
      <c r="AVM8" s="6"/>
      <c r="AVN8" s="6"/>
      <c r="AVO8" s="6"/>
      <c r="AVP8" s="6"/>
      <c r="AVQ8" s="6"/>
      <c r="AVR8" s="6"/>
      <c r="AVS8" s="6"/>
      <c r="AVT8" s="6"/>
      <c r="AVU8" s="6"/>
      <c r="AVV8" s="6"/>
      <c r="AVW8" s="6"/>
      <c r="AVX8" s="6"/>
      <c r="AVY8" s="6"/>
      <c r="AVZ8" s="6"/>
      <c r="AWA8" s="6"/>
      <c r="AWB8" s="6"/>
      <c r="AWC8" s="6"/>
      <c r="AWD8" s="6"/>
      <c r="AWE8" s="6"/>
      <c r="AWF8" s="6"/>
      <c r="AWG8" s="6"/>
      <c r="AWH8" s="6"/>
      <c r="AWI8" s="6"/>
      <c r="AWJ8" s="6"/>
      <c r="AWK8" s="6"/>
      <c r="AWL8" s="6"/>
      <c r="AWM8" s="6"/>
      <c r="AWN8" s="6"/>
      <c r="AWO8" s="6"/>
      <c r="AWP8" s="6"/>
      <c r="AWQ8" s="6"/>
      <c r="AWR8" s="6"/>
      <c r="AWS8" s="6"/>
      <c r="AWT8" s="6"/>
      <c r="AWU8" s="6"/>
      <c r="AWV8" s="6"/>
      <c r="AWW8" s="6"/>
      <c r="AWX8" s="6"/>
      <c r="AWY8" s="6"/>
      <c r="AWZ8" s="6"/>
      <c r="AXA8" s="6"/>
      <c r="AXB8" s="6"/>
      <c r="AXC8" s="6"/>
      <c r="AXD8" s="6"/>
      <c r="AXE8" s="6"/>
      <c r="AXF8" s="6"/>
      <c r="AXG8" s="6"/>
      <c r="AXH8" s="6"/>
      <c r="AXI8" s="6"/>
      <c r="AXJ8" s="6"/>
      <c r="AXK8" s="6"/>
      <c r="AXL8" s="6"/>
      <c r="AXM8" s="6"/>
      <c r="AXN8" s="6"/>
      <c r="AXO8" s="6"/>
      <c r="AXP8" s="6"/>
      <c r="AXQ8" s="6"/>
      <c r="AXR8" s="6"/>
      <c r="AXS8" s="6"/>
      <c r="AXT8" s="6"/>
      <c r="AXU8" s="6"/>
      <c r="AXV8" s="6"/>
      <c r="AXW8" s="6"/>
      <c r="AXX8" s="6"/>
      <c r="AXY8" s="6"/>
      <c r="AXZ8" s="6"/>
      <c r="AYA8" s="6"/>
      <c r="AYB8" s="6"/>
      <c r="AYC8" s="6"/>
      <c r="AYD8" s="6"/>
      <c r="AYE8" s="6"/>
      <c r="AYF8" s="6"/>
      <c r="AYG8" s="6"/>
      <c r="AYH8" s="6"/>
      <c r="AYI8" s="6"/>
      <c r="AYJ8" s="6"/>
      <c r="AYK8" s="6"/>
      <c r="AYL8" s="6"/>
      <c r="AYM8" s="6"/>
      <c r="AYN8" s="6"/>
      <c r="AYO8" s="6"/>
      <c r="AYP8" s="6"/>
      <c r="AYQ8" s="6"/>
      <c r="AYR8" s="6"/>
      <c r="AYS8" s="6"/>
      <c r="AYT8" s="6"/>
      <c r="AYU8" s="6"/>
      <c r="AYV8" s="6"/>
      <c r="AYW8" s="6"/>
      <c r="AYX8" s="6"/>
      <c r="AYY8" s="6"/>
      <c r="AYZ8" s="6"/>
      <c r="AZA8" s="6"/>
      <c r="AZB8" s="6"/>
      <c r="AZC8" s="6"/>
      <c r="AZD8" s="6"/>
      <c r="AZE8" s="6"/>
      <c r="AZF8" s="6"/>
      <c r="AZG8" s="6"/>
      <c r="AZH8" s="6"/>
      <c r="AZI8" s="6"/>
      <c r="AZJ8" s="6"/>
      <c r="AZK8" s="6"/>
      <c r="AZL8" s="6"/>
      <c r="AZM8" s="6"/>
      <c r="AZN8" s="6"/>
      <c r="AZO8" s="6"/>
      <c r="AZP8" s="6"/>
      <c r="AZQ8" s="6"/>
      <c r="AZR8" s="6"/>
      <c r="AZS8" s="6"/>
      <c r="AZT8" s="6"/>
      <c r="AZU8" s="6"/>
      <c r="AZV8" s="6"/>
      <c r="AZW8" s="6"/>
      <c r="AZX8" s="6"/>
      <c r="AZY8" s="6"/>
      <c r="AZZ8" s="6"/>
      <c r="BAA8" s="6"/>
      <c r="BAB8" s="6"/>
      <c r="BAC8" s="6"/>
      <c r="BAD8" s="6"/>
      <c r="BAE8" s="6"/>
      <c r="BAF8" s="6"/>
      <c r="BAG8" s="6"/>
      <c r="BAH8" s="6"/>
      <c r="BAI8" s="6"/>
      <c r="BAJ8" s="6"/>
      <c r="BAK8" s="6"/>
      <c r="BAL8" s="6"/>
      <c r="BAM8" s="6"/>
      <c r="BAN8" s="6"/>
      <c r="BAO8" s="6"/>
      <c r="BAP8" s="6"/>
      <c r="BAQ8" s="6"/>
      <c r="BAR8" s="6"/>
      <c r="BAS8" s="6"/>
      <c r="BAT8" s="6"/>
      <c r="BAU8" s="6"/>
      <c r="BAV8" s="6"/>
      <c r="BAW8" s="6"/>
      <c r="BAX8" s="6"/>
      <c r="BAY8" s="6"/>
      <c r="BAZ8" s="6"/>
      <c r="BBA8" s="6"/>
      <c r="BBB8" s="6"/>
      <c r="BBC8" s="6"/>
      <c r="BBD8" s="6"/>
      <c r="BBE8" s="6"/>
      <c r="BBF8" s="6"/>
      <c r="BBG8" s="6"/>
      <c r="BBH8" s="6"/>
      <c r="BBI8" s="6"/>
      <c r="BBJ8" s="6"/>
      <c r="BBK8" s="6"/>
      <c r="BBL8" s="6"/>
      <c r="BBM8" s="6"/>
      <c r="BBN8" s="6"/>
      <c r="BBO8" s="6"/>
      <c r="BBP8" s="6"/>
      <c r="BBQ8" s="6"/>
      <c r="BBR8" s="6"/>
      <c r="BBS8" s="6"/>
      <c r="BBT8" s="6"/>
      <c r="BBU8" s="6"/>
      <c r="BBV8" s="6"/>
      <c r="BBW8" s="6"/>
      <c r="BBX8" s="6"/>
      <c r="BBY8" s="6"/>
      <c r="BBZ8" s="6"/>
      <c r="BCA8" s="6"/>
      <c r="BCB8" s="6"/>
      <c r="BCC8" s="6"/>
      <c r="BCD8" s="6"/>
      <c r="BCE8" s="6"/>
      <c r="BCF8" s="6"/>
      <c r="BCG8" s="6"/>
      <c r="BCH8" s="6"/>
      <c r="BCI8" s="6"/>
      <c r="BCJ8" s="6"/>
      <c r="BCK8" s="6"/>
      <c r="BCL8" s="6"/>
      <c r="BCM8" s="6"/>
      <c r="BCN8" s="6"/>
      <c r="BCO8" s="6"/>
      <c r="BCP8" s="6"/>
      <c r="BCQ8" s="6"/>
      <c r="BCR8" s="6"/>
      <c r="BCS8" s="6"/>
      <c r="BCT8" s="6"/>
      <c r="BCU8" s="6"/>
      <c r="BCV8" s="6"/>
      <c r="BCW8" s="6"/>
      <c r="BCX8" s="6"/>
      <c r="BCY8" s="6"/>
      <c r="BCZ8" s="6"/>
      <c r="BDA8" s="6"/>
      <c r="BDB8" s="6"/>
      <c r="BDC8" s="6"/>
      <c r="BDD8" s="6"/>
      <c r="BDE8" s="6"/>
      <c r="BDF8" s="6"/>
      <c r="BDG8" s="6"/>
      <c r="BDH8" s="6"/>
      <c r="BDI8" s="6"/>
      <c r="BDJ8" s="6"/>
      <c r="BDK8" s="6"/>
      <c r="BDL8" s="6"/>
      <c r="BDM8" s="6"/>
      <c r="BDN8" s="6"/>
      <c r="BDO8" s="6"/>
      <c r="BDP8" s="6"/>
      <c r="BDQ8" s="6"/>
      <c r="BDR8" s="6"/>
      <c r="BDS8" s="6"/>
      <c r="BDT8" s="6"/>
      <c r="BDU8" s="6"/>
      <c r="BDV8" s="6"/>
      <c r="BDW8" s="6"/>
      <c r="BDX8" s="6"/>
      <c r="BDY8" s="6"/>
      <c r="BDZ8" s="6"/>
      <c r="BEA8" s="6"/>
      <c r="BEB8" s="6"/>
      <c r="BEC8" s="6"/>
      <c r="BED8" s="6"/>
      <c r="BEE8" s="6"/>
      <c r="BEF8" s="6"/>
      <c r="BEG8" s="6"/>
      <c r="BEH8" s="6"/>
      <c r="BEI8" s="6"/>
      <c r="BEJ8" s="6"/>
      <c r="BEK8" s="6"/>
      <c r="BEL8" s="6"/>
      <c r="BEM8" s="6"/>
      <c r="BEN8" s="6"/>
      <c r="BEO8" s="6"/>
      <c r="BEP8" s="6"/>
      <c r="BEQ8" s="6"/>
      <c r="BER8" s="6"/>
      <c r="BES8" s="6"/>
      <c r="BET8" s="6"/>
      <c r="BEU8" s="6"/>
      <c r="BEV8" s="6"/>
      <c r="BEW8" s="6"/>
      <c r="BEX8" s="6"/>
      <c r="BEY8" s="6"/>
      <c r="BEZ8" s="6"/>
      <c r="BFA8" s="6"/>
      <c r="BFB8" s="6"/>
      <c r="BFC8" s="6"/>
      <c r="BFD8" s="6"/>
      <c r="BFE8" s="6"/>
      <c r="BFF8" s="6"/>
      <c r="BFG8" s="6"/>
      <c r="BFH8" s="6"/>
      <c r="BFI8" s="6"/>
      <c r="BFJ8" s="6"/>
      <c r="BFK8" s="6"/>
      <c r="BFL8" s="6"/>
      <c r="BFM8" s="6"/>
      <c r="BFN8" s="6"/>
      <c r="BFO8" s="6"/>
      <c r="BFP8" s="6"/>
      <c r="BFQ8" s="6"/>
      <c r="BFR8" s="6"/>
      <c r="BFS8" s="6"/>
      <c r="BFT8" s="6"/>
      <c r="BFU8" s="6"/>
      <c r="BFV8" s="6"/>
      <c r="BFW8" s="6"/>
      <c r="BFX8" s="6"/>
      <c r="BFY8" s="6"/>
      <c r="BFZ8" s="6"/>
      <c r="BGA8" s="6"/>
      <c r="BGB8" s="6"/>
      <c r="BGC8" s="6"/>
      <c r="BGD8" s="6"/>
      <c r="BGE8" s="6"/>
      <c r="BGF8" s="6"/>
      <c r="BGG8" s="6"/>
      <c r="BGH8" s="6"/>
      <c r="BGI8" s="6"/>
      <c r="BGJ8" s="6"/>
      <c r="BGK8" s="6"/>
      <c r="BGL8" s="6"/>
      <c r="BGM8" s="6"/>
      <c r="BGN8" s="6"/>
      <c r="BGO8" s="6"/>
      <c r="BGP8" s="6"/>
      <c r="BGQ8" s="6"/>
      <c r="BGR8" s="6"/>
      <c r="BGS8" s="6"/>
      <c r="BGT8" s="6"/>
      <c r="BGU8" s="6"/>
      <c r="BGV8" s="6"/>
      <c r="BGW8" s="6"/>
      <c r="BGX8" s="6"/>
      <c r="BGY8" s="6"/>
      <c r="BGZ8" s="6"/>
      <c r="BHA8" s="6"/>
      <c r="BHB8" s="6"/>
      <c r="BHC8" s="6"/>
      <c r="BHD8" s="6"/>
      <c r="BHE8" s="6"/>
      <c r="BHF8" s="6"/>
      <c r="BHG8" s="6"/>
      <c r="BHH8" s="6"/>
      <c r="BHI8" s="6"/>
      <c r="BHJ8" s="6"/>
      <c r="BHK8" s="6"/>
      <c r="BHL8" s="6"/>
      <c r="BHM8" s="6"/>
      <c r="BHN8" s="6"/>
      <c r="BHO8" s="6"/>
      <c r="BHP8" s="6"/>
      <c r="BHQ8" s="6"/>
      <c r="BHR8" s="6"/>
      <c r="BHS8" s="6"/>
      <c r="BHT8" s="6"/>
      <c r="BHU8" s="6"/>
      <c r="BHV8" s="6"/>
      <c r="BHW8" s="6"/>
      <c r="BHX8" s="6"/>
      <c r="BHY8" s="6"/>
      <c r="BHZ8" s="6"/>
      <c r="BIA8" s="6"/>
      <c r="BIB8" s="6"/>
      <c r="BIC8" s="6"/>
      <c r="BID8" s="6"/>
      <c r="BIE8" s="6"/>
      <c r="BIF8" s="6"/>
      <c r="BIG8" s="6"/>
      <c r="BIH8" s="6"/>
      <c r="BII8" s="6"/>
      <c r="BIJ8" s="6"/>
      <c r="BIK8" s="6"/>
      <c r="BIL8" s="6"/>
      <c r="BIM8" s="6"/>
      <c r="BIN8" s="6"/>
      <c r="BIO8" s="6"/>
      <c r="BIP8" s="6"/>
      <c r="BIQ8" s="6"/>
      <c r="BIR8" s="6"/>
      <c r="BIS8" s="6"/>
      <c r="BIT8" s="6"/>
      <c r="BIU8" s="6"/>
      <c r="BIV8" s="6"/>
      <c r="BIW8" s="6"/>
      <c r="BIX8" s="6"/>
      <c r="BIY8" s="6"/>
      <c r="BIZ8" s="6"/>
      <c r="BJA8" s="6"/>
      <c r="BJB8" s="6"/>
      <c r="BJC8" s="6"/>
      <c r="BJD8" s="6"/>
      <c r="BJE8" s="6"/>
      <c r="BJF8" s="6"/>
      <c r="BJG8" s="6"/>
      <c r="BJH8" s="6"/>
      <c r="BJI8" s="6"/>
      <c r="BJJ8" s="6"/>
      <c r="BJK8" s="6"/>
      <c r="BJL8" s="6"/>
      <c r="BJM8" s="6"/>
      <c r="BJN8" s="6"/>
      <c r="BJO8" s="6"/>
      <c r="BJP8" s="6"/>
      <c r="BJQ8" s="6"/>
      <c r="BJR8" s="6"/>
      <c r="BJS8" s="6"/>
      <c r="BJT8" s="6"/>
      <c r="BJU8" s="6"/>
      <c r="BJV8" s="6"/>
      <c r="BJW8" s="6"/>
      <c r="BJX8" s="6"/>
      <c r="BJY8" s="6"/>
      <c r="BJZ8" s="6"/>
      <c r="BKA8" s="6"/>
      <c r="BKB8" s="6"/>
      <c r="BKC8" s="6"/>
      <c r="BKD8" s="6"/>
      <c r="BKE8" s="6"/>
      <c r="BKF8" s="6"/>
      <c r="BKG8" s="6"/>
      <c r="BKH8" s="6"/>
      <c r="BKI8" s="6"/>
      <c r="BKJ8" s="6"/>
      <c r="BKK8" s="6"/>
      <c r="BKL8" s="6"/>
      <c r="BKM8" s="6"/>
      <c r="BKN8" s="6"/>
      <c r="BKO8" s="6"/>
      <c r="BKP8" s="6"/>
      <c r="BKQ8" s="6"/>
      <c r="BKR8" s="6"/>
      <c r="BKS8" s="6"/>
      <c r="BKT8" s="6"/>
      <c r="BKU8" s="6"/>
      <c r="BKV8" s="6"/>
      <c r="BKW8" s="6"/>
      <c r="BKX8" s="6"/>
      <c r="BKY8" s="6"/>
      <c r="BKZ8" s="6"/>
      <c r="BLA8" s="6"/>
      <c r="BLB8" s="6"/>
      <c r="BLC8" s="6"/>
      <c r="BLD8" s="6"/>
      <c r="BLE8" s="6"/>
      <c r="BLF8" s="6"/>
      <c r="BLG8" s="6"/>
      <c r="BLH8" s="6"/>
      <c r="BLI8" s="6"/>
      <c r="BLJ8" s="6"/>
      <c r="BLK8" s="6"/>
      <c r="BLL8" s="6"/>
      <c r="BLM8" s="6"/>
      <c r="BLN8" s="6"/>
      <c r="BLO8" s="6"/>
      <c r="BLP8" s="6"/>
      <c r="BLQ8" s="6"/>
      <c r="BLR8" s="6"/>
      <c r="BLS8" s="6"/>
      <c r="BLT8" s="6"/>
      <c r="BLU8" s="6"/>
      <c r="BLV8" s="6"/>
      <c r="BLW8" s="6"/>
      <c r="BLX8" s="6"/>
      <c r="BLY8" s="6"/>
      <c r="BLZ8" s="6"/>
      <c r="BMA8" s="6"/>
      <c r="BMB8" s="6"/>
      <c r="BMC8" s="6"/>
      <c r="BMD8" s="6"/>
      <c r="BME8" s="6"/>
      <c r="BMF8" s="6"/>
      <c r="BMG8" s="6"/>
      <c r="BMH8" s="6"/>
      <c r="BMI8" s="6"/>
      <c r="BMJ8" s="6"/>
      <c r="BMK8" s="6"/>
      <c r="BML8" s="6"/>
      <c r="BMM8" s="6"/>
      <c r="BMN8" s="6"/>
      <c r="BMO8" s="6"/>
      <c r="BMP8" s="6"/>
      <c r="BMQ8" s="6"/>
      <c r="BMR8" s="6"/>
      <c r="BMS8" s="6"/>
      <c r="BMT8" s="6"/>
      <c r="BMU8" s="6"/>
      <c r="BMV8" s="6"/>
      <c r="BMW8" s="6"/>
      <c r="BMX8" s="6"/>
      <c r="BMY8" s="6"/>
      <c r="BMZ8" s="6"/>
      <c r="BNA8" s="6"/>
      <c r="BNB8" s="6"/>
      <c r="BNC8" s="6"/>
      <c r="BND8" s="6"/>
      <c r="BNE8" s="6"/>
      <c r="BNF8" s="6"/>
      <c r="BNG8" s="6"/>
      <c r="BNH8" s="6"/>
      <c r="BNI8" s="6"/>
      <c r="BNJ8" s="6"/>
      <c r="BNK8" s="6"/>
      <c r="BNL8" s="6"/>
      <c r="BNM8" s="6"/>
      <c r="BNN8" s="6"/>
      <c r="BNO8" s="6"/>
      <c r="BNP8" s="6"/>
      <c r="BNQ8" s="6"/>
      <c r="BNR8" s="6"/>
      <c r="BNS8" s="6"/>
      <c r="BNT8" s="6"/>
      <c r="BNU8" s="6"/>
      <c r="BNV8" s="6"/>
      <c r="BNW8" s="6"/>
      <c r="BNX8" s="6"/>
      <c r="BNY8" s="6"/>
      <c r="BNZ8" s="6"/>
      <c r="BOA8" s="6"/>
      <c r="BOB8" s="6"/>
      <c r="BOC8" s="6"/>
      <c r="BOD8" s="6"/>
      <c r="BOE8" s="6"/>
      <c r="BOF8" s="6"/>
      <c r="BOG8" s="6"/>
      <c r="BOH8" s="6"/>
      <c r="BOI8" s="6"/>
      <c r="BOJ8" s="6"/>
      <c r="BOK8" s="6"/>
      <c r="BOL8" s="6"/>
      <c r="BOM8" s="6"/>
      <c r="BON8" s="6"/>
      <c r="BOO8" s="6"/>
      <c r="BOP8" s="6"/>
      <c r="BOQ8" s="6"/>
      <c r="BOR8" s="6"/>
      <c r="BOS8" s="6"/>
      <c r="BOT8" s="6"/>
      <c r="BOU8" s="6"/>
      <c r="BOV8" s="6"/>
      <c r="BOW8" s="6"/>
      <c r="BOX8" s="6"/>
      <c r="BOY8" s="6"/>
      <c r="BOZ8" s="6"/>
      <c r="BPA8" s="6"/>
      <c r="BPB8" s="6"/>
      <c r="BPC8" s="6"/>
      <c r="BPD8" s="6"/>
      <c r="BPE8" s="6"/>
      <c r="BPF8" s="6"/>
      <c r="BPG8" s="6"/>
      <c r="BPH8" s="6"/>
      <c r="BPI8" s="6"/>
      <c r="BPJ8" s="6"/>
      <c r="BPK8" s="6"/>
      <c r="BPL8" s="6"/>
      <c r="BPM8" s="6"/>
      <c r="BPN8" s="6"/>
      <c r="BPO8" s="6"/>
      <c r="BPP8" s="6"/>
      <c r="BPQ8" s="6"/>
      <c r="BPR8" s="6"/>
      <c r="BPS8" s="6"/>
      <c r="BPT8" s="6"/>
      <c r="BPU8" s="6"/>
      <c r="BPV8" s="6"/>
      <c r="BPW8" s="6"/>
      <c r="BPX8" s="6"/>
      <c r="BPY8" s="6"/>
      <c r="BPZ8" s="6"/>
      <c r="BQA8" s="6"/>
      <c r="BQB8" s="6"/>
      <c r="BQC8" s="6"/>
      <c r="BQD8" s="6"/>
      <c r="BQE8" s="6"/>
      <c r="BQF8" s="6"/>
      <c r="BQG8" s="6"/>
      <c r="BQH8" s="6"/>
      <c r="BQI8" s="6"/>
      <c r="BQJ8" s="6"/>
      <c r="BQK8" s="6"/>
      <c r="BQL8" s="6"/>
      <c r="BQM8" s="6"/>
      <c r="BQN8" s="6"/>
      <c r="BQO8" s="6"/>
      <c r="BQP8" s="6"/>
      <c r="BQQ8" s="6"/>
      <c r="BQR8" s="6"/>
      <c r="BQS8" s="6"/>
      <c r="BQT8" s="6"/>
      <c r="BQU8" s="6"/>
      <c r="BQV8" s="6"/>
      <c r="BQW8" s="6"/>
      <c r="BQX8" s="6"/>
      <c r="BQY8" s="6"/>
      <c r="BQZ8" s="6"/>
      <c r="BRA8" s="6"/>
      <c r="BRB8" s="6"/>
      <c r="BRC8" s="6"/>
      <c r="BRD8" s="6"/>
      <c r="BRE8" s="6"/>
      <c r="BRF8" s="6"/>
      <c r="BRG8" s="6"/>
      <c r="BRH8" s="6"/>
      <c r="BRI8" s="6"/>
      <c r="BRJ8" s="6"/>
      <c r="BRK8" s="6"/>
      <c r="BRL8" s="6"/>
      <c r="BRM8" s="6"/>
      <c r="BRN8" s="6"/>
      <c r="BRO8" s="6"/>
      <c r="BRP8" s="6"/>
      <c r="BRQ8" s="6"/>
      <c r="BRR8" s="6"/>
      <c r="BRS8" s="6"/>
      <c r="BRT8" s="6"/>
      <c r="BRU8" s="6"/>
      <c r="BRV8" s="6"/>
      <c r="BRW8" s="6"/>
      <c r="BRX8" s="6"/>
      <c r="BRY8" s="6"/>
      <c r="BRZ8" s="6"/>
      <c r="BSA8" s="6"/>
      <c r="BSB8" s="6"/>
      <c r="BSC8" s="6"/>
      <c r="BSD8" s="6"/>
      <c r="BSE8" s="6"/>
      <c r="BSF8" s="6"/>
      <c r="BSG8" s="6"/>
      <c r="BSH8" s="6"/>
      <c r="BSI8" s="6"/>
      <c r="BSJ8" s="6"/>
      <c r="BSK8" s="6"/>
      <c r="BSL8" s="6"/>
      <c r="BSM8" s="6"/>
      <c r="BSN8" s="6"/>
      <c r="BSO8" s="6"/>
      <c r="BSP8" s="6"/>
      <c r="BSQ8" s="6"/>
      <c r="BSR8" s="6"/>
      <c r="BSS8" s="6"/>
      <c r="BST8" s="6"/>
      <c r="BSU8" s="6"/>
      <c r="BSV8" s="6"/>
      <c r="BSW8" s="6"/>
      <c r="BSX8" s="6"/>
      <c r="BSY8" s="6"/>
      <c r="BSZ8" s="6"/>
      <c r="BTA8" s="6"/>
      <c r="BTB8" s="6"/>
      <c r="BTC8" s="6"/>
      <c r="BTD8" s="6"/>
      <c r="BTE8" s="6"/>
      <c r="BTF8" s="6"/>
      <c r="BTG8" s="6"/>
      <c r="BTH8" s="6"/>
      <c r="BTI8" s="6"/>
      <c r="BTJ8" s="6"/>
      <c r="BTK8" s="6"/>
      <c r="BTL8" s="6"/>
      <c r="BTM8" s="6"/>
      <c r="BTN8" s="6"/>
      <c r="BTO8" s="6"/>
      <c r="BTP8" s="6"/>
      <c r="BTQ8" s="6"/>
      <c r="BTR8" s="6"/>
      <c r="BTS8" s="6"/>
      <c r="BTT8" s="6"/>
      <c r="BTU8" s="6"/>
      <c r="BTV8" s="6"/>
      <c r="BTW8" s="6"/>
      <c r="BTX8" s="6"/>
      <c r="BTY8" s="6"/>
      <c r="BTZ8" s="6"/>
      <c r="BUA8" s="6"/>
      <c r="BUB8" s="6"/>
      <c r="BUC8" s="6"/>
      <c r="BUD8" s="6"/>
      <c r="BUE8" s="6"/>
      <c r="BUF8" s="6"/>
      <c r="BUG8" s="6"/>
      <c r="BUH8" s="6"/>
      <c r="BUI8" s="6"/>
      <c r="BUJ8" s="6"/>
      <c r="BUK8" s="6"/>
      <c r="BUL8" s="6"/>
      <c r="BUM8" s="6"/>
      <c r="BUN8" s="6"/>
      <c r="BUO8" s="6"/>
      <c r="BUP8" s="6"/>
      <c r="BUQ8" s="6"/>
      <c r="BUR8" s="6"/>
      <c r="BUS8" s="6"/>
      <c r="BUT8" s="6"/>
      <c r="BUU8" s="6"/>
      <c r="BUV8" s="6"/>
      <c r="BUW8" s="6"/>
      <c r="BUX8" s="6"/>
      <c r="BUY8" s="6"/>
      <c r="BUZ8" s="6"/>
      <c r="BVA8" s="6"/>
      <c r="BVB8" s="6"/>
      <c r="BVC8" s="6"/>
      <c r="BVD8" s="6"/>
      <c r="BVE8" s="6"/>
      <c r="BVF8" s="6"/>
      <c r="BVG8" s="6"/>
      <c r="BVH8" s="6"/>
      <c r="BVI8" s="6"/>
      <c r="BVJ8" s="6"/>
      <c r="BVK8" s="6"/>
      <c r="BVL8" s="6"/>
      <c r="BVM8" s="6"/>
      <c r="BVN8" s="6"/>
      <c r="BVO8" s="6"/>
      <c r="BVP8" s="6"/>
      <c r="BVQ8" s="6"/>
      <c r="BVR8" s="6"/>
      <c r="BVS8" s="6"/>
      <c r="BVT8" s="6"/>
      <c r="BVU8" s="6"/>
      <c r="BVV8" s="6"/>
      <c r="BVW8" s="6"/>
      <c r="BVX8" s="6"/>
      <c r="BVY8" s="6"/>
      <c r="BVZ8" s="6"/>
      <c r="BWA8" s="6"/>
      <c r="BWB8" s="6"/>
      <c r="BWC8" s="6"/>
      <c r="BWD8" s="6"/>
      <c r="BWE8" s="6"/>
      <c r="BWF8" s="6"/>
      <c r="BWG8" s="6"/>
      <c r="BWH8" s="6"/>
      <c r="BWI8" s="6"/>
      <c r="BWJ8" s="6"/>
      <c r="BWK8" s="6"/>
      <c r="BWL8" s="6"/>
      <c r="BWM8" s="6"/>
      <c r="BWN8" s="6"/>
      <c r="BWO8" s="6"/>
      <c r="BWP8" s="6"/>
      <c r="BWQ8" s="6"/>
      <c r="BWR8" s="6"/>
      <c r="BWS8" s="6"/>
      <c r="BWT8" s="6"/>
      <c r="BWU8" s="6"/>
      <c r="BWV8" s="6"/>
      <c r="BWW8" s="6"/>
      <c r="BWX8" s="6"/>
      <c r="BWY8" s="6"/>
      <c r="BWZ8" s="6"/>
      <c r="BXA8" s="6"/>
      <c r="BXB8" s="6"/>
      <c r="BXC8" s="6"/>
      <c r="BXD8" s="6"/>
      <c r="BXE8" s="6"/>
      <c r="BXF8" s="6"/>
      <c r="BXG8" s="6"/>
      <c r="BXH8" s="6"/>
      <c r="BXI8" s="6"/>
      <c r="BXJ8" s="6"/>
      <c r="BXK8" s="6"/>
      <c r="BXL8" s="6"/>
      <c r="BXM8" s="6"/>
      <c r="BXN8" s="6"/>
      <c r="BXO8" s="6"/>
      <c r="BXP8" s="6"/>
      <c r="BXQ8" s="6"/>
      <c r="BXR8" s="6"/>
      <c r="BXS8" s="6"/>
      <c r="BXT8" s="6"/>
      <c r="BXU8" s="6"/>
      <c r="BXV8" s="6"/>
      <c r="BXW8" s="6"/>
      <c r="BXX8" s="6"/>
      <c r="BXY8" s="6"/>
      <c r="BXZ8" s="6"/>
      <c r="BYA8" s="6"/>
      <c r="BYB8" s="6"/>
      <c r="BYC8" s="6"/>
      <c r="BYD8" s="6"/>
      <c r="BYE8" s="6"/>
      <c r="BYF8" s="6"/>
      <c r="BYG8" s="6"/>
      <c r="BYH8" s="6"/>
      <c r="BYI8" s="6"/>
      <c r="BYJ8" s="6"/>
      <c r="BYK8" s="6"/>
      <c r="BYL8" s="6"/>
      <c r="BYM8" s="6"/>
      <c r="BYN8" s="6"/>
      <c r="BYO8" s="6"/>
      <c r="BYP8" s="6"/>
      <c r="BYQ8" s="6"/>
      <c r="BYR8" s="6"/>
      <c r="BYS8" s="6"/>
      <c r="BYT8" s="6"/>
      <c r="BYU8" s="6"/>
      <c r="BYV8" s="6"/>
      <c r="BYW8" s="6"/>
      <c r="BYX8" s="6"/>
      <c r="BYY8" s="6"/>
      <c r="BYZ8" s="6"/>
      <c r="BZA8" s="6"/>
      <c r="BZB8" s="6"/>
      <c r="BZC8" s="6"/>
      <c r="BZD8" s="6"/>
      <c r="BZE8" s="6"/>
      <c r="BZF8" s="6"/>
      <c r="BZG8" s="6"/>
      <c r="BZH8" s="6"/>
      <c r="BZI8" s="6"/>
      <c r="BZJ8" s="6"/>
      <c r="BZK8" s="6"/>
      <c r="BZL8" s="6"/>
      <c r="BZM8" s="6"/>
      <c r="BZN8" s="6"/>
      <c r="BZO8" s="6"/>
      <c r="BZP8" s="6"/>
      <c r="BZQ8" s="6"/>
      <c r="BZR8" s="6"/>
      <c r="BZS8" s="6"/>
      <c r="BZT8" s="6"/>
      <c r="BZU8" s="6"/>
      <c r="BZV8" s="6"/>
      <c r="BZW8" s="6"/>
      <c r="BZX8" s="6"/>
      <c r="BZY8" s="6"/>
      <c r="BZZ8" s="6"/>
      <c r="CAA8" s="6"/>
      <c r="CAB8" s="6"/>
      <c r="CAC8" s="6"/>
      <c r="CAD8" s="6"/>
      <c r="CAE8" s="6"/>
      <c r="CAF8" s="6"/>
      <c r="CAG8" s="6"/>
      <c r="CAH8" s="6"/>
      <c r="CAI8" s="6"/>
      <c r="CAJ8" s="6"/>
      <c r="CAK8" s="6"/>
      <c r="CAL8" s="6"/>
      <c r="CAM8" s="6"/>
      <c r="CAN8" s="6"/>
      <c r="CAO8" s="6"/>
      <c r="CAP8" s="6"/>
      <c r="CAQ8" s="6"/>
      <c r="CAR8" s="6"/>
      <c r="CAS8" s="6"/>
      <c r="CAT8" s="6"/>
      <c r="CAU8" s="6"/>
      <c r="CAV8" s="6"/>
      <c r="CAW8" s="6"/>
      <c r="CAX8" s="6"/>
      <c r="CAY8" s="6"/>
      <c r="CAZ8" s="6"/>
      <c r="CBA8" s="6"/>
      <c r="CBB8" s="6"/>
      <c r="CBC8" s="6"/>
      <c r="CBD8" s="6"/>
      <c r="CBE8" s="6"/>
      <c r="CBF8" s="6"/>
      <c r="CBG8" s="6"/>
      <c r="CBH8" s="6"/>
      <c r="CBI8" s="6"/>
      <c r="CBJ8" s="6"/>
      <c r="CBK8" s="6"/>
      <c r="CBL8" s="6"/>
      <c r="CBM8" s="6"/>
      <c r="CBN8" s="6"/>
      <c r="CBO8" s="6"/>
      <c r="CBP8" s="6"/>
      <c r="CBQ8" s="6"/>
      <c r="CBR8" s="6"/>
      <c r="CBS8" s="6"/>
      <c r="CBT8" s="6"/>
      <c r="CBU8" s="6"/>
      <c r="CBV8" s="6"/>
      <c r="CBW8" s="6"/>
      <c r="CBX8" s="6"/>
      <c r="CBY8" s="6"/>
      <c r="CBZ8" s="6"/>
      <c r="CCA8" s="6"/>
      <c r="CCB8" s="6"/>
      <c r="CCC8" s="6"/>
      <c r="CCD8" s="6"/>
      <c r="CCE8" s="6"/>
      <c r="CCF8" s="6"/>
      <c r="CCG8" s="6"/>
      <c r="CCH8" s="6"/>
      <c r="CCI8" s="6"/>
      <c r="CCJ8" s="6"/>
      <c r="CCK8" s="6"/>
      <c r="CCL8" s="6"/>
      <c r="CCM8" s="6"/>
      <c r="CCN8" s="6"/>
      <c r="CCO8" s="6"/>
      <c r="CCP8" s="6"/>
      <c r="CCQ8" s="6"/>
      <c r="CCR8" s="6"/>
      <c r="CCS8" s="6"/>
      <c r="CCT8" s="6"/>
      <c r="CCU8" s="6"/>
      <c r="CCV8" s="6"/>
      <c r="CCW8" s="6"/>
      <c r="CCX8" s="6"/>
      <c r="CCY8" s="6"/>
      <c r="CCZ8" s="6"/>
      <c r="CDA8" s="6"/>
      <c r="CDB8" s="6"/>
      <c r="CDC8" s="6"/>
      <c r="CDD8" s="6"/>
      <c r="CDE8" s="6"/>
      <c r="CDF8" s="6"/>
      <c r="CDG8" s="6"/>
      <c r="CDH8" s="6"/>
      <c r="CDI8" s="6"/>
      <c r="CDJ8" s="6"/>
      <c r="CDK8" s="6"/>
      <c r="CDL8" s="6"/>
      <c r="CDM8" s="6"/>
      <c r="CDN8" s="6"/>
      <c r="CDO8" s="6"/>
      <c r="CDP8" s="6"/>
      <c r="CDQ8" s="6"/>
      <c r="CDR8" s="6"/>
      <c r="CDS8" s="6"/>
      <c r="CDT8" s="6"/>
      <c r="CDU8" s="6"/>
      <c r="CDV8" s="6"/>
      <c r="CDW8" s="6"/>
      <c r="CDX8" s="6"/>
      <c r="CDY8" s="6"/>
      <c r="CDZ8" s="6"/>
      <c r="CEA8" s="6"/>
      <c r="CEB8" s="6"/>
      <c r="CEC8" s="6"/>
      <c r="CED8" s="6"/>
      <c r="CEE8" s="6"/>
      <c r="CEF8" s="6"/>
      <c r="CEG8" s="6"/>
      <c r="CEH8" s="6"/>
      <c r="CEI8" s="6"/>
      <c r="CEJ8" s="6"/>
      <c r="CEK8" s="6"/>
      <c r="CEL8" s="6"/>
      <c r="CEM8" s="6"/>
      <c r="CEN8" s="6"/>
      <c r="CEO8" s="6"/>
      <c r="CEP8" s="6"/>
      <c r="CEQ8" s="6"/>
      <c r="CER8" s="6"/>
      <c r="CES8" s="6"/>
      <c r="CET8" s="6"/>
      <c r="CEU8" s="6"/>
      <c r="CEV8" s="6"/>
      <c r="CEW8" s="6"/>
      <c r="CEX8" s="6"/>
      <c r="CEY8" s="6"/>
      <c r="CEZ8" s="6"/>
      <c r="CFA8" s="6"/>
      <c r="CFB8" s="6"/>
      <c r="CFC8" s="6"/>
      <c r="CFD8" s="6"/>
      <c r="CFE8" s="6"/>
      <c r="CFF8" s="6"/>
      <c r="CFG8" s="6"/>
      <c r="CFH8" s="6"/>
      <c r="CFI8" s="6"/>
      <c r="CFJ8" s="6"/>
      <c r="CFK8" s="6"/>
      <c r="CFL8" s="6"/>
      <c r="CFM8" s="6"/>
      <c r="CFN8" s="6"/>
      <c r="CFO8" s="6"/>
      <c r="CFP8" s="6"/>
      <c r="CFQ8" s="6"/>
      <c r="CFR8" s="6"/>
      <c r="CFS8" s="6"/>
      <c r="CFT8" s="6"/>
      <c r="CFU8" s="6"/>
      <c r="CFV8" s="6"/>
      <c r="CFW8" s="6"/>
      <c r="CFX8" s="6"/>
      <c r="CFY8" s="6"/>
      <c r="CFZ8" s="6"/>
      <c r="CGA8" s="6"/>
      <c r="CGB8" s="6"/>
      <c r="CGC8" s="6"/>
      <c r="CGD8" s="6"/>
      <c r="CGE8" s="6"/>
      <c r="CGF8" s="6"/>
      <c r="CGG8" s="6"/>
      <c r="CGH8" s="6"/>
      <c r="CGI8" s="6"/>
      <c r="CGJ8" s="6"/>
      <c r="CGK8" s="6"/>
      <c r="CGL8" s="6"/>
      <c r="CGM8" s="6"/>
      <c r="CGN8" s="6"/>
      <c r="CGO8" s="6"/>
      <c r="CGP8" s="6"/>
      <c r="CGQ8" s="6"/>
      <c r="CGR8" s="6"/>
      <c r="CGS8" s="6"/>
      <c r="CGT8" s="6"/>
      <c r="CGU8" s="6"/>
      <c r="CGV8" s="6"/>
      <c r="CGW8" s="6"/>
      <c r="CGX8" s="6"/>
      <c r="CGY8" s="6"/>
      <c r="CGZ8" s="6"/>
      <c r="CHA8" s="6"/>
      <c r="CHB8" s="6"/>
      <c r="CHC8" s="6"/>
      <c r="CHD8" s="6"/>
      <c r="CHE8" s="6"/>
      <c r="CHF8" s="6"/>
      <c r="CHG8" s="6"/>
      <c r="CHH8" s="6"/>
      <c r="CHI8" s="6"/>
      <c r="CHJ8" s="6"/>
      <c r="CHK8" s="6"/>
      <c r="CHL8" s="6"/>
      <c r="CHM8" s="6"/>
      <c r="CHN8" s="6"/>
      <c r="CHO8" s="6"/>
      <c r="CHP8" s="6"/>
      <c r="CHQ8" s="6"/>
      <c r="CHR8" s="6"/>
      <c r="CHS8" s="6"/>
      <c r="CHT8" s="6"/>
      <c r="CHU8" s="6"/>
      <c r="CHV8" s="6"/>
      <c r="CHW8" s="6"/>
      <c r="CHX8" s="6"/>
      <c r="CHY8" s="6"/>
      <c r="CHZ8" s="6"/>
      <c r="CIA8" s="6"/>
      <c r="CIB8" s="6"/>
      <c r="CIC8" s="6"/>
      <c r="CID8" s="6"/>
      <c r="CIE8" s="6"/>
      <c r="CIF8" s="6"/>
      <c r="CIG8" s="6"/>
      <c r="CIH8" s="6"/>
      <c r="CII8" s="6"/>
      <c r="CIJ8" s="6"/>
      <c r="CIK8" s="6"/>
      <c r="CIL8" s="6"/>
      <c r="CIM8" s="6"/>
      <c r="CIN8" s="6"/>
      <c r="CIO8" s="6"/>
      <c r="CIP8" s="6"/>
      <c r="CIQ8" s="6"/>
      <c r="CIR8" s="6"/>
      <c r="CIS8" s="6"/>
      <c r="CIT8" s="6"/>
      <c r="CIU8" s="6"/>
      <c r="CIV8" s="6"/>
      <c r="CIW8" s="6"/>
      <c r="CIX8" s="6"/>
      <c r="CIY8" s="6"/>
      <c r="CIZ8" s="6"/>
      <c r="CJA8" s="6"/>
      <c r="CJB8" s="6"/>
      <c r="CJC8" s="6"/>
      <c r="CJD8" s="6"/>
      <c r="CJE8" s="6"/>
      <c r="CJF8" s="6"/>
      <c r="CJG8" s="6"/>
      <c r="CJH8" s="6"/>
      <c r="CJI8" s="6"/>
      <c r="CJJ8" s="6"/>
      <c r="CJK8" s="6"/>
      <c r="CJL8" s="6"/>
      <c r="CJM8" s="6"/>
      <c r="CJN8" s="6"/>
      <c r="CJO8" s="6"/>
      <c r="CJP8" s="6"/>
      <c r="CJQ8" s="6"/>
      <c r="CJR8" s="6"/>
      <c r="CJS8" s="6"/>
      <c r="CJT8" s="6"/>
      <c r="CJU8" s="6"/>
      <c r="CJV8" s="6"/>
      <c r="CJW8" s="6"/>
      <c r="CJX8" s="6"/>
      <c r="CJY8" s="6"/>
      <c r="CJZ8" s="6"/>
      <c r="CKA8" s="6"/>
      <c r="CKB8" s="6"/>
      <c r="CKC8" s="6"/>
      <c r="CKD8" s="6"/>
      <c r="CKE8" s="6"/>
      <c r="CKF8" s="6"/>
      <c r="CKG8" s="6"/>
      <c r="CKH8" s="6"/>
      <c r="CKI8" s="6"/>
      <c r="CKJ8" s="6"/>
      <c r="CKK8" s="6"/>
      <c r="CKL8" s="6"/>
      <c r="CKM8" s="6"/>
      <c r="CKN8" s="6"/>
      <c r="CKO8" s="6"/>
      <c r="CKP8" s="6"/>
      <c r="CKQ8" s="6"/>
      <c r="CKR8" s="6"/>
      <c r="CKS8" s="6"/>
      <c r="CKT8" s="6"/>
      <c r="CKU8" s="6"/>
      <c r="CKV8" s="6"/>
      <c r="CKW8" s="6"/>
      <c r="CKX8" s="6"/>
      <c r="CKY8" s="6"/>
      <c r="CKZ8" s="6"/>
      <c r="CLA8" s="6"/>
      <c r="CLB8" s="6"/>
      <c r="CLC8" s="6"/>
      <c r="CLD8" s="6"/>
      <c r="CLE8" s="6"/>
      <c r="CLF8" s="6"/>
      <c r="CLG8" s="6"/>
      <c r="CLH8" s="6"/>
      <c r="CLI8" s="6"/>
      <c r="CLJ8" s="6"/>
      <c r="CLK8" s="6"/>
      <c r="CLL8" s="6"/>
      <c r="CLM8" s="6"/>
      <c r="CLN8" s="6"/>
      <c r="CLO8" s="6"/>
      <c r="CLP8" s="6"/>
      <c r="CLQ8" s="6"/>
      <c r="CLR8" s="6"/>
      <c r="CLS8" s="6"/>
      <c r="CLT8" s="6"/>
      <c r="CLU8" s="6"/>
      <c r="CLV8" s="6"/>
      <c r="CLW8" s="6"/>
      <c r="CLX8" s="6"/>
      <c r="CLY8" s="6"/>
      <c r="CLZ8" s="6"/>
      <c r="CMA8" s="6"/>
      <c r="CMB8" s="6"/>
      <c r="CMC8" s="6"/>
      <c r="CMD8" s="6"/>
      <c r="CME8" s="6"/>
      <c r="CMF8" s="6"/>
      <c r="CMG8" s="6"/>
      <c r="CMH8" s="6"/>
      <c r="CMI8" s="6"/>
      <c r="CMJ8" s="6"/>
      <c r="CMK8" s="6"/>
      <c r="CML8" s="6"/>
      <c r="CMM8" s="6"/>
      <c r="CMN8" s="6"/>
      <c r="CMO8" s="6"/>
      <c r="CMP8" s="6"/>
      <c r="CMQ8" s="6"/>
      <c r="CMR8" s="6"/>
      <c r="CMS8" s="6"/>
      <c r="CMT8" s="6"/>
      <c r="CMU8" s="6"/>
      <c r="CMV8" s="6"/>
      <c r="CMW8" s="6"/>
      <c r="CMX8" s="6"/>
      <c r="CMY8" s="6"/>
      <c r="CMZ8" s="6"/>
      <c r="CNA8" s="6"/>
      <c r="CNB8" s="6"/>
      <c r="CNC8" s="6"/>
      <c r="CND8" s="6"/>
      <c r="CNE8" s="6"/>
      <c r="CNF8" s="6"/>
      <c r="CNG8" s="6"/>
      <c r="CNH8" s="6"/>
      <c r="CNI8" s="6"/>
      <c r="CNJ8" s="6"/>
      <c r="CNK8" s="6"/>
      <c r="CNL8" s="6"/>
      <c r="CNM8" s="6"/>
      <c r="CNN8" s="6"/>
      <c r="CNO8" s="6"/>
      <c r="CNP8" s="6"/>
      <c r="CNQ8" s="6"/>
      <c r="CNR8" s="6"/>
      <c r="CNS8" s="6"/>
      <c r="CNT8" s="6"/>
      <c r="CNU8" s="6"/>
      <c r="CNV8" s="6"/>
      <c r="CNW8" s="6"/>
      <c r="CNX8" s="6"/>
      <c r="CNY8" s="6"/>
      <c r="CNZ8" s="6"/>
      <c r="COA8" s="6"/>
      <c r="COB8" s="6"/>
      <c r="COC8" s="6"/>
      <c r="COD8" s="6"/>
      <c r="COE8" s="6"/>
      <c r="COF8" s="6"/>
      <c r="COG8" s="6"/>
      <c r="COH8" s="6"/>
      <c r="COI8" s="6"/>
      <c r="COJ8" s="6"/>
      <c r="COK8" s="6"/>
      <c r="COL8" s="6"/>
      <c r="COM8" s="6"/>
      <c r="CON8" s="6"/>
      <c r="COO8" s="6"/>
      <c r="COP8" s="6"/>
      <c r="COQ8" s="6"/>
      <c r="COR8" s="6"/>
      <c r="COS8" s="6"/>
      <c r="COT8" s="6"/>
      <c r="COU8" s="6"/>
      <c r="COV8" s="6"/>
      <c r="COW8" s="6"/>
      <c r="COX8" s="6"/>
      <c r="COY8" s="6"/>
      <c r="COZ8" s="6"/>
      <c r="CPA8" s="6"/>
      <c r="CPB8" s="6"/>
      <c r="CPC8" s="6"/>
      <c r="CPD8" s="6"/>
      <c r="CPE8" s="6"/>
      <c r="CPF8" s="6"/>
      <c r="CPG8" s="6"/>
      <c r="CPH8" s="6"/>
      <c r="CPI8" s="6"/>
      <c r="CPJ8" s="6"/>
      <c r="CPK8" s="6"/>
      <c r="CPL8" s="6"/>
      <c r="CPM8" s="6"/>
      <c r="CPN8" s="6"/>
      <c r="CPO8" s="6"/>
      <c r="CPP8" s="6"/>
      <c r="CPQ8" s="6"/>
      <c r="CPR8" s="6"/>
      <c r="CPS8" s="6"/>
      <c r="CPT8" s="6"/>
      <c r="CPU8" s="6"/>
      <c r="CPV8" s="6"/>
      <c r="CPW8" s="6"/>
      <c r="CPX8" s="6"/>
      <c r="CPY8" s="6"/>
      <c r="CPZ8" s="6"/>
      <c r="CQA8" s="6"/>
      <c r="CQB8" s="6"/>
      <c r="CQC8" s="6"/>
      <c r="CQD8" s="6"/>
      <c r="CQE8" s="6"/>
      <c r="CQF8" s="6"/>
      <c r="CQG8" s="6"/>
      <c r="CQH8" s="6"/>
      <c r="CQI8" s="6"/>
      <c r="CQJ8" s="6"/>
      <c r="CQK8" s="6"/>
      <c r="CQL8" s="6"/>
      <c r="CQM8" s="6"/>
      <c r="CQN8" s="6"/>
      <c r="CQO8" s="6"/>
      <c r="CQP8" s="6"/>
      <c r="CQQ8" s="6"/>
      <c r="CQR8" s="6"/>
      <c r="CQS8" s="6"/>
      <c r="CQT8" s="6"/>
      <c r="CQU8" s="6"/>
      <c r="CQV8" s="6"/>
      <c r="CQW8" s="6"/>
      <c r="CQX8" s="6"/>
      <c r="CQY8" s="6"/>
      <c r="CQZ8" s="6"/>
      <c r="CRA8" s="6"/>
      <c r="CRB8" s="6"/>
      <c r="CRC8" s="6"/>
      <c r="CRD8" s="6"/>
      <c r="CRE8" s="6"/>
      <c r="CRF8" s="6"/>
      <c r="CRG8" s="6"/>
      <c r="CRH8" s="6"/>
      <c r="CRI8" s="6"/>
      <c r="CRJ8" s="6"/>
      <c r="CRK8" s="6"/>
      <c r="CRL8" s="6"/>
      <c r="CRM8" s="6"/>
      <c r="CRN8" s="6"/>
      <c r="CRO8" s="6"/>
      <c r="CRP8" s="6"/>
      <c r="CRQ8" s="6"/>
      <c r="CRR8" s="6"/>
      <c r="CRS8" s="6"/>
      <c r="CRT8" s="6"/>
      <c r="CRU8" s="6"/>
      <c r="CRV8" s="6"/>
      <c r="CRW8" s="6"/>
      <c r="CRX8" s="6"/>
      <c r="CRY8" s="6"/>
      <c r="CRZ8" s="6"/>
      <c r="CSA8" s="6"/>
      <c r="CSB8" s="6"/>
      <c r="CSC8" s="6"/>
      <c r="CSD8" s="6"/>
      <c r="CSE8" s="6"/>
      <c r="CSF8" s="6"/>
      <c r="CSG8" s="6"/>
      <c r="CSH8" s="6"/>
      <c r="CSI8" s="6"/>
      <c r="CSJ8" s="6"/>
      <c r="CSK8" s="6"/>
      <c r="CSL8" s="6"/>
      <c r="CSM8" s="6"/>
      <c r="CSN8" s="6"/>
      <c r="CSO8" s="6"/>
      <c r="CSP8" s="6"/>
      <c r="CSQ8" s="6"/>
      <c r="CSR8" s="6"/>
      <c r="CSS8" s="6"/>
      <c r="CST8" s="6"/>
      <c r="CSU8" s="6"/>
      <c r="CSV8" s="6"/>
      <c r="CSW8" s="6"/>
      <c r="CSX8" s="6"/>
      <c r="CSY8" s="6"/>
      <c r="CSZ8" s="6"/>
      <c r="CTA8" s="6"/>
      <c r="CTB8" s="6"/>
      <c r="CTC8" s="6"/>
      <c r="CTD8" s="6"/>
      <c r="CTE8" s="6"/>
      <c r="CTF8" s="6"/>
      <c r="CTG8" s="6"/>
      <c r="CTH8" s="6"/>
      <c r="CTI8" s="6"/>
      <c r="CTJ8" s="6"/>
      <c r="CTK8" s="6"/>
      <c r="CTL8" s="6"/>
      <c r="CTM8" s="6"/>
      <c r="CTN8" s="6"/>
      <c r="CTO8" s="6"/>
      <c r="CTP8" s="6"/>
      <c r="CTQ8" s="6"/>
      <c r="CTR8" s="6"/>
      <c r="CTS8" s="6"/>
      <c r="CTT8" s="6"/>
      <c r="CTU8" s="6"/>
      <c r="CTV8" s="6"/>
      <c r="CTW8" s="6"/>
      <c r="CTX8" s="6"/>
      <c r="CTY8" s="6"/>
      <c r="CTZ8" s="6"/>
      <c r="CUA8" s="6"/>
      <c r="CUB8" s="6"/>
      <c r="CUC8" s="6"/>
      <c r="CUD8" s="6"/>
      <c r="CUE8" s="6"/>
      <c r="CUF8" s="6"/>
      <c r="CUG8" s="6"/>
      <c r="CUH8" s="6"/>
      <c r="CUI8" s="6"/>
      <c r="CUJ8" s="6"/>
      <c r="CUK8" s="6"/>
      <c r="CUL8" s="6"/>
      <c r="CUM8" s="6"/>
      <c r="CUN8" s="6"/>
      <c r="CUO8" s="6"/>
      <c r="CUP8" s="6"/>
      <c r="CUQ8" s="6"/>
      <c r="CUR8" s="6"/>
      <c r="CUS8" s="6"/>
      <c r="CUT8" s="6"/>
      <c r="CUU8" s="6"/>
      <c r="CUV8" s="6"/>
      <c r="CUW8" s="6"/>
      <c r="CUX8" s="6"/>
      <c r="CUY8" s="6"/>
      <c r="CUZ8" s="6"/>
      <c r="CVA8" s="6"/>
      <c r="CVB8" s="6"/>
      <c r="CVC8" s="6"/>
      <c r="CVD8" s="6"/>
      <c r="CVE8" s="6"/>
      <c r="CVF8" s="6"/>
      <c r="CVG8" s="6"/>
      <c r="CVH8" s="6"/>
      <c r="CVI8" s="6"/>
      <c r="CVJ8" s="6"/>
      <c r="CVK8" s="6"/>
      <c r="CVL8" s="6"/>
      <c r="CVM8" s="6"/>
      <c r="CVN8" s="6"/>
      <c r="CVO8" s="6"/>
      <c r="CVP8" s="6"/>
      <c r="CVQ8" s="6"/>
      <c r="CVR8" s="6"/>
      <c r="CVS8" s="6"/>
      <c r="CVT8" s="6"/>
      <c r="CVU8" s="6"/>
      <c r="CVV8" s="6"/>
      <c r="CVW8" s="6"/>
      <c r="CVX8" s="6"/>
      <c r="CVY8" s="6"/>
      <c r="CVZ8" s="6"/>
      <c r="CWA8" s="6"/>
      <c r="CWB8" s="6"/>
      <c r="CWC8" s="6"/>
      <c r="CWD8" s="6"/>
      <c r="CWE8" s="6"/>
      <c r="CWF8" s="6"/>
      <c r="CWG8" s="6"/>
      <c r="CWH8" s="6"/>
      <c r="CWI8" s="6"/>
      <c r="CWJ8" s="6"/>
      <c r="CWK8" s="6"/>
      <c r="CWL8" s="6"/>
      <c r="CWM8" s="6"/>
      <c r="CWN8" s="6"/>
      <c r="CWO8" s="6"/>
      <c r="CWP8" s="6"/>
      <c r="CWQ8" s="6"/>
      <c r="CWR8" s="6"/>
      <c r="CWS8" s="6"/>
      <c r="CWT8" s="6"/>
      <c r="CWU8" s="6"/>
      <c r="CWV8" s="6"/>
      <c r="CWW8" s="6"/>
      <c r="CWX8" s="6"/>
      <c r="CWY8" s="6"/>
      <c r="CWZ8" s="6"/>
      <c r="CXA8" s="6"/>
      <c r="CXB8" s="6"/>
      <c r="CXC8" s="6"/>
      <c r="CXD8" s="6"/>
      <c r="CXE8" s="6"/>
      <c r="CXF8" s="6"/>
      <c r="CXG8" s="6"/>
      <c r="CXH8" s="6"/>
      <c r="CXI8" s="6"/>
      <c r="CXJ8" s="6"/>
      <c r="CXK8" s="6"/>
      <c r="CXL8" s="6"/>
      <c r="CXM8" s="6"/>
      <c r="CXN8" s="6"/>
      <c r="CXO8" s="6"/>
      <c r="CXP8" s="6"/>
      <c r="CXQ8" s="6"/>
      <c r="CXR8" s="6"/>
      <c r="CXS8" s="6"/>
      <c r="CXT8" s="6"/>
      <c r="CXU8" s="6"/>
      <c r="CXV8" s="6"/>
      <c r="CXW8" s="6"/>
      <c r="CXX8" s="6"/>
      <c r="CXY8" s="6"/>
      <c r="CXZ8" s="6"/>
      <c r="CYA8" s="6"/>
      <c r="CYB8" s="6"/>
      <c r="CYC8" s="6"/>
      <c r="CYD8" s="6"/>
      <c r="CYE8" s="6"/>
      <c r="CYF8" s="6"/>
      <c r="CYG8" s="6"/>
      <c r="CYH8" s="6"/>
      <c r="CYI8" s="6"/>
      <c r="CYJ8" s="6"/>
      <c r="CYK8" s="6"/>
      <c r="CYL8" s="6"/>
      <c r="CYM8" s="6"/>
      <c r="CYN8" s="6"/>
      <c r="CYO8" s="6"/>
      <c r="CYP8" s="6"/>
      <c r="CYQ8" s="6"/>
      <c r="CYR8" s="6"/>
      <c r="CYS8" s="6"/>
      <c r="CYT8" s="6"/>
      <c r="CYU8" s="6"/>
      <c r="CYV8" s="6"/>
      <c r="CYW8" s="6"/>
      <c r="CYX8" s="6"/>
      <c r="CYY8" s="6"/>
      <c r="CYZ8" s="6"/>
      <c r="CZA8" s="6"/>
      <c r="CZB8" s="6"/>
      <c r="CZC8" s="6"/>
      <c r="CZD8" s="6"/>
      <c r="CZE8" s="6"/>
      <c r="CZF8" s="6"/>
      <c r="CZG8" s="6"/>
      <c r="CZH8" s="6"/>
      <c r="CZI8" s="6"/>
      <c r="CZJ8" s="6"/>
      <c r="CZK8" s="6"/>
      <c r="CZL8" s="6"/>
      <c r="CZM8" s="6"/>
      <c r="CZN8" s="6"/>
      <c r="CZO8" s="6"/>
      <c r="CZP8" s="6"/>
      <c r="CZQ8" s="6"/>
      <c r="CZR8" s="6"/>
      <c r="CZS8" s="6"/>
      <c r="CZT8" s="6"/>
      <c r="CZU8" s="6"/>
      <c r="CZV8" s="6"/>
      <c r="CZW8" s="6"/>
      <c r="CZX8" s="6"/>
      <c r="CZY8" s="6"/>
      <c r="CZZ8" s="6"/>
      <c r="DAA8" s="6"/>
      <c r="DAB8" s="6"/>
      <c r="DAC8" s="6"/>
      <c r="DAD8" s="6"/>
      <c r="DAE8" s="6"/>
      <c r="DAF8" s="6"/>
      <c r="DAG8" s="6"/>
      <c r="DAH8" s="6"/>
      <c r="DAI8" s="6"/>
      <c r="DAJ8" s="6"/>
      <c r="DAK8" s="6"/>
      <c r="DAL8" s="6"/>
      <c r="DAM8" s="6"/>
      <c r="DAN8" s="6"/>
      <c r="DAO8" s="6"/>
      <c r="DAP8" s="6"/>
      <c r="DAQ8" s="6"/>
      <c r="DAR8" s="6"/>
      <c r="DAS8" s="6"/>
      <c r="DAT8" s="6"/>
      <c r="DAU8" s="6"/>
      <c r="DAV8" s="6"/>
      <c r="DAW8" s="6"/>
      <c r="DAX8" s="6"/>
      <c r="DAY8" s="6"/>
      <c r="DAZ8" s="6"/>
      <c r="DBA8" s="6"/>
      <c r="DBB8" s="6"/>
      <c r="DBC8" s="6"/>
      <c r="DBD8" s="6"/>
      <c r="DBE8" s="6"/>
      <c r="DBF8" s="6"/>
      <c r="DBG8" s="6"/>
      <c r="DBH8" s="6"/>
      <c r="DBI8" s="6"/>
      <c r="DBJ8" s="6"/>
      <c r="DBK8" s="6"/>
      <c r="DBL8" s="6"/>
      <c r="DBM8" s="6"/>
      <c r="DBN8" s="6"/>
      <c r="DBO8" s="6"/>
      <c r="DBP8" s="6"/>
      <c r="DBQ8" s="6"/>
      <c r="DBR8" s="6"/>
      <c r="DBS8" s="6"/>
      <c r="DBT8" s="6"/>
      <c r="DBU8" s="6"/>
      <c r="DBV8" s="6"/>
      <c r="DBW8" s="6"/>
      <c r="DBX8" s="6"/>
      <c r="DBY8" s="6"/>
      <c r="DBZ8" s="6"/>
      <c r="DCA8" s="6"/>
      <c r="DCB8" s="6"/>
      <c r="DCC8" s="6"/>
      <c r="DCD8" s="6"/>
      <c r="DCE8" s="6"/>
      <c r="DCF8" s="6"/>
      <c r="DCG8" s="6"/>
      <c r="DCH8" s="6"/>
      <c r="DCI8" s="6"/>
      <c r="DCJ8" s="6"/>
      <c r="DCK8" s="6"/>
      <c r="DCL8" s="6"/>
      <c r="DCM8" s="6"/>
      <c r="DCN8" s="6"/>
      <c r="DCO8" s="6"/>
      <c r="DCP8" s="6"/>
      <c r="DCQ8" s="6"/>
      <c r="DCR8" s="6"/>
      <c r="DCS8" s="6"/>
      <c r="DCT8" s="6"/>
      <c r="DCU8" s="6"/>
      <c r="DCV8" s="6"/>
      <c r="DCW8" s="6"/>
      <c r="DCX8" s="6"/>
      <c r="DCY8" s="6"/>
      <c r="DCZ8" s="6"/>
      <c r="DDA8" s="6"/>
      <c r="DDB8" s="6"/>
      <c r="DDC8" s="6"/>
      <c r="DDD8" s="6"/>
      <c r="DDE8" s="6"/>
      <c r="DDF8" s="6"/>
      <c r="DDG8" s="6"/>
      <c r="DDH8" s="6"/>
      <c r="DDI8" s="6"/>
      <c r="DDJ8" s="6"/>
      <c r="DDK8" s="6"/>
      <c r="DDL8" s="6"/>
      <c r="DDM8" s="6"/>
      <c r="DDN8" s="6"/>
      <c r="DDO8" s="6"/>
      <c r="DDP8" s="6"/>
      <c r="DDQ8" s="6"/>
      <c r="DDR8" s="6"/>
      <c r="DDS8" s="6"/>
      <c r="DDT8" s="6"/>
      <c r="DDU8" s="6"/>
      <c r="DDV8" s="6"/>
      <c r="DDW8" s="6"/>
      <c r="DDX8" s="6"/>
      <c r="DDY8" s="6"/>
      <c r="DDZ8" s="6"/>
      <c r="DEA8" s="6"/>
      <c r="DEB8" s="6"/>
      <c r="DEC8" s="6"/>
      <c r="DED8" s="6"/>
      <c r="DEE8" s="6"/>
      <c r="DEF8" s="6"/>
      <c r="DEG8" s="6"/>
      <c r="DEH8" s="6"/>
      <c r="DEI8" s="6"/>
      <c r="DEJ8" s="6"/>
      <c r="DEK8" s="6"/>
      <c r="DEL8" s="6"/>
      <c r="DEM8" s="6"/>
      <c r="DEN8" s="6"/>
      <c r="DEO8" s="6"/>
      <c r="DEP8" s="6"/>
      <c r="DEQ8" s="6"/>
      <c r="DER8" s="6"/>
      <c r="DES8" s="6"/>
      <c r="DET8" s="6"/>
      <c r="DEU8" s="6"/>
      <c r="DEV8" s="6"/>
      <c r="DEW8" s="6"/>
      <c r="DEX8" s="6"/>
      <c r="DEY8" s="6"/>
      <c r="DEZ8" s="6"/>
      <c r="DFA8" s="6"/>
      <c r="DFB8" s="6"/>
      <c r="DFC8" s="6"/>
      <c r="DFD8" s="6"/>
      <c r="DFE8" s="6"/>
      <c r="DFF8" s="6"/>
      <c r="DFG8" s="6"/>
      <c r="DFH8" s="6"/>
      <c r="DFI8" s="6"/>
      <c r="DFJ8" s="6"/>
      <c r="DFK8" s="6"/>
      <c r="DFL8" s="6"/>
      <c r="DFM8" s="6"/>
      <c r="DFN8" s="6"/>
      <c r="DFO8" s="6"/>
      <c r="DFP8" s="6"/>
      <c r="DFQ8" s="6"/>
      <c r="DFR8" s="6"/>
      <c r="DFS8" s="6"/>
      <c r="DFT8" s="6"/>
      <c r="DFU8" s="6"/>
      <c r="DFV8" s="6"/>
      <c r="DFW8" s="6"/>
      <c r="DFX8" s="6"/>
      <c r="DFY8" s="6"/>
      <c r="DFZ8" s="6"/>
      <c r="DGA8" s="6"/>
      <c r="DGB8" s="6"/>
      <c r="DGC8" s="6"/>
      <c r="DGD8" s="6"/>
      <c r="DGE8" s="6"/>
      <c r="DGF8" s="6"/>
      <c r="DGG8" s="6"/>
      <c r="DGH8" s="6"/>
      <c r="DGI8" s="6"/>
      <c r="DGJ8" s="6"/>
      <c r="DGK8" s="6"/>
      <c r="DGL8" s="6"/>
      <c r="DGM8" s="6"/>
      <c r="DGN8" s="6"/>
      <c r="DGO8" s="6"/>
      <c r="DGP8" s="6"/>
      <c r="DGQ8" s="6"/>
      <c r="DGR8" s="6"/>
      <c r="DGS8" s="6"/>
      <c r="DGT8" s="6"/>
      <c r="DGU8" s="6"/>
      <c r="DGV8" s="6"/>
      <c r="DGW8" s="6"/>
      <c r="DGX8" s="6"/>
      <c r="DGY8" s="6"/>
      <c r="DGZ8" s="6"/>
      <c r="DHA8" s="6"/>
      <c r="DHB8" s="6"/>
      <c r="DHC8" s="6"/>
      <c r="DHD8" s="6"/>
      <c r="DHE8" s="6"/>
      <c r="DHF8" s="6"/>
      <c r="DHG8" s="6"/>
      <c r="DHH8" s="6"/>
      <c r="DHI8" s="6"/>
      <c r="DHJ8" s="6"/>
      <c r="DHK8" s="6"/>
      <c r="DHL8" s="6"/>
      <c r="DHM8" s="6"/>
      <c r="DHN8" s="6"/>
      <c r="DHO8" s="6"/>
      <c r="DHP8" s="6"/>
      <c r="DHQ8" s="6"/>
      <c r="DHR8" s="6"/>
      <c r="DHS8" s="6"/>
      <c r="DHT8" s="6"/>
      <c r="DHU8" s="6"/>
      <c r="DHV8" s="6"/>
      <c r="DHW8" s="6"/>
      <c r="DHX8" s="6"/>
      <c r="DHY8" s="6"/>
      <c r="DHZ8" s="6"/>
      <c r="DIA8" s="6"/>
      <c r="DIB8" s="6"/>
      <c r="DIC8" s="6"/>
      <c r="DID8" s="6"/>
      <c r="DIE8" s="6"/>
      <c r="DIF8" s="6"/>
      <c r="DIG8" s="6"/>
      <c r="DIH8" s="6"/>
      <c r="DII8" s="6"/>
      <c r="DIJ8" s="6"/>
      <c r="DIK8" s="6"/>
      <c r="DIL8" s="6"/>
      <c r="DIM8" s="6"/>
      <c r="DIN8" s="6"/>
      <c r="DIO8" s="6"/>
      <c r="DIP8" s="6"/>
      <c r="DIQ8" s="6"/>
      <c r="DIR8" s="6"/>
      <c r="DIS8" s="6"/>
      <c r="DIT8" s="6"/>
      <c r="DIU8" s="6"/>
      <c r="DIV8" s="6"/>
      <c r="DIW8" s="6"/>
      <c r="DIX8" s="6"/>
      <c r="DIY8" s="6"/>
      <c r="DIZ8" s="6"/>
      <c r="DJA8" s="6"/>
      <c r="DJB8" s="6"/>
      <c r="DJC8" s="6"/>
      <c r="DJD8" s="6"/>
      <c r="DJE8" s="6"/>
      <c r="DJF8" s="6"/>
      <c r="DJG8" s="6"/>
      <c r="DJH8" s="6"/>
      <c r="DJI8" s="6"/>
      <c r="DJJ8" s="6"/>
      <c r="DJK8" s="6"/>
      <c r="DJL8" s="6"/>
      <c r="DJM8" s="6"/>
      <c r="DJN8" s="6"/>
      <c r="DJO8" s="6"/>
      <c r="DJP8" s="6"/>
      <c r="DJQ8" s="6"/>
      <c r="DJR8" s="6"/>
      <c r="DJS8" s="6"/>
      <c r="DJT8" s="6"/>
      <c r="DJU8" s="6"/>
      <c r="DJV8" s="6"/>
      <c r="DJW8" s="6"/>
      <c r="DJX8" s="6"/>
      <c r="DJY8" s="6"/>
      <c r="DJZ8" s="6"/>
      <c r="DKA8" s="6"/>
      <c r="DKB8" s="6"/>
      <c r="DKC8" s="6"/>
      <c r="DKD8" s="6"/>
      <c r="DKE8" s="6"/>
      <c r="DKF8" s="6"/>
      <c r="DKG8" s="6"/>
      <c r="DKH8" s="6"/>
      <c r="DKI8" s="6"/>
      <c r="DKJ8" s="6"/>
      <c r="DKK8" s="6"/>
      <c r="DKL8" s="6"/>
      <c r="DKM8" s="6"/>
      <c r="DKN8" s="6"/>
      <c r="DKO8" s="6"/>
      <c r="DKP8" s="6"/>
      <c r="DKQ8" s="6"/>
      <c r="DKR8" s="6"/>
      <c r="DKS8" s="6"/>
      <c r="DKT8" s="6"/>
      <c r="DKU8" s="6"/>
      <c r="DKV8" s="6"/>
      <c r="DKW8" s="6"/>
      <c r="DKX8" s="6"/>
      <c r="DKY8" s="6"/>
      <c r="DKZ8" s="6"/>
      <c r="DLA8" s="6"/>
      <c r="DLB8" s="6"/>
      <c r="DLC8" s="6"/>
      <c r="DLD8" s="6"/>
      <c r="DLE8" s="6"/>
      <c r="DLF8" s="6"/>
      <c r="DLG8" s="6"/>
      <c r="DLH8" s="6"/>
      <c r="DLI8" s="6"/>
      <c r="DLJ8" s="6"/>
      <c r="DLK8" s="6"/>
      <c r="DLL8" s="6"/>
      <c r="DLM8" s="6"/>
      <c r="DLN8" s="6"/>
      <c r="DLO8" s="6"/>
      <c r="DLP8" s="6"/>
      <c r="DLQ8" s="6"/>
      <c r="DLR8" s="6"/>
      <c r="DLS8" s="6"/>
      <c r="DLT8" s="6"/>
      <c r="DLU8" s="6"/>
      <c r="DLV8" s="6"/>
      <c r="DLW8" s="6"/>
      <c r="DLX8" s="6"/>
      <c r="DLY8" s="6"/>
      <c r="DLZ8" s="6"/>
      <c r="DMA8" s="6"/>
      <c r="DMB8" s="6"/>
      <c r="DMC8" s="6"/>
      <c r="DMD8" s="6"/>
      <c r="DME8" s="6"/>
      <c r="DMF8" s="6"/>
      <c r="DMG8" s="6"/>
      <c r="DMH8" s="6"/>
      <c r="DMI8" s="6"/>
      <c r="DMJ8" s="6"/>
      <c r="DMK8" s="6"/>
      <c r="DML8" s="6"/>
      <c r="DMM8" s="6"/>
      <c r="DMN8" s="6"/>
      <c r="DMO8" s="6"/>
      <c r="DMP8" s="6"/>
      <c r="DMQ8" s="6"/>
      <c r="DMR8" s="6"/>
      <c r="DMS8" s="6"/>
      <c r="DMT8" s="6"/>
      <c r="DMU8" s="6"/>
      <c r="DMV8" s="6"/>
      <c r="DMW8" s="6"/>
      <c r="DMX8" s="6"/>
      <c r="DMY8" s="6"/>
      <c r="DMZ8" s="6"/>
      <c r="DNA8" s="6"/>
      <c r="DNB8" s="6"/>
      <c r="DNC8" s="6"/>
      <c r="DND8" s="6"/>
      <c r="DNE8" s="6"/>
      <c r="DNF8" s="6"/>
      <c r="DNG8" s="6"/>
      <c r="DNH8" s="6"/>
      <c r="DNI8" s="6"/>
      <c r="DNJ8" s="6"/>
      <c r="DNK8" s="6"/>
      <c r="DNL8" s="6"/>
      <c r="DNM8" s="6"/>
      <c r="DNN8" s="6"/>
      <c r="DNO8" s="6"/>
      <c r="DNP8" s="6"/>
      <c r="DNQ8" s="6"/>
      <c r="DNR8" s="6"/>
      <c r="DNS8" s="6"/>
      <c r="DNT8" s="6"/>
      <c r="DNU8" s="6"/>
      <c r="DNV8" s="6"/>
      <c r="DNW8" s="6"/>
      <c r="DNX8" s="6"/>
      <c r="DNY8" s="6"/>
      <c r="DNZ8" s="6"/>
      <c r="DOA8" s="6"/>
      <c r="DOB8" s="6"/>
      <c r="DOC8" s="6"/>
      <c r="DOD8" s="6"/>
      <c r="DOE8" s="6"/>
      <c r="DOF8" s="6"/>
      <c r="DOG8" s="6"/>
      <c r="DOH8" s="6"/>
      <c r="DOI8" s="6"/>
      <c r="DOJ8" s="6"/>
      <c r="DOK8" s="6"/>
      <c r="DOL8" s="6"/>
      <c r="DOM8" s="6"/>
      <c r="DON8" s="6"/>
      <c r="DOO8" s="6"/>
      <c r="DOP8" s="6"/>
      <c r="DOQ8" s="6"/>
      <c r="DOR8" s="6"/>
      <c r="DOS8" s="6"/>
      <c r="DOT8" s="6"/>
      <c r="DOU8" s="6"/>
      <c r="DOV8" s="6"/>
      <c r="DOW8" s="6"/>
      <c r="DOX8" s="6"/>
      <c r="DOY8" s="6"/>
      <c r="DOZ8" s="6"/>
      <c r="DPA8" s="6"/>
      <c r="DPB8" s="6"/>
      <c r="DPC8" s="6"/>
      <c r="DPD8" s="6"/>
      <c r="DPE8" s="6"/>
      <c r="DPF8" s="6"/>
      <c r="DPG8" s="6"/>
      <c r="DPH8" s="6"/>
      <c r="DPI8" s="6"/>
      <c r="DPJ8" s="6"/>
      <c r="DPK8" s="6"/>
      <c r="DPL8" s="6"/>
      <c r="DPM8" s="6"/>
      <c r="DPN8" s="6"/>
      <c r="DPO8" s="6"/>
      <c r="DPP8" s="6"/>
      <c r="DPQ8" s="6"/>
      <c r="DPR8" s="6"/>
      <c r="DPS8" s="6"/>
      <c r="DPT8" s="6"/>
      <c r="DPU8" s="6"/>
      <c r="DPV8" s="6"/>
      <c r="DPW8" s="6"/>
      <c r="DPX8" s="6"/>
      <c r="DPY8" s="6"/>
      <c r="DPZ8" s="6"/>
      <c r="DQA8" s="6"/>
      <c r="DQB8" s="6"/>
      <c r="DQC8" s="6"/>
      <c r="DQD8" s="6"/>
      <c r="DQE8" s="6"/>
      <c r="DQF8" s="6"/>
      <c r="DQG8" s="6"/>
      <c r="DQH8" s="6"/>
      <c r="DQI8" s="6"/>
      <c r="DQJ8" s="6"/>
      <c r="DQK8" s="6"/>
      <c r="DQL8" s="6"/>
      <c r="DQM8" s="6"/>
      <c r="DQN8" s="6"/>
      <c r="DQO8" s="6"/>
      <c r="DQP8" s="6"/>
      <c r="DQQ8" s="6"/>
      <c r="DQR8" s="6"/>
      <c r="DQS8" s="6"/>
      <c r="DQT8" s="6"/>
      <c r="DQU8" s="6"/>
      <c r="DQV8" s="6"/>
      <c r="DQW8" s="6"/>
      <c r="DQX8" s="6"/>
      <c r="DQY8" s="6"/>
      <c r="DQZ8" s="6"/>
      <c r="DRA8" s="6"/>
      <c r="DRB8" s="6"/>
      <c r="DRC8" s="6"/>
      <c r="DRD8" s="6"/>
      <c r="DRE8" s="6"/>
      <c r="DRF8" s="6"/>
      <c r="DRG8" s="6"/>
      <c r="DRH8" s="6"/>
      <c r="DRI8" s="6"/>
      <c r="DRJ8" s="6"/>
      <c r="DRK8" s="6"/>
      <c r="DRL8" s="6"/>
      <c r="DRM8" s="6"/>
      <c r="DRN8" s="6"/>
      <c r="DRO8" s="6"/>
      <c r="DRP8" s="6"/>
      <c r="DRQ8" s="6"/>
      <c r="DRR8" s="6"/>
      <c r="DRS8" s="6"/>
      <c r="DRT8" s="6"/>
      <c r="DRU8" s="6"/>
      <c r="DRV8" s="6"/>
      <c r="DRW8" s="6"/>
      <c r="DRX8" s="6"/>
      <c r="DRY8" s="6"/>
      <c r="DRZ8" s="6"/>
      <c r="DSA8" s="6"/>
      <c r="DSB8" s="6"/>
      <c r="DSC8" s="6"/>
      <c r="DSD8" s="6"/>
      <c r="DSE8" s="6"/>
      <c r="DSF8" s="6"/>
      <c r="DSG8" s="6"/>
      <c r="DSH8" s="6"/>
      <c r="DSI8" s="6"/>
      <c r="DSJ8" s="6"/>
      <c r="DSK8" s="6"/>
      <c r="DSL8" s="6"/>
      <c r="DSM8" s="6"/>
      <c r="DSN8" s="6"/>
      <c r="DSO8" s="6"/>
      <c r="DSP8" s="6"/>
      <c r="DSQ8" s="6"/>
      <c r="DSR8" s="6"/>
      <c r="DSS8" s="6"/>
      <c r="DST8" s="6"/>
      <c r="DSU8" s="6"/>
      <c r="DSV8" s="6"/>
      <c r="DSW8" s="6"/>
      <c r="DSX8" s="6"/>
      <c r="DSY8" s="6"/>
      <c r="DSZ8" s="6"/>
      <c r="DTA8" s="6"/>
      <c r="DTB8" s="6"/>
      <c r="DTC8" s="6"/>
      <c r="DTD8" s="6"/>
      <c r="DTE8" s="6"/>
      <c r="DTF8" s="6"/>
      <c r="DTG8" s="6"/>
      <c r="DTH8" s="6"/>
      <c r="DTI8" s="6"/>
      <c r="DTJ8" s="6"/>
      <c r="DTK8" s="6"/>
      <c r="DTL8" s="6"/>
      <c r="DTM8" s="6"/>
      <c r="DTN8" s="6"/>
      <c r="DTO8" s="6"/>
      <c r="DTP8" s="6"/>
      <c r="DTQ8" s="6"/>
      <c r="DTR8" s="6"/>
      <c r="DTS8" s="6"/>
      <c r="DTT8" s="6"/>
      <c r="DTU8" s="6"/>
      <c r="DTV8" s="6"/>
      <c r="DTW8" s="6"/>
      <c r="DTX8" s="6"/>
      <c r="DTY8" s="6"/>
      <c r="DTZ8" s="6"/>
      <c r="DUA8" s="6"/>
      <c r="DUB8" s="6"/>
      <c r="DUC8" s="6"/>
      <c r="DUD8" s="6"/>
      <c r="DUE8" s="6"/>
      <c r="DUF8" s="6"/>
      <c r="DUG8" s="6"/>
      <c r="DUH8" s="6"/>
      <c r="DUI8" s="6"/>
      <c r="DUJ8" s="6"/>
      <c r="DUK8" s="6"/>
      <c r="DUL8" s="6"/>
      <c r="DUM8" s="6"/>
      <c r="DUN8" s="6"/>
      <c r="DUO8" s="6"/>
      <c r="DUP8" s="6"/>
      <c r="DUQ8" s="6"/>
      <c r="DUR8" s="6"/>
      <c r="DUS8" s="6"/>
      <c r="DUT8" s="6"/>
      <c r="DUU8" s="6"/>
      <c r="DUV8" s="6"/>
      <c r="DUW8" s="6"/>
      <c r="DUX8" s="6"/>
      <c r="DUY8" s="6"/>
      <c r="DUZ8" s="6"/>
      <c r="DVA8" s="6"/>
      <c r="DVB8" s="6"/>
      <c r="DVC8" s="6"/>
      <c r="DVD8" s="6"/>
      <c r="DVE8" s="6"/>
      <c r="DVF8" s="6"/>
      <c r="DVG8" s="6"/>
      <c r="DVH8" s="6"/>
      <c r="DVI8" s="6"/>
      <c r="DVJ8" s="6"/>
      <c r="DVK8" s="6"/>
      <c r="DVL8" s="6"/>
      <c r="DVM8" s="6"/>
      <c r="DVN8" s="6"/>
      <c r="DVO8" s="6"/>
      <c r="DVP8" s="6"/>
      <c r="DVQ8" s="6"/>
      <c r="DVR8" s="6"/>
      <c r="DVS8" s="6"/>
      <c r="DVT8" s="6"/>
      <c r="DVU8" s="6"/>
      <c r="DVV8" s="6"/>
      <c r="DVW8" s="6"/>
      <c r="DVX8" s="6"/>
      <c r="DVY8" s="6"/>
      <c r="DVZ8" s="6"/>
      <c r="DWA8" s="6"/>
      <c r="DWB8" s="6"/>
      <c r="DWC8" s="6"/>
      <c r="DWD8" s="6"/>
      <c r="DWE8" s="6"/>
      <c r="DWF8" s="6"/>
      <c r="DWG8" s="6"/>
      <c r="DWH8" s="6"/>
      <c r="DWI8" s="6"/>
      <c r="DWJ8" s="6"/>
      <c r="DWK8" s="6"/>
      <c r="DWL8" s="6"/>
      <c r="DWM8" s="6"/>
      <c r="DWN8" s="6"/>
      <c r="DWO8" s="6"/>
      <c r="DWP8" s="6"/>
      <c r="DWQ8" s="6"/>
      <c r="DWR8" s="6"/>
      <c r="DWS8" s="6"/>
      <c r="DWT8" s="6"/>
      <c r="DWU8" s="6"/>
      <c r="DWV8" s="6"/>
      <c r="DWW8" s="6"/>
      <c r="DWX8" s="6"/>
      <c r="DWY8" s="6"/>
      <c r="DWZ8" s="6"/>
      <c r="DXA8" s="6"/>
      <c r="DXB8" s="6"/>
      <c r="DXC8" s="6"/>
      <c r="DXD8" s="6"/>
      <c r="DXE8" s="6"/>
      <c r="DXF8" s="6"/>
      <c r="DXG8" s="6"/>
      <c r="DXH8" s="6"/>
      <c r="DXI8" s="6"/>
      <c r="DXJ8" s="6"/>
      <c r="DXK8" s="6"/>
      <c r="DXL8" s="6"/>
      <c r="DXM8" s="6"/>
      <c r="DXN8" s="6"/>
      <c r="DXO8" s="6"/>
      <c r="DXP8" s="6"/>
      <c r="DXQ8" s="6"/>
      <c r="DXR8" s="6"/>
      <c r="DXS8" s="6"/>
      <c r="DXT8" s="6"/>
      <c r="DXU8" s="6"/>
      <c r="DXV8" s="6"/>
      <c r="DXW8" s="6"/>
      <c r="DXX8" s="6"/>
      <c r="DXY8" s="6"/>
      <c r="DXZ8" s="6"/>
      <c r="DYA8" s="6"/>
      <c r="DYB8" s="6"/>
      <c r="DYC8" s="6"/>
      <c r="DYD8" s="6"/>
      <c r="DYE8" s="6"/>
      <c r="DYF8" s="6"/>
      <c r="DYG8" s="6"/>
      <c r="DYH8" s="6"/>
      <c r="DYI8" s="6"/>
      <c r="DYJ8" s="6"/>
      <c r="DYK8" s="6"/>
      <c r="DYL8" s="6"/>
      <c r="DYM8" s="6"/>
      <c r="DYN8" s="6"/>
      <c r="DYO8" s="6"/>
      <c r="DYP8" s="6"/>
      <c r="DYQ8" s="6"/>
      <c r="DYR8" s="6"/>
      <c r="DYS8" s="6"/>
      <c r="DYT8" s="6"/>
      <c r="DYU8" s="6"/>
      <c r="DYV8" s="6"/>
      <c r="DYW8" s="6"/>
      <c r="DYX8" s="6"/>
      <c r="DYY8" s="6"/>
      <c r="DYZ8" s="6"/>
      <c r="DZA8" s="6"/>
      <c r="DZB8" s="6"/>
      <c r="DZC8" s="6"/>
      <c r="DZD8" s="6"/>
      <c r="DZE8" s="6"/>
      <c r="DZF8" s="6"/>
      <c r="DZG8" s="6"/>
      <c r="DZH8" s="6"/>
      <c r="DZI8" s="6"/>
      <c r="DZJ8" s="6"/>
      <c r="DZK8" s="6"/>
      <c r="DZL8" s="6"/>
      <c r="DZM8" s="6"/>
      <c r="DZN8" s="6"/>
      <c r="DZO8" s="6"/>
      <c r="DZP8" s="6"/>
      <c r="DZQ8" s="6"/>
      <c r="DZR8" s="6"/>
      <c r="DZS8" s="6"/>
      <c r="DZT8" s="6"/>
      <c r="DZU8" s="6"/>
      <c r="DZV8" s="6"/>
      <c r="DZW8" s="6"/>
      <c r="DZX8" s="6"/>
      <c r="DZY8" s="6"/>
      <c r="DZZ8" s="6"/>
      <c r="EAA8" s="6"/>
      <c r="EAB8" s="6"/>
      <c r="EAC8" s="6"/>
      <c r="EAD8" s="6"/>
      <c r="EAE8" s="6"/>
      <c r="EAF8" s="6"/>
      <c r="EAG8" s="6"/>
      <c r="EAH8" s="6"/>
      <c r="EAI8" s="6"/>
      <c r="EAJ8" s="6"/>
      <c r="EAK8" s="6"/>
      <c r="EAL8" s="6"/>
      <c r="EAM8" s="6"/>
      <c r="EAN8" s="6"/>
      <c r="EAO8" s="6"/>
      <c r="EAP8" s="6"/>
      <c r="EAQ8" s="6"/>
      <c r="EAR8" s="6"/>
      <c r="EAS8" s="6"/>
      <c r="EAT8" s="6"/>
      <c r="EAU8" s="6"/>
      <c r="EAV8" s="6"/>
      <c r="EAW8" s="6"/>
      <c r="EAX8" s="6"/>
      <c r="EAY8" s="6"/>
      <c r="EAZ8" s="6"/>
      <c r="EBA8" s="6"/>
      <c r="EBB8" s="6"/>
      <c r="EBC8" s="6"/>
      <c r="EBD8" s="6"/>
      <c r="EBE8" s="6"/>
      <c r="EBF8" s="6"/>
      <c r="EBG8" s="6"/>
      <c r="EBH8" s="6"/>
      <c r="EBI8" s="6"/>
      <c r="EBJ8" s="6"/>
      <c r="EBK8" s="6"/>
      <c r="EBL8" s="6"/>
      <c r="EBM8" s="6"/>
      <c r="EBN8" s="6"/>
      <c r="EBO8" s="6"/>
      <c r="EBP8" s="6"/>
      <c r="EBQ8" s="6"/>
      <c r="EBR8" s="6"/>
      <c r="EBS8" s="6"/>
      <c r="EBT8" s="6"/>
      <c r="EBU8" s="6"/>
      <c r="EBV8" s="6"/>
      <c r="EBW8" s="6"/>
      <c r="EBX8" s="6"/>
      <c r="EBY8" s="6"/>
      <c r="EBZ8" s="6"/>
      <c r="ECA8" s="6"/>
      <c r="ECB8" s="6"/>
      <c r="ECC8" s="6"/>
      <c r="ECD8" s="6"/>
      <c r="ECE8" s="6"/>
      <c r="ECF8" s="6"/>
      <c r="ECG8" s="6"/>
      <c r="ECH8" s="6"/>
      <c r="ECI8" s="6"/>
      <c r="ECJ8" s="6"/>
      <c r="ECK8" s="6"/>
      <c r="ECL8" s="6"/>
      <c r="ECM8" s="6"/>
      <c r="ECN8" s="6"/>
      <c r="ECO8" s="6"/>
      <c r="ECP8" s="6"/>
      <c r="ECQ8" s="6"/>
      <c r="ECR8" s="6"/>
      <c r="ECS8" s="6"/>
      <c r="ECT8" s="6"/>
      <c r="ECU8" s="6"/>
      <c r="ECV8" s="6"/>
      <c r="ECW8" s="6"/>
      <c r="ECX8" s="6"/>
      <c r="ECY8" s="6"/>
      <c r="ECZ8" s="6"/>
      <c r="EDA8" s="6"/>
      <c r="EDB8" s="6"/>
      <c r="EDC8" s="6"/>
      <c r="EDD8" s="6"/>
      <c r="EDE8" s="6"/>
      <c r="EDF8" s="6"/>
      <c r="EDG8" s="6"/>
      <c r="EDH8" s="6"/>
      <c r="EDI8" s="6"/>
      <c r="EDJ8" s="6"/>
      <c r="EDK8" s="6"/>
      <c r="EDL8" s="6"/>
      <c r="EDM8" s="6"/>
      <c r="EDN8" s="6"/>
      <c r="EDO8" s="6"/>
      <c r="EDP8" s="6"/>
      <c r="EDQ8" s="6"/>
      <c r="EDR8" s="6"/>
      <c r="EDS8" s="6"/>
      <c r="EDT8" s="6"/>
      <c r="EDU8" s="6"/>
      <c r="EDV8" s="6"/>
      <c r="EDW8" s="6"/>
      <c r="EDX8" s="6"/>
      <c r="EDY8" s="6"/>
      <c r="EDZ8" s="6"/>
      <c r="EEA8" s="6"/>
      <c r="EEB8" s="6"/>
      <c r="EEC8" s="6"/>
      <c r="EED8" s="6"/>
      <c r="EEE8" s="6"/>
      <c r="EEF8" s="6"/>
      <c r="EEG8" s="6"/>
      <c r="EEH8" s="6"/>
      <c r="EEI8" s="6"/>
      <c r="EEJ8" s="6"/>
      <c r="EEK8" s="6"/>
      <c r="EEL8" s="6"/>
      <c r="EEM8" s="6"/>
      <c r="EEN8" s="6"/>
      <c r="EEO8" s="6"/>
      <c r="EEP8" s="6"/>
      <c r="EEQ8" s="6"/>
      <c r="EER8" s="6"/>
      <c r="EES8" s="6"/>
      <c r="EET8" s="6"/>
      <c r="EEU8" s="6"/>
      <c r="EEV8" s="6"/>
      <c r="EEW8" s="6"/>
      <c r="EEX8" s="6"/>
      <c r="EEY8" s="6"/>
      <c r="EEZ8" s="6"/>
      <c r="EFA8" s="6"/>
      <c r="EFB8" s="6"/>
      <c r="EFC8" s="6"/>
      <c r="EFD8" s="6"/>
      <c r="EFE8" s="6"/>
      <c r="EFF8" s="6"/>
      <c r="EFG8" s="6"/>
      <c r="EFH8" s="6"/>
      <c r="EFI8" s="6"/>
      <c r="EFJ8" s="6"/>
      <c r="EFK8" s="6"/>
      <c r="EFL8" s="6"/>
      <c r="EFM8" s="6"/>
      <c r="EFN8" s="6"/>
      <c r="EFO8" s="6"/>
      <c r="EFP8" s="6"/>
      <c r="EFQ8" s="6"/>
      <c r="EFR8" s="6"/>
      <c r="EFS8" s="6"/>
      <c r="EFT8" s="6"/>
      <c r="EFU8" s="6"/>
      <c r="EFV8" s="6"/>
      <c r="EFW8" s="6"/>
      <c r="EFX8" s="6"/>
      <c r="EFY8" s="6"/>
      <c r="EFZ8" s="6"/>
      <c r="EGA8" s="6"/>
      <c r="EGB8" s="6"/>
      <c r="EGC8" s="6"/>
      <c r="EGD8" s="6"/>
      <c r="EGE8" s="6"/>
      <c r="EGF8" s="6"/>
      <c r="EGG8" s="6"/>
      <c r="EGH8" s="6"/>
      <c r="EGI8" s="6"/>
      <c r="EGJ8" s="6"/>
      <c r="EGK8" s="6"/>
      <c r="EGL8" s="6"/>
      <c r="EGM8" s="6"/>
      <c r="EGN8" s="6"/>
      <c r="EGO8" s="6"/>
      <c r="EGP8" s="6"/>
      <c r="EGQ8" s="6"/>
      <c r="EGR8" s="6"/>
      <c r="EGS8" s="6"/>
      <c r="EGT8" s="6"/>
      <c r="EGU8" s="6"/>
      <c r="EGV8" s="6"/>
      <c r="EGW8" s="6"/>
      <c r="EGX8" s="6"/>
      <c r="EGY8" s="6"/>
      <c r="EGZ8" s="6"/>
      <c r="EHA8" s="6"/>
      <c r="EHB8" s="6"/>
      <c r="EHC8" s="6"/>
      <c r="EHD8" s="6"/>
      <c r="EHE8" s="6"/>
      <c r="EHF8" s="6"/>
      <c r="EHG8" s="6"/>
      <c r="EHH8" s="6"/>
      <c r="EHI8" s="6"/>
      <c r="EHJ8" s="6"/>
      <c r="EHK8" s="6"/>
      <c r="EHL8" s="6"/>
      <c r="EHM8" s="6"/>
      <c r="EHN8" s="6"/>
      <c r="EHO8" s="6"/>
      <c r="EHP8" s="6"/>
      <c r="EHQ8" s="6"/>
      <c r="EHR8" s="6"/>
      <c r="EHS8" s="6"/>
      <c r="EHT8" s="6"/>
      <c r="EHU8" s="6"/>
      <c r="EHV8" s="6"/>
      <c r="EHW8" s="6"/>
      <c r="EHX8" s="6"/>
      <c r="EHY8" s="6"/>
      <c r="EHZ8" s="6"/>
      <c r="EIA8" s="6"/>
      <c r="EIB8" s="6"/>
      <c r="EIC8" s="6"/>
      <c r="EID8" s="6"/>
      <c r="EIE8" s="6"/>
      <c r="EIF8" s="6"/>
      <c r="EIG8" s="6"/>
      <c r="EIH8" s="6"/>
      <c r="EII8" s="6"/>
      <c r="EIJ8" s="6"/>
      <c r="EIK8" s="6"/>
      <c r="EIL8" s="6"/>
      <c r="EIM8" s="6"/>
      <c r="EIN8" s="6"/>
      <c r="EIO8" s="6"/>
      <c r="EIP8" s="6"/>
      <c r="EIQ8" s="6"/>
      <c r="EIR8" s="6"/>
      <c r="EIS8" s="6"/>
      <c r="EIT8" s="6"/>
      <c r="EIU8" s="6"/>
      <c r="EIV8" s="6"/>
      <c r="EIW8" s="6"/>
      <c r="EIX8" s="6"/>
      <c r="EIY8" s="6"/>
      <c r="EIZ8" s="6"/>
      <c r="EJA8" s="6"/>
      <c r="EJB8" s="6"/>
      <c r="EJC8" s="6"/>
      <c r="EJD8" s="6"/>
      <c r="EJE8" s="6"/>
      <c r="EJF8" s="6"/>
      <c r="EJG8" s="6"/>
      <c r="EJH8" s="6"/>
      <c r="EJI8" s="6"/>
      <c r="EJJ8" s="6"/>
      <c r="EJK8" s="6"/>
      <c r="EJL8" s="6"/>
      <c r="EJM8" s="6"/>
      <c r="EJN8" s="6"/>
      <c r="EJO8" s="6"/>
      <c r="EJP8" s="6"/>
      <c r="EJQ8" s="6"/>
      <c r="EJR8" s="6"/>
      <c r="EJS8" s="6"/>
      <c r="EJT8" s="6"/>
      <c r="EJU8" s="6"/>
      <c r="EJV8" s="6"/>
      <c r="EJW8" s="6"/>
      <c r="EJX8" s="6"/>
      <c r="EJY8" s="6"/>
      <c r="EJZ8" s="6"/>
      <c r="EKA8" s="6"/>
      <c r="EKB8" s="6"/>
      <c r="EKC8" s="6"/>
      <c r="EKD8" s="6"/>
      <c r="EKE8" s="6"/>
      <c r="EKF8" s="6"/>
      <c r="EKG8" s="6"/>
      <c r="EKH8" s="6"/>
      <c r="EKI8" s="6"/>
      <c r="EKJ8" s="6"/>
      <c r="EKK8" s="6"/>
      <c r="EKL8" s="6"/>
      <c r="EKM8" s="6"/>
      <c r="EKN8" s="6"/>
      <c r="EKO8" s="6"/>
      <c r="EKP8" s="6"/>
      <c r="EKQ8" s="6"/>
      <c r="EKR8" s="6"/>
      <c r="EKS8" s="6"/>
      <c r="EKT8" s="6"/>
      <c r="EKU8" s="6"/>
      <c r="EKV8" s="6"/>
      <c r="EKW8" s="6"/>
      <c r="EKX8" s="6"/>
      <c r="EKY8" s="6"/>
      <c r="EKZ8" s="6"/>
      <c r="ELA8" s="6"/>
      <c r="ELB8" s="6"/>
      <c r="ELC8" s="6"/>
      <c r="ELD8" s="6"/>
      <c r="ELE8" s="6"/>
      <c r="ELF8" s="6"/>
      <c r="ELG8" s="6"/>
      <c r="ELH8" s="6"/>
      <c r="ELI8" s="6"/>
      <c r="ELJ8" s="6"/>
      <c r="ELK8" s="6"/>
      <c r="ELL8" s="6"/>
      <c r="ELM8" s="6"/>
      <c r="ELN8" s="6"/>
      <c r="ELO8" s="6"/>
      <c r="ELP8" s="6"/>
      <c r="ELQ8" s="6"/>
      <c r="ELR8" s="6"/>
      <c r="ELS8" s="6"/>
      <c r="ELT8" s="6"/>
      <c r="ELU8" s="6"/>
      <c r="ELV8" s="6"/>
      <c r="ELW8" s="6"/>
      <c r="ELX8" s="6"/>
      <c r="ELY8" s="6"/>
      <c r="ELZ8" s="6"/>
      <c r="EMA8" s="6"/>
      <c r="EMB8" s="6"/>
      <c r="EMC8" s="6"/>
      <c r="EMD8" s="6"/>
      <c r="EME8" s="6"/>
      <c r="EMF8" s="6"/>
      <c r="EMG8" s="6"/>
      <c r="EMH8" s="6"/>
      <c r="EMI8" s="6"/>
      <c r="EMJ8" s="6"/>
      <c r="EMK8" s="6"/>
      <c r="EML8" s="6"/>
      <c r="EMM8" s="6"/>
      <c r="EMN8" s="6"/>
      <c r="EMO8" s="6"/>
      <c r="EMP8" s="6"/>
      <c r="EMQ8" s="6"/>
      <c r="EMR8" s="6"/>
      <c r="EMS8" s="6"/>
      <c r="EMT8" s="6"/>
      <c r="EMU8" s="6"/>
      <c r="EMV8" s="6"/>
      <c r="EMW8" s="6"/>
      <c r="EMX8" s="6"/>
      <c r="EMY8" s="6"/>
      <c r="EMZ8" s="6"/>
      <c r="ENA8" s="6"/>
      <c r="ENB8" s="6"/>
      <c r="ENC8" s="6"/>
      <c r="END8" s="6"/>
      <c r="ENE8" s="6"/>
      <c r="ENF8" s="6"/>
      <c r="ENG8" s="6"/>
      <c r="ENH8" s="6"/>
      <c r="ENI8" s="6"/>
      <c r="ENJ8" s="6"/>
      <c r="ENK8" s="6"/>
      <c r="ENL8" s="6"/>
      <c r="ENM8" s="6"/>
      <c r="ENN8" s="6"/>
      <c r="ENO8" s="6"/>
      <c r="ENP8" s="6"/>
      <c r="ENQ8" s="6"/>
      <c r="ENR8" s="6"/>
      <c r="ENS8" s="6"/>
      <c r="ENT8" s="6"/>
      <c r="ENU8" s="6"/>
      <c r="ENV8" s="6"/>
      <c r="ENW8" s="6"/>
      <c r="ENX8" s="6"/>
      <c r="ENY8" s="6"/>
      <c r="ENZ8" s="6"/>
      <c r="EOA8" s="6"/>
      <c r="EOB8" s="6"/>
      <c r="EOC8" s="6"/>
      <c r="EOD8" s="6"/>
      <c r="EOE8" s="6"/>
      <c r="EOF8" s="6"/>
      <c r="EOG8" s="6"/>
      <c r="EOH8" s="6"/>
      <c r="EOI8" s="6"/>
      <c r="EOJ8" s="6"/>
      <c r="EOK8" s="6"/>
      <c r="EOL8" s="6"/>
      <c r="EOM8" s="6"/>
      <c r="EON8" s="6"/>
      <c r="EOO8" s="6"/>
      <c r="EOP8" s="6"/>
      <c r="EOQ8" s="6"/>
      <c r="EOR8" s="6"/>
      <c r="EOS8" s="6"/>
      <c r="EOT8" s="6"/>
      <c r="EOU8" s="6"/>
      <c r="EOV8" s="6"/>
      <c r="EOW8" s="6"/>
      <c r="EOX8" s="6"/>
      <c r="EOY8" s="6"/>
      <c r="EOZ8" s="6"/>
      <c r="EPA8" s="6"/>
      <c r="EPB8" s="6"/>
      <c r="EPC8" s="6"/>
      <c r="EPD8" s="6"/>
      <c r="EPE8" s="6"/>
      <c r="EPF8" s="6"/>
      <c r="EPG8" s="6"/>
      <c r="EPH8" s="6"/>
      <c r="EPI8" s="6"/>
      <c r="EPJ8" s="6"/>
      <c r="EPK8" s="6"/>
      <c r="EPL8" s="6"/>
      <c r="EPM8" s="6"/>
      <c r="EPN8" s="6"/>
      <c r="EPO8" s="6"/>
      <c r="EPP8" s="6"/>
      <c r="EPQ8" s="6"/>
      <c r="EPR8" s="6"/>
      <c r="EPS8" s="6"/>
      <c r="EPT8" s="6"/>
      <c r="EPU8" s="6"/>
      <c r="EPV8" s="6"/>
      <c r="EPW8" s="6"/>
      <c r="EPX8" s="6"/>
      <c r="EPY8" s="6"/>
      <c r="EPZ8" s="6"/>
      <c r="EQA8" s="6"/>
      <c r="EQB8" s="6"/>
      <c r="EQC8" s="6"/>
      <c r="EQD8" s="6"/>
      <c r="EQE8" s="6"/>
      <c r="EQF8" s="6"/>
      <c r="EQG8" s="6"/>
      <c r="EQH8" s="6"/>
      <c r="EQI8" s="6"/>
      <c r="EQJ8" s="6"/>
      <c r="EQK8" s="6"/>
      <c r="EQL8" s="6"/>
      <c r="EQM8" s="6"/>
      <c r="EQN8" s="6"/>
      <c r="EQO8" s="6"/>
      <c r="EQP8" s="6"/>
      <c r="EQQ8" s="6"/>
      <c r="EQR8" s="6"/>
      <c r="EQS8" s="6"/>
      <c r="EQT8" s="6"/>
      <c r="EQU8" s="6"/>
      <c r="EQV8" s="6"/>
      <c r="EQW8" s="6"/>
      <c r="EQX8" s="6"/>
      <c r="EQY8" s="6"/>
      <c r="EQZ8" s="6"/>
      <c r="ERA8" s="6"/>
      <c r="ERB8" s="6"/>
      <c r="ERC8" s="6"/>
      <c r="ERD8" s="6"/>
      <c r="ERE8" s="6"/>
      <c r="ERF8" s="6"/>
      <c r="ERG8" s="6"/>
      <c r="ERH8" s="6"/>
      <c r="ERI8" s="6"/>
      <c r="ERJ8" s="6"/>
      <c r="ERK8" s="6"/>
      <c r="ERL8" s="6"/>
      <c r="ERM8" s="6"/>
      <c r="ERN8" s="6"/>
      <c r="ERO8" s="6"/>
      <c r="ERP8" s="6"/>
      <c r="ERQ8" s="6"/>
      <c r="ERR8" s="6"/>
      <c r="ERS8" s="6"/>
      <c r="ERT8" s="6"/>
      <c r="ERU8" s="6"/>
      <c r="ERV8" s="6"/>
      <c r="ERW8" s="6"/>
      <c r="ERX8" s="6"/>
      <c r="ERY8" s="6"/>
      <c r="ERZ8" s="6"/>
      <c r="ESA8" s="6"/>
      <c r="ESB8" s="6"/>
      <c r="ESC8" s="6"/>
      <c r="ESD8" s="6"/>
      <c r="ESE8" s="6"/>
      <c r="ESF8" s="6"/>
      <c r="ESG8" s="6"/>
      <c r="ESH8" s="6"/>
      <c r="ESI8" s="6"/>
      <c r="ESJ8" s="6"/>
      <c r="ESK8" s="6"/>
      <c r="ESL8" s="6"/>
      <c r="ESM8" s="6"/>
      <c r="ESN8" s="6"/>
      <c r="ESO8" s="6"/>
      <c r="ESP8" s="6"/>
      <c r="ESQ8" s="6"/>
      <c r="ESR8" s="6"/>
      <c r="ESS8" s="6"/>
      <c r="EST8" s="6"/>
      <c r="ESU8" s="6"/>
      <c r="ESV8" s="6"/>
      <c r="ESW8" s="6"/>
      <c r="ESX8" s="6"/>
      <c r="ESY8" s="6"/>
      <c r="ESZ8" s="6"/>
      <c r="ETA8" s="6"/>
      <c r="ETB8" s="6"/>
      <c r="ETC8" s="6"/>
      <c r="ETD8" s="6"/>
      <c r="ETE8" s="6"/>
      <c r="ETF8" s="6"/>
      <c r="ETG8" s="6"/>
      <c r="ETH8" s="6"/>
      <c r="ETI8" s="6"/>
      <c r="ETJ8" s="6"/>
      <c r="ETK8" s="6"/>
      <c r="ETL8" s="6"/>
      <c r="ETM8" s="6"/>
      <c r="ETN8" s="6"/>
      <c r="ETO8" s="6"/>
      <c r="ETP8" s="6"/>
      <c r="ETQ8" s="6"/>
      <c r="ETR8" s="6"/>
      <c r="ETS8" s="6"/>
      <c r="ETT8" s="6"/>
      <c r="ETU8" s="6"/>
      <c r="ETV8" s="6"/>
      <c r="ETW8" s="6"/>
      <c r="ETX8" s="6"/>
      <c r="ETY8" s="6"/>
      <c r="ETZ8" s="6"/>
      <c r="EUA8" s="6"/>
      <c r="EUB8" s="6"/>
      <c r="EUC8" s="6"/>
      <c r="EUD8" s="6"/>
      <c r="EUE8" s="6"/>
      <c r="EUF8" s="6"/>
      <c r="EUG8" s="6"/>
      <c r="EUH8" s="6"/>
      <c r="EUI8" s="6"/>
      <c r="EUJ8" s="6"/>
      <c r="EUK8" s="6"/>
      <c r="EUL8" s="6"/>
      <c r="EUM8" s="6"/>
      <c r="EUN8" s="6"/>
      <c r="EUO8" s="6"/>
      <c r="EUP8" s="6"/>
      <c r="EUQ8" s="6"/>
      <c r="EUR8" s="6"/>
      <c r="EUS8" s="6"/>
      <c r="EUT8" s="6"/>
      <c r="EUU8" s="6"/>
      <c r="EUV8" s="6"/>
      <c r="EUW8" s="6"/>
      <c r="EUX8" s="6"/>
      <c r="EUY8" s="6"/>
      <c r="EUZ8" s="6"/>
      <c r="EVA8" s="6"/>
      <c r="EVB8" s="6"/>
      <c r="EVC8" s="6"/>
      <c r="EVD8" s="6"/>
      <c r="EVE8" s="6"/>
      <c r="EVF8" s="6"/>
      <c r="EVG8" s="6"/>
      <c r="EVH8" s="6"/>
      <c r="EVI8" s="6"/>
      <c r="EVJ8" s="6"/>
      <c r="EVK8" s="6"/>
      <c r="EVL8" s="6"/>
      <c r="EVM8" s="6"/>
      <c r="EVN8" s="6"/>
      <c r="EVO8" s="6"/>
      <c r="EVP8" s="6"/>
      <c r="EVQ8" s="6"/>
      <c r="EVR8" s="6"/>
      <c r="EVS8" s="6"/>
      <c r="EVT8" s="6"/>
      <c r="EVU8" s="6"/>
      <c r="EVV8" s="6"/>
      <c r="EVW8" s="6"/>
      <c r="EVX8" s="6"/>
      <c r="EVY8" s="6"/>
      <c r="EVZ8" s="6"/>
      <c r="EWA8" s="6"/>
      <c r="EWB8" s="6"/>
      <c r="EWC8" s="6"/>
      <c r="EWD8" s="6"/>
      <c r="EWE8" s="6"/>
      <c r="EWF8" s="6"/>
      <c r="EWG8" s="6"/>
      <c r="EWH8" s="6"/>
      <c r="EWI8" s="6"/>
      <c r="EWJ8" s="6"/>
      <c r="EWK8" s="6"/>
      <c r="EWL8" s="6"/>
      <c r="EWM8" s="6"/>
      <c r="EWN8" s="6"/>
      <c r="EWO8" s="6"/>
      <c r="EWP8" s="6"/>
      <c r="EWQ8" s="6"/>
      <c r="EWR8" s="6"/>
      <c r="EWS8" s="6"/>
      <c r="EWT8" s="6"/>
      <c r="EWU8" s="6"/>
      <c r="EWV8" s="6"/>
      <c r="EWW8" s="6"/>
      <c r="EWX8" s="6"/>
      <c r="EWY8" s="6"/>
      <c r="EWZ8" s="6"/>
      <c r="EXA8" s="6"/>
      <c r="EXB8" s="6"/>
      <c r="EXC8" s="6"/>
      <c r="EXD8" s="6"/>
      <c r="EXE8" s="6"/>
      <c r="EXF8" s="6"/>
      <c r="EXG8" s="6"/>
      <c r="EXH8" s="6"/>
      <c r="EXI8" s="6"/>
      <c r="EXJ8" s="6"/>
      <c r="EXK8" s="6"/>
      <c r="EXL8" s="6"/>
      <c r="EXM8" s="6"/>
      <c r="EXN8" s="6"/>
      <c r="EXO8" s="6"/>
      <c r="EXP8" s="6"/>
      <c r="EXQ8" s="6"/>
      <c r="EXR8" s="6"/>
      <c r="EXS8" s="6"/>
      <c r="EXT8" s="6"/>
      <c r="EXU8" s="6"/>
      <c r="EXV8" s="6"/>
      <c r="EXW8" s="6"/>
      <c r="EXX8" s="6"/>
      <c r="EXY8" s="6"/>
      <c r="EXZ8" s="6"/>
      <c r="EYA8" s="6"/>
      <c r="EYB8" s="6"/>
      <c r="EYC8" s="6"/>
      <c r="EYD8" s="6"/>
      <c r="EYE8" s="6"/>
      <c r="EYF8" s="6"/>
      <c r="EYG8" s="6"/>
      <c r="EYH8" s="6"/>
      <c r="EYI8" s="6"/>
      <c r="EYJ8" s="6"/>
      <c r="EYK8" s="6"/>
      <c r="EYL8" s="6"/>
      <c r="EYM8" s="6"/>
      <c r="EYN8" s="6"/>
      <c r="EYO8" s="6"/>
      <c r="EYP8" s="6"/>
      <c r="EYQ8" s="6"/>
      <c r="EYR8" s="6"/>
      <c r="EYS8" s="6"/>
      <c r="EYT8" s="6"/>
      <c r="EYU8" s="6"/>
      <c r="EYV8" s="6"/>
      <c r="EYW8" s="6"/>
      <c r="EYX8" s="6"/>
      <c r="EYY8" s="6"/>
      <c r="EYZ8" s="6"/>
      <c r="EZA8" s="6"/>
      <c r="EZB8" s="6"/>
      <c r="EZC8" s="6"/>
      <c r="EZD8" s="6"/>
      <c r="EZE8" s="6"/>
      <c r="EZF8" s="6"/>
      <c r="EZG8" s="6"/>
      <c r="EZH8" s="6"/>
      <c r="EZI8" s="6"/>
      <c r="EZJ8" s="6"/>
      <c r="EZK8" s="6"/>
      <c r="EZL8" s="6"/>
      <c r="EZM8" s="6"/>
      <c r="EZN8" s="6"/>
      <c r="EZO8" s="6"/>
      <c r="EZP8" s="6"/>
      <c r="EZQ8" s="6"/>
      <c r="EZR8" s="6"/>
      <c r="EZS8" s="6"/>
      <c r="EZT8" s="6"/>
      <c r="EZU8" s="6"/>
      <c r="EZV8" s="6"/>
      <c r="EZW8" s="6"/>
      <c r="EZX8" s="6"/>
      <c r="EZY8" s="6"/>
      <c r="EZZ8" s="6"/>
      <c r="FAA8" s="6"/>
      <c r="FAB8" s="6"/>
      <c r="FAC8" s="6"/>
      <c r="FAD8" s="6"/>
      <c r="FAE8" s="6"/>
      <c r="FAF8" s="6"/>
      <c r="FAG8" s="6"/>
      <c r="FAH8" s="6"/>
      <c r="FAI8" s="6"/>
      <c r="FAJ8" s="6"/>
      <c r="FAK8" s="6"/>
      <c r="FAL8" s="6"/>
      <c r="FAM8" s="6"/>
      <c r="FAN8" s="6"/>
      <c r="FAO8" s="6"/>
      <c r="FAP8" s="6"/>
      <c r="FAQ8" s="6"/>
      <c r="FAR8" s="6"/>
      <c r="FAS8" s="6"/>
      <c r="FAT8" s="6"/>
      <c r="FAU8" s="6"/>
      <c r="FAV8" s="6"/>
      <c r="FAW8" s="6"/>
      <c r="FAX8" s="6"/>
      <c r="FAY8" s="6"/>
      <c r="FAZ8" s="6"/>
      <c r="FBA8" s="6"/>
      <c r="FBB8" s="6"/>
      <c r="FBC8" s="6"/>
      <c r="FBD8" s="6"/>
      <c r="FBE8" s="6"/>
      <c r="FBF8" s="6"/>
      <c r="FBG8" s="6"/>
      <c r="FBH8" s="6"/>
      <c r="FBI8" s="6"/>
      <c r="FBJ8" s="6"/>
      <c r="FBK8" s="6"/>
      <c r="FBL8" s="6"/>
      <c r="FBM8" s="6"/>
      <c r="FBN8" s="6"/>
      <c r="FBO8" s="6"/>
      <c r="FBP8" s="6"/>
      <c r="FBQ8" s="6"/>
      <c r="FBR8" s="6"/>
      <c r="FBS8" s="6"/>
      <c r="FBT8" s="6"/>
      <c r="FBU8" s="6"/>
      <c r="FBV8" s="6"/>
      <c r="FBW8" s="6"/>
      <c r="FBX8" s="6"/>
      <c r="FBY8" s="6"/>
      <c r="FBZ8" s="6"/>
      <c r="FCA8" s="6"/>
      <c r="FCB8" s="6"/>
      <c r="FCC8" s="6"/>
      <c r="FCD8" s="6"/>
      <c r="FCE8" s="6"/>
      <c r="FCF8" s="6"/>
      <c r="FCG8" s="6"/>
      <c r="FCH8" s="6"/>
      <c r="FCI8" s="6"/>
      <c r="FCJ8" s="6"/>
      <c r="FCK8" s="6"/>
      <c r="FCL8" s="6"/>
      <c r="FCM8" s="6"/>
      <c r="FCN8" s="6"/>
      <c r="FCO8" s="6"/>
      <c r="FCP8" s="6"/>
      <c r="FCQ8" s="6"/>
      <c r="FCR8" s="6"/>
      <c r="FCS8" s="6"/>
      <c r="FCT8" s="6"/>
      <c r="FCU8" s="6"/>
      <c r="FCV8" s="6"/>
      <c r="FCW8" s="6"/>
      <c r="FCX8" s="6"/>
      <c r="FCY8" s="6"/>
      <c r="FCZ8" s="6"/>
      <c r="FDA8" s="6"/>
      <c r="FDB8" s="6"/>
      <c r="FDC8" s="6"/>
      <c r="FDD8" s="6"/>
      <c r="FDE8" s="6"/>
      <c r="FDF8" s="6"/>
      <c r="FDG8" s="6"/>
      <c r="FDH8" s="6"/>
      <c r="FDI8" s="6"/>
      <c r="FDJ8" s="6"/>
      <c r="FDK8" s="6"/>
      <c r="FDL8" s="6"/>
      <c r="FDM8" s="6"/>
      <c r="FDN8" s="6"/>
      <c r="FDO8" s="6"/>
      <c r="FDP8" s="6"/>
      <c r="FDQ8" s="6"/>
      <c r="FDR8" s="6"/>
      <c r="FDS8" s="6"/>
      <c r="FDT8" s="6"/>
      <c r="FDU8" s="6"/>
      <c r="FDV8" s="6"/>
      <c r="FDW8" s="6"/>
      <c r="FDX8" s="6"/>
      <c r="FDY8" s="6"/>
      <c r="FDZ8" s="6"/>
      <c r="FEA8" s="6"/>
      <c r="FEB8" s="6"/>
      <c r="FEC8" s="6"/>
      <c r="FED8" s="6"/>
      <c r="FEE8" s="6"/>
      <c r="FEF8" s="6"/>
      <c r="FEG8" s="6"/>
      <c r="FEH8" s="6"/>
      <c r="FEI8" s="6"/>
      <c r="FEJ8" s="6"/>
      <c r="FEK8" s="6"/>
      <c r="FEL8" s="6"/>
      <c r="FEM8" s="6"/>
      <c r="FEN8" s="6"/>
      <c r="FEO8" s="6"/>
      <c r="FEP8" s="6"/>
      <c r="FEQ8" s="6"/>
      <c r="FER8" s="6"/>
      <c r="FES8" s="6"/>
      <c r="FET8" s="6"/>
      <c r="FEU8" s="6"/>
      <c r="FEV8" s="6"/>
      <c r="FEW8" s="6"/>
      <c r="FEX8" s="6"/>
      <c r="FEY8" s="6"/>
      <c r="FEZ8" s="6"/>
      <c r="FFA8" s="6"/>
      <c r="FFB8" s="6"/>
      <c r="FFC8" s="6"/>
      <c r="FFD8" s="6"/>
      <c r="FFE8" s="6"/>
      <c r="FFF8" s="6"/>
      <c r="FFG8" s="6"/>
      <c r="FFH8" s="6"/>
      <c r="FFI8" s="6"/>
      <c r="FFJ8" s="6"/>
      <c r="FFK8" s="6"/>
      <c r="FFL8" s="6"/>
      <c r="FFM8" s="6"/>
      <c r="FFN8" s="6"/>
      <c r="FFO8" s="6"/>
      <c r="FFP8" s="6"/>
      <c r="FFQ8" s="6"/>
      <c r="FFR8" s="6"/>
      <c r="FFS8" s="6"/>
      <c r="FFT8" s="6"/>
      <c r="FFU8" s="6"/>
      <c r="FFV8" s="6"/>
      <c r="FFW8" s="6"/>
      <c r="FFX8" s="6"/>
      <c r="FFY8" s="6"/>
      <c r="FFZ8" s="6"/>
      <c r="FGA8" s="6"/>
      <c r="FGB8" s="6"/>
      <c r="FGC8" s="6"/>
      <c r="FGD8" s="6"/>
      <c r="FGE8" s="6"/>
      <c r="FGF8" s="6"/>
      <c r="FGG8" s="6"/>
      <c r="FGH8" s="6"/>
      <c r="FGI8" s="6"/>
      <c r="FGJ8" s="6"/>
      <c r="FGK8" s="6"/>
      <c r="FGL8" s="6"/>
      <c r="FGM8" s="6"/>
      <c r="FGN8" s="6"/>
      <c r="FGO8" s="6"/>
      <c r="FGP8" s="6"/>
      <c r="FGQ8" s="6"/>
      <c r="FGR8" s="6"/>
      <c r="FGS8" s="6"/>
      <c r="FGT8" s="6"/>
      <c r="FGU8" s="6"/>
      <c r="FGV8" s="6"/>
      <c r="FGW8" s="6"/>
      <c r="FGX8" s="6"/>
      <c r="FGY8" s="6"/>
      <c r="FGZ8" s="6"/>
      <c r="FHA8" s="6"/>
      <c r="FHB8" s="6"/>
      <c r="FHC8" s="6"/>
      <c r="FHD8" s="6"/>
      <c r="FHE8" s="6"/>
      <c r="FHF8" s="6"/>
      <c r="FHG8" s="6"/>
      <c r="FHH8" s="6"/>
      <c r="FHI8" s="6"/>
      <c r="FHJ8" s="6"/>
      <c r="FHK8" s="6"/>
      <c r="FHL8" s="6"/>
      <c r="FHM8" s="6"/>
      <c r="FHN8" s="6"/>
      <c r="FHO8" s="6"/>
      <c r="FHP8" s="6"/>
      <c r="FHQ8" s="6"/>
      <c r="FHR8" s="6"/>
      <c r="FHS8" s="6"/>
      <c r="FHT8" s="6"/>
      <c r="FHU8" s="6"/>
      <c r="FHV8" s="6"/>
      <c r="FHW8" s="6"/>
      <c r="FHX8" s="6"/>
      <c r="FHY8" s="6"/>
      <c r="FHZ8" s="6"/>
      <c r="FIA8" s="6"/>
      <c r="FIB8" s="6"/>
      <c r="FIC8" s="6"/>
      <c r="FID8" s="6"/>
      <c r="FIE8" s="6"/>
      <c r="FIF8" s="6"/>
      <c r="FIG8" s="6"/>
      <c r="FIH8" s="6"/>
      <c r="FII8" s="6"/>
      <c r="FIJ8" s="6"/>
      <c r="FIK8" s="6"/>
      <c r="FIL8" s="6"/>
      <c r="FIM8" s="6"/>
      <c r="FIN8" s="6"/>
      <c r="FIO8" s="6"/>
      <c r="FIP8" s="6"/>
      <c r="FIQ8" s="6"/>
      <c r="FIR8" s="6"/>
      <c r="FIS8" s="6"/>
      <c r="FIT8" s="6"/>
      <c r="FIU8" s="6"/>
      <c r="FIV8" s="6"/>
      <c r="FIW8" s="6"/>
      <c r="FIX8" s="6"/>
      <c r="FIY8" s="6"/>
      <c r="FIZ8" s="6"/>
      <c r="FJA8" s="6"/>
      <c r="FJB8" s="6"/>
      <c r="FJC8" s="6"/>
      <c r="FJD8" s="6"/>
      <c r="FJE8" s="6"/>
      <c r="FJF8" s="6"/>
      <c r="FJG8" s="6"/>
      <c r="FJH8" s="6"/>
      <c r="FJI8" s="6"/>
      <c r="FJJ8" s="6"/>
      <c r="FJK8" s="6"/>
      <c r="FJL8" s="6"/>
      <c r="FJM8" s="6"/>
      <c r="FJN8" s="6"/>
      <c r="FJO8" s="6"/>
      <c r="FJP8" s="6"/>
      <c r="FJQ8" s="6"/>
      <c r="FJR8" s="6"/>
      <c r="FJS8" s="6"/>
      <c r="FJT8" s="6"/>
      <c r="FJU8" s="6"/>
      <c r="FJV8" s="6"/>
      <c r="FJW8" s="6"/>
      <c r="FJX8" s="6"/>
      <c r="FJY8" s="6"/>
      <c r="FJZ8" s="6"/>
      <c r="FKA8" s="6"/>
      <c r="FKB8" s="6"/>
      <c r="FKC8" s="6"/>
      <c r="FKD8" s="6"/>
      <c r="FKE8" s="6"/>
      <c r="FKF8" s="6"/>
      <c r="FKG8" s="6"/>
      <c r="FKH8" s="6"/>
      <c r="FKI8" s="6"/>
      <c r="FKJ8" s="6"/>
      <c r="FKK8" s="6"/>
      <c r="FKL8" s="6"/>
      <c r="FKM8" s="6"/>
      <c r="FKN8" s="6"/>
      <c r="FKO8" s="6"/>
      <c r="FKP8" s="6"/>
      <c r="FKQ8" s="6"/>
      <c r="FKR8" s="6"/>
      <c r="FKS8" s="6"/>
      <c r="FKT8" s="6"/>
      <c r="FKU8" s="6"/>
      <c r="FKV8" s="6"/>
      <c r="FKW8" s="6"/>
      <c r="FKX8" s="6"/>
      <c r="FKY8" s="6"/>
      <c r="FKZ8" s="6"/>
      <c r="FLA8" s="6"/>
      <c r="FLB8" s="6"/>
      <c r="FLC8" s="6"/>
      <c r="FLD8" s="6"/>
      <c r="FLE8" s="6"/>
      <c r="FLF8" s="6"/>
      <c r="FLG8" s="6"/>
      <c r="FLH8" s="6"/>
      <c r="FLI8" s="6"/>
      <c r="FLJ8" s="6"/>
      <c r="FLK8" s="6"/>
      <c r="FLL8" s="6"/>
      <c r="FLM8" s="6"/>
      <c r="FLN8" s="6"/>
      <c r="FLO8" s="6"/>
      <c r="FLP8" s="6"/>
      <c r="FLQ8" s="6"/>
      <c r="FLR8" s="6"/>
      <c r="FLS8" s="6"/>
      <c r="FLT8" s="6"/>
      <c r="FLU8" s="6"/>
      <c r="FLV8" s="6"/>
      <c r="FLW8" s="6"/>
      <c r="FLX8" s="6"/>
      <c r="FLY8" s="6"/>
      <c r="FLZ8" s="6"/>
      <c r="FMA8" s="6"/>
      <c r="FMB8" s="6"/>
      <c r="FMC8" s="6"/>
      <c r="FMD8" s="6"/>
      <c r="FME8" s="6"/>
      <c r="FMF8" s="6"/>
      <c r="FMG8" s="6"/>
      <c r="FMH8" s="6"/>
      <c r="FMI8" s="6"/>
      <c r="FMJ8" s="6"/>
      <c r="FMK8" s="6"/>
      <c r="FML8" s="6"/>
      <c r="FMM8" s="6"/>
      <c r="FMN8" s="6"/>
      <c r="FMO8" s="6"/>
      <c r="FMP8" s="6"/>
      <c r="FMQ8" s="6"/>
      <c r="FMR8" s="6"/>
      <c r="FMS8" s="6"/>
      <c r="FMT8" s="6"/>
      <c r="FMU8" s="6"/>
      <c r="FMV8" s="6"/>
      <c r="FMW8" s="6"/>
      <c r="FMX8" s="6"/>
      <c r="FMY8" s="6"/>
      <c r="FMZ8" s="6"/>
      <c r="FNA8" s="6"/>
      <c r="FNB8" s="6"/>
      <c r="FNC8" s="6"/>
      <c r="FND8" s="6"/>
      <c r="FNE8" s="6"/>
      <c r="FNF8" s="6"/>
      <c r="FNG8" s="6"/>
      <c r="FNH8" s="6"/>
      <c r="FNI8" s="6"/>
      <c r="FNJ8" s="6"/>
      <c r="FNK8" s="6"/>
      <c r="FNL8" s="6"/>
      <c r="FNM8" s="6"/>
      <c r="FNN8" s="6"/>
      <c r="FNO8" s="6"/>
      <c r="FNP8" s="6"/>
      <c r="FNQ8" s="6"/>
      <c r="FNR8" s="6"/>
      <c r="FNS8" s="6"/>
      <c r="FNT8" s="6"/>
      <c r="FNU8" s="6"/>
      <c r="FNV8" s="6"/>
      <c r="FNW8" s="6"/>
      <c r="FNX8" s="6"/>
      <c r="FNY8" s="6"/>
      <c r="FNZ8" s="6"/>
      <c r="FOA8" s="6"/>
      <c r="FOB8" s="6"/>
      <c r="FOC8" s="6"/>
      <c r="FOD8" s="6"/>
      <c r="FOE8" s="6"/>
      <c r="FOF8" s="6"/>
      <c r="FOG8" s="6"/>
      <c r="FOH8" s="6"/>
      <c r="FOI8" s="6"/>
      <c r="FOJ8" s="6"/>
      <c r="FOK8" s="6"/>
      <c r="FOL8" s="6"/>
      <c r="FOM8" s="6"/>
      <c r="FON8" s="6"/>
      <c r="FOO8" s="6"/>
      <c r="FOP8" s="6"/>
      <c r="FOQ8" s="6"/>
      <c r="FOR8" s="6"/>
      <c r="FOS8" s="6"/>
      <c r="FOT8" s="6"/>
      <c r="FOU8" s="6"/>
      <c r="FOV8" s="6"/>
      <c r="FOW8" s="6"/>
      <c r="FOX8" s="6"/>
      <c r="FOY8" s="6"/>
      <c r="FOZ8" s="6"/>
      <c r="FPA8" s="6"/>
      <c r="FPB8" s="6"/>
      <c r="FPC8" s="6"/>
      <c r="FPD8" s="6"/>
      <c r="FPE8" s="6"/>
      <c r="FPF8" s="6"/>
      <c r="FPG8" s="6"/>
      <c r="FPH8" s="6"/>
      <c r="FPI8" s="6"/>
      <c r="FPJ8" s="6"/>
      <c r="FPK8" s="6"/>
      <c r="FPL8" s="6"/>
      <c r="FPM8" s="6"/>
      <c r="FPN8" s="6"/>
      <c r="FPO8" s="6"/>
      <c r="FPP8" s="6"/>
      <c r="FPQ8" s="6"/>
      <c r="FPR8" s="6"/>
      <c r="FPS8" s="6"/>
      <c r="FPT8" s="6"/>
      <c r="FPU8" s="6"/>
      <c r="FPV8" s="6"/>
      <c r="FPW8" s="6"/>
      <c r="FPX8" s="6"/>
      <c r="FPY8" s="6"/>
      <c r="FPZ8" s="6"/>
      <c r="FQA8" s="6"/>
      <c r="FQB8" s="6"/>
      <c r="FQC8" s="6"/>
      <c r="FQD8" s="6"/>
      <c r="FQE8" s="6"/>
      <c r="FQF8" s="6"/>
      <c r="FQG8" s="6"/>
      <c r="FQH8" s="6"/>
      <c r="FQI8" s="6"/>
      <c r="FQJ8" s="6"/>
      <c r="FQK8" s="6"/>
      <c r="FQL8" s="6"/>
      <c r="FQM8" s="6"/>
      <c r="FQN8" s="6"/>
      <c r="FQO8" s="6"/>
      <c r="FQP8" s="6"/>
      <c r="FQQ8" s="6"/>
      <c r="FQR8" s="6"/>
      <c r="FQS8" s="6"/>
      <c r="FQT8" s="6"/>
      <c r="FQU8" s="6"/>
      <c r="FQV8" s="6"/>
      <c r="FQW8" s="6"/>
      <c r="FQX8" s="6"/>
      <c r="FQY8" s="6"/>
      <c r="FQZ8" s="6"/>
      <c r="FRA8" s="6"/>
      <c r="FRB8" s="6"/>
      <c r="FRC8" s="6"/>
      <c r="FRD8" s="6"/>
      <c r="FRE8" s="6"/>
      <c r="FRF8" s="6"/>
      <c r="FRG8" s="6"/>
      <c r="FRH8" s="6"/>
      <c r="FRI8" s="6"/>
      <c r="FRJ8" s="6"/>
      <c r="FRK8" s="6"/>
      <c r="FRL8" s="6"/>
      <c r="FRM8" s="6"/>
      <c r="FRN8" s="6"/>
      <c r="FRO8" s="6"/>
      <c r="FRP8" s="6"/>
      <c r="FRQ8" s="6"/>
      <c r="FRR8" s="6"/>
      <c r="FRS8" s="6"/>
      <c r="FRT8" s="6"/>
      <c r="FRU8" s="6"/>
      <c r="FRV8" s="6"/>
      <c r="FRW8" s="6"/>
      <c r="FRX8" s="6"/>
      <c r="FRY8" s="6"/>
      <c r="FRZ8" s="6"/>
      <c r="FSA8" s="6"/>
      <c r="FSB8" s="6"/>
      <c r="FSC8" s="6"/>
      <c r="FSD8" s="6"/>
      <c r="FSE8" s="6"/>
      <c r="FSF8" s="6"/>
      <c r="FSG8" s="6"/>
      <c r="FSH8" s="6"/>
      <c r="FSI8" s="6"/>
      <c r="FSJ8" s="6"/>
      <c r="FSK8" s="6"/>
      <c r="FSL8" s="6"/>
      <c r="FSM8" s="6"/>
      <c r="FSN8" s="6"/>
      <c r="FSO8" s="6"/>
      <c r="FSP8" s="6"/>
      <c r="FSQ8" s="6"/>
      <c r="FSR8" s="6"/>
      <c r="FSS8" s="6"/>
      <c r="FST8" s="6"/>
      <c r="FSU8" s="6"/>
      <c r="FSV8" s="6"/>
      <c r="FSW8" s="6"/>
      <c r="FSX8" s="6"/>
      <c r="FSY8" s="6"/>
      <c r="FSZ8" s="6"/>
      <c r="FTA8" s="6"/>
      <c r="FTB8" s="6"/>
      <c r="FTC8" s="6"/>
      <c r="FTD8" s="6"/>
      <c r="FTE8" s="6"/>
      <c r="FTF8" s="6"/>
      <c r="FTG8" s="6"/>
      <c r="FTH8" s="6"/>
      <c r="FTI8" s="6"/>
      <c r="FTJ8" s="6"/>
      <c r="FTK8" s="6"/>
      <c r="FTL8" s="6"/>
      <c r="FTM8" s="6"/>
      <c r="FTN8" s="6"/>
      <c r="FTO8" s="6"/>
      <c r="FTP8" s="6"/>
      <c r="FTQ8" s="6"/>
      <c r="FTR8" s="6"/>
      <c r="FTS8" s="6"/>
      <c r="FTT8" s="6"/>
      <c r="FTU8" s="6"/>
      <c r="FTV8" s="6"/>
      <c r="FTW8" s="6"/>
      <c r="FTX8" s="6"/>
      <c r="FTY8" s="6"/>
      <c r="FTZ8" s="6"/>
      <c r="FUA8" s="6"/>
      <c r="FUB8" s="6"/>
      <c r="FUC8" s="6"/>
      <c r="FUD8" s="6"/>
      <c r="FUE8" s="6"/>
      <c r="FUF8" s="6"/>
      <c r="FUG8" s="6"/>
      <c r="FUH8" s="6"/>
      <c r="FUI8" s="6"/>
      <c r="FUJ8" s="6"/>
      <c r="FUK8" s="6"/>
      <c r="FUL8" s="6"/>
      <c r="FUM8" s="6"/>
      <c r="FUN8" s="6"/>
      <c r="FUO8" s="6"/>
      <c r="FUP8" s="6"/>
      <c r="FUQ8" s="6"/>
      <c r="FUR8" s="6"/>
      <c r="FUS8" s="6"/>
      <c r="FUT8" s="6"/>
      <c r="FUU8" s="6"/>
      <c r="FUV8" s="6"/>
      <c r="FUW8" s="6"/>
      <c r="FUX8" s="6"/>
      <c r="FUY8" s="6"/>
      <c r="FUZ8" s="6"/>
      <c r="FVA8" s="6"/>
      <c r="FVB8" s="6"/>
      <c r="FVC8" s="6"/>
      <c r="FVD8" s="6"/>
      <c r="FVE8" s="6"/>
      <c r="FVF8" s="6"/>
      <c r="FVG8" s="6"/>
      <c r="FVH8" s="6"/>
      <c r="FVI8" s="6"/>
      <c r="FVJ8" s="6"/>
      <c r="FVK8" s="6"/>
      <c r="FVL8" s="6"/>
      <c r="FVM8" s="6"/>
      <c r="FVN8" s="6"/>
      <c r="FVO8" s="6"/>
      <c r="FVP8" s="6"/>
      <c r="FVQ8" s="6"/>
      <c r="FVR8" s="6"/>
      <c r="FVS8" s="6"/>
      <c r="FVT8" s="6"/>
      <c r="FVU8" s="6"/>
      <c r="FVV8" s="6"/>
      <c r="FVW8" s="6"/>
      <c r="FVX8" s="6"/>
      <c r="FVY8" s="6"/>
      <c r="FVZ8" s="6"/>
      <c r="FWA8" s="6"/>
      <c r="FWB8" s="6"/>
      <c r="FWC8" s="6"/>
      <c r="FWD8" s="6"/>
      <c r="FWE8" s="6"/>
      <c r="FWF8" s="6"/>
      <c r="FWG8" s="6"/>
      <c r="FWH8" s="6"/>
      <c r="FWI8" s="6"/>
      <c r="FWJ8" s="6"/>
      <c r="FWK8" s="6"/>
      <c r="FWL8" s="6"/>
      <c r="FWM8" s="6"/>
      <c r="FWN8" s="6"/>
      <c r="FWO8" s="6"/>
      <c r="FWP8" s="6"/>
      <c r="FWQ8" s="6"/>
      <c r="FWR8" s="6"/>
      <c r="FWS8" s="6"/>
      <c r="FWT8" s="6"/>
      <c r="FWU8" s="6"/>
      <c r="FWV8" s="6"/>
      <c r="FWW8" s="6"/>
      <c r="FWX8" s="6"/>
      <c r="FWY8" s="6"/>
      <c r="FWZ8" s="6"/>
      <c r="FXA8" s="6"/>
      <c r="FXB8" s="6"/>
      <c r="FXC8" s="6"/>
      <c r="FXD8" s="6"/>
      <c r="FXE8" s="6"/>
      <c r="FXF8" s="6"/>
      <c r="FXG8" s="6"/>
      <c r="FXH8" s="6"/>
      <c r="FXI8" s="6"/>
      <c r="FXJ8" s="6"/>
      <c r="FXK8" s="6"/>
      <c r="FXL8" s="6"/>
      <c r="FXM8" s="6"/>
      <c r="FXN8" s="6"/>
      <c r="FXO8" s="6"/>
      <c r="FXP8" s="6"/>
      <c r="FXQ8" s="6"/>
      <c r="FXR8" s="6"/>
      <c r="FXS8" s="6"/>
      <c r="FXT8" s="6"/>
      <c r="FXU8" s="6"/>
      <c r="FXV8" s="6"/>
      <c r="FXW8" s="6"/>
      <c r="FXX8" s="6"/>
      <c r="FXY8" s="6"/>
      <c r="FXZ8" s="6"/>
      <c r="FYA8" s="6"/>
      <c r="FYB8" s="6"/>
      <c r="FYC8" s="6"/>
      <c r="FYD8" s="6"/>
      <c r="FYE8" s="6"/>
      <c r="FYF8" s="6"/>
      <c r="FYG8" s="6"/>
      <c r="FYH8" s="6"/>
      <c r="FYI8" s="6"/>
      <c r="FYJ8" s="6"/>
      <c r="FYK8" s="6"/>
      <c r="FYL8" s="6"/>
      <c r="FYM8" s="6"/>
      <c r="FYN8" s="6"/>
      <c r="FYO8" s="6"/>
      <c r="FYP8" s="6"/>
      <c r="FYQ8" s="6"/>
      <c r="FYR8" s="6"/>
      <c r="FYS8" s="6"/>
      <c r="FYT8" s="6"/>
      <c r="FYU8" s="6"/>
      <c r="FYV8" s="6"/>
      <c r="FYW8" s="6"/>
      <c r="FYX8" s="6"/>
      <c r="FYY8" s="6"/>
      <c r="FYZ8" s="6"/>
      <c r="FZA8" s="6"/>
      <c r="FZB8" s="6"/>
      <c r="FZC8" s="6"/>
      <c r="FZD8" s="6"/>
      <c r="FZE8" s="6"/>
      <c r="FZF8" s="6"/>
      <c r="FZG8" s="6"/>
      <c r="FZH8" s="6"/>
      <c r="FZI8" s="6"/>
      <c r="FZJ8" s="6"/>
      <c r="FZK8" s="6"/>
      <c r="FZL8" s="6"/>
      <c r="FZM8" s="6"/>
      <c r="FZN8" s="6"/>
      <c r="FZO8" s="6"/>
      <c r="FZP8" s="6"/>
      <c r="FZQ8" s="6"/>
      <c r="FZR8" s="6"/>
      <c r="FZS8" s="6"/>
      <c r="FZT8" s="6"/>
      <c r="FZU8" s="6"/>
      <c r="FZV8" s="6"/>
      <c r="FZW8" s="6"/>
      <c r="FZX8" s="6"/>
      <c r="FZY8" s="6"/>
      <c r="FZZ8" s="6"/>
      <c r="GAA8" s="6"/>
      <c r="GAB8" s="6"/>
      <c r="GAC8" s="6"/>
      <c r="GAD8" s="6"/>
      <c r="GAE8" s="6"/>
      <c r="GAF8" s="6"/>
      <c r="GAG8" s="6"/>
      <c r="GAH8" s="6"/>
      <c r="GAI8" s="6"/>
      <c r="GAJ8" s="6"/>
      <c r="GAK8" s="6"/>
      <c r="GAL8" s="6"/>
      <c r="GAM8" s="6"/>
      <c r="GAN8" s="6"/>
      <c r="GAO8" s="6"/>
      <c r="GAP8" s="6"/>
      <c r="GAQ8" s="6"/>
      <c r="GAR8" s="6"/>
      <c r="GAS8" s="6"/>
      <c r="GAT8" s="6"/>
      <c r="GAU8" s="6"/>
      <c r="GAV8" s="6"/>
      <c r="GAW8" s="6"/>
      <c r="GAX8" s="6"/>
      <c r="GAY8" s="6"/>
      <c r="GAZ8" s="6"/>
      <c r="GBA8" s="6"/>
      <c r="GBB8" s="6"/>
      <c r="GBC8" s="6"/>
      <c r="GBD8" s="6"/>
      <c r="GBE8" s="6"/>
      <c r="GBF8" s="6"/>
      <c r="GBG8" s="6"/>
      <c r="GBH8" s="6"/>
      <c r="GBI8" s="6"/>
      <c r="GBJ8" s="6"/>
      <c r="GBK8" s="6"/>
      <c r="GBL8" s="6"/>
      <c r="GBM8" s="6"/>
      <c r="GBN8" s="6"/>
      <c r="GBO8" s="6"/>
      <c r="GBP8" s="6"/>
      <c r="GBQ8" s="6"/>
      <c r="GBR8" s="6"/>
      <c r="GBS8" s="6"/>
      <c r="GBT8" s="6"/>
      <c r="GBU8" s="6"/>
      <c r="GBV8" s="6"/>
      <c r="GBW8" s="6"/>
      <c r="GBX8" s="6"/>
      <c r="GBY8" s="6"/>
      <c r="GBZ8" s="6"/>
      <c r="GCA8" s="6"/>
      <c r="GCB8" s="6"/>
      <c r="GCC8" s="6"/>
      <c r="GCD8" s="6"/>
      <c r="GCE8" s="6"/>
      <c r="GCF8" s="6"/>
      <c r="GCG8" s="6"/>
      <c r="GCH8" s="6"/>
      <c r="GCI8" s="6"/>
      <c r="GCJ8" s="6"/>
      <c r="GCK8" s="6"/>
      <c r="GCL8" s="6"/>
      <c r="GCM8" s="6"/>
      <c r="GCN8" s="6"/>
      <c r="GCO8" s="6"/>
      <c r="GCP8" s="6"/>
      <c r="GCQ8" s="6"/>
      <c r="GCR8" s="6"/>
      <c r="GCS8" s="6"/>
      <c r="GCT8" s="6"/>
      <c r="GCU8" s="6"/>
      <c r="GCV8" s="6"/>
      <c r="GCW8" s="6"/>
      <c r="GCX8" s="6"/>
      <c r="GCY8" s="6"/>
      <c r="GCZ8" s="6"/>
      <c r="GDA8" s="6"/>
      <c r="GDB8" s="6"/>
      <c r="GDC8" s="6"/>
      <c r="GDD8" s="6"/>
      <c r="GDE8" s="6"/>
      <c r="GDF8" s="6"/>
      <c r="GDG8" s="6"/>
      <c r="GDH8" s="6"/>
      <c r="GDI8" s="6"/>
      <c r="GDJ8" s="6"/>
      <c r="GDK8" s="6"/>
      <c r="GDL8" s="6"/>
      <c r="GDM8" s="6"/>
      <c r="GDN8" s="6"/>
      <c r="GDO8" s="6"/>
      <c r="GDP8" s="6"/>
      <c r="GDQ8" s="6"/>
      <c r="GDR8" s="6"/>
      <c r="GDS8" s="6"/>
      <c r="GDT8" s="6"/>
      <c r="GDU8" s="6"/>
      <c r="GDV8" s="6"/>
      <c r="GDW8" s="6"/>
      <c r="GDX8" s="6"/>
      <c r="GDY8" s="6"/>
      <c r="GDZ8" s="6"/>
      <c r="GEA8" s="6"/>
      <c r="GEB8" s="6"/>
      <c r="GEC8" s="6"/>
      <c r="GED8" s="6"/>
      <c r="GEE8" s="6"/>
      <c r="GEF8" s="6"/>
      <c r="GEG8" s="6"/>
      <c r="GEH8" s="6"/>
      <c r="GEI8" s="6"/>
      <c r="GEJ8" s="6"/>
      <c r="GEK8" s="6"/>
      <c r="GEL8" s="6"/>
      <c r="GEM8" s="6"/>
      <c r="GEN8" s="6"/>
      <c r="GEO8" s="6"/>
      <c r="GEP8" s="6"/>
      <c r="GEQ8" s="6"/>
      <c r="GER8" s="6"/>
      <c r="GES8" s="6"/>
      <c r="GET8" s="6"/>
      <c r="GEU8" s="6"/>
      <c r="GEV8" s="6"/>
      <c r="GEW8" s="6"/>
      <c r="GEX8" s="6"/>
      <c r="GEY8" s="6"/>
      <c r="GEZ8" s="6"/>
      <c r="GFA8" s="6"/>
      <c r="GFB8" s="6"/>
      <c r="GFC8" s="6"/>
      <c r="GFD8" s="6"/>
      <c r="GFE8" s="6"/>
      <c r="GFF8" s="6"/>
      <c r="GFG8" s="6"/>
      <c r="GFH8" s="6"/>
      <c r="GFI8" s="6"/>
      <c r="GFJ8" s="6"/>
      <c r="GFK8" s="6"/>
      <c r="GFL8" s="6"/>
      <c r="GFM8" s="6"/>
      <c r="GFN8" s="6"/>
      <c r="GFO8" s="6"/>
      <c r="GFP8" s="6"/>
      <c r="GFQ8" s="6"/>
      <c r="GFR8" s="6"/>
      <c r="GFS8" s="6"/>
      <c r="GFT8" s="6"/>
      <c r="GFU8" s="6"/>
      <c r="GFV8" s="6"/>
      <c r="GFW8" s="6"/>
      <c r="GFX8" s="6"/>
      <c r="GFY8" s="6"/>
      <c r="GFZ8" s="6"/>
      <c r="GGA8" s="6"/>
      <c r="GGB8" s="6"/>
      <c r="GGC8" s="6"/>
      <c r="GGD8" s="6"/>
      <c r="GGE8" s="6"/>
      <c r="GGF8" s="6"/>
      <c r="GGG8" s="6"/>
      <c r="GGH8" s="6"/>
      <c r="GGI8" s="6"/>
      <c r="GGJ8" s="6"/>
      <c r="GGK8" s="6"/>
      <c r="GGL8" s="6"/>
      <c r="GGM8" s="6"/>
      <c r="GGN8" s="6"/>
      <c r="GGO8" s="6"/>
      <c r="GGP8" s="6"/>
      <c r="GGQ8" s="6"/>
      <c r="GGR8" s="6"/>
      <c r="GGS8" s="6"/>
      <c r="GGT8" s="6"/>
      <c r="GGU8" s="6"/>
      <c r="GGV8" s="6"/>
      <c r="GGW8" s="6"/>
      <c r="GGX8" s="6"/>
      <c r="GGY8" s="6"/>
      <c r="GGZ8" s="6"/>
      <c r="GHA8" s="6"/>
      <c r="GHB8" s="6"/>
      <c r="GHC8" s="6"/>
      <c r="GHD8" s="6"/>
      <c r="GHE8" s="6"/>
      <c r="GHF8" s="6"/>
      <c r="GHG8" s="6"/>
      <c r="GHH8" s="6"/>
      <c r="GHI8" s="6"/>
      <c r="GHJ8" s="6"/>
      <c r="GHK8" s="6"/>
      <c r="GHL8" s="6"/>
      <c r="GHM8" s="6"/>
      <c r="GHN8" s="6"/>
      <c r="GHO8" s="6"/>
      <c r="GHP8" s="6"/>
      <c r="GHQ8" s="6"/>
      <c r="GHR8" s="6"/>
      <c r="GHS8" s="6"/>
      <c r="GHT8" s="6"/>
      <c r="GHU8" s="6"/>
      <c r="GHV8" s="6"/>
      <c r="GHW8" s="6"/>
      <c r="GHX8" s="6"/>
      <c r="GHY8" s="6"/>
      <c r="GHZ8" s="6"/>
      <c r="GIA8" s="6"/>
      <c r="GIB8" s="6"/>
      <c r="GIC8" s="6"/>
      <c r="GID8" s="6"/>
      <c r="GIE8" s="6"/>
      <c r="GIF8" s="6"/>
      <c r="GIG8" s="6"/>
      <c r="GIH8" s="6"/>
      <c r="GII8" s="6"/>
      <c r="GIJ8" s="6"/>
      <c r="GIK8" s="6"/>
      <c r="GIL8" s="6"/>
      <c r="GIM8" s="6"/>
      <c r="GIN8" s="6"/>
      <c r="GIO8" s="6"/>
      <c r="GIP8" s="6"/>
      <c r="GIQ8" s="6"/>
      <c r="GIR8" s="6"/>
      <c r="GIS8" s="6"/>
      <c r="GIT8" s="6"/>
      <c r="GIU8" s="6"/>
      <c r="GIV8" s="6"/>
      <c r="GIW8" s="6"/>
      <c r="GIX8" s="6"/>
      <c r="GIY8" s="6"/>
      <c r="GIZ8" s="6"/>
      <c r="GJA8" s="6"/>
      <c r="GJB8" s="6"/>
      <c r="GJC8" s="6"/>
      <c r="GJD8" s="6"/>
      <c r="GJE8" s="6"/>
      <c r="GJF8" s="6"/>
      <c r="GJG8" s="6"/>
      <c r="GJH8" s="6"/>
      <c r="GJI8" s="6"/>
      <c r="GJJ8" s="6"/>
      <c r="GJK8" s="6"/>
      <c r="GJL8" s="6"/>
      <c r="GJM8" s="6"/>
      <c r="GJN8" s="6"/>
      <c r="GJO8" s="6"/>
      <c r="GJP8" s="6"/>
      <c r="GJQ8" s="6"/>
      <c r="GJR8" s="6"/>
      <c r="GJS8" s="6"/>
      <c r="GJT8" s="6"/>
      <c r="GJU8" s="6"/>
      <c r="GJV8" s="6"/>
      <c r="GJW8" s="6"/>
      <c r="GJX8" s="6"/>
      <c r="GJY8" s="6"/>
      <c r="GJZ8" s="6"/>
      <c r="GKA8" s="6"/>
      <c r="GKB8" s="6"/>
      <c r="GKC8" s="6"/>
      <c r="GKD8" s="6"/>
      <c r="GKE8" s="6"/>
      <c r="GKF8" s="6"/>
      <c r="GKG8" s="6"/>
      <c r="GKH8" s="6"/>
      <c r="GKI8" s="6"/>
      <c r="GKJ8" s="6"/>
      <c r="GKK8" s="6"/>
      <c r="GKL8" s="6"/>
      <c r="GKM8" s="6"/>
      <c r="GKN8" s="6"/>
      <c r="GKO8" s="6"/>
      <c r="GKP8" s="6"/>
      <c r="GKQ8" s="6"/>
      <c r="GKR8" s="6"/>
      <c r="GKS8" s="6"/>
      <c r="GKT8" s="6"/>
      <c r="GKU8" s="6"/>
      <c r="GKV8" s="6"/>
      <c r="GKW8" s="6"/>
      <c r="GKX8" s="6"/>
      <c r="GKY8" s="6"/>
      <c r="GKZ8" s="6"/>
      <c r="GLA8" s="6"/>
      <c r="GLB8" s="6"/>
      <c r="GLC8" s="6"/>
      <c r="GLD8" s="6"/>
      <c r="GLE8" s="6"/>
      <c r="GLF8" s="6"/>
      <c r="GLG8" s="6"/>
      <c r="GLH8" s="6"/>
      <c r="GLI8" s="6"/>
      <c r="GLJ8" s="6"/>
      <c r="GLK8" s="6"/>
      <c r="GLL8" s="6"/>
      <c r="GLM8" s="6"/>
      <c r="GLN8" s="6"/>
      <c r="GLO8" s="6"/>
      <c r="GLP8" s="6"/>
      <c r="GLQ8" s="6"/>
      <c r="GLR8" s="6"/>
      <c r="GLS8" s="6"/>
      <c r="GLT8" s="6"/>
      <c r="GLU8" s="6"/>
      <c r="GLV8" s="6"/>
      <c r="GLW8" s="6"/>
      <c r="GLX8" s="6"/>
      <c r="GLY8" s="6"/>
      <c r="GLZ8" s="6"/>
      <c r="GMA8" s="6"/>
      <c r="GMB8" s="6"/>
      <c r="GMC8" s="6"/>
      <c r="GMD8" s="6"/>
      <c r="GME8" s="6"/>
      <c r="GMF8" s="6"/>
      <c r="GMG8" s="6"/>
      <c r="GMH8" s="6"/>
      <c r="GMI8" s="6"/>
      <c r="GMJ8" s="6"/>
      <c r="GMK8" s="6"/>
      <c r="GML8" s="6"/>
      <c r="GMM8" s="6"/>
      <c r="GMN8" s="6"/>
      <c r="GMO8" s="6"/>
      <c r="GMP8" s="6"/>
      <c r="GMQ8" s="6"/>
      <c r="GMR8" s="6"/>
      <c r="GMS8" s="6"/>
      <c r="GMT8" s="6"/>
      <c r="GMU8" s="6"/>
      <c r="GMV8" s="6"/>
      <c r="GMW8" s="6"/>
      <c r="GMX8" s="6"/>
      <c r="GMY8" s="6"/>
      <c r="GMZ8" s="6"/>
      <c r="GNA8" s="6"/>
      <c r="GNB8" s="6"/>
      <c r="GNC8" s="6"/>
      <c r="GND8" s="6"/>
      <c r="GNE8" s="6"/>
      <c r="GNF8" s="6"/>
      <c r="GNG8" s="6"/>
      <c r="GNH8" s="6"/>
      <c r="GNI8" s="6"/>
      <c r="GNJ8" s="6"/>
      <c r="GNK8" s="6"/>
      <c r="GNL8" s="6"/>
      <c r="GNM8" s="6"/>
      <c r="GNN8" s="6"/>
      <c r="GNO8" s="6"/>
      <c r="GNP8" s="6"/>
      <c r="GNQ8" s="6"/>
      <c r="GNR8" s="6"/>
      <c r="GNS8" s="6"/>
      <c r="GNT8" s="6"/>
      <c r="GNU8" s="6"/>
      <c r="GNV8" s="6"/>
      <c r="GNW8" s="6"/>
      <c r="GNX8" s="6"/>
      <c r="GNY8" s="6"/>
      <c r="GNZ8" s="6"/>
      <c r="GOA8" s="6"/>
      <c r="GOB8" s="6"/>
      <c r="GOC8" s="6"/>
      <c r="GOD8" s="6"/>
      <c r="GOE8" s="6"/>
      <c r="GOF8" s="6"/>
      <c r="GOG8" s="6"/>
      <c r="GOH8" s="6"/>
      <c r="GOI8" s="6"/>
      <c r="GOJ8" s="6"/>
      <c r="GOK8" s="6"/>
      <c r="GOL8" s="6"/>
      <c r="GOM8" s="6"/>
      <c r="GON8" s="6"/>
      <c r="GOO8" s="6"/>
      <c r="GOP8" s="6"/>
      <c r="GOQ8" s="6"/>
      <c r="GOR8" s="6"/>
      <c r="GOS8" s="6"/>
      <c r="GOT8" s="6"/>
      <c r="GOU8" s="6"/>
      <c r="GOV8" s="6"/>
      <c r="GOW8" s="6"/>
      <c r="GOX8" s="6"/>
      <c r="GOY8" s="6"/>
      <c r="GOZ8" s="6"/>
      <c r="GPA8" s="6"/>
      <c r="GPB8" s="6"/>
      <c r="GPC8" s="6"/>
      <c r="GPD8" s="6"/>
      <c r="GPE8" s="6"/>
      <c r="GPF8" s="6"/>
      <c r="GPG8" s="6"/>
      <c r="GPH8" s="6"/>
      <c r="GPI8" s="6"/>
      <c r="GPJ8" s="6"/>
      <c r="GPK8" s="6"/>
      <c r="GPL8" s="6"/>
      <c r="GPM8" s="6"/>
      <c r="GPN8" s="6"/>
      <c r="GPO8" s="6"/>
      <c r="GPP8" s="6"/>
      <c r="GPQ8" s="6"/>
      <c r="GPR8" s="6"/>
      <c r="GPS8" s="6"/>
      <c r="GPT8" s="6"/>
      <c r="GPU8" s="6"/>
      <c r="GPV8" s="6"/>
      <c r="GPW8" s="6"/>
      <c r="GPX8" s="6"/>
      <c r="GPY8" s="6"/>
      <c r="GPZ8" s="6"/>
      <c r="GQA8" s="6"/>
      <c r="GQB8" s="6"/>
      <c r="GQC8" s="6"/>
      <c r="GQD8" s="6"/>
      <c r="GQE8" s="6"/>
      <c r="GQF8" s="6"/>
      <c r="GQG8" s="6"/>
      <c r="GQH8" s="6"/>
      <c r="GQI8" s="6"/>
      <c r="GQJ8" s="6"/>
      <c r="GQK8" s="6"/>
      <c r="GQL8" s="6"/>
      <c r="GQM8" s="6"/>
      <c r="GQN8" s="6"/>
      <c r="GQO8" s="6"/>
      <c r="GQP8" s="6"/>
      <c r="GQQ8" s="6"/>
      <c r="GQR8" s="6"/>
      <c r="GQS8" s="6"/>
      <c r="GQT8" s="6"/>
      <c r="GQU8" s="6"/>
      <c r="GQV8" s="6"/>
      <c r="GQW8" s="6"/>
      <c r="GQX8" s="6"/>
      <c r="GQY8" s="6"/>
      <c r="GQZ8" s="6"/>
      <c r="GRA8" s="6"/>
      <c r="GRB8" s="6"/>
      <c r="GRC8" s="6"/>
      <c r="GRD8" s="6"/>
      <c r="GRE8" s="6"/>
      <c r="GRF8" s="6"/>
      <c r="GRG8" s="6"/>
      <c r="GRH8" s="6"/>
      <c r="GRI8" s="6"/>
      <c r="GRJ8" s="6"/>
      <c r="GRK8" s="6"/>
      <c r="GRL8" s="6"/>
      <c r="GRM8" s="6"/>
      <c r="GRN8" s="6"/>
      <c r="GRO8" s="6"/>
      <c r="GRP8" s="6"/>
      <c r="GRQ8" s="6"/>
      <c r="GRR8" s="6"/>
      <c r="GRS8" s="6"/>
      <c r="GRT8" s="6"/>
      <c r="GRU8" s="6"/>
      <c r="GRV8" s="6"/>
      <c r="GRW8" s="6"/>
      <c r="GRX8" s="6"/>
      <c r="GRY8" s="6"/>
      <c r="GRZ8" s="6"/>
      <c r="GSA8" s="6"/>
      <c r="GSB8" s="6"/>
      <c r="GSC8" s="6"/>
      <c r="GSD8" s="6"/>
      <c r="GSE8" s="6"/>
      <c r="GSF8" s="6"/>
      <c r="GSG8" s="6"/>
      <c r="GSH8" s="6"/>
      <c r="GSI8" s="6"/>
      <c r="GSJ8" s="6"/>
      <c r="GSK8" s="6"/>
      <c r="GSL8" s="6"/>
      <c r="GSM8" s="6"/>
      <c r="GSN8" s="6"/>
      <c r="GSO8" s="6"/>
      <c r="GSP8" s="6"/>
      <c r="GSQ8" s="6"/>
      <c r="GSR8" s="6"/>
      <c r="GSS8" s="6"/>
      <c r="GST8" s="6"/>
      <c r="GSU8" s="6"/>
      <c r="GSV8" s="6"/>
      <c r="GSW8" s="6"/>
      <c r="GSX8" s="6"/>
      <c r="GSY8" s="6"/>
      <c r="GSZ8" s="6"/>
      <c r="GTA8" s="6"/>
      <c r="GTB8" s="6"/>
      <c r="GTC8" s="6"/>
      <c r="GTD8" s="6"/>
      <c r="GTE8" s="6"/>
      <c r="GTF8" s="6"/>
      <c r="GTG8" s="6"/>
      <c r="GTH8" s="6"/>
      <c r="GTI8" s="6"/>
      <c r="GTJ8" s="6"/>
      <c r="GTK8" s="6"/>
      <c r="GTL8" s="6"/>
      <c r="GTM8" s="6"/>
      <c r="GTN8" s="6"/>
      <c r="GTO8" s="6"/>
      <c r="GTP8" s="6"/>
      <c r="GTQ8" s="6"/>
      <c r="GTR8" s="6"/>
      <c r="GTS8" s="6"/>
      <c r="GTT8" s="6"/>
      <c r="GTU8" s="6"/>
      <c r="GTV8" s="6"/>
      <c r="GTW8" s="6"/>
      <c r="GTX8" s="6"/>
      <c r="GTY8" s="6"/>
      <c r="GTZ8" s="6"/>
      <c r="GUA8" s="6"/>
      <c r="GUB8" s="6"/>
      <c r="GUC8" s="6"/>
      <c r="GUD8" s="6"/>
      <c r="GUE8" s="6"/>
      <c r="GUF8" s="6"/>
      <c r="GUG8" s="6"/>
      <c r="GUH8" s="6"/>
      <c r="GUI8" s="6"/>
      <c r="GUJ8" s="6"/>
      <c r="GUK8" s="6"/>
      <c r="GUL8" s="6"/>
      <c r="GUM8" s="6"/>
      <c r="GUN8" s="6"/>
      <c r="GUO8" s="6"/>
      <c r="GUP8" s="6"/>
      <c r="GUQ8" s="6"/>
      <c r="GUR8" s="6"/>
      <c r="GUS8" s="6"/>
      <c r="GUT8" s="6"/>
      <c r="GUU8" s="6"/>
      <c r="GUV8" s="6"/>
      <c r="GUW8" s="6"/>
      <c r="GUX8" s="6"/>
      <c r="GUY8" s="6"/>
      <c r="GUZ8" s="6"/>
      <c r="GVA8" s="6"/>
      <c r="GVB8" s="6"/>
      <c r="GVC8" s="6"/>
      <c r="GVD8" s="6"/>
      <c r="GVE8" s="6"/>
      <c r="GVF8" s="6"/>
      <c r="GVG8" s="6"/>
      <c r="GVH8" s="6"/>
      <c r="GVI8" s="6"/>
      <c r="GVJ8" s="6"/>
      <c r="GVK8" s="6"/>
      <c r="GVL8" s="6"/>
      <c r="GVM8" s="6"/>
      <c r="GVN8" s="6"/>
      <c r="GVO8" s="6"/>
      <c r="GVP8" s="6"/>
      <c r="GVQ8" s="6"/>
      <c r="GVR8" s="6"/>
      <c r="GVS8" s="6"/>
      <c r="GVT8" s="6"/>
      <c r="GVU8" s="6"/>
      <c r="GVV8" s="6"/>
      <c r="GVW8" s="6"/>
      <c r="GVX8" s="6"/>
      <c r="GVY8" s="6"/>
      <c r="GVZ8" s="6"/>
      <c r="GWA8" s="6"/>
      <c r="GWB8" s="6"/>
      <c r="GWC8" s="6"/>
      <c r="GWD8" s="6"/>
      <c r="GWE8" s="6"/>
      <c r="GWF8" s="6"/>
      <c r="GWG8" s="6"/>
      <c r="GWH8" s="6"/>
      <c r="GWI8" s="6"/>
      <c r="GWJ8" s="6"/>
      <c r="GWK8" s="6"/>
      <c r="GWL8" s="6"/>
      <c r="GWM8" s="6"/>
      <c r="GWN8" s="6"/>
      <c r="GWO8" s="6"/>
      <c r="GWP8" s="6"/>
      <c r="GWQ8" s="6"/>
      <c r="GWR8" s="6"/>
      <c r="GWS8" s="6"/>
      <c r="GWT8" s="6"/>
      <c r="GWU8" s="6"/>
      <c r="GWV8" s="6"/>
      <c r="GWW8" s="6"/>
      <c r="GWX8" s="6"/>
      <c r="GWY8" s="6"/>
      <c r="GWZ8" s="6"/>
      <c r="GXA8" s="6"/>
      <c r="GXB8" s="6"/>
      <c r="GXC8" s="6"/>
      <c r="GXD8" s="6"/>
      <c r="GXE8" s="6"/>
      <c r="GXF8" s="6"/>
      <c r="GXG8" s="6"/>
      <c r="GXH8" s="6"/>
      <c r="GXI8" s="6"/>
      <c r="GXJ8" s="6"/>
      <c r="GXK8" s="6"/>
      <c r="GXL8" s="6"/>
      <c r="GXM8" s="6"/>
      <c r="GXN8" s="6"/>
      <c r="GXO8" s="6"/>
      <c r="GXP8" s="6"/>
      <c r="GXQ8" s="6"/>
      <c r="GXR8" s="6"/>
      <c r="GXS8" s="6"/>
      <c r="GXT8" s="6"/>
      <c r="GXU8" s="6"/>
      <c r="GXV8" s="6"/>
      <c r="GXW8" s="6"/>
      <c r="GXX8" s="6"/>
      <c r="GXY8" s="6"/>
      <c r="GXZ8" s="6"/>
      <c r="GYA8" s="6"/>
      <c r="GYB8" s="6"/>
      <c r="GYC8" s="6"/>
      <c r="GYD8" s="6"/>
      <c r="GYE8" s="6"/>
      <c r="GYF8" s="6"/>
      <c r="GYG8" s="6"/>
      <c r="GYH8" s="6"/>
      <c r="GYI8" s="6"/>
      <c r="GYJ8" s="6"/>
      <c r="GYK8" s="6"/>
      <c r="GYL8" s="6"/>
      <c r="GYM8" s="6"/>
      <c r="GYN8" s="6"/>
      <c r="GYO8" s="6"/>
      <c r="GYP8" s="6"/>
      <c r="GYQ8" s="6"/>
      <c r="GYR8" s="6"/>
      <c r="GYS8" s="6"/>
      <c r="GYT8" s="6"/>
      <c r="GYU8" s="6"/>
      <c r="GYV8" s="6"/>
      <c r="GYW8" s="6"/>
      <c r="GYX8" s="6"/>
      <c r="GYY8" s="6"/>
      <c r="GYZ8" s="6"/>
      <c r="GZA8" s="6"/>
      <c r="GZB8" s="6"/>
      <c r="GZC8" s="6"/>
      <c r="GZD8" s="6"/>
      <c r="GZE8" s="6"/>
      <c r="GZF8" s="6"/>
      <c r="GZG8" s="6"/>
      <c r="GZH8" s="6"/>
      <c r="GZI8" s="6"/>
      <c r="GZJ8" s="6"/>
      <c r="GZK8" s="6"/>
      <c r="GZL8" s="6"/>
      <c r="GZM8" s="6"/>
      <c r="GZN8" s="6"/>
      <c r="GZO8" s="6"/>
      <c r="GZP8" s="6"/>
      <c r="GZQ8" s="6"/>
      <c r="GZR8" s="6"/>
      <c r="GZS8" s="6"/>
      <c r="GZT8" s="6"/>
      <c r="GZU8" s="6"/>
      <c r="GZV8" s="6"/>
      <c r="GZW8" s="6"/>
      <c r="GZX8" s="6"/>
      <c r="GZY8" s="6"/>
      <c r="GZZ8" s="6"/>
      <c r="HAA8" s="6"/>
      <c r="HAB8" s="6"/>
      <c r="HAC8" s="6"/>
      <c r="HAD8" s="6"/>
      <c r="HAE8" s="6"/>
      <c r="HAF8" s="6"/>
      <c r="HAG8" s="6"/>
      <c r="HAH8" s="6"/>
      <c r="HAI8" s="6"/>
      <c r="HAJ8" s="6"/>
      <c r="HAK8" s="6"/>
      <c r="HAL8" s="6"/>
      <c r="HAM8" s="6"/>
      <c r="HAN8" s="6"/>
      <c r="HAO8" s="6"/>
      <c r="HAP8" s="6"/>
      <c r="HAQ8" s="6"/>
      <c r="HAR8" s="6"/>
      <c r="HAS8" s="6"/>
      <c r="HAT8" s="6"/>
      <c r="HAU8" s="6"/>
      <c r="HAV8" s="6"/>
      <c r="HAW8" s="6"/>
      <c r="HAX8" s="6"/>
      <c r="HAY8" s="6"/>
      <c r="HAZ8" s="6"/>
      <c r="HBA8" s="6"/>
      <c r="HBB8" s="6"/>
      <c r="HBC8" s="6"/>
      <c r="HBD8" s="6"/>
      <c r="HBE8" s="6"/>
      <c r="HBF8" s="6"/>
      <c r="HBG8" s="6"/>
      <c r="HBH8" s="6"/>
      <c r="HBI8" s="6"/>
      <c r="HBJ8" s="6"/>
      <c r="HBK8" s="6"/>
      <c r="HBL8" s="6"/>
      <c r="HBM8" s="6"/>
      <c r="HBN8" s="6"/>
      <c r="HBO8" s="6"/>
      <c r="HBP8" s="6"/>
      <c r="HBQ8" s="6"/>
      <c r="HBR8" s="6"/>
      <c r="HBS8" s="6"/>
      <c r="HBT8" s="6"/>
      <c r="HBU8" s="6"/>
      <c r="HBV8" s="6"/>
      <c r="HBW8" s="6"/>
      <c r="HBX8" s="6"/>
      <c r="HBY8" s="6"/>
      <c r="HBZ8" s="6"/>
      <c r="HCA8" s="6"/>
      <c r="HCB8" s="6"/>
      <c r="HCC8" s="6"/>
      <c r="HCD8" s="6"/>
      <c r="HCE8" s="6"/>
      <c r="HCF8" s="6"/>
      <c r="HCG8" s="6"/>
      <c r="HCH8" s="6"/>
      <c r="HCI8" s="6"/>
      <c r="HCJ8" s="6"/>
      <c r="HCK8" s="6"/>
      <c r="HCL8" s="6"/>
      <c r="HCM8" s="6"/>
      <c r="HCN8" s="6"/>
      <c r="HCO8" s="6"/>
      <c r="HCP8" s="6"/>
      <c r="HCQ8" s="6"/>
      <c r="HCR8" s="6"/>
      <c r="HCS8" s="6"/>
      <c r="HCT8" s="6"/>
      <c r="HCU8" s="6"/>
      <c r="HCV8" s="6"/>
      <c r="HCW8" s="6"/>
      <c r="HCX8" s="6"/>
      <c r="HCY8" s="6"/>
      <c r="HCZ8" s="6"/>
      <c r="HDA8" s="6"/>
      <c r="HDB8" s="6"/>
      <c r="HDC8" s="6"/>
      <c r="HDD8" s="6"/>
      <c r="HDE8" s="6"/>
      <c r="HDF8" s="6"/>
      <c r="HDG8" s="6"/>
      <c r="HDH8" s="6"/>
      <c r="HDI8" s="6"/>
      <c r="HDJ8" s="6"/>
      <c r="HDK8" s="6"/>
      <c r="HDL8" s="6"/>
      <c r="HDM8" s="6"/>
      <c r="HDN8" s="6"/>
      <c r="HDO8" s="6"/>
      <c r="HDP8" s="6"/>
      <c r="HDQ8" s="6"/>
      <c r="HDR8" s="6"/>
      <c r="HDS8" s="6"/>
      <c r="HDT8" s="6"/>
      <c r="HDU8" s="6"/>
      <c r="HDV8" s="6"/>
      <c r="HDW8" s="6"/>
      <c r="HDX8" s="6"/>
      <c r="HDY8" s="6"/>
      <c r="HDZ8" s="6"/>
      <c r="HEA8" s="6"/>
      <c r="HEB8" s="6"/>
      <c r="HEC8" s="6"/>
      <c r="HED8" s="6"/>
      <c r="HEE8" s="6"/>
      <c r="HEF8" s="6"/>
      <c r="HEG8" s="6"/>
      <c r="HEH8" s="6"/>
      <c r="HEI8" s="6"/>
      <c r="HEJ8" s="6"/>
      <c r="HEK8" s="6"/>
      <c r="HEL8" s="6"/>
      <c r="HEM8" s="6"/>
      <c r="HEN8" s="6"/>
      <c r="HEO8" s="6"/>
      <c r="HEP8" s="6"/>
      <c r="HEQ8" s="6"/>
      <c r="HER8" s="6"/>
      <c r="HES8" s="6"/>
      <c r="HET8" s="6"/>
      <c r="HEU8" s="6"/>
      <c r="HEV8" s="6"/>
      <c r="HEW8" s="6"/>
      <c r="HEX8" s="6"/>
      <c r="HEY8" s="6"/>
      <c r="HEZ8" s="6"/>
      <c r="HFA8" s="6"/>
      <c r="HFB8" s="6"/>
      <c r="HFC8" s="6"/>
      <c r="HFD8" s="6"/>
      <c r="HFE8" s="6"/>
      <c r="HFF8" s="6"/>
      <c r="HFG8" s="6"/>
      <c r="HFH8" s="6"/>
      <c r="HFI8" s="6"/>
      <c r="HFJ8" s="6"/>
      <c r="HFK8" s="6"/>
      <c r="HFL8" s="6"/>
      <c r="HFM8" s="6"/>
      <c r="HFN8" s="6"/>
      <c r="HFO8" s="6"/>
      <c r="HFP8" s="6"/>
      <c r="HFQ8" s="6"/>
      <c r="HFR8" s="6"/>
      <c r="HFS8" s="6"/>
      <c r="HFT8" s="6"/>
      <c r="HFU8" s="6"/>
      <c r="HFV8" s="6"/>
      <c r="HFW8" s="6"/>
      <c r="HFX8" s="6"/>
      <c r="HFY8" s="6"/>
      <c r="HFZ8" s="6"/>
      <c r="HGA8" s="6"/>
      <c r="HGB8" s="6"/>
      <c r="HGC8" s="6"/>
      <c r="HGD8" s="6"/>
      <c r="HGE8" s="6"/>
      <c r="HGF8" s="6"/>
      <c r="HGG8" s="6"/>
      <c r="HGH8" s="6"/>
      <c r="HGI8" s="6"/>
      <c r="HGJ8" s="6"/>
      <c r="HGK8" s="6"/>
      <c r="HGL8" s="6"/>
      <c r="HGM8" s="6"/>
      <c r="HGN8" s="6"/>
      <c r="HGO8" s="6"/>
      <c r="HGP8" s="6"/>
      <c r="HGQ8" s="6"/>
      <c r="HGR8" s="6"/>
      <c r="HGS8" s="6"/>
      <c r="HGT8" s="6"/>
      <c r="HGU8" s="6"/>
      <c r="HGV8" s="6"/>
      <c r="HGW8" s="6"/>
      <c r="HGX8" s="6"/>
      <c r="HGY8" s="6"/>
      <c r="HGZ8" s="6"/>
      <c r="HHA8" s="6"/>
      <c r="HHB8" s="6"/>
      <c r="HHC8" s="6"/>
      <c r="HHD8" s="6"/>
      <c r="HHE8" s="6"/>
      <c r="HHF8" s="6"/>
      <c r="HHG8" s="6"/>
      <c r="HHH8" s="6"/>
      <c r="HHI8" s="6"/>
      <c r="HHJ8" s="6"/>
      <c r="HHK8" s="6"/>
      <c r="HHL8" s="6"/>
      <c r="HHM8" s="6"/>
      <c r="HHN8" s="6"/>
      <c r="HHO8" s="6"/>
      <c r="HHP8" s="6"/>
      <c r="HHQ8" s="6"/>
      <c r="HHR8" s="6"/>
      <c r="HHS8" s="6"/>
      <c r="HHT8" s="6"/>
      <c r="HHU8" s="6"/>
      <c r="HHV8" s="6"/>
      <c r="HHW8" s="6"/>
      <c r="HHX8" s="6"/>
      <c r="HHY8" s="6"/>
      <c r="HHZ8" s="6"/>
      <c r="HIA8" s="6"/>
      <c r="HIB8" s="6"/>
      <c r="HIC8" s="6"/>
      <c r="HID8" s="6"/>
      <c r="HIE8" s="6"/>
      <c r="HIF8" s="6"/>
      <c r="HIG8" s="6"/>
      <c r="HIH8" s="6"/>
      <c r="HII8" s="6"/>
      <c r="HIJ8" s="6"/>
      <c r="HIK8" s="6"/>
      <c r="HIL8" s="6"/>
      <c r="HIM8" s="6"/>
      <c r="HIN8" s="6"/>
      <c r="HIO8" s="6"/>
      <c r="HIP8" s="6"/>
      <c r="HIQ8" s="6"/>
      <c r="HIR8" s="6"/>
      <c r="HIS8" s="6"/>
      <c r="HIT8" s="6"/>
      <c r="HIU8" s="6"/>
      <c r="HIV8" s="6"/>
      <c r="HIW8" s="6"/>
      <c r="HIX8" s="6"/>
      <c r="HIY8" s="6"/>
      <c r="HIZ8" s="6"/>
      <c r="HJA8" s="6"/>
      <c r="HJB8" s="6"/>
      <c r="HJC8" s="6"/>
      <c r="HJD8" s="6"/>
      <c r="HJE8" s="6"/>
      <c r="HJF8" s="6"/>
      <c r="HJG8" s="6"/>
      <c r="HJH8" s="6"/>
      <c r="HJI8" s="6"/>
      <c r="HJJ8" s="6"/>
      <c r="HJK8" s="6"/>
      <c r="HJL8" s="6"/>
      <c r="HJM8" s="6"/>
      <c r="HJN8" s="6"/>
      <c r="HJO8" s="6"/>
      <c r="HJP8" s="6"/>
      <c r="HJQ8" s="6"/>
      <c r="HJR8" s="6"/>
      <c r="HJS8" s="6"/>
      <c r="HJT8" s="6"/>
      <c r="HJU8" s="6"/>
      <c r="HJV8" s="6"/>
      <c r="HJW8" s="6"/>
      <c r="HJX8" s="6"/>
      <c r="HJY8" s="6"/>
      <c r="HJZ8" s="6"/>
      <c r="HKA8" s="6"/>
      <c r="HKB8" s="6"/>
      <c r="HKC8" s="6"/>
      <c r="HKD8" s="6"/>
      <c r="HKE8" s="6"/>
      <c r="HKF8" s="6"/>
      <c r="HKG8" s="6"/>
      <c r="HKH8" s="6"/>
      <c r="HKI8" s="6"/>
      <c r="HKJ8" s="6"/>
      <c r="HKK8" s="6"/>
      <c r="HKL8" s="6"/>
      <c r="HKM8" s="6"/>
      <c r="HKN8" s="6"/>
      <c r="HKO8" s="6"/>
      <c r="HKP8" s="6"/>
      <c r="HKQ8" s="6"/>
      <c r="HKR8" s="6"/>
      <c r="HKS8" s="6"/>
      <c r="HKT8" s="6"/>
      <c r="HKU8" s="6"/>
      <c r="HKV8" s="6"/>
      <c r="HKW8" s="6"/>
      <c r="HKX8" s="6"/>
      <c r="HKY8" s="6"/>
      <c r="HKZ8" s="6"/>
      <c r="HLA8" s="6"/>
      <c r="HLB8" s="6"/>
      <c r="HLC8" s="6"/>
      <c r="HLD8" s="6"/>
      <c r="HLE8" s="6"/>
      <c r="HLF8" s="6"/>
      <c r="HLG8" s="6"/>
      <c r="HLH8" s="6"/>
      <c r="HLI8" s="6"/>
      <c r="HLJ8" s="6"/>
      <c r="HLK8" s="6"/>
      <c r="HLL8" s="6"/>
      <c r="HLM8" s="6"/>
      <c r="HLN8" s="6"/>
      <c r="HLO8" s="6"/>
      <c r="HLP8" s="6"/>
      <c r="HLQ8" s="6"/>
      <c r="HLR8" s="6"/>
      <c r="HLS8" s="6"/>
      <c r="HLT8" s="6"/>
      <c r="HLU8" s="6"/>
      <c r="HLV8" s="6"/>
      <c r="HLW8" s="6"/>
      <c r="HLX8" s="6"/>
      <c r="HLY8" s="6"/>
      <c r="HLZ8" s="6"/>
      <c r="HMA8" s="6"/>
      <c r="HMB8" s="6"/>
      <c r="HMC8" s="6"/>
      <c r="HMD8" s="6"/>
      <c r="HME8" s="6"/>
      <c r="HMF8" s="6"/>
      <c r="HMG8" s="6"/>
      <c r="HMH8" s="6"/>
      <c r="HMI8" s="6"/>
      <c r="HMJ8" s="6"/>
      <c r="HMK8" s="6"/>
      <c r="HML8" s="6"/>
      <c r="HMM8" s="6"/>
      <c r="HMN8" s="6"/>
      <c r="HMO8" s="6"/>
      <c r="HMP8" s="6"/>
      <c r="HMQ8" s="6"/>
      <c r="HMR8" s="6"/>
      <c r="HMS8" s="6"/>
      <c r="HMT8" s="6"/>
      <c r="HMU8" s="6"/>
      <c r="HMV8" s="6"/>
      <c r="HMW8" s="6"/>
      <c r="HMX8" s="6"/>
      <c r="HMY8" s="6"/>
      <c r="HMZ8" s="6"/>
      <c r="HNA8" s="6"/>
      <c r="HNB8" s="6"/>
      <c r="HNC8" s="6"/>
      <c r="HND8" s="6"/>
      <c r="HNE8" s="6"/>
      <c r="HNF8" s="6"/>
      <c r="HNG8" s="6"/>
      <c r="HNH8" s="6"/>
      <c r="HNI8" s="6"/>
      <c r="HNJ8" s="6"/>
      <c r="HNK8" s="6"/>
      <c r="HNL8" s="6"/>
      <c r="HNM8" s="6"/>
      <c r="HNN8" s="6"/>
      <c r="HNO8" s="6"/>
      <c r="HNP8" s="6"/>
      <c r="HNQ8" s="6"/>
      <c r="HNR8" s="6"/>
      <c r="HNS8" s="6"/>
      <c r="HNT8" s="6"/>
      <c r="HNU8" s="6"/>
      <c r="HNV8" s="6"/>
      <c r="HNW8" s="6"/>
      <c r="HNX8" s="6"/>
      <c r="HNY8" s="6"/>
      <c r="HNZ8" s="6"/>
      <c r="HOA8" s="6"/>
      <c r="HOB8" s="6"/>
      <c r="HOC8" s="6"/>
      <c r="HOD8" s="6"/>
      <c r="HOE8" s="6"/>
      <c r="HOF8" s="6"/>
      <c r="HOG8" s="6"/>
      <c r="HOH8" s="6"/>
      <c r="HOI8" s="6"/>
      <c r="HOJ8" s="6"/>
      <c r="HOK8" s="6"/>
      <c r="HOL8" s="6"/>
      <c r="HOM8" s="6"/>
      <c r="HON8" s="6"/>
      <c r="HOO8" s="6"/>
      <c r="HOP8" s="6"/>
      <c r="HOQ8" s="6"/>
      <c r="HOR8" s="6"/>
      <c r="HOS8" s="6"/>
      <c r="HOT8" s="6"/>
      <c r="HOU8" s="6"/>
      <c r="HOV8" s="6"/>
      <c r="HOW8" s="6"/>
      <c r="HOX8" s="6"/>
      <c r="HOY8" s="6"/>
      <c r="HOZ8" s="6"/>
      <c r="HPA8" s="6"/>
      <c r="HPB8" s="6"/>
      <c r="HPC8" s="6"/>
      <c r="HPD8" s="6"/>
      <c r="HPE8" s="6"/>
      <c r="HPF8" s="6"/>
      <c r="HPG8" s="6"/>
      <c r="HPH8" s="6"/>
      <c r="HPI8" s="6"/>
      <c r="HPJ8" s="6"/>
      <c r="HPK8" s="6"/>
      <c r="HPL8" s="6"/>
      <c r="HPM8" s="6"/>
      <c r="HPN8" s="6"/>
      <c r="HPO8" s="6"/>
      <c r="HPP8" s="6"/>
      <c r="HPQ8" s="6"/>
      <c r="HPR8" s="6"/>
      <c r="HPS8" s="6"/>
      <c r="HPT8" s="6"/>
      <c r="HPU8" s="6"/>
      <c r="HPV8" s="6"/>
      <c r="HPW8" s="6"/>
      <c r="HPX8" s="6"/>
      <c r="HPY8" s="6"/>
      <c r="HPZ8" s="6"/>
      <c r="HQA8" s="6"/>
      <c r="HQB8" s="6"/>
      <c r="HQC8" s="6"/>
      <c r="HQD8" s="6"/>
      <c r="HQE8" s="6"/>
      <c r="HQF8" s="6"/>
      <c r="HQG8" s="6"/>
      <c r="HQH8" s="6"/>
      <c r="HQI8" s="6"/>
      <c r="HQJ8" s="6"/>
      <c r="HQK8" s="6"/>
      <c r="HQL8" s="6"/>
      <c r="HQM8" s="6"/>
      <c r="HQN8" s="6"/>
      <c r="HQO8" s="6"/>
      <c r="HQP8" s="6"/>
      <c r="HQQ8" s="6"/>
      <c r="HQR8" s="6"/>
      <c r="HQS8" s="6"/>
      <c r="HQT8" s="6"/>
      <c r="HQU8" s="6"/>
      <c r="HQV8" s="6"/>
      <c r="HQW8" s="6"/>
      <c r="HQX8" s="6"/>
      <c r="HQY8" s="6"/>
      <c r="HQZ8" s="6"/>
      <c r="HRA8" s="6"/>
      <c r="HRB8" s="6"/>
      <c r="HRC8" s="6"/>
      <c r="HRD8" s="6"/>
      <c r="HRE8" s="6"/>
      <c r="HRF8" s="6"/>
      <c r="HRG8" s="6"/>
      <c r="HRH8" s="6"/>
      <c r="HRI8" s="6"/>
      <c r="HRJ8" s="6"/>
      <c r="HRK8" s="6"/>
      <c r="HRL8" s="6"/>
      <c r="HRM8" s="6"/>
      <c r="HRN8" s="6"/>
      <c r="HRO8" s="6"/>
      <c r="HRP8" s="6"/>
      <c r="HRQ8" s="6"/>
      <c r="HRR8" s="6"/>
      <c r="HRS8" s="6"/>
      <c r="HRT8" s="6"/>
      <c r="HRU8" s="6"/>
      <c r="HRV8" s="6"/>
      <c r="HRW8" s="6"/>
      <c r="HRX8" s="6"/>
      <c r="HRY8" s="6"/>
      <c r="HRZ8" s="6"/>
      <c r="HSA8" s="6"/>
      <c r="HSB8" s="6"/>
      <c r="HSC8" s="6"/>
      <c r="HSD8" s="6"/>
      <c r="HSE8" s="6"/>
      <c r="HSF8" s="6"/>
      <c r="HSG8" s="6"/>
      <c r="HSH8" s="6"/>
      <c r="HSI8" s="6"/>
      <c r="HSJ8" s="6"/>
      <c r="HSK8" s="6"/>
      <c r="HSL8" s="6"/>
      <c r="HSM8" s="6"/>
      <c r="HSN8" s="6"/>
      <c r="HSO8" s="6"/>
      <c r="HSP8" s="6"/>
      <c r="HSQ8" s="6"/>
      <c r="HSR8" s="6"/>
      <c r="HSS8" s="6"/>
      <c r="HST8" s="6"/>
      <c r="HSU8" s="6"/>
      <c r="HSV8" s="6"/>
      <c r="HSW8" s="6"/>
      <c r="HSX8" s="6"/>
      <c r="HSY8" s="6"/>
      <c r="HSZ8" s="6"/>
      <c r="HTA8" s="6"/>
      <c r="HTB8" s="6"/>
      <c r="HTC8" s="6"/>
      <c r="HTD8" s="6"/>
      <c r="HTE8" s="6"/>
      <c r="HTF8" s="6"/>
      <c r="HTG8" s="6"/>
      <c r="HTH8" s="6"/>
      <c r="HTI8" s="6"/>
      <c r="HTJ8" s="6"/>
      <c r="HTK8" s="6"/>
      <c r="HTL8" s="6"/>
      <c r="HTM8" s="6"/>
      <c r="HTN8" s="6"/>
      <c r="HTO8" s="6"/>
      <c r="HTP8" s="6"/>
      <c r="HTQ8" s="6"/>
      <c r="HTR8" s="6"/>
      <c r="HTS8" s="6"/>
      <c r="HTT8" s="6"/>
      <c r="HTU8" s="6"/>
      <c r="HTV8" s="6"/>
      <c r="HTW8" s="6"/>
      <c r="HTX8" s="6"/>
      <c r="HTY8" s="6"/>
      <c r="HTZ8" s="6"/>
      <c r="HUA8" s="6"/>
      <c r="HUB8" s="6"/>
      <c r="HUC8" s="6"/>
      <c r="HUD8" s="6"/>
      <c r="HUE8" s="6"/>
      <c r="HUF8" s="6"/>
      <c r="HUG8" s="6"/>
      <c r="HUH8" s="6"/>
      <c r="HUI8" s="6"/>
      <c r="HUJ8" s="6"/>
      <c r="HUK8" s="6"/>
      <c r="HUL8" s="6"/>
      <c r="HUM8" s="6"/>
      <c r="HUN8" s="6"/>
      <c r="HUO8" s="6"/>
      <c r="HUP8" s="6"/>
      <c r="HUQ8" s="6"/>
      <c r="HUR8" s="6"/>
      <c r="HUS8" s="6"/>
      <c r="HUT8" s="6"/>
      <c r="HUU8" s="6"/>
      <c r="HUV8" s="6"/>
      <c r="HUW8" s="6"/>
      <c r="HUX8" s="6"/>
      <c r="HUY8" s="6"/>
      <c r="HUZ8" s="6"/>
      <c r="HVA8" s="6"/>
      <c r="HVB8" s="6"/>
      <c r="HVC8" s="6"/>
      <c r="HVD8" s="6"/>
      <c r="HVE8" s="6"/>
      <c r="HVF8" s="6"/>
      <c r="HVG8" s="6"/>
      <c r="HVH8" s="6"/>
      <c r="HVI8" s="6"/>
      <c r="HVJ8" s="6"/>
      <c r="HVK8" s="6"/>
      <c r="HVL8" s="6"/>
      <c r="HVM8" s="6"/>
      <c r="HVN8" s="6"/>
      <c r="HVO8" s="6"/>
      <c r="HVP8" s="6"/>
      <c r="HVQ8" s="6"/>
      <c r="HVR8" s="6"/>
      <c r="HVS8" s="6"/>
      <c r="HVT8" s="6"/>
      <c r="HVU8" s="6"/>
      <c r="HVV8" s="6"/>
      <c r="HVW8" s="6"/>
      <c r="HVX8" s="6"/>
      <c r="HVY8" s="6"/>
      <c r="HVZ8" s="6"/>
      <c r="HWA8" s="6"/>
      <c r="HWB8" s="6"/>
      <c r="HWC8" s="6"/>
      <c r="HWD8" s="6"/>
      <c r="HWE8" s="6"/>
      <c r="HWF8" s="6"/>
      <c r="HWG8" s="6"/>
      <c r="HWH8" s="6"/>
      <c r="HWI8" s="6"/>
      <c r="HWJ8" s="6"/>
      <c r="HWK8" s="6"/>
      <c r="HWL8" s="6"/>
      <c r="HWM8" s="6"/>
      <c r="HWN8" s="6"/>
      <c r="HWO8" s="6"/>
      <c r="HWP8" s="6"/>
      <c r="HWQ8" s="6"/>
      <c r="HWR8" s="6"/>
      <c r="HWS8" s="6"/>
      <c r="HWT8" s="6"/>
      <c r="HWU8" s="6"/>
      <c r="HWV8" s="6"/>
      <c r="HWW8" s="6"/>
      <c r="HWX8" s="6"/>
      <c r="HWY8" s="6"/>
      <c r="HWZ8" s="6"/>
      <c r="HXA8" s="6"/>
      <c r="HXB8" s="6"/>
      <c r="HXC8" s="6"/>
      <c r="HXD8" s="6"/>
      <c r="HXE8" s="6"/>
      <c r="HXF8" s="6"/>
      <c r="HXG8" s="6"/>
      <c r="HXH8" s="6"/>
      <c r="HXI8" s="6"/>
      <c r="HXJ8" s="6"/>
      <c r="HXK8" s="6"/>
      <c r="HXL8" s="6"/>
      <c r="HXM8" s="6"/>
      <c r="HXN8" s="6"/>
      <c r="HXO8" s="6"/>
      <c r="HXP8" s="6"/>
      <c r="HXQ8" s="6"/>
      <c r="HXR8" s="6"/>
      <c r="HXS8" s="6"/>
      <c r="HXT8" s="6"/>
      <c r="HXU8" s="6"/>
      <c r="HXV8" s="6"/>
      <c r="HXW8" s="6"/>
      <c r="HXX8" s="6"/>
      <c r="HXY8" s="6"/>
      <c r="HXZ8" s="6"/>
      <c r="HYA8" s="6"/>
      <c r="HYB8" s="6"/>
      <c r="HYC8" s="6"/>
      <c r="HYD8" s="6"/>
      <c r="HYE8" s="6"/>
      <c r="HYF8" s="6"/>
      <c r="HYG8" s="6"/>
      <c r="HYH8" s="6"/>
      <c r="HYI8" s="6"/>
      <c r="HYJ8" s="6"/>
      <c r="HYK8" s="6"/>
      <c r="HYL8" s="6"/>
      <c r="HYM8" s="6"/>
      <c r="HYN8" s="6"/>
      <c r="HYO8" s="6"/>
      <c r="HYP8" s="6"/>
      <c r="HYQ8" s="6"/>
      <c r="HYR8" s="6"/>
      <c r="HYS8" s="6"/>
      <c r="HYT8" s="6"/>
      <c r="HYU8" s="6"/>
      <c r="HYV8" s="6"/>
      <c r="HYW8" s="6"/>
      <c r="HYX8" s="6"/>
      <c r="HYY8" s="6"/>
      <c r="HYZ8" s="6"/>
      <c r="HZA8" s="6"/>
      <c r="HZB8" s="6"/>
      <c r="HZC8" s="6"/>
      <c r="HZD8" s="6"/>
      <c r="HZE8" s="6"/>
      <c r="HZF8" s="6"/>
      <c r="HZG8" s="6"/>
      <c r="HZH8" s="6"/>
      <c r="HZI8" s="6"/>
      <c r="HZJ8" s="6"/>
      <c r="HZK8" s="6"/>
      <c r="HZL8" s="6"/>
      <c r="HZM8" s="6"/>
      <c r="HZN8" s="6"/>
      <c r="HZO8" s="6"/>
      <c r="HZP8" s="6"/>
      <c r="HZQ8" s="6"/>
      <c r="HZR8" s="6"/>
      <c r="HZS8" s="6"/>
      <c r="HZT8" s="6"/>
      <c r="HZU8" s="6"/>
      <c r="HZV8" s="6"/>
      <c r="HZW8" s="6"/>
      <c r="HZX8" s="6"/>
      <c r="HZY8" s="6"/>
      <c r="HZZ8" s="6"/>
      <c r="IAA8" s="6"/>
      <c r="IAB8" s="6"/>
      <c r="IAC8" s="6"/>
      <c r="IAD8" s="6"/>
      <c r="IAE8" s="6"/>
      <c r="IAF8" s="6"/>
      <c r="IAG8" s="6"/>
      <c r="IAH8" s="6"/>
      <c r="IAI8" s="6"/>
      <c r="IAJ8" s="6"/>
      <c r="IAK8" s="6"/>
      <c r="IAL8" s="6"/>
      <c r="IAM8" s="6"/>
      <c r="IAN8" s="6"/>
      <c r="IAO8" s="6"/>
      <c r="IAP8" s="6"/>
      <c r="IAQ8" s="6"/>
      <c r="IAR8" s="6"/>
      <c r="IAS8" s="6"/>
      <c r="IAT8" s="6"/>
      <c r="IAU8" s="6"/>
      <c r="IAV8" s="6"/>
      <c r="IAW8" s="6"/>
      <c r="IAX8" s="6"/>
      <c r="IAY8" s="6"/>
      <c r="IAZ8" s="6"/>
      <c r="IBA8" s="6"/>
      <c r="IBB8" s="6"/>
      <c r="IBC8" s="6"/>
      <c r="IBD8" s="6"/>
      <c r="IBE8" s="6"/>
      <c r="IBF8" s="6"/>
      <c r="IBG8" s="6"/>
      <c r="IBH8" s="6"/>
      <c r="IBI8" s="6"/>
      <c r="IBJ8" s="6"/>
      <c r="IBK8" s="6"/>
      <c r="IBL8" s="6"/>
      <c r="IBM8" s="6"/>
      <c r="IBN8" s="6"/>
      <c r="IBO8" s="6"/>
      <c r="IBP8" s="6"/>
      <c r="IBQ8" s="6"/>
      <c r="IBR8" s="6"/>
      <c r="IBS8" s="6"/>
      <c r="IBT8" s="6"/>
      <c r="IBU8" s="6"/>
      <c r="IBV8" s="6"/>
      <c r="IBW8" s="6"/>
      <c r="IBX8" s="6"/>
      <c r="IBY8" s="6"/>
      <c r="IBZ8" s="6"/>
      <c r="ICA8" s="6"/>
      <c r="ICB8" s="6"/>
      <c r="ICC8" s="6"/>
      <c r="ICD8" s="6"/>
      <c r="ICE8" s="6"/>
      <c r="ICF8" s="6"/>
      <c r="ICG8" s="6"/>
      <c r="ICH8" s="6"/>
      <c r="ICI8" s="6"/>
      <c r="ICJ8" s="6"/>
      <c r="ICK8" s="6"/>
      <c r="ICL8" s="6"/>
      <c r="ICM8" s="6"/>
      <c r="ICN8" s="6"/>
      <c r="ICO8" s="6"/>
      <c r="ICP8" s="6"/>
      <c r="ICQ8" s="6"/>
      <c r="ICR8" s="6"/>
      <c r="ICS8" s="6"/>
      <c r="ICT8" s="6"/>
      <c r="ICU8" s="6"/>
      <c r="ICV8" s="6"/>
      <c r="ICW8" s="6"/>
      <c r="ICX8" s="6"/>
      <c r="ICY8" s="6"/>
      <c r="ICZ8" s="6"/>
      <c r="IDA8" s="6"/>
      <c r="IDB8" s="6"/>
      <c r="IDC8" s="6"/>
      <c r="IDD8" s="6"/>
      <c r="IDE8" s="6"/>
      <c r="IDF8" s="6"/>
      <c r="IDG8" s="6"/>
      <c r="IDH8" s="6"/>
      <c r="IDI8" s="6"/>
      <c r="IDJ8" s="6"/>
      <c r="IDK8" s="6"/>
      <c r="IDL8" s="6"/>
      <c r="IDM8" s="6"/>
      <c r="IDN8" s="6"/>
      <c r="IDO8" s="6"/>
      <c r="IDP8" s="6"/>
      <c r="IDQ8" s="6"/>
      <c r="IDR8" s="6"/>
      <c r="IDS8" s="6"/>
      <c r="IDT8" s="6"/>
      <c r="IDU8" s="6"/>
      <c r="IDV8" s="6"/>
      <c r="IDW8" s="6"/>
      <c r="IDX8" s="6"/>
      <c r="IDY8" s="6"/>
      <c r="IDZ8" s="6"/>
      <c r="IEA8" s="6"/>
      <c r="IEB8" s="6"/>
      <c r="IEC8" s="6"/>
      <c r="IED8" s="6"/>
      <c r="IEE8" s="6"/>
      <c r="IEF8" s="6"/>
      <c r="IEG8" s="6"/>
      <c r="IEH8" s="6"/>
      <c r="IEI8" s="6"/>
      <c r="IEJ8" s="6"/>
      <c r="IEK8" s="6"/>
      <c r="IEL8" s="6"/>
      <c r="IEM8" s="6"/>
      <c r="IEN8" s="6"/>
      <c r="IEO8" s="6"/>
      <c r="IEP8" s="6"/>
      <c r="IEQ8" s="6"/>
      <c r="IER8" s="6"/>
      <c r="IES8" s="6"/>
      <c r="IET8" s="6"/>
      <c r="IEU8" s="6"/>
      <c r="IEV8" s="6"/>
      <c r="IEW8" s="6"/>
      <c r="IEX8" s="6"/>
      <c r="IEY8" s="6"/>
      <c r="IEZ8" s="6"/>
      <c r="IFA8" s="6"/>
      <c r="IFB8" s="6"/>
      <c r="IFC8" s="6"/>
      <c r="IFD8" s="6"/>
      <c r="IFE8" s="6"/>
      <c r="IFF8" s="6"/>
      <c r="IFG8" s="6"/>
      <c r="IFH8" s="6"/>
      <c r="IFI8" s="6"/>
      <c r="IFJ8" s="6"/>
      <c r="IFK8" s="6"/>
      <c r="IFL8" s="6"/>
      <c r="IFM8" s="6"/>
      <c r="IFN8" s="6"/>
      <c r="IFO8" s="6"/>
      <c r="IFP8" s="6"/>
      <c r="IFQ8" s="6"/>
      <c r="IFR8" s="6"/>
      <c r="IFS8" s="6"/>
      <c r="IFT8" s="6"/>
      <c r="IFU8" s="6"/>
      <c r="IFV8" s="6"/>
      <c r="IFW8" s="6"/>
      <c r="IFX8" s="6"/>
      <c r="IFY8" s="6"/>
      <c r="IFZ8" s="6"/>
      <c r="IGA8" s="6"/>
      <c r="IGB8" s="6"/>
      <c r="IGC8" s="6"/>
      <c r="IGD8" s="6"/>
      <c r="IGE8" s="6"/>
      <c r="IGF8" s="6"/>
      <c r="IGG8" s="6"/>
      <c r="IGH8" s="6"/>
      <c r="IGI8" s="6"/>
      <c r="IGJ8" s="6"/>
      <c r="IGK8" s="6"/>
      <c r="IGL8" s="6"/>
      <c r="IGM8" s="6"/>
      <c r="IGN8" s="6"/>
      <c r="IGO8" s="6"/>
      <c r="IGP8" s="6"/>
      <c r="IGQ8" s="6"/>
      <c r="IGR8" s="6"/>
      <c r="IGS8" s="6"/>
      <c r="IGT8" s="6"/>
      <c r="IGU8" s="6"/>
      <c r="IGV8" s="6"/>
      <c r="IGW8" s="6"/>
      <c r="IGX8" s="6"/>
      <c r="IGY8" s="6"/>
      <c r="IGZ8" s="6"/>
      <c r="IHA8" s="6"/>
      <c r="IHB8" s="6"/>
      <c r="IHC8" s="6"/>
      <c r="IHD8" s="6"/>
      <c r="IHE8" s="6"/>
      <c r="IHF8" s="6"/>
      <c r="IHG8" s="6"/>
      <c r="IHH8" s="6"/>
      <c r="IHI8" s="6"/>
      <c r="IHJ8" s="6"/>
      <c r="IHK8" s="6"/>
      <c r="IHL8" s="6"/>
      <c r="IHM8" s="6"/>
      <c r="IHN8" s="6"/>
      <c r="IHO8" s="6"/>
      <c r="IHP8" s="6"/>
      <c r="IHQ8" s="6"/>
      <c r="IHR8" s="6"/>
      <c r="IHS8" s="6"/>
      <c r="IHT8" s="6"/>
      <c r="IHU8" s="6"/>
      <c r="IHV8" s="6"/>
      <c r="IHW8" s="6"/>
      <c r="IHX8" s="6"/>
      <c r="IHY8" s="6"/>
      <c r="IHZ8" s="6"/>
      <c r="IIA8" s="6"/>
      <c r="IIB8" s="6"/>
      <c r="IIC8" s="6"/>
      <c r="IID8" s="6"/>
      <c r="IIE8" s="6"/>
      <c r="IIF8" s="6"/>
      <c r="IIG8" s="6"/>
      <c r="IIH8" s="6"/>
      <c r="III8" s="6"/>
      <c r="IIJ8" s="6"/>
      <c r="IIK8" s="6"/>
      <c r="IIL8" s="6"/>
      <c r="IIM8" s="6"/>
      <c r="IIN8" s="6"/>
      <c r="IIO8" s="6"/>
      <c r="IIP8" s="6"/>
      <c r="IIQ8" s="6"/>
      <c r="IIR8" s="6"/>
      <c r="IIS8" s="6"/>
      <c r="IIT8" s="6"/>
      <c r="IIU8" s="6"/>
      <c r="IIV8" s="6"/>
      <c r="IIW8" s="6"/>
      <c r="IIX8" s="6"/>
      <c r="IIY8" s="6"/>
      <c r="IIZ8" s="6"/>
      <c r="IJA8" s="6"/>
      <c r="IJB8" s="6"/>
      <c r="IJC8" s="6"/>
      <c r="IJD8" s="6"/>
      <c r="IJE8" s="6"/>
      <c r="IJF8" s="6"/>
      <c r="IJG8" s="6"/>
      <c r="IJH8" s="6"/>
      <c r="IJI8" s="6"/>
      <c r="IJJ8" s="6"/>
      <c r="IJK8" s="6"/>
      <c r="IJL8" s="6"/>
      <c r="IJM8" s="6"/>
      <c r="IJN8" s="6"/>
      <c r="IJO8" s="6"/>
      <c r="IJP8" s="6"/>
      <c r="IJQ8" s="6"/>
      <c r="IJR8" s="6"/>
      <c r="IJS8" s="6"/>
      <c r="IJT8" s="6"/>
      <c r="IJU8" s="6"/>
      <c r="IJV8" s="6"/>
      <c r="IJW8" s="6"/>
      <c r="IJX8" s="6"/>
      <c r="IJY8" s="6"/>
      <c r="IJZ8" s="6"/>
      <c r="IKA8" s="6"/>
      <c r="IKB8" s="6"/>
      <c r="IKC8" s="6"/>
      <c r="IKD8" s="6"/>
      <c r="IKE8" s="6"/>
      <c r="IKF8" s="6"/>
      <c r="IKG8" s="6"/>
      <c r="IKH8" s="6"/>
      <c r="IKI8" s="6"/>
      <c r="IKJ8" s="6"/>
      <c r="IKK8" s="6"/>
      <c r="IKL8" s="6"/>
      <c r="IKM8" s="6"/>
      <c r="IKN8" s="6"/>
      <c r="IKO8" s="6"/>
      <c r="IKP8" s="6"/>
      <c r="IKQ8" s="6"/>
      <c r="IKR8" s="6"/>
      <c r="IKS8" s="6"/>
      <c r="IKT8" s="6"/>
      <c r="IKU8" s="6"/>
      <c r="IKV8" s="6"/>
      <c r="IKW8" s="6"/>
      <c r="IKX8" s="6"/>
      <c r="IKY8" s="6"/>
      <c r="IKZ8" s="6"/>
      <c r="ILA8" s="6"/>
      <c r="ILB8" s="6"/>
      <c r="ILC8" s="6"/>
      <c r="ILD8" s="6"/>
      <c r="ILE8" s="6"/>
      <c r="ILF8" s="6"/>
      <c r="ILG8" s="6"/>
      <c r="ILH8" s="6"/>
      <c r="ILI8" s="6"/>
      <c r="ILJ8" s="6"/>
      <c r="ILK8" s="6"/>
      <c r="ILL8" s="6"/>
      <c r="ILM8" s="6"/>
      <c r="ILN8" s="6"/>
      <c r="ILO8" s="6"/>
      <c r="ILP8" s="6"/>
      <c r="ILQ8" s="6"/>
      <c r="ILR8" s="6"/>
      <c r="ILS8" s="6"/>
      <c r="ILT8" s="6"/>
      <c r="ILU8" s="6"/>
      <c r="ILV8" s="6"/>
      <c r="ILW8" s="6"/>
      <c r="ILX8" s="6"/>
      <c r="ILY8" s="6"/>
      <c r="ILZ8" s="6"/>
      <c r="IMA8" s="6"/>
      <c r="IMB8" s="6"/>
      <c r="IMC8" s="6"/>
      <c r="IMD8" s="6"/>
      <c r="IME8" s="6"/>
      <c r="IMF8" s="6"/>
      <c r="IMG8" s="6"/>
      <c r="IMH8" s="6"/>
      <c r="IMI8" s="6"/>
      <c r="IMJ8" s="6"/>
      <c r="IMK8" s="6"/>
      <c r="IML8" s="6"/>
      <c r="IMM8" s="6"/>
      <c r="IMN8" s="6"/>
      <c r="IMO8" s="6"/>
      <c r="IMP8" s="6"/>
      <c r="IMQ8" s="6"/>
      <c r="IMR8" s="6"/>
      <c r="IMS8" s="6"/>
      <c r="IMT8" s="6"/>
      <c r="IMU8" s="6"/>
      <c r="IMV8" s="6"/>
      <c r="IMW8" s="6"/>
      <c r="IMX8" s="6"/>
      <c r="IMY8" s="6"/>
      <c r="IMZ8" s="6"/>
      <c r="INA8" s="6"/>
      <c r="INB8" s="6"/>
      <c r="INC8" s="6"/>
      <c r="IND8" s="6"/>
      <c r="INE8" s="6"/>
      <c r="INF8" s="6"/>
      <c r="ING8" s="6"/>
      <c r="INH8" s="6"/>
      <c r="INI8" s="6"/>
      <c r="INJ8" s="6"/>
      <c r="INK8" s="6"/>
      <c r="INL8" s="6"/>
      <c r="INM8" s="6"/>
      <c r="INN8" s="6"/>
      <c r="INO8" s="6"/>
      <c r="INP8" s="6"/>
      <c r="INQ8" s="6"/>
      <c r="INR8" s="6"/>
      <c r="INS8" s="6"/>
      <c r="INT8" s="6"/>
      <c r="INU8" s="6"/>
      <c r="INV8" s="6"/>
      <c r="INW8" s="6"/>
      <c r="INX8" s="6"/>
      <c r="INY8" s="6"/>
      <c r="INZ8" s="6"/>
      <c r="IOA8" s="6"/>
      <c r="IOB8" s="6"/>
      <c r="IOC8" s="6"/>
      <c r="IOD8" s="6"/>
      <c r="IOE8" s="6"/>
      <c r="IOF8" s="6"/>
      <c r="IOG8" s="6"/>
      <c r="IOH8" s="6"/>
      <c r="IOI8" s="6"/>
      <c r="IOJ8" s="6"/>
      <c r="IOK8" s="6"/>
      <c r="IOL8" s="6"/>
      <c r="IOM8" s="6"/>
      <c r="ION8" s="6"/>
      <c r="IOO8" s="6"/>
      <c r="IOP8" s="6"/>
      <c r="IOQ8" s="6"/>
      <c r="IOR8" s="6"/>
      <c r="IOS8" s="6"/>
      <c r="IOT8" s="6"/>
      <c r="IOU8" s="6"/>
      <c r="IOV8" s="6"/>
      <c r="IOW8" s="6"/>
      <c r="IOX8" s="6"/>
      <c r="IOY8" s="6"/>
      <c r="IOZ8" s="6"/>
      <c r="IPA8" s="6"/>
      <c r="IPB8" s="6"/>
      <c r="IPC8" s="6"/>
      <c r="IPD8" s="6"/>
      <c r="IPE8" s="6"/>
      <c r="IPF8" s="6"/>
      <c r="IPG8" s="6"/>
      <c r="IPH8" s="6"/>
      <c r="IPI8" s="6"/>
      <c r="IPJ8" s="6"/>
      <c r="IPK8" s="6"/>
      <c r="IPL8" s="6"/>
      <c r="IPM8" s="6"/>
      <c r="IPN8" s="6"/>
      <c r="IPO8" s="6"/>
      <c r="IPP8" s="6"/>
      <c r="IPQ8" s="6"/>
      <c r="IPR8" s="6"/>
      <c r="IPS8" s="6"/>
      <c r="IPT8" s="6"/>
      <c r="IPU8" s="6"/>
      <c r="IPV8" s="6"/>
      <c r="IPW8" s="6"/>
      <c r="IPX8" s="6"/>
      <c r="IPY8" s="6"/>
      <c r="IPZ8" s="6"/>
      <c r="IQA8" s="6"/>
      <c r="IQB8" s="6"/>
      <c r="IQC8" s="6"/>
      <c r="IQD8" s="6"/>
      <c r="IQE8" s="6"/>
      <c r="IQF8" s="6"/>
      <c r="IQG8" s="6"/>
      <c r="IQH8" s="6"/>
      <c r="IQI8" s="6"/>
      <c r="IQJ8" s="6"/>
      <c r="IQK8" s="6"/>
      <c r="IQL8" s="6"/>
      <c r="IQM8" s="6"/>
      <c r="IQN8" s="6"/>
      <c r="IQO8" s="6"/>
      <c r="IQP8" s="6"/>
      <c r="IQQ8" s="6"/>
      <c r="IQR8" s="6"/>
      <c r="IQS8" s="6"/>
      <c r="IQT8" s="6"/>
      <c r="IQU8" s="6"/>
      <c r="IQV8" s="6"/>
      <c r="IQW8" s="6"/>
      <c r="IQX8" s="6"/>
      <c r="IQY8" s="6"/>
      <c r="IQZ8" s="6"/>
      <c r="IRA8" s="6"/>
      <c r="IRB8" s="6"/>
      <c r="IRC8" s="6"/>
      <c r="IRD8" s="6"/>
      <c r="IRE8" s="6"/>
      <c r="IRF8" s="6"/>
      <c r="IRG8" s="6"/>
      <c r="IRH8" s="6"/>
      <c r="IRI8" s="6"/>
      <c r="IRJ8" s="6"/>
      <c r="IRK8" s="6"/>
      <c r="IRL8" s="6"/>
      <c r="IRM8" s="6"/>
      <c r="IRN8" s="6"/>
      <c r="IRO8" s="6"/>
      <c r="IRP8" s="6"/>
      <c r="IRQ8" s="6"/>
      <c r="IRR8" s="6"/>
      <c r="IRS8" s="6"/>
      <c r="IRT8" s="6"/>
      <c r="IRU8" s="6"/>
      <c r="IRV8" s="6"/>
      <c r="IRW8" s="6"/>
      <c r="IRX8" s="6"/>
      <c r="IRY8" s="6"/>
      <c r="IRZ8" s="6"/>
      <c r="ISA8" s="6"/>
      <c r="ISB8" s="6"/>
      <c r="ISC8" s="6"/>
      <c r="ISD8" s="6"/>
      <c r="ISE8" s="6"/>
      <c r="ISF8" s="6"/>
      <c r="ISG8" s="6"/>
      <c r="ISH8" s="6"/>
      <c r="ISI8" s="6"/>
      <c r="ISJ8" s="6"/>
      <c r="ISK8" s="6"/>
      <c r="ISL8" s="6"/>
      <c r="ISM8" s="6"/>
      <c r="ISN8" s="6"/>
      <c r="ISO8" s="6"/>
      <c r="ISP8" s="6"/>
      <c r="ISQ8" s="6"/>
      <c r="ISR8" s="6"/>
      <c r="ISS8" s="6"/>
      <c r="IST8" s="6"/>
      <c r="ISU8" s="6"/>
      <c r="ISV8" s="6"/>
      <c r="ISW8" s="6"/>
      <c r="ISX8" s="6"/>
      <c r="ISY8" s="6"/>
      <c r="ISZ8" s="6"/>
      <c r="ITA8" s="6"/>
      <c r="ITB8" s="6"/>
      <c r="ITC8" s="6"/>
      <c r="ITD8" s="6"/>
      <c r="ITE8" s="6"/>
      <c r="ITF8" s="6"/>
      <c r="ITG8" s="6"/>
      <c r="ITH8" s="6"/>
      <c r="ITI8" s="6"/>
      <c r="ITJ8" s="6"/>
      <c r="ITK8" s="6"/>
      <c r="ITL8" s="6"/>
      <c r="ITM8" s="6"/>
      <c r="ITN8" s="6"/>
      <c r="ITO8" s="6"/>
      <c r="ITP8" s="6"/>
      <c r="ITQ8" s="6"/>
      <c r="ITR8" s="6"/>
      <c r="ITS8" s="6"/>
      <c r="ITT8" s="6"/>
      <c r="ITU8" s="6"/>
      <c r="ITV8" s="6"/>
      <c r="ITW8" s="6"/>
      <c r="ITX8" s="6"/>
      <c r="ITY8" s="6"/>
      <c r="ITZ8" s="6"/>
      <c r="IUA8" s="6"/>
      <c r="IUB8" s="6"/>
      <c r="IUC8" s="6"/>
      <c r="IUD8" s="6"/>
      <c r="IUE8" s="6"/>
      <c r="IUF8" s="6"/>
      <c r="IUG8" s="6"/>
      <c r="IUH8" s="6"/>
      <c r="IUI8" s="6"/>
      <c r="IUJ8" s="6"/>
      <c r="IUK8" s="6"/>
      <c r="IUL8" s="6"/>
      <c r="IUM8" s="6"/>
      <c r="IUN8" s="6"/>
      <c r="IUO8" s="6"/>
      <c r="IUP8" s="6"/>
      <c r="IUQ8" s="6"/>
      <c r="IUR8" s="6"/>
      <c r="IUS8" s="6"/>
      <c r="IUT8" s="6"/>
      <c r="IUU8" s="6"/>
      <c r="IUV8" s="6"/>
      <c r="IUW8" s="6"/>
      <c r="IUX8" s="6"/>
      <c r="IUY8" s="6"/>
      <c r="IUZ8" s="6"/>
      <c r="IVA8" s="6"/>
      <c r="IVB8" s="6"/>
      <c r="IVC8" s="6"/>
      <c r="IVD8" s="6"/>
      <c r="IVE8" s="6"/>
      <c r="IVF8" s="6"/>
      <c r="IVG8" s="6"/>
      <c r="IVH8" s="6"/>
      <c r="IVI8" s="6"/>
      <c r="IVJ8" s="6"/>
      <c r="IVK8" s="6"/>
      <c r="IVL8" s="6"/>
      <c r="IVM8" s="6"/>
      <c r="IVN8" s="6"/>
      <c r="IVO8" s="6"/>
      <c r="IVP8" s="6"/>
      <c r="IVQ8" s="6"/>
      <c r="IVR8" s="6"/>
      <c r="IVS8" s="6"/>
      <c r="IVT8" s="6"/>
      <c r="IVU8" s="6"/>
      <c r="IVV8" s="6"/>
      <c r="IVW8" s="6"/>
      <c r="IVX8" s="6"/>
      <c r="IVY8" s="6"/>
      <c r="IVZ8" s="6"/>
      <c r="IWA8" s="6"/>
      <c r="IWB8" s="6"/>
      <c r="IWC8" s="6"/>
      <c r="IWD8" s="6"/>
      <c r="IWE8" s="6"/>
      <c r="IWF8" s="6"/>
      <c r="IWG8" s="6"/>
      <c r="IWH8" s="6"/>
      <c r="IWI8" s="6"/>
      <c r="IWJ8" s="6"/>
      <c r="IWK8" s="6"/>
      <c r="IWL8" s="6"/>
      <c r="IWM8" s="6"/>
      <c r="IWN8" s="6"/>
      <c r="IWO8" s="6"/>
      <c r="IWP8" s="6"/>
      <c r="IWQ8" s="6"/>
      <c r="IWR8" s="6"/>
      <c r="IWS8" s="6"/>
      <c r="IWT8" s="6"/>
      <c r="IWU8" s="6"/>
      <c r="IWV8" s="6"/>
      <c r="IWW8" s="6"/>
      <c r="IWX8" s="6"/>
      <c r="IWY8" s="6"/>
      <c r="IWZ8" s="6"/>
      <c r="IXA8" s="6"/>
      <c r="IXB8" s="6"/>
      <c r="IXC8" s="6"/>
      <c r="IXD8" s="6"/>
      <c r="IXE8" s="6"/>
      <c r="IXF8" s="6"/>
      <c r="IXG8" s="6"/>
      <c r="IXH8" s="6"/>
      <c r="IXI8" s="6"/>
      <c r="IXJ8" s="6"/>
      <c r="IXK8" s="6"/>
      <c r="IXL8" s="6"/>
      <c r="IXM8" s="6"/>
      <c r="IXN8" s="6"/>
      <c r="IXO8" s="6"/>
      <c r="IXP8" s="6"/>
      <c r="IXQ8" s="6"/>
      <c r="IXR8" s="6"/>
      <c r="IXS8" s="6"/>
      <c r="IXT8" s="6"/>
      <c r="IXU8" s="6"/>
      <c r="IXV8" s="6"/>
      <c r="IXW8" s="6"/>
      <c r="IXX8" s="6"/>
      <c r="IXY8" s="6"/>
      <c r="IXZ8" s="6"/>
      <c r="IYA8" s="6"/>
      <c r="IYB8" s="6"/>
      <c r="IYC8" s="6"/>
      <c r="IYD8" s="6"/>
      <c r="IYE8" s="6"/>
      <c r="IYF8" s="6"/>
      <c r="IYG8" s="6"/>
      <c r="IYH8" s="6"/>
      <c r="IYI8" s="6"/>
      <c r="IYJ8" s="6"/>
      <c r="IYK8" s="6"/>
      <c r="IYL8" s="6"/>
      <c r="IYM8" s="6"/>
      <c r="IYN8" s="6"/>
      <c r="IYO8" s="6"/>
      <c r="IYP8" s="6"/>
      <c r="IYQ8" s="6"/>
      <c r="IYR8" s="6"/>
      <c r="IYS8" s="6"/>
      <c r="IYT8" s="6"/>
      <c r="IYU8" s="6"/>
      <c r="IYV8" s="6"/>
      <c r="IYW8" s="6"/>
      <c r="IYX8" s="6"/>
      <c r="IYY8" s="6"/>
      <c r="IYZ8" s="6"/>
      <c r="IZA8" s="6"/>
      <c r="IZB8" s="6"/>
      <c r="IZC8" s="6"/>
      <c r="IZD8" s="6"/>
      <c r="IZE8" s="6"/>
      <c r="IZF8" s="6"/>
      <c r="IZG8" s="6"/>
      <c r="IZH8" s="6"/>
      <c r="IZI8" s="6"/>
      <c r="IZJ8" s="6"/>
      <c r="IZK8" s="6"/>
      <c r="IZL8" s="6"/>
      <c r="IZM8" s="6"/>
      <c r="IZN8" s="6"/>
      <c r="IZO8" s="6"/>
      <c r="IZP8" s="6"/>
      <c r="IZQ8" s="6"/>
      <c r="IZR8" s="6"/>
      <c r="IZS8" s="6"/>
      <c r="IZT8" s="6"/>
      <c r="IZU8" s="6"/>
      <c r="IZV8" s="6"/>
      <c r="IZW8" s="6"/>
      <c r="IZX8" s="6"/>
      <c r="IZY8" s="6"/>
      <c r="IZZ8" s="6"/>
      <c r="JAA8" s="6"/>
      <c r="JAB8" s="6"/>
      <c r="JAC8" s="6"/>
      <c r="JAD8" s="6"/>
      <c r="JAE8" s="6"/>
      <c r="JAF8" s="6"/>
      <c r="JAG8" s="6"/>
      <c r="JAH8" s="6"/>
      <c r="JAI8" s="6"/>
      <c r="JAJ8" s="6"/>
      <c r="JAK8" s="6"/>
      <c r="JAL8" s="6"/>
      <c r="JAM8" s="6"/>
      <c r="JAN8" s="6"/>
      <c r="JAO8" s="6"/>
      <c r="JAP8" s="6"/>
      <c r="JAQ8" s="6"/>
      <c r="JAR8" s="6"/>
      <c r="JAS8" s="6"/>
      <c r="JAT8" s="6"/>
      <c r="JAU8" s="6"/>
      <c r="JAV8" s="6"/>
      <c r="JAW8" s="6"/>
      <c r="JAX8" s="6"/>
      <c r="JAY8" s="6"/>
      <c r="JAZ8" s="6"/>
      <c r="JBA8" s="6"/>
      <c r="JBB8" s="6"/>
      <c r="JBC8" s="6"/>
      <c r="JBD8" s="6"/>
      <c r="JBE8" s="6"/>
      <c r="JBF8" s="6"/>
      <c r="JBG8" s="6"/>
      <c r="JBH8" s="6"/>
      <c r="JBI8" s="6"/>
      <c r="JBJ8" s="6"/>
      <c r="JBK8" s="6"/>
      <c r="JBL8" s="6"/>
      <c r="JBM8" s="6"/>
      <c r="JBN8" s="6"/>
      <c r="JBO8" s="6"/>
      <c r="JBP8" s="6"/>
      <c r="JBQ8" s="6"/>
      <c r="JBR8" s="6"/>
      <c r="JBS8" s="6"/>
      <c r="JBT8" s="6"/>
      <c r="JBU8" s="6"/>
      <c r="JBV8" s="6"/>
      <c r="JBW8" s="6"/>
      <c r="JBX8" s="6"/>
      <c r="JBY8" s="6"/>
      <c r="JBZ8" s="6"/>
      <c r="JCA8" s="6"/>
      <c r="JCB8" s="6"/>
      <c r="JCC8" s="6"/>
      <c r="JCD8" s="6"/>
      <c r="JCE8" s="6"/>
      <c r="JCF8" s="6"/>
      <c r="JCG8" s="6"/>
      <c r="JCH8" s="6"/>
      <c r="JCI8" s="6"/>
      <c r="JCJ8" s="6"/>
      <c r="JCK8" s="6"/>
      <c r="JCL8" s="6"/>
      <c r="JCM8" s="6"/>
      <c r="JCN8" s="6"/>
      <c r="JCO8" s="6"/>
      <c r="JCP8" s="6"/>
      <c r="JCQ8" s="6"/>
      <c r="JCR8" s="6"/>
      <c r="JCS8" s="6"/>
      <c r="JCT8" s="6"/>
      <c r="JCU8" s="6"/>
      <c r="JCV8" s="6"/>
      <c r="JCW8" s="6"/>
      <c r="JCX8" s="6"/>
      <c r="JCY8" s="6"/>
      <c r="JCZ8" s="6"/>
      <c r="JDA8" s="6"/>
      <c r="JDB8" s="6"/>
      <c r="JDC8" s="6"/>
      <c r="JDD8" s="6"/>
      <c r="JDE8" s="6"/>
      <c r="JDF8" s="6"/>
      <c r="JDG8" s="6"/>
      <c r="JDH8" s="6"/>
      <c r="JDI8" s="6"/>
      <c r="JDJ8" s="6"/>
      <c r="JDK8" s="6"/>
      <c r="JDL8" s="6"/>
      <c r="JDM8" s="6"/>
      <c r="JDN8" s="6"/>
      <c r="JDO8" s="6"/>
      <c r="JDP8" s="6"/>
      <c r="JDQ8" s="6"/>
      <c r="JDR8" s="6"/>
      <c r="JDS8" s="6"/>
      <c r="JDT8" s="6"/>
      <c r="JDU8" s="6"/>
      <c r="JDV8" s="6"/>
      <c r="JDW8" s="6"/>
      <c r="JDX8" s="6"/>
      <c r="JDY8" s="6"/>
      <c r="JDZ8" s="6"/>
      <c r="JEA8" s="6"/>
      <c r="JEB8" s="6"/>
      <c r="JEC8" s="6"/>
      <c r="JED8" s="6"/>
      <c r="JEE8" s="6"/>
      <c r="JEF8" s="6"/>
      <c r="JEG8" s="6"/>
      <c r="JEH8" s="6"/>
      <c r="JEI8" s="6"/>
      <c r="JEJ8" s="6"/>
      <c r="JEK8" s="6"/>
      <c r="JEL8" s="6"/>
      <c r="JEM8" s="6"/>
      <c r="JEN8" s="6"/>
      <c r="JEO8" s="6"/>
      <c r="JEP8" s="6"/>
      <c r="JEQ8" s="6"/>
      <c r="JER8" s="6"/>
      <c r="JES8" s="6"/>
      <c r="JET8" s="6"/>
      <c r="JEU8" s="6"/>
      <c r="JEV8" s="6"/>
      <c r="JEW8" s="6"/>
      <c r="JEX8" s="6"/>
      <c r="JEY8" s="6"/>
      <c r="JEZ8" s="6"/>
      <c r="JFA8" s="6"/>
      <c r="JFB8" s="6"/>
      <c r="JFC8" s="6"/>
      <c r="JFD8" s="6"/>
      <c r="JFE8" s="6"/>
      <c r="JFF8" s="6"/>
      <c r="JFG8" s="6"/>
      <c r="JFH8" s="6"/>
      <c r="JFI8" s="6"/>
      <c r="JFJ8" s="6"/>
      <c r="JFK8" s="6"/>
      <c r="JFL8" s="6"/>
      <c r="JFM8" s="6"/>
      <c r="JFN8" s="6"/>
      <c r="JFO8" s="6"/>
      <c r="JFP8" s="6"/>
      <c r="JFQ8" s="6"/>
      <c r="JFR8" s="6"/>
      <c r="JFS8" s="6"/>
      <c r="JFT8" s="6"/>
      <c r="JFU8" s="6"/>
      <c r="JFV8" s="6"/>
      <c r="JFW8" s="6"/>
      <c r="JFX8" s="6"/>
      <c r="JFY8" s="6"/>
      <c r="JFZ8" s="6"/>
      <c r="JGA8" s="6"/>
      <c r="JGB8" s="6"/>
      <c r="JGC8" s="6"/>
      <c r="JGD8" s="6"/>
      <c r="JGE8" s="6"/>
      <c r="JGF8" s="6"/>
      <c r="JGG8" s="6"/>
      <c r="JGH8" s="6"/>
      <c r="JGI8" s="6"/>
      <c r="JGJ8" s="6"/>
      <c r="JGK8" s="6"/>
      <c r="JGL8" s="6"/>
      <c r="JGM8" s="6"/>
      <c r="JGN8" s="6"/>
      <c r="JGO8" s="6"/>
      <c r="JGP8" s="6"/>
      <c r="JGQ8" s="6"/>
      <c r="JGR8" s="6"/>
      <c r="JGS8" s="6"/>
      <c r="JGT8" s="6"/>
      <c r="JGU8" s="6"/>
      <c r="JGV8" s="6"/>
      <c r="JGW8" s="6"/>
      <c r="JGX8" s="6"/>
      <c r="JGY8" s="6"/>
      <c r="JGZ8" s="6"/>
      <c r="JHA8" s="6"/>
      <c r="JHB8" s="6"/>
      <c r="JHC8" s="6"/>
      <c r="JHD8" s="6"/>
      <c r="JHE8" s="6"/>
      <c r="JHF8" s="6"/>
      <c r="JHG8" s="6"/>
      <c r="JHH8" s="6"/>
      <c r="JHI8" s="6"/>
      <c r="JHJ8" s="6"/>
      <c r="JHK8" s="6"/>
      <c r="JHL8" s="6"/>
      <c r="JHM8" s="6"/>
      <c r="JHN8" s="6"/>
      <c r="JHO8" s="6"/>
      <c r="JHP8" s="6"/>
      <c r="JHQ8" s="6"/>
      <c r="JHR8" s="6"/>
      <c r="JHS8" s="6"/>
      <c r="JHT8" s="6"/>
      <c r="JHU8" s="6"/>
      <c r="JHV8" s="6"/>
      <c r="JHW8" s="6"/>
      <c r="JHX8" s="6"/>
      <c r="JHY8" s="6"/>
      <c r="JHZ8" s="6"/>
      <c r="JIA8" s="6"/>
      <c r="JIB8" s="6"/>
      <c r="JIC8" s="6"/>
      <c r="JID8" s="6"/>
      <c r="JIE8" s="6"/>
      <c r="JIF8" s="6"/>
      <c r="JIG8" s="6"/>
      <c r="JIH8" s="6"/>
      <c r="JII8" s="6"/>
      <c r="JIJ8" s="6"/>
      <c r="JIK8" s="6"/>
      <c r="JIL8" s="6"/>
      <c r="JIM8" s="6"/>
      <c r="JIN8" s="6"/>
      <c r="JIO8" s="6"/>
      <c r="JIP8" s="6"/>
      <c r="JIQ8" s="6"/>
      <c r="JIR8" s="6"/>
      <c r="JIS8" s="6"/>
      <c r="JIT8" s="6"/>
      <c r="JIU8" s="6"/>
      <c r="JIV8" s="6"/>
      <c r="JIW8" s="6"/>
      <c r="JIX8" s="6"/>
      <c r="JIY8" s="6"/>
      <c r="JIZ8" s="6"/>
      <c r="JJA8" s="6"/>
      <c r="JJB8" s="6"/>
      <c r="JJC8" s="6"/>
      <c r="JJD8" s="6"/>
      <c r="JJE8" s="6"/>
      <c r="JJF8" s="6"/>
      <c r="JJG8" s="6"/>
      <c r="JJH8" s="6"/>
      <c r="JJI8" s="6"/>
      <c r="JJJ8" s="6"/>
      <c r="JJK8" s="6"/>
      <c r="JJL8" s="6"/>
      <c r="JJM8" s="6"/>
      <c r="JJN8" s="6"/>
      <c r="JJO8" s="6"/>
      <c r="JJP8" s="6"/>
      <c r="JJQ8" s="6"/>
      <c r="JJR8" s="6"/>
      <c r="JJS8" s="6"/>
      <c r="JJT8" s="6"/>
      <c r="JJU8" s="6"/>
      <c r="JJV8" s="6"/>
      <c r="JJW8" s="6"/>
      <c r="JJX8" s="6"/>
      <c r="JJY8" s="6"/>
      <c r="JJZ8" s="6"/>
      <c r="JKA8" s="6"/>
      <c r="JKB8" s="6"/>
      <c r="JKC8" s="6"/>
      <c r="JKD8" s="6"/>
      <c r="JKE8" s="6"/>
      <c r="JKF8" s="6"/>
      <c r="JKG8" s="6"/>
      <c r="JKH8" s="6"/>
      <c r="JKI8" s="6"/>
      <c r="JKJ8" s="6"/>
      <c r="JKK8" s="6"/>
      <c r="JKL8" s="6"/>
      <c r="JKM8" s="6"/>
      <c r="JKN8" s="6"/>
      <c r="JKO8" s="6"/>
      <c r="JKP8" s="6"/>
      <c r="JKQ8" s="6"/>
      <c r="JKR8" s="6"/>
      <c r="JKS8" s="6"/>
      <c r="JKT8" s="6"/>
      <c r="JKU8" s="6"/>
      <c r="JKV8" s="6"/>
      <c r="JKW8" s="6"/>
      <c r="JKX8" s="6"/>
      <c r="JKY8" s="6"/>
      <c r="JKZ8" s="6"/>
      <c r="JLA8" s="6"/>
      <c r="JLB8" s="6"/>
      <c r="JLC8" s="6"/>
      <c r="JLD8" s="6"/>
      <c r="JLE8" s="6"/>
      <c r="JLF8" s="6"/>
      <c r="JLG8" s="6"/>
      <c r="JLH8" s="6"/>
      <c r="JLI8" s="6"/>
      <c r="JLJ8" s="6"/>
      <c r="JLK8" s="6"/>
      <c r="JLL8" s="6"/>
      <c r="JLM8" s="6"/>
      <c r="JLN8" s="6"/>
      <c r="JLO8" s="6"/>
      <c r="JLP8" s="6"/>
      <c r="JLQ8" s="6"/>
      <c r="JLR8" s="6"/>
      <c r="JLS8" s="6"/>
      <c r="JLT8" s="6"/>
      <c r="JLU8" s="6"/>
      <c r="JLV8" s="6"/>
      <c r="JLW8" s="6"/>
      <c r="JLX8" s="6"/>
      <c r="JLY8" s="6"/>
      <c r="JLZ8" s="6"/>
      <c r="JMA8" s="6"/>
      <c r="JMB8" s="6"/>
      <c r="JMC8" s="6"/>
      <c r="JMD8" s="6"/>
      <c r="JME8" s="6"/>
      <c r="JMF8" s="6"/>
      <c r="JMG8" s="6"/>
      <c r="JMH8" s="6"/>
      <c r="JMI8" s="6"/>
      <c r="JMJ8" s="6"/>
      <c r="JMK8" s="6"/>
      <c r="JML8" s="6"/>
      <c r="JMM8" s="6"/>
      <c r="JMN8" s="6"/>
      <c r="JMO8" s="6"/>
      <c r="JMP8" s="6"/>
      <c r="JMQ8" s="6"/>
      <c r="JMR8" s="6"/>
      <c r="JMS8" s="6"/>
      <c r="JMT8" s="6"/>
      <c r="JMU8" s="6"/>
      <c r="JMV8" s="6"/>
      <c r="JMW8" s="6"/>
      <c r="JMX8" s="6"/>
      <c r="JMY8" s="6"/>
      <c r="JMZ8" s="6"/>
      <c r="JNA8" s="6"/>
      <c r="JNB8" s="6"/>
      <c r="JNC8" s="6"/>
      <c r="JND8" s="6"/>
      <c r="JNE8" s="6"/>
      <c r="JNF8" s="6"/>
      <c r="JNG8" s="6"/>
      <c r="JNH8" s="6"/>
      <c r="JNI8" s="6"/>
      <c r="JNJ8" s="6"/>
      <c r="JNK8" s="6"/>
      <c r="JNL8" s="6"/>
      <c r="JNM8" s="6"/>
      <c r="JNN8" s="6"/>
      <c r="JNO8" s="6"/>
      <c r="JNP8" s="6"/>
      <c r="JNQ8" s="6"/>
      <c r="JNR8" s="6"/>
      <c r="JNS8" s="6"/>
      <c r="JNT8" s="6"/>
      <c r="JNU8" s="6"/>
      <c r="JNV8" s="6"/>
      <c r="JNW8" s="6"/>
      <c r="JNX8" s="6"/>
      <c r="JNY8" s="6"/>
      <c r="JNZ8" s="6"/>
      <c r="JOA8" s="6"/>
      <c r="JOB8" s="6"/>
      <c r="JOC8" s="6"/>
      <c r="JOD8" s="6"/>
      <c r="JOE8" s="6"/>
      <c r="JOF8" s="6"/>
      <c r="JOG8" s="6"/>
      <c r="JOH8" s="6"/>
      <c r="JOI8" s="6"/>
      <c r="JOJ8" s="6"/>
      <c r="JOK8" s="6"/>
      <c r="JOL8" s="6"/>
      <c r="JOM8" s="6"/>
      <c r="JON8" s="6"/>
      <c r="JOO8" s="6"/>
      <c r="JOP8" s="6"/>
      <c r="JOQ8" s="6"/>
      <c r="JOR8" s="6"/>
      <c r="JOS8" s="6"/>
      <c r="JOT8" s="6"/>
      <c r="JOU8" s="6"/>
      <c r="JOV8" s="6"/>
      <c r="JOW8" s="6"/>
      <c r="JOX8" s="6"/>
      <c r="JOY8" s="6"/>
      <c r="JOZ8" s="6"/>
      <c r="JPA8" s="6"/>
      <c r="JPB8" s="6"/>
      <c r="JPC8" s="6"/>
      <c r="JPD8" s="6"/>
      <c r="JPE8" s="6"/>
      <c r="JPF8" s="6"/>
      <c r="JPG8" s="6"/>
      <c r="JPH8" s="6"/>
      <c r="JPI8" s="6"/>
      <c r="JPJ8" s="6"/>
      <c r="JPK8" s="6"/>
      <c r="JPL8" s="6"/>
      <c r="JPM8" s="6"/>
      <c r="JPN8" s="6"/>
      <c r="JPO8" s="6"/>
      <c r="JPP8" s="6"/>
      <c r="JPQ8" s="6"/>
      <c r="JPR8" s="6"/>
      <c r="JPS8" s="6"/>
      <c r="JPT8" s="6"/>
      <c r="JPU8" s="6"/>
      <c r="JPV8" s="6"/>
      <c r="JPW8" s="6"/>
      <c r="JPX8" s="6"/>
      <c r="JPY8" s="6"/>
      <c r="JPZ8" s="6"/>
      <c r="JQA8" s="6"/>
      <c r="JQB8" s="6"/>
      <c r="JQC8" s="6"/>
      <c r="JQD8" s="6"/>
      <c r="JQE8" s="6"/>
      <c r="JQF8" s="6"/>
      <c r="JQG8" s="6"/>
      <c r="JQH8" s="6"/>
      <c r="JQI8" s="6"/>
      <c r="JQJ8" s="6"/>
      <c r="JQK8" s="6"/>
      <c r="JQL8" s="6"/>
      <c r="JQM8" s="6"/>
      <c r="JQN8" s="6"/>
      <c r="JQO8" s="6"/>
      <c r="JQP8" s="6"/>
      <c r="JQQ8" s="6"/>
      <c r="JQR8" s="6"/>
      <c r="JQS8" s="6"/>
      <c r="JQT8" s="6"/>
      <c r="JQU8" s="6"/>
      <c r="JQV8" s="6"/>
      <c r="JQW8" s="6"/>
      <c r="JQX8" s="6"/>
      <c r="JQY8" s="6"/>
      <c r="JQZ8" s="6"/>
      <c r="JRA8" s="6"/>
      <c r="JRB8" s="6"/>
      <c r="JRC8" s="6"/>
      <c r="JRD8" s="6"/>
      <c r="JRE8" s="6"/>
      <c r="JRF8" s="6"/>
      <c r="JRG8" s="6"/>
      <c r="JRH8" s="6"/>
      <c r="JRI8" s="6"/>
      <c r="JRJ8" s="6"/>
      <c r="JRK8" s="6"/>
      <c r="JRL8" s="6"/>
      <c r="JRM8" s="6"/>
      <c r="JRN8" s="6"/>
      <c r="JRO8" s="6"/>
      <c r="JRP8" s="6"/>
      <c r="JRQ8" s="6"/>
      <c r="JRR8" s="6"/>
      <c r="JRS8" s="6"/>
      <c r="JRT8" s="6"/>
      <c r="JRU8" s="6"/>
      <c r="JRV8" s="6"/>
      <c r="JRW8" s="6"/>
      <c r="JRX8" s="6"/>
      <c r="JRY8" s="6"/>
      <c r="JRZ8" s="6"/>
      <c r="JSA8" s="6"/>
      <c r="JSB8" s="6"/>
      <c r="JSC8" s="6"/>
      <c r="JSD8" s="6"/>
      <c r="JSE8" s="6"/>
      <c r="JSF8" s="6"/>
      <c r="JSG8" s="6"/>
      <c r="JSH8" s="6"/>
      <c r="JSI8" s="6"/>
      <c r="JSJ8" s="6"/>
      <c r="JSK8" s="6"/>
      <c r="JSL8" s="6"/>
      <c r="JSM8" s="6"/>
      <c r="JSN8" s="6"/>
      <c r="JSO8" s="6"/>
      <c r="JSP8" s="6"/>
      <c r="JSQ8" s="6"/>
      <c r="JSR8" s="6"/>
      <c r="JSS8" s="6"/>
      <c r="JST8" s="6"/>
      <c r="JSU8" s="6"/>
      <c r="JSV8" s="6"/>
      <c r="JSW8" s="6"/>
      <c r="JSX8" s="6"/>
      <c r="JSY8" s="6"/>
      <c r="JSZ8" s="6"/>
      <c r="JTA8" s="6"/>
      <c r="JTB8" s="6"/>
      <c r="JTC8" s="6"/>
      <c r="JTD8" s="6"/>
      <c r="JTE8" s="6"/>
      <c r="JTF8" s="6"/>
      <c r="JTG8" s="6"/>
      <c r="JTH8" s="6"/>
      <c r="JTI8" s="6"/>
      <c r="JTJ8" s="6"/>
      <c r="JTK8" s="6"/>
      <c r="JTL8" s="6"/>
      <c r="JTM8" s="6"/>
      <c r="JTN8" s="6"/>
      <c r="JTO8" s="6"/>
      <c r="JTP8" s="6"/>
      <c r="JTQ8" s="6"/>
      <c r="JTR8" s="6"/>
      <c r="JTS8" s="6"/>
      <c r="JTT8" s="6"/>
      <c r="JTU8" s="6"/>
      <c r="JTV8" s="6"/>
      <c r="JTW8" s="6"/>
      <c r="JTX8" s="6"/>
      <c r="JTY8" s="6"/>
      <c r="JTZ8" s="6"/>
      <c r="JUA8" s="6"/>
      <c r="JUB8" s="6"/>
      <c r="JUC8" s="6"/>
      <c r="JUD8" s="6"/>
      <c r="JUE8" s="6"/>
      <c r="JUF8" s="6"/>
      <c r="JUG8" s="6"/>
      <c r="JUH8" s="6"/>
      <c r="JUI8" s="6"/>
      <c r="JUJ8" s="6"/>
      <c r="JUK8" s="6"/>
      <c r="JUL8" s="6"/>
      <c r="JUM8" s="6"/>
      <c r="JUN8" s="6"/>
      <c r="JUO8" s="6"/>
      <c r="JUP8" s="6"/>
      <c r="JUQ8" s="6"/>
      <c r="JUR8" s="6"/>
      <c r="JUS8" s="6"/>
      <c r="JUT8" s="6"/>
      <c r="JUU8" s="6"/>
      <c r="JUV8" s="6"/>
      <c r="JUW8" s="6"/>
      <c r="JUX8" s="6"/>
      <c r="JUY8" s="6"/>
      <c r="JUZ8" s="6"/>
      <c r="JVA8" s="6"/>
      <c r="JVB8" s="6"/>
      <c r="JVC8" s="6"/>
      <c r="JVD8" s="6"/>
      <c r="JVE8" s="6"/>
      <c r="JVF8" s="6"/>
      <c r="JVG8" s="6"/>
      <c r="JVH8" s="6"/>
      <c r="JVI8" s="6"/>
      <c r="JVJ8" s="6"/>
      <c r="JVK8" s="6"/>
      <c r="JVL8" s="6"/>
      <c r="JVM8" s="6"/>
      <c r="JVN8" s="6"/>
      <c r="JVO8" s="6"/>
      <c r="JVP8" s="6"/>
      <c r="JVQ8" s="6"/>
      <c r="JVR8" s="6"/>
      <c r="JVS8" s="6"/>
      <c r="JVT8" s="6"/>
      <c r="JVU8" s="6"/>
      <c r="JVV8" s="6"/>
      <c r="JVW8" s="6"/>
      <c r="JVX8" s="6"/>
      <c r="JVY8" s="6"/>
      <c r="JVZ8" s="6"/>
      <c r="JWA8" s="6"/>
      <c r="JWB8" s="6"/>
      <c r="JWC8" s="6"/>
      <c r="JWD8" s="6"/>
      <c r="JWE8" s="6"/>
      <c r="JWF8" s="6"/>
      <c r="JWG8" s="6"/>
      <c r="JWH8" s="6"/>
      <c r="JWI8" s="6"/>
      <c r="JWJ8" s="6"/>
      <c r="JWK8" s="6"/>
      <c r="JWL8" s="6"/>
      <c r="JWM8" s="6"/>
      <c r="JWN8" s="6"/>
      <c r="JWO8" s="6"/>
      <c r="JWP8" s="6"/>
      <c r="JWQ8" s="6"/>
      <c r="JWR8" s="6"/>
      <c r="JWS8" s="6"/>
      <c r="JWT8" s="6"/>
      <c r="JWU8" s="6"/>
      <c r="JWV8" s="6"/>
      <c r="JWW8" s="6"/>
      <c r="JWX8" s="6"/>
      <c r="JWY8" s="6"/>
      <c r="JWZ8" s="6"/>
      <c r="JXA8" s="6"/>
      <c r="JXB8" s="6"/>
      <c r="JXC8" s="6"/>
      <c r="JXD8" s="6"/>
      <c r="JXE8" s="6"/>
      <c r="JXF8" s="6"/>
      <c r="JXG8" s="6"/>
      <c r="JXH8" s="6"/>
      <c r="JXI8" s="6"/>
      <c r="JXJ8" s="6"/>
      <c r="JXK8" s="6"/>
      <c r="JXL8" s="6"/>
      <c r="JXM8" s="6"/>
      <c r="JXN8" s="6"/>
      <c r="JXO8" s="6"/>
      <c r="JXP8" s="6"/>
      <c r="JXQ8" s="6"/>
      <c r="JXR8" s="6"/>
      <c r="JXS8" s="6"/>
      <c r="JXT8" s="6"/>
      <c r="JXU8" s="6"/>
      <c r="JXV8" s="6"/>
      <c r="JXW8" s="6"/>
      <c r="JXX8" s="6"/>
      <c r="JXY8" s="6"/>
      <c r="JXZ8" s="6"/>
      <c r="JYA8" s="6"/>
      <c r="JYB8" s="6"/>
      <c r="JYC8" s="6"/>
      <c r="JYD8" s="6"/>
      <c r="JYE8" s="6"/>
      <c r="JYF8" s="6"/>
      <c r="JYG8" s="6"/>
      <c r="JYH8" s="6"/>
      <c r="JYI8" s="6"/>
      <c r="JYJ8" s="6"/>
      <c r="JYK8" s="6"/>
      <c r="JYL8" s="6"/>
      <c r="JYM8" s="6"/>
      <c r="JYN8" s="6"/>
      <c r="JYO8" s="6"/>
      <c r="JYP8" s="6"/>
      <c r="JYQ8" s="6"/>
      <c r="JYR8" s="6"/>
      <c r="JYS8" s="6"/>
      <c r="JYT8" s="6"/>
      <c r="JYU8" s="6"/>
      <c r="JYV8" s="6"/>
      <c r="JYW8" s="6"/>
      <c r="JYX8" s="6"/>
      <c r="JYY8" s="6"/>
      <c r="JYZ8" s="6"/>
      <c r="JZA8" s="6"/>
      <c r="JZB8" s="6"/>
      <c r="JZC8" s="6"/>
      <c r="JZD8" s="6"/>
      <c r="JZE8" s="6"/>
      <c r="JZF8" s="6"/>
      <c r="JZG8" s="6"/>
      <c r="JZH8" s="6"/>
      <c r="JZI8" s="6"/>
      <c r="JZJ8" s="6"/>
      <c r="JZK8" s="6"/>
      <c r="JZL8" s="6"/>
      <c r="JZM8" s="6"/>
      <c r="JZN8" s="6"/>
      <c r="JZO8" s="6"/>
      <c r="JZP8" s="6"/>
      <c r="JZQ8" s="6"/>
      <c r="JZR8" s="6"/>
      <c r="JZS8" s="6"/>
      <c r="JZT8" s="6"/>
      <c r="JZU8" s="6"/>
      <c r="JZV8" s="6"/>
      <c r="JZW8" s="6"/>
      <c r="JZX8" s="6"/>
      <c r="JZY8" s="6"/>
      <c r="JZZ8" s="6"/>
      <c r="KAA8" s="6"/>
      <c r="KAB8" s="6"/>
      <c r="KAC8" s="6"/>
      <c r="KAD8" s="6"/>
      <c r="KAE8" s="6"/>
      <c r="KAF8" s="6"/>
      <c r="KAG8" s="6"/>
      <c r="KAH8" s="6"/>
      <c r="KAI8" s="6"/>
      <c r="KAJ8" s="6"/>
      <c r="KAK8" s="6"/>
      <c r="KAL8" s="6"/>
      <c r="KAM8" s="6"/>
      <c r="KAN8" s="6"/>
      <c r="KAO8" s="6"/>
      <c r="KAP8" s="6"/>
      <c r="KAQ8" s="6"/>
      <c r="KAR8" s="6"/>
      <c r="KAS8" s="6"/>
      <c r="KAT8" s="6"/>
      <c r="KAU8" s="6"/>
      <c r="KAV8" s="6"/>
      <c r="KAW8" s="6"/>
      <c r="KAX8" s="6"/>
      <c r="KAY8" s="6"/>
      <c r="KAZ8" s="6"/>
      <c r="KBA8" s="6"/>
      <c r="KBB8" s="6"/>
      <c r="KBC8" s="6"/>
      <c r="KBD8" s="6"/>
      <c r="KBE8" s="6"/>
      <c r="KBF8" s="6"/>
      <c r="KBG8" s="6"/>
      <c r="KBH8" s="6"/>
      <c r="KBI8" s="6"/>
      <c r="KBJ8" s="6"/>
      <c r="KBK8" s="6"/>
      <c r="KBL8" s="6"/>
      <c r="KBM8" s="6"/>
      <c r="KBN8" s="6"/>
      <c r="KBO8" s="6"/>
      <c r="KBP8" s="6"/>
      <c r="KBQ8" s="6"/>
      <c r="KBR8" s="6"/>
      <c r="KBS8" s="6"/>
      <c r="KBT8" s="6"/>
      <c r="KBU8" s="6"/>
      <c r="KBV8" s="6"/>
      <c r="KBW8" s="6"/>
      <c r="KBX8" s="6"/>
      <c r="KBY8" s="6"/>
      <c r="KBZ8" s="6"/>
      <c r="KCA8" s="6"/>
      <c r="KCB8" s="6"/>
      <c r="KCC8" s="6"/>
      <c r="KCD8" s="6"/>
      <c r="KCE8" s="6"/>
      <c r="KCF8" s="6"/>
      <c r="KCG8" s="6"/>
      <c r="KCH8" s="6"/>
      <c r="KCI8" s="6"/>
      <c r="KCJ8" s="6"/>
      <c r="KCK8" s="6"/>
      <c r="KCL8" s="6"/>
      <c r="KCM8" s="6"/>
      <c r="KCN8" s="6"/>
      <c r="KCO8" s="6"/>
      <c r="KCP8" s="6"/>
      <c r="KCQ8" s="6"/>
      <c r="KCR8" s="6"/>
      <c r="KCS8" s="6"/>
      <c r="KCT8" s="6"/>
      <c r="KCU8" s="6"/>
      <c r="KCV8" s="6"/>
      <c r="KCW8" s="6"/>
      <c r="KCX8" s="6"/>
      <c r="KCY8" s="6"/>
      <c r="KCZ8" s="6"/>
      <c r="KDA8" s="6"/>
      <c r="KDB8" s="6"/>
      <c r="KDC8" s="6"/>
      <c r="KDD8" s="6"/>
      <c r="KDE8" s="6"/>
      <c r="KDF8" s="6"/>
      <c r="KDG8" s="6"/>
      <c r="KDH8" s="6"/>
      <c r="KDI8" s="6"/>
      <c r="KDJ8" s="6"/>
      <c r="KDK8" s="6"/>
      <c r="KDL8" s="6"/>
      <c r="KDM8" s="6"/>
      <c r="KDN8" s="6"/>
      <c r="KDO8" s="6"/>
      <c r="KDP8" s="6"/>
      <c r="KDQ8" s="6"/>
      <c r="KDR8" s="6"/>
      <c r="KDS8" s="6"/>
      <c r="KDT8" s="6"/>
      <c r="KDU8" s="6"/>
      <c r="KDV8" s="6"/>
      <c r="KDW8" s="6"/>
      <c r="KDX8" s="6"/>
      <c r="KDY8" s="6"/>
      <c r="KDZ8" s="6"/>
      <c r="KEA8" s="6"/>
      <c r="KEB8" s="6"/>
      <c r="KEC8" s="6"/>
      <c r="KED8" s="6"/>
      <c r="KEE8" s="6"/>
      <c r="KEF8" s="6"/>
      <c r="KEG8" s="6"/>
      <c r="KEH8" s="6"/>
      <c r="KEI8" s="6"/>
      <c r="KEJ8" s="6"/>
      <c r="KEK8" s="6"/>
      <c r="KEL8" s="6"/>
      <c r="KEM8" s="6"/>
      <c r="KEN8" s="6"/>
      <c r="KEO8" s="6"/>
      <c r="KEP8" s="6"/>
      <c r="KEQ8" s="6"/>
      <c r="KER8" s="6"/>
      <c r="KES8" s="6"/>
      <c r="KET8" s="6"/>
      <c r="KEU8" s="6"/>
      <c r="KEV8" s="6"/>
      <c r="KEW8" s="6"/>
      <c r="KEX8" s="6"/>
      <c r="KEY8" s="6"/>
      <c r="KEZ8" s="6"/>
      <c r="KFA8" s="6"/>
      <c r="KFB8" s="6"/>
      <c r="KFC8" s="6"/>
      <c r="KFD8" s="6"/>
      <c r="KFE8" s="6"/>
      <c r="KFF8" s="6"/>
      <c r="KFG8" s="6"/>
      <c r="KFH8" s="6"/>
      <c r="KFI8" s="6"/>
      <c r="KFJ8" s="6"/>
      <c r="KFK8" s="6"/>
      <c r="KFL8" s="6"/>
      <c r="KFM8" s="6"/>
      <c r="KFN8" s="6"/>
      <c r="KFO8" s="6"/>
      <c r="KFP8" s="6"/>
      <c r="KFQ8" s="6"/>
      <c r="KFR8" s="6"/>
      <c r="KFS8" s="6"/>
      <c r="KFT8" s="6"/>
      <c r="KFU8" s="6"/>
      <c r="KFV8" s="6"/>
      <c r="KFW8" s="6"/>
      <c r="KFX8" s="6"/>
      <c r="KFY8" s="6"/>
      <c r="KFZ8" s="6"/>
      <c r="KGA8" s="6"/>
      <c r="KGB8" s="6"/>
      <c r="KGC8" s="6"/>
      <c r="KGD8" s="6"/>
      <c r="KGE8" s="6"/>
      <c r="KGF8" s="6"/>
      <c r="KGG8" s="6"/>
      <c r="KGH8" s="6"/>
      <c r="KGI8" s="6"/>
      <c r="KGJ8" s="6"/>
      <c r="KGK8" s="6"/>
      <c r="KGL8" s="6"/>
      <c r="KGM8" s="6"/>
      <c r="KGN8" s="6"/>
      <c r="KGO8" s="6"/>
      <c r="KGP8" s="6"/>
      <c r="KGQ8" s="6"/>
      <c r="KGR8" s="6"/>
      <c r="KGS8" s="6"/>
      <c r="KGT8" s="6"/>
      <c r="KGU8" s="6"/>
      <c r="KGV8" s="6"/>
      <c r="KGW8" s="6"/>
      <c r="KGX8" s="6"/>
      <c r="KGY8" s="6"/>
      <c r="KGZ8" s="6"/>
      <c r="KHA8" s="6"/>
      <c r="KHB8" s="6"/>
      <c r="KHC8" s="6"/>
      <c r="KHD8" s="6"/>
      <c r="KHE8" s="6"/>
      <c r="KHF8" s="6"/>
      <c r="KHG8" s="6"/>
      <c r="KHH8" s="6"/>
      <c r="KHI8" s="6"/>
      <c r="KHJ8" s="6"/>
      <c r="KHK8" s="6"/>
      <c r="KHL8" s="6"/>
      <c r="KHM8" s="6"/>
      <c r="KHN8" s="6"/>
      <c r="KHO8" s="6"/>
      <c r="KHP8" s="6"/>
      <c r="KHQ8" s="6"/>
      <c r="KHR8" s="6"/>
      <c r="KHS8" s="6"/>
      <c r="KHT8" s="6"/>
      <c r="KHU8" s="6"/>
      <c r="KHV8" s="6"/>
      <c r="KHW8" s="6"/>
      <c r="KHX8" s="6"/>
      <c r="KHY8" s="6"/>
      <c r="KHZ8" s="6"/>
      <c r="KIA8" s="6"/>
      <c r="KIB8" s="6"/>
      <c r="KIC8" s="6"/>
      <c r="KID8" s="6"/>
      <c r="KIE8" s="6"/>
      <c r="KIF8" s="6"/>
      <c r="KIG8" s="6"/>
      <c r="KIH8" s="6"/>
      <c r="KII8" s="6"/>
      <c r="KIJ8" s="6"/>
      <c r="KIK8" s="6"/>
      <c r="KIL8" s="6"/>
      <c r="KIM8" s="6"/>
      <c r="KIN8" s="6"/>
      <c r="KIO8" s="6"/>
      <c r="KIP8" s="6"/>
      <c r="KIQ8" s="6"/>
      <c r="KIR8" s="6"/>
      <c r="KIS8" s="6"/>
      <c r="KIT8" s="6"/>
      <c r="KIU8" s="6"/>
      <c r="KIV8" s="6"/>
      <c r="KIW8" s="6"/>
      <c r="KIX8" s="6"/>
      <c r="KIY8" s="6"/>
      <c r="KIZ8" s="6"/>
      <c r="KJA8" s="6"/>
      <c r="KJB8" s="6"/>
      <c r="KJC8" s="6"/>
      <c r="KJD8" s="6"/>
      <c r="KJE8" s="6"/>
      <c r="KJF8" s="6"/>
      <c r="KJG8" s="6"/>
      <c r="KJH8" s="6"/>
      <c r="KJI8" s="6"/>
      <c r="KJJ8" s="6"/>
      <c r="KJK8" s="6"/>
      <c r="KJL8" s="6"/>
      <c r="KJM8" s="6"/>
      <c r="KJN8" s="6"/>
      <c r="KJO8" s="6"/>
      <c r="KJP8" s="6"/>
      <c r="KJQ8" s="6"/>
      <c r="KJR8" s="6"/>
      <c r="KJS8" s="6"/>
      <c r="KJT8" s="6"/>
      <c r="KJU8" s="6"/>
      <c r="KJV8" s="6"/>
      <c r="KJW8" s="6"/>
      <c r="KJX8" s="6"/>
      <c r="KJY8" s="6"/>
      <c r="KJZ8" s="6"/>
      <c r="KKA8" s="6"/>
      <c r="KKB8" s="6"/>
      <c r="KKC8" s="6"/>
      <c r="KKD8" s="6"/>
      <c r="KKE8" s="6"/>
      <c r="KKF8" s="6"/>
      <c r="KKG8" s="6"/>
      <c r="KKH8" s="6"/>
      <c r="KKI8" s="6"/>
      <c r="KKJ8" s="6"/>
      <c r="KKK8" s="6"/>
      <c r="KKL8" s="6"/>
      <c r="KKM8" s="6"/>
      <c r="KKN8" s="6"/>
      <c r="KKO8" s="6"/>
      <c r="KKP8" s="6"/>
      <c r="KKQ8" s="6"/>
      <c r="KKR8" s="6"/>
      <c r="KKS8" s="6"/>
      <c r="KKT8" s="6"/>
      <c r="KKU8" s="6"/>
      <c r="KKV8" s="6"/>
      <c r="KKW8" s="6"/>
      <c r="KKX8" s="6"/>
      <c r="KKY8" s="6"/>
      <c r="KKZ8" s="6"/>
      <c r="KLA8" s="6"/>
      <c r="KLB8" s="6"/>
      <c r="KLC8" s="6"/>
      <c r="KLD8" s="6"/>
      <c r="KLE8" s="6"/>
      <c r="KLF8" s="6"/>
      <c r="KLG8" s="6"/>
      <c r="KLH8" s="6"/>
      <c r="KLI8" s="6"/>
      <c r="KLJ8" s="6"/>
      <c r="KLK8" s="6"/>
      <c r="KLL8" s="6"/>
      <c r="KLM8" s="6"/>
      <c r="KLN8" s="6"/>
      <c r="KLO8" s="6"/>
      <c r="KLP8" s="6"/>
      <c r="KLQ8" s="6"/>
      <c r="KLR8" s="6"/>
      <c r="KLS8" s="6"/>
      <c r="KLT8" s="6"/>
      <c r="KLU8" s="6"/>
      <c r="KLV8" s="6"/>
      <c r="KLW8" s="6"/>
      <c r="KLX8" s="6"/>
      <c r="KLY8" s="6"/>
      <c r="KLZ8" s="6"/>
      <c r="KMA8" s="6"/>
      <c r="KMB8" s="6"/>
      <c r="KMC8" s="6"/>
      <c r="KMD8" s="6"/>
      <c r="KME8" s="6"/>
      <c r="KMF8" s="6"/>
      <c r="KMG8" s="6"/>
      <c r="KMH8" s="6"/>
      <c r="KMI8" s="6"/>
      <c r="KMJ8" s="6"/>
      <c r="KMK8" s="6"/>
      <c r="KML8" s="6"/>
      <c r="KMM8" s="6"/>
      <c r="KMN8" s="6"/>
      <c r="KMO8" s="6"/>
      <c r="KMP8" s="6"/>
      <c r="KMQ8" s="6"/>
      <c r="KMR8" s="6"/>
      <c r="KMS8" s="6"/>
      <c r="KMT8" s="6"/>
      <c r="KMU8" s="6"/>
      <c r="KMV8" s="6"/>
      <c r="KMW8" s="6"/>
      <c r="KMX8" s="6"/>
      <c r="KMY8" s="6"/>
      <c r="KMZ8" s="6"/>
      <c r="KNA8" s="6"/>
      <c r="KNB8" s="6"/>
      <c r="KNC8" s="6"/>
      <c r="KND8" s="6"/>
      <c r="KNE8" s="6"/>
      <c r="KNF8" s="6"/>
      <c r="KNG8" s="6"/>
      <c r="KNH8" s="6"/>
      <c r="KNI8" s="6"/>
      <c r="KNJ8" s="6"/>
      <c r="KNK8" s="6"/>
      <c r="KNL8" s="6"/>
      <c r="KNM8" s="6"/>
      <c r="KNN8" s="6"/>
      <c r="KNO8" s="6"/>
      <c r="KNP8" s="6"/>
      <c r="KNQ8" s="6"/>
      <c r="KNR8" s="6"/>
      <c r="KNS8" s="6"/>
      <c r="KNT8" s="6"/>
      <c r="KNU8" s="6"/>
      <c r="KNV8" s="6"/>
      <c r="KNW8" s="6"/>
      <c r="KNX8" s="6"/>
      <c r="KNY8" s="6"/>
      <c r="KNZ8" s="6"/>
      <c r="KOA8" s="6"/>
      <c r="KOB8" s="6"/>
      <c r="KOC8" s="6"/>
      <c r="KOD8" s="6"/>
      <c r="KOE8" s="6"/>
      <c r="KOF8" s="6"/>
      <c r="KOG8" s="6"/>
      <c r="KOH8" s="6"/>
      <c r="KOI8" s="6"/>
      <c r="KOJ8" s="6"/>
      <c r="KOK8" s="6"/>
      <c r="KOL8" s="6"/>
      <c r="KOM8" s="6"/>
      <c r="KON8" s="6"/>
      <c r="KOO8" s="6"/>
      <c r="KOP8" s="6"/>
      <c r="KOQ8" s="6"/>
      <c r="KOR8" s="6"/>
      <c r="KOS8" s="6"/>
      <c r="KOT8" s="6"/>
      <c r="KOU8" s="6"/>
      <c r="KOV8" s="6"/>
      <c r="KOW8" s="6"/>
      <c r="KOX8" s="6"/>
      <c r="KOY8" s="6"/>
      <c r="KOZ8" s="6"/>
      <c r="KPA8" s="6"/>
      <c r="KPB8" s="6"/>
      <c r="KPC8" s="6"/>
      <c r="KPD8" s="6"/>
      <c r="KPE8" s="6"/>
      <c r="KPF8" s="6"/>
      <c r="KPG8" s="6"/>
      <c r="KPH8" s="6"/>
      <c r="KPI8" s="6"/>
      <c r="KPJ8" s="6"/>
      <c r="KPK8" s="6"/>
      <c r="KPL8" s="6"/>
      <c r="KPM8" s="6"/>
      <c r="KPN8" s="6"/>
      <c r="KPO8" s="6"/>
      <c r="KPP8" s="6"/>
      <c r="KPQ8" s="6"/>
      <c r="KPR8" s="6"/>
      <c r="KPS8" s="6"/>
      <c r="KPT8" s="6"/>
      <c r="KPU8" s="6"/>
      <c r="KPV8" s="6"/>
      <c r="KPW8" s="6"/>
      <c r="KPX8" s="6"/>
      <c r="KPY8" s="6"/>
      <c r="KPZ8" s="6"/>
      <c r="KQA8" s="6"/>
      <c r="KQB8" s="6"/>
      <c r="KQC8" s="6"/>
      <c r="KQD8" s="6"/>
      <c r="KQE8" s="6"/>
      <c r="KQF8" s="6"/>
      <c r="KQG8" s="6"/>
      <c r="KQH8" s="6"/>
      <c r="KQI8" s="6"/>
      <c r="KQJ8" s="6"/>
      <c r="KQK8" s="6"/>
      <c r="KQL8" s="6"/>
      <c r="KQM8" s="6"/>
      <c r="KQN8" s="6"/>
      <c r="KQO8" s="6"/>
      <c r="KQP8" s="6"/>
      <c r="KQQ8" s="6"/>
      <c r="KQR8" s="6"/>
      <c r="KQS8" s="6"/>
      <c r="KQT8" s="6"/>
      <c r="KQU8" s="6"/>
      <c r="KQV8" s="6"/>
      <c r="KQW8" s="6"/>
      <c r="KQX8" s="6"/>
      <c r="KQY8" s="6"/>
      <c r="KQZ8" s="6"/>
      <c r="KRA8" s="6"/>
      <c r="KRB8" s="6"/>
      <c r="KRC8" s="6"/>
      <c r="KRD8" s="6"/>
      <c r="KRE8" s="6"/>
      <c r="KRF8" s="6"/>
      <c r="KRG8" s="6"/>
      <c r="KRH8" s="6"/>
      <c r="KRI8" s="6"/>
      <c r="KRJ8" s="6"/>
      <c r="KRK8" s="6"/>
      <c r="KRL8" s="6"/>
      <c r="KRM8" s="6"/>
      <c r="KRN8" s="6"/>
      <c r="KRO8" s="6"/>
      <c r="KRP8" s="6"/>
      <c r="KRQ8" s="6"/>
      <c r="KRR8" s="6"/>
      <c r="KRS8" s="6"/>
      <c r="KRT8" s="6"/>
      <c r="KRU8" s="6"/>
      <c r="KRV8" s="6"/>
      <c r="KRW8" s="6"/>
      <c r="KRX8" s="6"/>
      <c r="KRY8" s="6"/>
      <c r="KRZ8" s="6"/>
      <c r="KSA8" s="6"/>
      <c r="KSB8" s="6"/>
      <c r="KSC8" s="6"/>
      <c r="KSD8" s="6"/>
      <c r="KSE8" s="6"/>
      <c r="KSF8" s="6"/>
      <c r="KSG8" s="6"/>
      <c r="KSH8" s="6"/>
      <c r="KSI8" s="6"/>
      <c r="KSJ8" s="6"/>
      <c r="KSK8" s="6"/>
      <c r="KSL8" s="6"/>
      <c r="KSM8" s="6"/>
      <c r="KSN8" s="6"/>
      <c r="KSO8" s="6"/>
      <c r="KSP8" s="6"/>
      <c r="KSQ8" s="6"/>
      <c r="KSR8" s="6"/>
      <c r="KSS8" s="6"/>
      <c r="KST8" s="6"/>
      <c r="KSU8" s="6"/>
      <c r="KSV8" s="6"/>
      <c r="KSW8" s="6"/>
      <c r="KSX8" s="6"/>
      <c r="KSY8" s="6"/>
      <c r="KSZ8" s="6"/>
      <c r="KTA8" s="6"/>
      <c r="KTB8" s="6"/>
      <c r="KTC8" s="6"/>
      <c r="KTD8" s="6"/>
      <c r="KTE8" s="6"/>
      <c r="KTF8" s="6"/>
      <c r="KTG8" s="6"/>
      <c r="KTH8" s="6"/>
      <c r="KTI8" s="6"/>
      <c r="KTJ8" s="6"/>
      <c r="KTK8" s="6"/>
      <c r="KTL8" s="6"/>
      <c r="KTM8" s="6"/>
      <c r="KTN8" s="6"/>
      <c r="KTO8" s="6"/>
      <c r="KTP8" s="6"/>
      <c r="KTQ8" s="6"/>
      <c r="KTR8" s="6"/>
      <c r="KTS8" s="6"/>
      <c r="KTT8" s="6"/>
      <c r="KTU8" s="6"/>
      <c r="KTV8" s="6"/>
      <c r="KTW8" s="6"/>
      <c r="KTX8" s="6"/>
      <c r="KTY8" s="6"/>
      <c r="KTZ8" s="6"/>
      <c r="KUA8" s="6"/>
      <c r="KUB8" s="6"/>
      <c r="KUC8" s="6"/>
      <c r="KUD8" s="6"/>
      <c r="KUE8" s="6"/>
      <c r="KUF8" s="6"/>
      <c r="KUG8" s="6"/>
      <c r="KUH8" s="6"/>
      <c r="KUI8" s="6"/>
      <c r="KUJ8" s="6"/>
      <c r="KUK8" s="6"/>
      <c r="KUL8" s="6"/>
      <c r="KUM8" s="6"/>
      <c r="KUN8" s="6"/>
      <c r="KUO8" s="6"/>
      <c r="KUP8" s="6"/>
      <c r="KUQ8" s="6"/>
      <c r="KUR8" s="6"/>
      <c r="KUS8" s="6"/>
      <c r="KUT8" s="6"/>
      <c r="KUU8" s="6"/>
      <c r="KUV8" s="6"/>
      <c r="KUW8" s="6"/>
      <c r="KUX8" s="6"/>
      <c r="KUY8" s="6"/>
      <c r="KUZ8" s="6"/>
      <c r="KVA8" s="6"/>
      <c r="KVB8" s="6"/>
      <c r="KVC8" s="6"/>
      <c r="KVD8" s="6"/>
      <c r="KVE8" s="6"/>
      <c r="KVF8" s="6"/>
      <c r="KVG8" s="6"/>
      <c r="KVH8" s="6"/>
      <c r="KVI8" s="6"/>
      <c r="KVJ8" s="6"/>
      <c r="KVK8" s="6"/>
      <c r="KVL8" s="6"/>
      <c r="KVM8" s="6"/>
      <c r="KVN8" s="6"/>
      <c r="KVO8" s="6"/>
      <c r="KVP8" s="6"/>
      <c r="KVQ8" s="6"/>
      <c r="KVR8" s="6"/>
      <c r="KVS8" s="6"/>
      <c r="KVT8" s="6"/>
      <c r="KVU8" s="6"/>
      <c r="KVV8" s="6"/>
      <c r="KVW8" s="6"/>
      <c r="KVX8" s="6"/>
      <c r="KVY8" s="6"/>
      <c r="KVZ8" s="6"/>
      <c r="KWA8" s="6"/>
      <c r="KWB8" s="6"/>
      <c r="KWC8" s="6"/>
      <c r="KWD8" s="6"/>
      <c r="KWE8" s="6"/>
      <c r="KWF8" s="6"/>
      <c r="KWG8" s="6"/>
      <c r="KWH8" s="6"/>
      <c r="KWI8" s="6"/>
      <c r="KWJ8" s="6"/>
      <c r="KWK8" s="6"/>
      <c r="KWL8" s="6"/>
      <c r="KWM8" s="6"/>
      <c r="KWN8" s="6"/>
      <c r="KWO8" s="6"/>
      <c r="KWP8" s="6"/>
      <c r="KWQ8" s="6"/>
      <c r="KWR8" s="6"/>
      <c r="KWS8" s="6"/>
      <c r="KWT8" s="6"/>
      <c r="KWU8" s="6"/>
      <c r="KWV8" s="6"/>
      <c r="KWW8" s="6"/>
      <c r="KWX8" s="6"/>
      <c r="KWY8" s="6"/>
      <c r="KWZ8" s="6"/>
      <c r="KXA8" s="6"/>
      <c r="KXB8" s="6"/>
      <c r="KXC8" s="6"/>
      <c r="KXD8" s="6"/>
      <c r="KXE8" s="6"/>
      <c r="KXF8" s="6"/>
      <c r="KXG8" s="6"/>
      <c r="KXH8" s="6"/>
      <c r="KXI8" s="6"/>
      <c r="KXJ8" s="6"/>
      <c r="KXK8" s="6"/>
      <c r="KXL8" s="6"/>
      <c r="KXM8" s="6"/>
      <c r="KXN8" s="6"/>
      <c r="KXO8" s="6"/>
      <c r="KXP8" s="6"/>
      <c r="KXQ8" s="6"/>
      <c r="KXR8" s="6"/>
      <c r="KXS8" s="6"/>
      <c r="KXT8" s="6"/>
      <c r="KXU8" s="6"/>
      <c r="KXV8" s="6"/>
      <c r="KXW8" s="6"/>
      <c r="KXX8" s="6"/>
      <c r="KXY8" s="6"/>
      <c r="KXZ8" s="6"/>
      <c r="KYA8" s="6"/>
      <c r="KYB8" s="6"/>
      <c r="KYC8" s="6"/>
      <c r="KYD8" s="6"/>
      <c r="KYE8" s="6"/>
      <c r="KYF8" s="6"/>
      <c r="KYG8" s="6"/>
      <c r="KYH8" s="6"/>
      <c r="KYI8" s="6"/>
      <c r="KYJ8" s="6"/>
      <c r="KYK8" s="6"/>
      <c r="KYL8" s="6"/>
      <c r="KYM8" s="6"/>
      <c r="KYN8" s="6"/>
      <c r="KYO8" s="6"/>
      <c r="KYP8" s="6"/>
      <c r="KYQ8" s="6"/>
      <c r="KYR8" s="6"/>
      <c r="KYS8" s="6"/>
      <c r="KYT8" s="6"/>
      <c r="KYU8" s="6"/>
      <c r="KYV8" s="6"/>
      <c r="KYW8" s="6"/>
      <c r="KYX8" s="6"/>
      <c r="KYY8" s="6"/>
      <c r="KYZ8" s="6"/>
      <c r="KZA8" s="6"/>
      <c r="KZB8" s="6"/>
      <c r="KZC8" s="6"/>
      <c r="KZD8" s="6"/>
      <c r="KZE8" s="6"/>
      <c r="KZF8" s="6"/>
      <c r="KZG8" s="6"/>
      <c r="KZH8" s="6"/>
      <c r="KZI8" s="6"/>
      <c r="KZJ8" s="6"/>
      <c r="KZK8" s="6"/>
      <c r="KZL8" s="6"/>
      <c r="KZM8" s="6"/>
      <c r="KZN8" s="6"/>
      <c r="KZO8" s="6"/>
      <c r="KZP8" s="6"/>
      <c r="KZQ8" s="6"/>
      <c r="KZR8" s="6"/>
      <c r="KZS8" s="6"/>
      <c r="KZT8" s="6"/>
      <c r="KZU8" s="6"/>
      <c r="KZV8" s="6"/>
      <c r="KZW8" s="6"/>
      <c r="KZX8" s="6"/>
      <c r="KZY8" s="6"/>
      <c r="KZZ8" s="6"/>
      <c r="LAA8" s="6"/>
      <c r="LAB8" s="6"/>
      <c r="LAC8" s="6"/>
      <c r="LAD8" s="6"/>
      <c r="LAE8" s="6"/>
      <c r="LAF8" s="6"/>
      <c r="LAG8" s="6"/>
      <c r="LAH8" s="6"/>
      <c r="LAI8" s="6"/>
      <c r="LAJ8" s="6"/>
      <c r="LAK8" s="6"/>
      <c r="LAL8" s="6"/>
      <c r="LAM8" s="6"/>
      <c r="LAN8" s="6"/>
      <c r="LAO8" s="6"/>
      <c r="LAP8" s="6"/>
      <c r="LAQ8" s="6"/>
      <c r="LAR8" s="6"/>
      <c r="LAS8" s="6"/>
      <c r="LAT8" s="6"/>
      <c r="LAU8" s="6"/>
      <c r="LAV8" s="6"/>
      <c r="LAW8" s="6"/>
      <c r="LAX8" s="6"/>
      <c r="LAY8" s="6"/>
      <c r="LAZ8" s="6"/>
      <c r="LBA8" s="6"/>
      <c r="LBB8" s="6"/>
      <c r="LBC8" s="6"/>
      <c r="LBD8" s="6"/>
      <c r="LBE8" s="6"/>
      <c r="LBF8" s="6"/>
      <c r="LBG8" s="6"/>
      <c r="LBH8" s="6"/>
      <c r="LBI8" s="6"/>
      <c r="LBJ8" s="6"/>
      <c r="LBK8" s="6"/>
      <c r="LBL8" s="6"/>
      <c r="LBM8" s="6"/>
      <c r="LBN8" s="6"/>
      <c r="LBO8" s="6"/>
      <c r="LBP8" s="6"/>
      <c r="LBQ8" s="6"/>
      <c r="LBR8" s="6"/>
      <c r="LBS8" s="6"/>
      <c r="LBT8" s="6"/>
      <c r="LBU8" s="6"/>
      <c r="LBV8" s="6"/>
      <c r="LBW8" s="6"/>
      <c r="LBX8" s="6"/>
      <c r="LBY8" s="6"/>
      <c r="LBZ8" s="6"/>
      <c r="LCA8" s="6"/>
      <c r="LCB8" s="6"/>
      <c r="LCC8" s="6"/>
      <c r="LCD8" s="6"/>
      <c r="LCE8" s="6"/>
      <c r="LCF8" s="6"/>
      <c r="LCG8" s="6"/>
      <c r="LCH8" s="6"/>
      <c r="LCI8" s="6"/>
      <c r="LCJ8" s="6"/>
      <c r="LCK8" s="6"/>
      <c r="LCL8" s="6"/>
      <c r="LCM8" s="6"/>
      <c r="LCN8" s="6"/>
      <c r="LCO8" s="6"/>
      <c r="LCP8" s="6"/>
      <c r="LCQ8" s="6"/>
      <c r="LCR8" s="6"/>
      <c r="LCS8" s="6"/>
      <c r="LCT8" s="6"/>
      <c r="LCU8" s="6"/>
      <c r="LCV8" s="6"/>
      <c r="LCW8" s="6"/>
      <c r="LCX8" s="6"/>
      <c r="LCY8" s="6"/>
      <c r="LCZ8" s="6"/>
      <c r="LDA8" s="6"/>
      <c r="LDB8" s="6"/>
      <c r="LDC8" s="6"/>
      <c r="LDD8" s="6"/>
      <c r="LDE8" s="6"/>
      <c r="LDF8" s="6"/>
      <c r="LDG8" s="6"/>
      <c r="LDH8" s="6"/>
      <c r="LDI8" s="6"/>
      <c r="LDJ8" s="6"/>
      <c r="LDK8" s="6"/>
      <c r="LDL8" s="6"/>
      <c r="LDM8" s="6"/>
      <c r="LDN8" s="6"/>
      <c r="LDO8" s="6"/>
      <c r="LDP8" s="6"/>
      <c r="LDQ8" s="6"/>
      <c r="LDR8" s="6"/>
      <c r="LDS8" s="6"/>
      <c r="LDT8" s="6"/>
      <c r="LDU8" s="6"/>
      <c r="LDV8" s="6"/>
      <c r="LDW8" s="6"/>
      <c r="LDX8" s="6"/>
      <c r="LDY8" s="6"/>
      <c r="LDZ8" s="6"/>
      <c r="LEA8" s="6"/>
      <c r="LEB8" s="6"/>
      <c r="LEC8" s="6"/>
      <c r="LED8" s="6"/>
      <c r="LEE8" s="6"/>
      <c r="LEF8" s="6"/>
      <c r="LEG8" s="6"/>
      <c r="LEH8" s="6"/>
      <c r="LEI8" s="6"/>
      <c r="LEJ8" s="6"/>
      <c r="LEK8" s="6"/>
      <c r="LEL8" s="6"/>
      <c r="LEM8" s="6"/>
      <c r="LEN8" s="6"/>
      <c r="LEO8" s="6"/>
      <c r="LEP8" s="6"/>
      <c r="LEQ8" s="6"/>
      <c r="LER8" s="6"/>
      <c r="LES8" s="6"/>
      <c r="LET8" s="6"/>
      <c r="LEU8" s="6"/>
      <c r="LEV8" s="6"/>
      <c r="LEW8" s="6"/>
      <c r="LEX8" s="6"/>
      <c r="LEY8" s="6"/>
      <c r="LEZ8" s="6"/>
      <c r="LFA8" s="6"/>
      <c r="LFB8" s="6"/>
      <c r="LFC8" s="6"/>
      <c r="LFD8" s="6"/>
      <c r="LFE8" s="6"/>
      <c r="LFF8" s="6"/>
      <c r="LFG8" s="6"/>
      <c r="LFH8" s="6"/>
      <c r="LFI8" s="6"/>
      <c r="LFJ8" s="6"/>
      <c r="LFK8" s="6"/>
      <c r="LFL8" s="6"/>
      <c r="LFM8" s="6"/>
      <c r="LFN8" s="6"/>
      <c r="LFO8" s="6"/>
      <c r="LFP8" s="6"/>
      <c r="LFQ8" s="6"/>
      <c r="LFR8" s="6"/>
      <c r="LFS8" s="6"/>
      <c r="LFT8" s="6"/>
      <c r="LFU8" s="6"/>
      <c r="LFV8" s="6"/>
      <c r="LFW8" s="6"/>
      <c r="LFX8" s="6"/>
      <c r="LFY8" s="6"/>
      <c r="LFZ8" s="6"/>
      <c r="LGA8" s="6"/>
      <c r="LGB8" s="6"/>
      <c r="LGC8" s="6"/>
      <c r="LGD8" s="6"/>
      <c r="LGE8" s="6"/>
      <c r="LGF8" s="6"/>
      <c r="LGG8" s="6"/>
      <c r="LGH8" s="6"/>
      <c r="LGI8" s="6"/>
      <c r="LGJ8" s="6"/>
      <c r="LGK8" s="6"/>
      <c r="LGL8" s="6"/>
      <c r="LGM8" s="6"/>
      <c r="LGN8" s="6"/>
      <c r="LGO8" s="6"/>
      <c r="LGP8" s="6"/>
      <c r="LGQ8" s="6"/>
      <c r="LGR8" s="6"/>
      <c r="LGS8" s="6"/>
      <c r="LGT8" s="6"/>
      <c r="LGU8" s="6"/>
      <c r="LGV8" s="6"/>
      <c r="LGW8" s="6"/>
      <c r="LGX8" s="6"/>
      <c r="LGY8" s="6"/>
      <c r="LGZ8" s="6"/>
      <c r="LHA8" s="6"/>
      <c r="LHB8" s="6"/>
      <c r="LHC8" s="6"/>
      <c r="LHD8" s="6"/>
      <c r="LHE8" s="6"/>
      <c r="LHF8" s="6"/>
      <c r="LHG8" s="6"/>
      <c r="LHH8" s="6"/>
      <c r="LHI8" s="6"/>
      <c r="LHJ8" s="6"/>
      <c r="LHK8" s="6"/>
      <c r="LHL8" s="6"/>
      <c r="LHM8" s="6"/>
      <c r="LHN8" s="6"/>
      <c r="LHO8" s="6"/>
      <c r="LHP8" s="6"/>
      <c r="LHQ8" s="6"/>
      <c r="LHR8" s="6"/>
      <c r="LHS8" s="6"/>
      <c r="LHT8" s="6"/>
      <c r="LHU8" s="6"/>
      <c r="LHV8" s="6"/>
      <c r="LHW8" s="6"/>
      <c r="LHX8" s="6"/>
      <c r="LHY8" s="6"/>
      <c r="LHZ8" s="6"/>
      <c r="LIA8" s="6"/>
      <c r="LIB8" s="6"/>
      <c r="LIC8" s="6"/>
      <c r="LID8" s="6"/>
      <c r="LIE8" s="6"/>
      <c r="LIF8" s="6"/>
      <c r="LIG8" s="6"/>
      <c r="LIH8" s="6"/>
      <c r="LII8" s="6"/>
      <c r="LIJ8" s="6"/>
      <c r="LIK8" s="6"/>
      <c r="LIL8" s="6"/>
      <c r="LIM8" s="6"/>
      <c r="LIN8" s="6"/>
      <c r="LIO8" s="6"/>
      <c r="LIP8" s="6"/>
      <c r="LIQ8" s="6"/>
      <c r="LIR8" s="6"/>
      <c r="LIS8" s="6"/>
      <c r="LIT8" s="6"/>
      <c r="LIU8" s="6"/>
      <c r="LIV8" s="6"/>
      <c r="LIW8" s="6"/>
      <c r="LIX8" s="6"/>
      <c r="LIY8" s="6"/>
      <c r="LIZ8" s="6"/>
      <c r="LJA8" s="6"/>
      <c r="LJB8" s="6"/>
      <c r="LJC8" s="6"/>
      <c r="LJD8" s="6"/>
      <c r="LJE8" s="6"/>
      <c r="LJF8" s="6"/>
      <c r="LJG8" s="6"/>
      <c r="LJH8" s="6"/>
      <c r="LJI8" s="6"/>
      <c r="LJJ8" s="6"/>
      <c r="LJK8" s="6"/>
      <c r="LJL8" s="6"/>
      <c r="LJM8" s="6"/>
      <c r="LJN8" s="6"/>
      <c r="LJO8" s="6"/>
      <c r="LJP8" s="6"/>
      <c r="LJQ8" s="6"/>
      <c r="LJR8" s="6"/>
      <c r="LJS8" s="6"/>
      <c r="LJT8" s="6"/>
      <c r="LJU8" s="6"/>
      <c r="LJV8" s="6"/>
      <c r="LJW8" s="6"/>
      <c r="LJX8" s="6"/>
      <c r="LJY8" s="6"/>
      <c r="LJZ8" s="6"/>
      <c r="LKA8" s="6"/>
      <c r="LKB8" s="6"/>
      <c r="LKC8" s="6"/>
      <c r="LKD8" s="6"/>
      <c r="LKE8" s="6"/>
      <c r="LKF8" s="6"/>
      <c r="LKG8" s="6"/>
      <c r="LKH8" s="6"/>
      <c r="LKI8" s="6"/>
      <c r="LKJ8" s="6"/>
      <c r="LKK8" s="6"/>
      <c r="LKL8" s="6"/>
      <c r="LKM8" s="6"/>
      <c r="LKN8" s="6"/>
      <c r="LKO8" s="6"/>
      <c r="LKP8" s="6"/>
      <c r="LKQ8" s="6"/>
      <c r="LKR8" s="6"/>
      <c r="LKS8" s="6"/>
      <c r="LKT8" s="6"/>
      <c r="LKU8" s="6"/>
      <c r="LKV8" s="6"/>
      <c r="LKW8" s="6"/>
      <c r="LKX8" s="6"/>
      <c r="LKY8" s="6"/>
      <c r="LKZ8" s="6"/>
      <c r="LLA8" s="6"/>
      <c r="LLB8" s="6"/>
      <c r="LLC8" s="6"/>
      <c r="LLD8" s="6"/>
      <c r="LLE8" s="6"/>
      <c r="LLF8" s="6"/>
      <c r="LLG8" s="6"/>
      <c r="LLH8" s="6"/>
      <c r="LLI8" s="6"/>
      <c r="LLJ8" s="6"/>
      <c r="LLK8" s="6"/>
      <c r="LLL8" s="6"/>
      <c r="LLM8" s="6"/>
      <c r="LLN8" s="6"/>
      <c r="LLO8" s="6"/>
      <c r="LLP8" s="6"/>
      <c r="LLQ8" s="6"/>
      <c r="LLR8" s="6"/>
      <c r="LLS8" s="6"/>
      <c r="LLT8" s="6"/>
      <c r="LLU8" s="6"/>
      <c r="LLV8" s="6"/>
      <c r="LLW8" s="6"/>
      <c r="LLX8" s="6"/>
      <c r="LLY8" s="6"/>
      <c r="LLZ8" s="6"/>
      <c r="LMA8" s="6"/>
      <c r="LMB8" s="6"/>
      <c r="LMC8" s="6"/>
      <c r="LMD8" s="6"/>
      <c r="LME8" s="6"/>
      <c r="LMF8" s="6"/>
      <c r="LMG8" s="6"/>
      <c r="LMH8" s="6"/>
      <c r="LMI8" s="6"/>
      <c r="LMJ8" s="6"/>
      <c r="LMK8" s="6"/>
      <c r="LML8" s="6"/>
      <c r="LMM8" s="6"/>
      <c r="LMN8" s="6"/>
      <c r="LMO8" s="6"/>
      <c r="LMP8" s="6"/>
      <c r="LMQ8" s="6"/>
      <c r="LMR8" s="6"/>
      <c r="LMS8" s="6"/>
      <c r="LMT8" s="6"/>
      <c r="LMU8" s="6"/>
      <c r="LMV8" s="6"/>
      <c r="LMW8" s="6"/>
      <c r="LMX8" s="6"/>
      <c r="LMY8" s="6"/>
      <c r="LMZ8" s="6"/>
      <c r="LNA8" s="6"/>
      <c r="LNB8" s="6"/>
      <c r="LNC8" s="6"/>
      <c r="LND8" s="6"/>
      <c r="LNE8" s="6"/>
      <c r="LNF8" s="6"/>
      <c r="LNG8" s="6"/>
      <c r="LNH8" s="6"/>
      <c r="LNI8" s="6"/>
      <c r="LNJ8" s="6"/>
      <c r="LNK8" s="6"/>
      <c r="LNL8" s="6"/>
      <c r="LNM8" s="6"/>
      <c r="LNN8" s="6"/>
      <c r="LNO8" s="6"/>
      <c r="LNP8" s="6"/>
      <c r="LNQ8" s="6"/>
      <c r="LNR8" s="6"/>
      <c r="LNS8" s="6"/>
      <c r="LNT8" s="6"/>
      <c r="LNU8" s="6"/>
      <c r="LNV8" s="6"/>
      <c r="LNW8" s="6"/>
      <c r="LNX8" s="6"/>
      <c r="LNY8" s="6"/>
      <c r="LNZ8" s="6"/>
      <c r="LOA8" s="6"/>
      <c r="LOB8" s="6"/>
      <c r="LOC8" s="6"/>
      <c r="LOD8" s="6"/>
      <c r="LOE8" s="6"/>
      <c r="LOF8" s="6"/>
      <c r="LOG8" s="6"/>
      <c r="LOH8" s="6"/>
      <c r="LOI8" s="6"/>
      <c r="LOJ8" s="6"/>
      <c r="LOK8" s="6"/>
      <c r="LOL8" s="6"/>
      <c r="LOM8" s="6"/>
      <c r="LON8" s="6"/>
      <c r="LOO8" s="6"/>
      <c r="LOP8" s="6"/>
      <c r="LOQ8" s="6"/>
      <c r="LOR8" s="6"/>
      <c r="LOS8" s="6"/>
      <c r="LOT8" s="6"/>
      <c r="LOU8" s="6"/>
      <c r="LOV8" s="6"/>
      <c r="LOW8" s="6"/>
      <c r="LOX8" s="6"/>
      <c r="LOY8" s="6"/>
      <c r="LOZ8" s="6"/>
      <c r="LPA8" s="6"/>
      <c r="LPB8" s="6"/>
      <c r="LPC8" s="6"/>
      <c r="LPD8" s="6"/>
      <c r="LPE8" s="6"/>
      <c r="LPF8" s="6"/>
      <c r="LPG8" s="6"/>
      <c r="LPH8" s="6"/>
      <c r="LPI8" s="6"/>
      <c r="LPJ8" s="6"/>
      <c r="LPK8" s="6"/>
      <c r="LPL8" s="6"/>
      <c r="LPM8" s="6"/>
      <c r="LPN8" s="6"/>
      <c r="LPO8" s="6"/>
      <c r="LPP8" s="6"/>
      <c r="LPQ8" s="6"/>
      <c r="LPR8" s="6"/>
      <c r="LPS8" s="6"/>
      <c r="LPT8" s="6"/>
      <c r="LPU8" s="6"/>
      <c r="LPV8" s="6"/>
      <c r="LPW8" s="6"/>
      <c r="LPX8" s="6"/>
      <c r="LPY8" s="6"/>
      <c r="LPZ8" s="6"/>
      <c r="LQA8" s="6"/>
      <c r="LQB8" s="6"/>
      <c r="LQC8" s="6"/>
      <c r="LQD8" s="6"/>
      <c r="LQE8" s="6"/>
      <c r="LQF8" s="6"/>
      <c r="LQG8" s="6"/>
      <c r="LQH8" s="6"/>
      <c r="LQI8" s="6"/>
      <c r="LQJ8" s="6"/>
      <c r="LQK8" s="6"/>
      <c r="LQL8" s="6"/>
      <c r="LQM8" s="6"/>
      <c r="LQN8" s="6"/>
      <c r="LQO8" s="6"/>
      <c r="LQP8" s="6"/>
      <c r="LQQ8" s="6"/>
      <c r="LQR8" s="6"/>
      <c r="LQS8" s="6"/>
      <c r="LQT8" s="6"/>
      <c r="LQU8" s="6"/>
      <c r="LQV8" s="6"/>
      <c r="LQW8" s="6"/>
      <c r="LQX8" s="6"/>
      <c r="LQY8" s="6"/>
      <c r="LQZ8" s="6"/>
      <c r="LRA8" s="6"/>
      <c r="LRB8" s="6"/>
      <c r="LRC8" s="6"/>
      <c r="LRD8" s="6"/>
      <c r="LRE8" s="6"/>
      <c r="LRF8" s="6"/>
      <c r="LRG8" s="6"/>
      <c r="LRH8" s="6"/>
      <c r="LRI8" s="6"/>
      <c r="LRJ8" s="6"/>
      <c r="LRK8" s="6"/>
      <c r="LRL8" s="6"/>
      <c r="LRM8" s="6"/>
      <c r="LRN8" s="6"/>
      <c r="LRO8" s="6"/>
      <c r="LRP8" s="6"/>
      <c r="LRQ8" s="6"/>
      <c r="LRR8" s="6"/>
      <c r="LRS8" s="6"/>
      <c r="LRT8" s="6"/>
      <c r="LRU8" s="6"/>
      <c r="LRV8" s="6"/>
      <c r="LRW8" s="6"/>
      <c r="LRX8" s="6"/>
      <c r="LRY8" s="6"/>
      <c r="LRZ8" s="6"/>
      <c r="LSA8" s="6"/>
      <c r="LSB8" s="6"/>
      <c r="LSC8" s="6"/>
      <c r="LSD8" s="6"/>
      <c r="LSE8" s="6"/>
      <c r="LSF8" s="6"/>
      <c r="LSG8" s="6"/>
      <c r="LSH8" s="6"/>
      <c r="LSI8" s="6"/>
      <c r="LSJ8" s="6"/>
      <c r="LSK8" s="6"/>
      <c r="LSL8" s="6"/>
      <c r="LSM8" s="6"/>
      <c r="LSN8" s="6"/>
      <c r="LSO8" s="6"/>
      <c r="LSP8" s="6"/>
      <c r="LSQ8" s="6"/>
      <c r="LSR8" s="6"/>
      <c r="LSS8" s="6"/>
      <c r="LST8" s="6"/>
      <c r="LSU8" s="6"/>
      <c r="LSV8" s="6"/>
      <c r="LSW8" s="6"/>
      <c r="LSX8" s="6"/>
      <c r="LSY8" s="6"/>
      <c r="LSZ8" s="6"/>
      <c r="LTA8" s="6"/>
      <c r="LTB8" s="6"/>
      <c r="LTC8" s="6"/>
      <c r="LTD8" s="6"/>
      <c r="LTE8" s="6"/>
      <c r="LTF8" s="6"/>
      <c r="LTG8" s="6"/>
      <c r="LTH8" s="6"/>
      <c r="LTI8" s="6"/>
      <c r="LTJ8" s="6"/>
      <c r="LTK8" s="6"/>
      <c r="LTL8" s="6"/>
      <c r="LTM8" s="6"/>
      <c r="LTN8" s="6"/>
      <c r="LTO8" s="6"/>
      <c r="LTP8" s="6"/>
      <c r="LTQ8" s="6"/>
      <c r="LTR8" s="6"/>
      <c r="LTS8" s="6"/>
      <c r="LTT8" s="6"/>
      <c r="LTU8" s="6"/>
      <c r="LTV8" s="6"/>
      <c r="LTW8" s="6"/>
      <c r="LTX8" s="6"/>
      <c r="LTY8" s="6"/>
      <c r="LTZ8" s="6"/>
      <c r="LUA8" s="6"/>
      <c r="LUB8" s="6"/>
      <c r="LUC8" s="6"/>
      <c r="LUD8" s="6"/>
      <c r="LUE8" s="6"/>
      <c r="LUF8" s="6"/>
      <c r="LUG8" s="6"/>
      <c r="LUH8" s="6"/>
      <c r="LUI8" s="6"/>
      <c r="LUJ8" s="6"/>
      <c r="LUK8" s="6"/>
      <c r="LUL8" s="6"/>
      <c r="LUM8" s="6"/>
      <c r="LUN8" s="6"/>
      <c r="LUO8" s="6"/>
      <c r="LUP8" s="6"/>
      <c r="LUQ8" s="6"/>
      <c r="LUR8" s="6"/>
      <c r="LUS8" s="6"/>
      <c r="LUT8" s="6"/>
      <c r="LUU8" s="6"/>
      <c r="LUV8" s="6"/>
      <c r="LUW8" s="6"/>
      <c r="LUX8" s="6"/>
      <c r="LUY8" s="6"/>
      <c r="LUZ8" s="6"/>
      <c r="LVA8" s="6"/>
      <c r="LVB8" s="6"/>
      <c r="LVC8" s="6"/>
      <c r="LVD8" s="6"/>
      <c r="LVE8" s="6"/>
      <c r="LVF8" s="6"/>
      <c r="LVG8" s="6"/>
      <c r="LVH8" s="6"/>
      <c r="LVI8" s="6"/>
      <c r="LVJ8" s="6"/>
      <c r="LVK8" s="6"/>
      <c r="LVL8" s="6"/>
      <c r="LVM8" s="6"/>
      <c r="LVN8" s="6"/>
      <c r="LVO8" s="6"/>
      <c r="LVP8" s="6"/>
      <c r="LVQ8" s="6"/>
      <c r="LVR8" s="6"/>
      <c r="LVS8" s="6"/>
      <c r="LVT8" s="6"/>
      <c r="LVU8" s="6"/>
      <c r="LVV8" s="6"/>
      <c r="LVW8" s="6"/>
      <c r="LVX8" s="6"/>
      <c r="LVY8" s="6"/>
      <c r="LVZ8" s="6"/>
      <c r="LWA8" s="6"/>
      <c r="LWB8" s="6"/>
      <c r="LWC8" s="6"/>
      <c r="LWD8" s="6"/>
      <c r="LWE8" s="6"/>
      <c r="LWF8" s="6"/>
      <c r="LWG8" s="6"/>
      <c r="LWH8" s="6"/>
      <c r="LWI8" s="6"/>
      <c r="LWJ8" s="6"/>
      <c r="LWK8" s="6"/>
      <c r="LWL8" s="6"/>
      <c r="LWM8" s="6"/>
      <c r="LWN8" s="6"/>
      <c r="LWO8" s="6"/>
      <c r="LWP8" s="6"/>
      <c r="LWQ8" s="6"/>
      <c r="LWR8" s="6"/>
      <c r="LWS8" s="6"/>
      <c r="LWT8" s="6"/>
      <c r="LWU8" s="6"/>
      <c r="LWV8" s="6"/>
      <c r="LWW8" s="6"/>
      <c r="LWX8" s="6"/>
      <c r="LWY8" s="6"/>
      <c r="LWZ8" s="6"/>
      <c r="LXA8" s="6"/>
      <c r="LXB8" s="6"/>
      <c r="LXC8" s="6"/>
      <c r="LXD8" s="6"/>
      <c r="LXE8" s="6"/>
      <c r="LXF8" s="6"/>
      <c r="LXG8" s="6"/>
      <c r="LXH8" s="6"/>
      <c r="LXI8" s="6"/>
      <c r="LXJ8" s="6"/>
      <c r="LXK8" s="6"/>
      <c r="LXL8" s="6"/>
      <c r="LXM8" s="6"/>
      <c r="LXN8" s="6"/>
      <c r="LXO8" s="6"/>
      <c r="LXP8" s="6"/>
      <c r="LXQ8" s="6"/>
      <c r="LXR8" s="6"/>
      <c r="LXS8" s="6"/>
      <c r="LXT8" s="6"/>
      <c r="LXU8" s="6"/>
      <c r="LXV8" s="6"/>
      <c r="LXW8" s="6"/>
      <c r="LXX8" s="6"/>
      <c r="LXY8" s="6"/>
      <c r="LXZ8" s="6"/>
      <c r="LYA8" s="6"/>
      <c r="LYB8" s="6"/>
      <c r="LYC8" s="6"/>
      <c r="LYD8" s="6"/>
      <c r="LYE8" s="6"/>
      <c r="LYF8" s="6"/>
      <c r="LYG8" s="6"/>
      <c r="LYH8" s="6"/>
      <c r="LYI8" s="6"/>
      <c r="LYJ8" s="6"/>
      <c r="LYK8" s="6"/>
      <c r="LYL8" s="6"/>
      <c r="LYM8" s="6"/>
      <c r="LYN8" s="6"/>
      <c r="LYO8" s="6"/>
      <c r="LYP8" s="6"/>
      <c r="LYQ8" s="6"/>
      <c r="LYR8" s="6"/>
      <c r="LYS8" s="6"/>
      <c r="LYT8" s="6"/>
      <c r="LYU8" s="6"/>
      <c r="LYV8" s="6"/>
      <c r="LYW8" s="6"/>
      <c r="LYX8" s="6"/>
      <c r="LYY8" s="6"/>
      <c r="LYZ8" s="6"/>
      <c r="LZA8" s="6"/>
      <c r="LZB8" s="6"/>
      <c r="LZC8" s="6"/>
      <c r="LZD8" s="6"/>
      <c r="LZE8" s="6"/>
      <c r="LZF8" s="6"/>
      <c r="LZG8" s="6"/>
      <c r="LZH8" s="6"/>
      <c r="LZI8" s="6"/>
      <c r="LZJ8" s="6"/>
      <c r="LZK8" s="6"/>
      <c r="LZL8" s="6"/>
      <c r="LZM8" s="6"/>
      <c r="LZN8" s="6"/>
      <c r="LZO8" s="6"/>
      <c r="LZP8" s="6"/>
      <c r="LZQ8" s="6"/>
      <c r="LZR8" s="6"/>
      <c r="LZS8" s="6"/>
      <c r="LZT8" s="6"/>
      <c r="LZU8" s="6"/>
      <c r="LZV8" s="6"/>
      <c r="LZW8" s="6"/>
      <c r="LZX8" s="6"/>
      <c r="LZY8" s="6"/>
      <c r="LZZ8" s="6"/>
      <c r="MAA8" s="6"/>
      <c r="MAB8" s="6"/>
      <c r="MAC8" s="6"/>
      <c r="MAD8" s="6"/>
      <c r="MAE8" s="6"/>
      <c r="MAF8" s="6"/>
      <c r="MAG8" s="6"/>
      <c r="MAH8" s="6"/>
      <c r="MAI8" s="6"/>
      <c r="MAJ8" s="6"/>
      <c r="MAK8" s="6"/>
      <c r="MAL8" s="6"/>
      <c r="MAM8" s="6"/>
      <c r="MAN8" s="6"/>
      <c r="MAO8" s="6"/>
      <c r="MAP8" s="6"/>
      <c r="MAQ8" s="6"/>
      <c r="MAR8" s="6"/>
      <c r="MAS8" s="6"/>
      <c r="MAT8" s="6"/>
      <c r="MAU8" s="6"/>
      <c r="MAV8" s="6"/>
      <c r="MAW8" s="6"/>
      <c r="MAX8" s="6"/>
      <c r="MAY8" s="6"/>
      <c r="MAZ8" s="6"/>
      <c r="MBA8" s="6"/>
      <c r="MBB8" s="6"/>
      <c r="MBC8" s="6"/>
      <c r="MBD8" s="6"/>
      <c r="MBE8" s="6"/>
      <c r="MBF8" s="6"/>
      <c r="MBG8" s="6"/>
      <c r="MBH8" s="6"/>
      <c r="MBI8" s="6"/>
      <c r="MBJ8" s="6"/>
      <c r="MBK8" s="6"/>
      <c r="MBL8" s="6"/>
      <c r="MBM8" s="6"/>
      <c r="MBN8" s="6"/>
      <c r="MBO8" s="6"/>
      <c r="MBP8" s="6"/>
      <c r="MBQ8" s="6"/>
      <c r="MBR8" s="6"/>
      <c r="MBS8" s="6"/>
      <c r="MBT8" s="6"/>
      <c r="MBU8" s="6"/>
      <c r="MBV8" s="6"/>
      <c r="MBW8" s="6"/>
      <c r="MBX8" s="6"/>
      <c r="MBY8" s="6"/>
      <c r="MBZ8" s="6"/>
      <c r="MCA8" s="6"/>
      <c r="MCB8" s="6"/>
      <c r="MCC8" s="6"/>
      <c r="MCD8" s="6"/>
      <c r="MCE8" s="6"/>
      <c r="MCF8" s="6"/>
      <c r="MCG8" s="6"/>
      <c r="MCH8" s="6"/>
      <c r="MCI8" s="6"/>
      <c r="MCJ8" s="6"/>
      <c r="MCK8" s="6"/>
      <c r="MCL8" s="6"/>
      <c r="MCM8" s="6"/>
      <c r="MCN8" s="6"/>
      <c r="MCO8" s="6"/>
      <c r="MCP8" s="6"/>
      <c r="MCQ8" s="6"/>
      <c r="MCR8" s="6"/>
      <c r="MCS8" s="6"/>
      <c r="MCT8" s="6"/>
      <c r="MCU8" s="6"/>
      <c r="MCV8" s="6"/>
      <c r="MCW8" s="6"/>
      <c r="MCX8" s="6"/>
      <c r="MCY8" s="6"/>
      <c r="MCZ8" s="6"/>
      <c r="MDA8" s="6"/>
      <c r="MDB8" s="6"/>
      <c r="MDC8" s="6"/>
      <c r="MDD8" s="6"/>
      <c r="MDE8" s="6"/>
      <c r="MDF8" s="6"/>
      <c r="MDG8" s="6"/>
      <c r="MDH8" s="6"/>
      <c r="MDI8" s="6"/>
      <c r="MDJ8" s="6"/>
      <c r="MDK8" s="6"/>
      <c r="MDL8" s="6"/>
      <c r="MDM8" s="6"/>
      <c r="MDN8" s="6"/>
      <c r="MDO8" s="6"/>
      <c r="MDP8" s="6"/>
      <c r="MDQ8" s="6"/>
      <c r="MDR8" s="6"/>
      <c r="MDS8" s="6"/>
      <c r="MDT8" s="6"/>
      <c r="MDU8" s="6"/>
      <c r="MDV8" s="6"/>
      <c r="MDW8" s="6"/>
      <c r="MDX8" s="6"/>
      <c r="MDY8" s="6"/>
      <c r="MDZ8" s="6"/>
      <c r="MEA8" s="6"/>
      <c r="MEB8" s="6"/>
      <c r="MEC8" s="6"/>
      <c r="MED8" s="6"/>
      <c r="MEE8" s="6"/>
      <c r="MEF8" s="6"/>
      <c r="MEG8" s="6"/>
      <c r="MEH8" s="6"/>
      <c r="MEI8" s="6"/>
      <c r="MEJ8" s="6"/>
      <c r="MEK8" s="6"/>
      <c r="MEL8" s="6"/>
      <c r="MEM8" s="6"/>
      <c r="MEN8" s="6"/>
      <c r="MEO8" s="6"/>
      <c r="MEP8" s="6"/>
      <c r="MEQ8" s="6"/>
      <c r="MER8" s="6"/>
      <c r="MES8" s="6"/>
      <c r="MET8" s="6"/>
      <c r="MEU8" s="6"/>
      <c r="MEV8" s="6"/>
      <c r="MEW8" s="6"/>
      <c r="MEX8" s="6"/>
      <c r="MEY8" s="6"/>
      <c r="MEZ8" s="6"/>
      <c r="MFA8" s="6"/>
      <c r="MFB8" s="6"/>
      <c r="MFC8" s="6"/>
      <c r="MFD8" s="6"/>
      <c r="MFE8" s="6"/>
      <c r="MFF8" s="6"/>
      <c r="MFG8" s="6"/>
      <c r="MFH8" s="6"/>
      <c r="MFI8" s="6"/>
      <c r="MFJ8" s="6"/>
      <c r="MFK8" s="6"/>
      <c r="MFL8" s="6"/>
      <c r="MFM8" s="6"/>
      <c r="MFN8" s="6"/>
      <c r="MFO8" s="6"/>
      <c r="MFP8" s="6"/>
      <c r="MFQ8" s="6"/>
      <c r="MFR8" s="6"/>
      <c r="MFS8" s="6"/>
      <c r="MFT8" s="6"/>
      <c r="MFU8" s="6"/>
      <c r="MFV8" s="6"/>
      <c r="MFW8" s="6"/>
      <c r="MFX8" s="6"/>
      <c r="MFY8" s="6"/>
      <c r="MFZ8" s="6"/>
      <c r="MGA8" s="6"/>
      <c r="MGB8" s="6"/>
      <c r="MGC8" s="6"/>
      <c r="MGD8" s="6"/>
      <c r="MGE8" s="6"/>
      <c r="MGF8" s="6"/>
      <c r="MGG8" s="6"/>
      <c r="MGH8" s="6"/>
      <c r="MGI8" s="6"/>
      <c r="MGJ8" s="6"/>
      <c r="MGK8" s="6"/>
      <c r="MGL8" s="6"/>
      <c r="MGM8" s="6"/>
      <c r="MGN8" s="6"/>
      <c r="MGO8" s="6"/>
      <c r="MGP8" s="6"/>
      <c r="MGQ8" s="6"/>
      <c r="MGR8" s="6"/>
      <c r="MGS8" s="6"/>
      <c r="MGT8" s="6"/>
      <c r="MGU8" s="6"/>
      <c r="MGV8" s="6"/>
      <c r="MGW8" s="6"/>
      <c r="MGX8" s="6"/>
      <c r="MGY8" s="6"/>
      <c r="MGZ8" s="6"/>
      <c r="MHA8" s="6"/>
      <c r="MHB8" s="6"/>
      <c r="MHC8" s="6"/>
      <c r="MHD8" s="6"/>
      <c r="MHE8" s="6"/>
      <c r="MHF8" s="6"/>
      <c r="MHG8" s="6"/>
      <c r="MHH8" s="6"/>
      <c r="MHI8" s="6"/>
      <c r="MHJ8" s="6"/>
      <c r="MHK8" s="6"/>
      <c r="MHL8" s="6"/>
      <c r="MHM8" s="6"/>
      <c r="MHN8" s="6"/>
      <c r="MHO8" s="6"/>
      <c r="MHP8" s="6"/>
      <c r="MHQ8" s="6"/>
      <c r="MHR8" s="6"/>
      <c r="MHS8" s="6"/>
      <c r="MHT8" s="6"/>
      <c r="MHU8" s="6"/>
      <c r="MHV8" s="6"/>
      <c r="MHW8" s="6"/>
      <c r="MHX8" s="6"/>
      <c r="MHY8" s="6"/>
      <c r="MHZ8" s="6"/>
      <c r="MIA8" s="6"/>
      <c r="MIB8" s="6"/>
      <c r="MIC8" s="6"/>
      <c r="MID8" s="6"/>
      <c r="MIE8" s="6"/>
      <c r="MIF8" s="6"/>
      <c r="MIG8" s="6"/>
      <c r="MIH8" s="6"/>
      <c r="MII8" s="6"/>
      <c r="MIJ8" s="6"/>
      <c r="MIK8" s="6"/>
      <c r="MIL8" s="6"/>
      <c r="MIM8" s="6"/>
      <c r="MIN8" s="6"/>
      <c r="MIO8" s="6"/>
      <c r="MIP8" s="6"/>
      <c r="MIQ8" s="6"/>
      <c r="MIR8" s="6"/>
      <c r="MIS8" s="6"/>
      <c r="MIT8" s="6"/>
      <c r="MIU8" s="6"/>
      <c r="MIV8" s="6"/>
      <c r="MIW8" s="6"/>
      <c r="MIX8" s="6"/>
      <c r="MIY8" s="6"/>
      <c r="MIZ8" s="6"/>
      <c r="MJA8" s="6"/>
      <c r="MJB8" s="6"/>
      <c r="MJC8" s="6"/>
      <c r="MJD8" s="6"/>
      <c r="MJE8" s="6"/>
      <c r="MJF8" s="6"/>
      <c r="MJG8" s="6"/>
      <c r="MJH8" s="6"/>
      <c r="MJI8" s="6"/>
      <c r="MJJ8" s="6"/>
      <c r="MJK8" s="6"/>
      <c r="MJL8" s="6"/>
      <c r="MJM8" s="6"/>
      <c r="MJN8" s="6"/>
      <c r="MJO8" s="6"/>
      <c r="MJP8" s="6"/>
      <c r="MJQ8" s="6"/>
      <c r="MJR8" s="6"/>
      <c r="MJS8" s="6"/>
      <c r="MJT8" s="6"/>
      <c r="MJU8" s="6"/>
      <c r="MJV8" s="6"/>
      <c r="MJW8" s="6"/>
      <c r="MJX8" s="6"/>
      <c r="MJY8" s="6"/>
      <c r="MJZ8" s="6"/>
      <c r="MKA8" s="6"/>
      <c r="MKB8" s="6"/>
      <c r="MKC8" s="6"/>
      <c r="MKD8" s="6"/>
      <c r="MKE8" s="6"/>
      <c r="MKF8" s="6"/>
      <c r="MKG8" s="6"/>
      <c r="MKH8" s="6"/>
      <c r="MKI8" s="6"/>
      <c r="MKJ8" s="6"/>
      <c r="MKK8" s="6"/>
      <c r="MKL8" s="6"/>
      <c r="MKM8" s="6"/>
      <c r="MKN8" s="6"/>
      <c r="MKO8" s="6"/>
      <c r="MKP8" s="6"/>
      <c r="MKQ8" s="6"/>
      <c r="MKR8" s="6"/>
      <c r="MKS8" s="6"/>
      <c r="MKT8" s="6"/>
      <c r="MKU8" s="6"/>
      <c r="MKV8" s="6"/>
      <c r="MKW8" s="6"/>
      <c r="MKX8" s="6"/>
      <c r="MKY8" s="6"/>
      <c r="MKZ8" s="6"/>
      <c r="MLA8" s="6"/>
      <c r="MLB8" s="6"/>
      <c r="MLC8" s="6"/>
      <c r="MLD8" s="6"/>
      <c r="MLE8" s="6"/>
      <c r="MLF8" s="6"/>
      <c r="MLG8" s="6"/>
      <c r="MLH8" s="6"/>
      <c r="MLI8" s="6"/>
      <c r="MLJ8" s="6"/>
      <c r="MLK8" s="6"/>
      <c r="MLL8" s="6"/>
      <c r="MLM8" s="6"/>
      <c r="MLN8" s="6"/>
      <c r="MLO8" s="6"/>
      <c r="MLP8" s="6"/>
      <c r="MLQ8" s="6"/>
      <c r="MLR8" s="6"/>
      <c r="MLS8" s="6"/>
      <c r="MLT8" s="6"/>
      <c r="MLU8" s="6"/>
      <c r="MLV8" s="6"/>
      <c r="MLW8" s="6"/>
      <c r="MLX8" s="6"/>
      <c r="MLY8" s="6"/>
      <c r="MLZ8" s="6"/>
      <c r="MMA8" s="6"/>
      <c r="MMB8" s="6"/>
      <c r="MMC8" s="6"/>
      <c r="MMD8" s="6"/>
      <c r="MME8" s="6"/>
      <c r="MMF8" s="6"/>
      <c r="MMG8" s="6"/>
      <c r="MMH8" s="6"/>
      <c r="MMI8" s="6"/>
      <c r="MMJ8" s="6"/>
      <c r="MMK8" s="6"/>
      <c r="MML8" s="6"/>
      <c r="MMM8" s="6"/>
      <c r="MMN8" s="6"/>
      <c r="MMO8" s="6"/>
      <c r="MMP8" s="6"/>
      <c r="MMQ8" s="6"/>
      <c r="MMR8" s="6"/>
      <c r="MMS8" s="6"/>
      <c r="MMT8" s="6"/>
      <c r="MMU8" s="6"/>
      <c r="MMV8" s="6"/>
      <c r="MMW8" s="6"/>
      <c r="MMX8" s="6"/>
      <c r="MMY8" s="6"/>
      <c r="MMZ8" s="6"/>
      <c r="MNA8" s="6"/>
      <c r="MNB8" s="6"/>
      <c r="MNC8" s="6"/>
      <c r="MND8" s="6"/>
      <c r="MNE8" s="6"/>
      <c r="MNF8" s="6"/>
      <c r="MNG8" s="6"/>
      <c r="MNH8" s="6"/>
      <c r="MNI8" s="6"/>
      <c r="MNJ8" s="6"/>
      <c r="MNK8" s="6"/>
      <c r="MNL8" s="6"/>
      <c r="MNM8" s="6"/>
      <c r="MNN8" s="6"/>
      <c r="MNO8" s="6"/>
      <c r="MNP8" s="6"/>
      <c r="MNQ8" s="6"/>
      <c r="MNR8" s="6"/>
      <c r="MNS8" s="6"/>
      <c r="MNT8" s="6"/>
      <c r="MNU8" s="6"/>
      <c r="MNV8" s="6"/>
      <c r="MNW8" s="6"/>
      <c r="MNX8" s="6"/>
      <c r="MNY8" s="6"/>
      <c r="MNZ8" s="6"/>
      <c r="MOA8" s="6"/>
      <c r="MOB8" s="6"/>
      <c r="MOC8" s="6"/>
      <c r="MOD8" s="6"/>
      <c r="MOE8" s="6"/>
      <c r="MOF8" s="6"/>
      <c r="MOG8" s="6"/>
      <c r="MOH8" s="6"/>
      <c r="MOI8" s="6"/>
      <c r="MOJ8" s="6"/>
      <c r="MOK8" s="6"/>
      <c r="MOL8" s="6"/>
      <c r="MOM8" s="6"/>
      <c r="MON8" s="6"/>
      <c r="MOO8" s="6"/>
      <c r="MOP8" s="6"/>
      <c r="MOQ8" s="6"/>
      <c r="MOR8" s="6"/>
      <c r="MOS8" s="6"/>
      <c r="MOT8" s="6"/>
      <c r="MOU8" s="6"/>
      <c r="MOV8" s="6"/>
      <c r="MOW8" s="6"/>
      <c r="MOX8" s="6"/>
      <c r="MOY8" s="6"/>
      <c r="MOZ8" s="6"/>
      <c r="MPA8" s="6"/>
      <c r="MPB8" s="6"/>
      <c r="MPC8" s="6"/>
      <c r="MPD8" s="6"/>
      <c r="MPE8" s="6"/>
      <c r="MPF8" s="6"/>
      <c r="MPG8" s="6"/>
      <c r="MPH8" s="6"/>
      <c r="MPI8" s="6"/>
      <c r="MPJ8" s="6"/>
      <c r="MPK8" s="6"/>
      <c r="MPL8" s="6"/>
      <c r="MPM8" s="6"/>
      <c r="MPN8" s="6"/>
      <c r="MPO8" s="6"/>
      <c r="MPP8" s="6"/>
      <c r="MPQ8" s="6"/>
      <c r="MPR8" s="6"/>
      <c r="MPS8" s="6"/>
      <c r="MPT8" s="6"/>
      <c r="MPU8" s="6"/>
      <c r="MPV8" s="6"/>
      <c r="MPW8" s="6"/>
      <c r="MPX8" s="6"/>
      <c r="MPY8" s="6"/>
      <c r="MPZ8" s="6"/>
      <c r="MQA8" s="6"/>
      <c r="MQB8" s="6"/>
      <c r="MQC8" s="6"/>
      <c r="MQD8" s="6"/>
      <c r="MQE8" s="6"/>
      <c r="MQF8" s="6"/>
      <c r="MQG8" s="6"/>
      <c r="MQH8" s="6"/>
      <c r="MQI8" s="6"/>
      <c r="MQJ8" s="6"/>
      <c r="MQK8" s="6"/>
      <c r="MQL8" s="6"/>
      <c r="MQM8" s="6"/>
      <c r="MQN8" s="6"/>
      <c r="MQO8" s="6"/>
      <c r="MQP8" s="6"/>
      <c r="MQQ8" s="6"/>
      <c r="MQR8" s="6"/>
      <c r="MQS8" s="6"/>
      <c r="MQT8" s="6"/>
      <c r="MQU8" s="6"/>
      <c r="MQV8" s="6"/>
      <c r="MQW8" s="6"/>
      <c r="MQX8" s="6"/>
      <c r="MQY8" s="6"/>
      <c r="MQZ8" s="6"/>
      <c r="MRA8" s="6"/>
      <c r="MRB8" s="6"/>
      <c r="MRC8" s="6"/>
      <c r="MRD8" s="6"/>
      <c r="MRE8" s="6"/>
      <c r="MRF8" s="6"/>
      <c r="MRG8" s="6"/>
      <c r="MRH8" s="6"/>
      <c r="MRI8" s="6"/>
      <c r="MRJ8" s="6"/>
      <c r="MRK8" s="6"/>
      <c r="MRL8" s="6"/>
      <c r="MRM8" s="6"/>
      <c r="MRN8" s="6"/>
      <c r="MRO8" s="6"/>
      <c r="MRP8" s="6"/>
      <c r="MRQ8" s="6"/>
      <c r="MRR8" s="6"/>
      <c r="MRS8" s="6"/>
      <c r="MRT8" s="6"/>
      <c r="MRU8" s="6"/>
      <c r="MRV8" s="6"/>
      <c r="MRW8" s="6"/>
      <c r="MRX8" s="6"/>
      <c r="MRY8" s="6"/>
      <c r="MRZ8" s="6"/>
      <c r="MSA8" s="6"/>
      <c r="MSB8" s="6"/>
      <c r="MSC8" s="6"/>
      <c r="MSD8" s="6"/>
      <c r="MSE8" s="6"/>
      <c r="MSF8" s="6"/>
      <c r="MSG8" s="6"/>
      <c r="MSH8" s="6"/>
      <c r="MSI8" s="6"/>
      <c r="MSJ8" s="6"/>
      <c r="MSK8" s="6"/>
      <c r="MSL8" s="6"/>
      <c r="MSM8" s="6"/>
      <c r="MSN8" s="6"/>
      <c r="MSO8" s="6"/>
      <c r="MSP8" s="6"/>
      <c r="MSQ8" s="6"/>
      <c r="MSR8" s="6"/>
      <c r="MSS8" s="6"/>
      <c r="MST8" s="6"/>
      <c r="MSU8" s="6"/>
      <c r="MSV8" s="6"/>
      <c r="MSW8" s="6"/>
      <c r="MSX8" s="6"/>
      <c r="MSY8" s="6"/>
      <c r="MSZ8" s="6"/>
      <c r="MTA8" s="6"/>
      <c r="MTB8" s="6"/>
      <c r="MTC8" s="6"/>
      <c r="MTD8" s="6"/>
      <c r="MTE8" s="6"/>
      <c r="MTF8" s="6"/>
      <c r="MTG8" s="6"/>
      <c r="MTH8" s="6"/>
      <c r="MTI8" s="6"/>
      <c r="MTJ8" s="6"/>
      <c r="MTK8" s="6"/>
      <c r="MTL8" s="6"/>
      <c r="MTM8" s="6"/>
      <c r="MTN8" s="6"/>
      <c r="MTO8" s="6"/>
      <c r="MTP8" s="6"/>
      <c r="MTQ8" s="6"/>
      <c r="MTR8" s="6"/>
      <c r="MTS8" s="6"/>
      <c r="MTT8" s="6"/>
      <c r="MTU8" s="6"/>
      <c r="MTV8" s="6"/>
      <c r="MTW8" s="6"/>
      <c r="MTX8" s="6"/>
      <c r="MTY8" s="6"/>
      <c r="MTZ8" s="6"/>
      <c r="MUA8" s="6"/>
      <c r="MUB8" s="6"/>
      <c r="MUC8" s="6"/>
      <c r="MUD8" s="6"/>
      <c r="MUE8" s="6"/>
      <c r="MUF8" s="6"/>
      <c r="MUG8" s="6"/>
      <c r="MUH8" s="6"/>
      <c r="MUI8" s="6"/>
      <c r="MUJ8" s="6"/>
      <c r="MUK8" s="6"/>
      <c r="MUL8" s="6"/>
      <c r="MUM8" s="6"/>
      <c r="MUN8" s="6"/>
      <c r="MUO8" s="6"/>
      <c r="MUP8" s="6"/>
      <c r="MUQ8" s="6"/>
      <c r="MUR8" s="6"/>
      <c r="MUS8" s="6"/>
      <c r="MUT8" s="6"/>
      <c r="MUU8" s="6"/>
      <c r="MUV8" s="6"/>
      <c r="MUW8" s="6"/>
      <c r="MUX8" s="6"/>
      <c r="MUY8" s="6"/>
      <c r="MUZ8" s="6"/>
      <c r="MVA8" s="6"/>
      <c r="MVB8" s="6"/>
      <c r="MVC8" s="6"/>
      <c r="MVD8" s="6"/>
      <c r="MVE8" s="6"/>
      <c r="MVF8" s="6"/>
      <c r="MVG8" s="6"/>
      <c r="MVH8" s="6"/>
      <c r="MVI8" s="6"/>
      <c r="MVJ8" s="6"/>
      <c r="MVK8" s="6"/>
      <c r="MVL8" s="6"/>
      <c r="MVM8" s="6"/>
      <c r="MVN8" s="6"/>
      <c r="MVO8" s="6"/>
      <c r="MVP8" s="6"/>
      <c r="MVQ8" s="6"/>
      <c r="MVR8" s="6"/>
      <c r="MVS8" s="6"/>
      <c r="MVT8" s="6"/>
      <c r="MVU8" s="6"/>
      <c r="MVV8" s="6"/>
      <c r="MVW8" s="6"/>
      <c r="MVX8" s="6"/>
      <c r="MVY8" s="6"/>
      <c r="MVZ8" s="6"/>
      <c r="MWA8" s="6"/>
      <c r="MWB8" s="6"/>
      <c r="MWC8" s="6"/>
      <c r="MWD8" s="6"/>
      <c r="MWE8" s="6"/>
      <c r="MWF8" s="6"/>
      <c r="MWG8" s="6"/>
      <c r="MWH8" s="6"/>
      <c r="MWI8" s="6"/>
      <c r="MWJ8" s="6"/>
      <c r="MWK8" s="6"/>
      <c r="MWL8" s="6"/>
      <c r="MWM8" s="6"/>
      <c r="MWN8" s="6"/>
      <c r="MWO8" s="6"/>
      <c r="MWP8" s="6"/>
      <c r="MWQ8" s="6"/>
      <c r="MWR8" s="6"/>
      <c r="MWS8" s="6"/>
      <c r="MWT8" s="6"/>
      <c r="MWU8" s="6"/>
      <c r="MWV8" s="6"/>
      <c r="MWW8" s="6"/>
      <c r="MWX8" s="6"/>
      <c r="MWY8" s="6"/>
      <c r="MWZ8" s="6"/>
      <c r="MXA8" s="6"/>
      <c r="MXB8" s="6"/>
      <c r="MXC8" s="6"/>
      <c r="MXD8" s="6"/>
      <c r="MXE8" s="6"/>
      <c r="MXF8" s="6"/>
      <c r="MXG8" s="6"/>
      <c r="MXH8" s="6"/>
      <c r="MXI8" s="6"/>
      <c r="MXJ8" s="6"/>
      <c r="MXK8" s="6"/>
      <c r="MXL8" s="6"/>
      <c r="MXM8" s="6"/>
      <c r="MXN8" s="6"/>
      <c r="MXO8" s="6"/>
      <c r="MXP8" s="6"/>
      <c r="MXQ8" s="6"/>
      <c r="MXR8" s="6"/>
      <c r="MXS8" s="6"/>
      <c r="MXT8" s="6"/>
      <c r="MXU8" s="6"/>
      <c r="MXV8" s="6"/>
      <c r="MXW8" s="6"/>
      <c r="MXX8" s="6"/>
      <c r="MXY8" s="6"/>
      <c r="MXZ8" s="6"/>
      <c r="MYA8" s="6"/>
      <c r="MYB8" s="6"/>
      <c r="MYC8" s="6"/>
      <c r="MYD8" s="6"/>
      <c r="MYE8" s="6"/>
      <c r="MYF8" s="6"/>
      <c r="MYG8" s="6"/>
      <c r="MYH8" s="6"/>
      <c r="MYI8" s="6"/>
      <c r="MYJ8" s="6"/>
      <c r="MYK8" s="6"/>
      <c r="MYL8" s="6"/>
      <c r="MYM8" s="6"/>
      <c r="MYN8" s="6"/>
      <c r="MYO8" s="6"/>
      <c r="MYP8" s="6"/>
      <c r="MYQ8" s="6"/>
      <c r="MYR8" s="6"/>
      <c r="MYS8" s="6"/>
      <c r="MYT8" s="6"/>
      <c r="MYU8" s="6"/>
      <c r="MYV8" s="6"/>
      <c r="MYW8" s="6"/>
      <c r="MYX8" s="6"/>
      <c r="MYY8" s="6"/>
      <c r="MYZ8" s="6"/>
      <c r="MZA8" s="6"/>
      <c r="MZB8" s="6"/>
      <c r="MZC8" s="6"/>
      <c r="MZD8" s="6"/>
      <c r="MZE8" s="6"/>
      <c r="MZF8" s="6"/>
      <c r="MZG8" s="6"/>
      <c r="MZH8" s="6"/>
      <c r="MZI8" s="6"/>
      <c r="MZJ8" s="6"/>
      <c r="MZK8" s="6"/>
      <c r="MZL8" s="6"/>
      <c r="MZM8" s="6"/>
      <c r="MZN8" s="6"/>
      <c r="MZO8" s="6"/>
      <c r="MZP8" s="6"/>
      <c r="MZQ8" s="6"/>
      <c r="MZR8" s="6"/>
      <c r="MZS8" s="6"/>
      <c r="MZT8" s="6"/>
      <c r="MZU8" s="6"/>
      <c r="MZV8" s="6"/>
      <c r="MZW8" s="6"/>
      <c r="MZX8" s="6"/>
      <c r="MZY8" s="6"/>
      <c r="MZZ8" s="6"/>
      <c r="NAA8" s="6"/>
      <c r="NAB8" s="6"/>
      <c r="NAC8" s="6"/>
      <c r="NAD8" s="6"/>
      <c r="NAE8" s="6"/>
      <c r="NAF8" s="6"/>
      <c r="NAG8" s="6"/>
      <c r="NAH8" s="6"/>
      <c r="NAI8" s="6"/>
      <c r="NAJ8" s="6"/>
      <c r="NAK8" s="6"/>
      <c r="NAL8" s="6"/>
      <c r="NAM8" s="6"/>
      <c r="NAN8" s="6"/>
      <c r="NAO8" s="6"/>
      <c r="NAP8" s="6"/>
      <c r="NAQ8" s="6"/>
      <c r="NAR8" s="6"/>
      <c r="NAS8" s="6"/>
      <c r="NAT8" s="6"/>
      <c r="NAU8" s="6"/>
      <c r="NAV8" s="6"/>
      <c r="NAW8" s="6"/>
      <c r="NAX8" s="6"/>
      <c r="NAY8" s="6"/>
      <c r="NAZ8" s="6"/>
      <c r="NBA8" s="6"/>
      <c r="NBB8" s="6"/>
      <c r="NBC8" s="6"/>
      <c r="NBD8" s="6"/>
      <c r="NBE8" s="6"/>
      <c r="NBF8" s="6"/>
      <c r="NBG8" s="6"/>
      <c r="NBH8" s="6"/>
      <c r="NBI8" s="6"/>
      <c r="NBJ8" s="6"/>
      <c r="NBK8" s="6"/>
      <c r="NBL8" s="6"/>
      <c r="NBM8" s="6"/>
      <c r="NBN8" s="6"/>
      <c r="NBO8" s="6"/>
      <c r="NBP8" s="6"/>
      <c r="NBQ8" s="6"/>
      <c r="NBR8" s="6"/>
      <c r="NBS8" s="6"/>
      <c r="NBT8" s="6"/>
      <c r="NBU8" s="6"/>
      <c r="NBV8" s="6"/>
      <c r="NBW8" s="6"/>
      <c r="NBX8" s="6"/>
      <c r="NBY8" s="6"/>
      <c r="NBZ8" s="6"/>
      <c r="NCA8" s="6"/>
      <c r="NCB8" s="6"/>
      <c r="NCC8" s="6"/>
      <c r="NCD8" s="6"/>
      <c r="NCE8" s="6"/>
      <c r="NCF8" s="6"/>
      <c r="NCG8" s="6"/>
      <c r="NCH8" s="6"/>
      <c r="NCI8" s="6"/>
      <c r="NCJ8" s="6"/>
      <c r="NCK8" s="6"/>
      <c r="NCL8" s="6"/>
      <c r="NCM8" s="6"/>
      <c r="NCN8" s="6"/>
      <c r="NCO8" s="6"/>
      <c r="NCP8" s="6"/>
      <c r="NCQ8" s="6"/>
      <c r="NCR8" s="6"/>
      <c r="NCS8" s="6"/>
      <c r="NCT8" s="6"/>
      <c r="NCU8" s="6"/>
      <c r="NCV8" s="6"/>
      <c r="NCW8" s="6"/>
      <c r="NCX8" s="6"/>
      <c r="NCY8" s="6"/>
      <c r="NCZ8" s="6"/>
      <c r="NDA8" s="6"/>
      <c r="NDB8" s="6"/>
      <c r="NDC8" s="6"/>
      <c r="NDD8" s="6"/>
      <c r="NDE8" s="6"/>
      <c r="NDF8" s="6"/>
      <c r="NDG8" s="6"/>
      <c r="NDH8" s="6"/>
      <c r="NDI8" s="6"/>
      <c r="NDJ8" s="6"/>
      <c r="NDK8" s="6"/>
      <c r="NDL8" s="6"/>
      <c r="NDM8" s="6"/>
      <c r="NDN8" s="6"/>
      <c r="NDO8" s="6"/>
      <c r="NDP8" s="6"/>
      <c r="NDQ8" s="6"/>
      <c r="NDR8" s="6"/>
      <c r="NDS8" s="6"/>
      <c r="NDT8" s="6"/>
      <c r="NDU8" s="6"/>
      <c r="NDV8" s="6"/>
      <c r="NDW8" s="6"/>
      <c r="NDX8" s="6"/>
      <c r="NDY8" s="6"/>
      <c r="NDZ8" s="6"/>
      <c r="NEA8" s="6"/>
      <c r="NEB8" s="6"/>
      <c r="NEC8" s="6"/>
      <c r="NED8" s="6"/>
      <c r="NEE8" s="6"/>
      <c r="NEF8" s="6"/>
      <c r="NEG8" s="6"/>
      <c r="NEH8" s="6"/>
      <c r="NEI8" s="6"/>
      <c r="NEJ8" s="6"/>
      <c r="NEK8" s="6"/>
      <c r="NEL8" s="6"/>
      <c r="NEM8" s="6"/>
      <c r="NEN8" s="6"/>
      <c r="NEO8" s="6"/>
      <c r="NEP8" s="6"/>
      <c r="NEQ8" s="6"/>
      <c r="NER8" s="6"/>
      <c r="NES8" s="6"/>
      <c r="NET8" s="6"/>
      <c r="NEU8" s="6"/>
      <c r="NEV8" s="6"/>
      <c r="NEW8" s="6"/>
      <c r="NEX8" s="6"/>
      <c r="NEY8" s="6"/>
      <c r="NEZ8" s="6"/>
      <c r="NFA8" s="6"/>
      <c r="NFB8" s="6"/>
      <c r="NFC8" s="6"/>
      <c r="NFD8" s="6"/>
      <c r="NFE8" s="6"/>
      <c r="NFF8" s="6"/>
      <c r="NFG8" s="6"/>
      <c r="NFH8" s="6"/>
      <c r="NFI8" s="6"/>
      <c r="NFJ8" s="6"/>
      <c r="NFK8" s="6"/>
      <c r="NFL8" s="6"/>
      <c r="NFM8" s="6"/>
      <c r="NFN8" s="6"/>
      <c r="NFO8" s="6"/>
      <c r="NFP8" s="6"/>
      <c r="NFQ8" s="6"/>
      <c r="NFR8" s="6"/>
      <c r="NFS8" s="6"/>
      <c r="NFT8" s="6"/>
      <c r="NFU8" s="6"/>
      <c r="NFV8" s="6"/>
      <c r="NFW8" s="6"/>
      <c r="NFX8" s="6"/>
      <c r="NFY8" s="6"/>
      <c r="NFZ8" s="6"/>
      <c r="NGA8" s="6"/>
      <c r="NGB8" s="6"/>
      <c r="NGC8" s="6"/>
      <c r="NGD8" s="6"/>
      <c r="NGE8" s="6"/>
      <c r="NGF8" s="6"/>
      <c r="NGG8" s="6"/>
      <c r="NGH8" s="6"/>
      <c r="NGI8" s="6"/>
      <c r="NGJ8" s="6"/>
      <c r="NGK8" s="6"/>
      <c r="NGL8" s="6"/>
      <c r="NGM8" s="6"/>
      <c r="NGN8" s="6"/>
      <c r="NGO8" s="6"/>
      <c r="NGP8" s="6"/>
      <c r="NGQ8" s="6"/>
      <c r="NGR8" s="6"/>
      <c r="NGS8" s="6"/>
      <c r="NGT8" s="6"/>
      <c r="NGU8" s="6"/>
      <c r="NGV8" s="6"/>
      <c r="NGW8" s="6"/>
      <c r="NGX8" s="6"/>
      <c r="NGY8" s="6"/>
      <c r="NGZ8" s="6"/>
      <c r="NHA8" s="6"/>
      <c r="NHB8" s="6"/>
      <c r="NHC8" s="6"/>
      <c r="NHD8" s="6"/>
      <c r="NHE8" s="6"/>
      <c r="NHF8" s="6"/>
      <c r="NHG8" s="6"/>
      <c r="NHH8" s="6"/>
      <c r="NHI8" s="6"/>
      <c r="NHJ8" s="6"/>
      <c r="NHK8" s="6"/>
      <c r="NHL8" s="6"/>
      <c r="NHM8" s="6"/>
      <c r="NHN8" s="6"/>
      <c r="NHO8" s="6"/>
      <c r="NHP8" s="6"/>
      <c r="NHQ8" s="6"/>
      <c r="NHR8" s="6"/>
      <c r="NHS8" s="6"/>
      <c r="NHT8" s="6"/>
      <c r="NHU8" s="6"/>
      <c r="NHV8" s="6"/>
      <c r="NHW8" s="6"/>
      <c r="NHX8" s="6"/>
      <c r="NHY8" s="6"/>
      <c r="NHZ8" s="6"/>
      <c r="NIA8" s="6"/>
      <c r="NIB8" s="6"/>
      <c r="NIC8" s="6"/>
      <c r="NID8" s="6"/>
      <c r="NIE8" s="6"/>
      <c r="NIF8" s="6"/>
      <c r="NIG8" s="6"/>
      <c r="NIH8" s="6"/>
      <c r="NII8" s="6"/>
      <c r="NIJ8" s="6"/>
      <c r="NIK8" s="6"/>
      <c r="NIL8" s="6"/>
      <c r="NIM8" s="6"/>
      <c r="NIN8" s="6"/>
      <c r="NIO8" s="6"/>
      <c r="NIP8" s="6"/>
      <c r="NIQ8" s="6"/>
      <c r="NIR8" s="6"/>
      <c r="NIS8" s="6"/>
      <c r="NIT8" s="6"/>
      <c r="NIU8" s="6"/>
      <c r="NIV8" s="6"/>
      <c r="NIW8" s="6"/>
      <c r="NIX8" s="6"/>
      <c r="NIY8" s="6"/>
      <c r="NIZ8" s="6"/>
      <c r="NJA8" s="6"/>
      <c r="NJB8" s="6"/>
      <c r="NJC8" s="6"/>
      <c r="NJD8" s="6"/>
      <c r="NJE8" s="6"/>
      <c r="NJF8" s="6"/>
      <c r="NJG8" s="6"/>
      <c r="NJH8" s="6"/>
      <c r="NJI8" s="6"/>
      <c r="NJJ8" s="6"/>
      <c r="NJK8" s="6"/>
      <c r="NJL8" s="6"/>
      <c r="NJM8" s="6"/>
      <c r="NJN8" s="6"/>
      <c r="NJO8" s="6"/>
      <c r="NJP8" s="6"/>
      <c r="NJQ8" s="6"/>
      <c r="NJR8" s="6"/>
      <c r="NJS8" s="6"/>
      <c r="NJT8" s="6"/>
      <c r="NJU8" s="6"/>
      <c r="NJV8" s="6"/>
      <c r="NJW8" s="6"/>
      <c r="NJX8" s="6"/>
      <c r="NJY8" s="6"/>
      <c r="NJZ8" s="6"/>
      <c r="NKA8" s="6"/>
      <c r="NKB8" s="6"/>
      <c r="NKC8" s="6"/>
      <c r="NKD8" s="6"/>
      <c r="NKE8" s="6"/>
      <c r="NKF8" s="6"/>
      <c r="NKG8" s="6"/>
      <c r="NKH8" s="6"/>
      <c r="NKI8" s="6"/>
      <c r="NKJ8" s="6"/>
      <c r="NKK8" s="6"/>
      <c r="NKL8" s="6"/>
      <c r="NKM8" s="6"/>
      <c r="NKN8" s="6"/>
      <c r="NKO8" s="6"/>
      <c r="NKP8" s="6"/>
      <c r="NKQ8" s="6"/>
      <c r="NKR8" s="6"/>
      <c r="NKS8" s="6"/>
      <c r="NKT8" s="6"/>
      <c r="NKU8" s="6"/>
      <c r="NKV8" s="6"/>
      <c r="NKW8" s="6"/>
      <c r="NKX8" s="6"/>
      <c r="NKY8" s="6"/>
      <c r="NKZ8" s="6"/>
      <c r="NLA8" s="6"/>
      <c r="NLB8" s="6"/>
      <c r="NLC8" s="6"/>
      <c r="NLD8" s="6"/>
      <c r="NLE8" s="6"/>
      <c r="NLF8" s="6"/>
      <c r="NLG8" s="6"/>
      <c r="NLH8" s="6"/>
      <c r="NLI8" s="6"/>
      <c r="NLJ8" s="6"/>
      <c r="NLK8" s="6"/>
      <c r="NLL8" s="6"/>
      <c r="NLM8" s="6"/>
      <c r="NLN8" s="6"/>
      <c r="NLO8" s="6"/>
      <c r="NLP8" s="6"/>
      <c r="NLQ8" s="6"/>
      <c r="NLR8" s="6"/>
      <c r="NLS8" s="6"/>
      <c r="NLT8" s="6"/>
      <c r="NLU8" s="6"/>
      <c r="NLV8" s="6"/>
      <c r="NLW8" s="6"/>
      <c r="NLX8" s="6"/>
      <c r="NLY8" s="6"/>
      <c r="NLZ8" s="6"/>
      <c r="NMA8" s="6"/>
      <c r="NMB8" s="6"/>
      <c r="NMC8" s="6"/>
      <c r="NMD8" s="6"/>
      <c r="NME8" s="6"/>
      <c r="NMF8" s="6"/>
      <c r="NMG8" s="6"/>
      <c r="NMH8" s="6"/>
      <c r="NMI8" s="6"/>
      <c r="NMJ8" s="6"/>
      <c r="NMK8" s="6"/>
      <c r="NML8" s="6"/>
      <c r="NMM8" s="6"/>
      <c r="NMN8" s="6"/>
      <c r="NMO8" s="6"/>
      <c r="NMP8" s="6"/>
      <c r="NMQ8" s="6"/>
      <c r="NMR8" s="6"/>
      <c r="NMS8" s="6"/>
      <c r="NMT8" s="6"/>
      <c r="NMU8" s="6"/>
      <c r="NMV8" s="6"/>
      <c r="NMW8" s="6"/>
      <c r="NMX8" s="6"/>
      <c r="NMY8" s="6"/>
      <c r="NMZ8" s="6"/>
      <c r="NNA8" s="6"/>
      <c r="NNB8" s="6"/>
      <c r="NNC8" s="6"/>
      <c r="NND8" s="6"/>
      <c r="NNE8" s="6"/>
      <c r="NNF8" s="6"/>
      <c r="NNG8" s="6"/>
      <c r="NNH8" s="6"/>
      <c r="NNI8" s="6"/>
      <c r="NNJ8" s="6"/>
      <c r="NNK8" s="6"/>
      <c r="NNL8" s="6"/>
      <c r="NNM8" s="6"/>
      <c r="NNN8" s="6"/>
      <c r="NNO8" s="6"/>
      <c r="NNP8" s="6"/>
      <c r="NNQ8" s="6"/>
      <c r="NNR8" s="6"/>
      <c r="NNS8" s="6"/>
      <c r="NNT8" s="6"/>
      <c r="NNU8" s="6"/>
      <c r="NNV8" s="6"/>
      <c r="NNW8" s="6"/>
      <c r="NNX8" s="6"/>
      <c r="NNY8" s="6"/>
      <c r="NNZ8" s="6"/>
      <c r="NOA8" s="6"/>
      <c r="NOB8" s="6"/>
      <c r="NOC8" s="6"/>
      <c r="NOD8" s="6"/>
      <c r="NOE8" s="6"/>
      <c r="NOF8" s="6"/>
      <c r="NOG8" s="6"/>
      <c r="NOH8" s="6"/>
      <c r="NOI8" s="6"/>
      <c r="NOJ8" s="6"/>
      <c r="NOK8" s="6"/>
      <c r="NOL8" s="6"/>
      <c r="NOM8" s="6"/>
      <c r="NON8" s="6"/>
      <c r="NOO8" s="6"/>
      <c r="NOP8" s="6"/>
      <c r="NOQ8" s="6"/>
      <c r="NOR8" s="6"/>
      <c r="NOS8" s="6"/>
      <c r="NOT8" s="6"/>
      <c r="NOU8" s="6"/>
      <c r="NOV8" s="6"/>
      <c r="NOW8" s="6"/>
      <c r="NOX8" s="6"/>
      <c r="NOY8" s="6"/>
      <c r="NOZ8" s="6"/>
      <c r="NPA8" s="6"/>
      <c r="NPB8" s="6"/>
      <c r="NPC8" s="6"/>
      <c r="NPD8" s="6"/>
      <c r="NPE8" s="6"/>
      <c r="NPF8" s="6"/>
      <c r="NPG8" s="6"/>
      <c r="NPH8" s="6"/>
      <c r="NPI8" s="6"/>
      <c r="NPJ8" s="6"/>
      <c r="NPK8" s="6"/>
      <c r="NPL8" s="6"/>
      <c r="NPM8" s="6"/>
      <c r="NPN8" s="6"/>
      <c r="NPO8" s="6"/>
      <c r="NPP8" s="6"/>
      <c r="NPQ8" s="6"/>
      <c r="NPR8" s="6"/>
      <c r="NPS8" s="6"/>
      <c r="NPT8" s="6"/>
      <c r="NPU8" s="6"/>
      <c r="NPV8" s="6"/>
      <c r="NPW8" s="6"/>
      <c r="NPX8" s="6"/>
      <c r="NPY8" s="6"/>
      <c r="NPZ8" s="6"/>
      <c r="NQA8" s="6"/>
      <c r="NQB8" s="6"/>
      <c r="NQC8" s="6"/>
      <c r="NQD8" s="6"/>
      <c r="NQE8" s="6"/>
      <c r="NQF8" s="6"/>
      <c r="NQG8" s="6"/>
      <c r="NQH8" s="6"/>
      <c r="NQI8" s="6"/>
      <c r="NQJ8" s="6"/>
      <c r="NQK8" s="6"/>
      <c r="NQL8" s="6"/>
      <c r="NQM8" s="6"/>
      <c r="NQN8" s="6"/>
      <c r="NQO8" s="6"/>
      <c r="NQP8" s="6"/>
      <c r="NQQ8" s="6"/>
      <c r="NQR8" s="6"/>
      <c r="NQS8" s="6"/>
      <c r="NQT8" s="6"/>
      <c r="NQU8" s="6"/>
      <c r="NQV8" s="6"/>
      <c r="NQW8" s="6"/>
      <c r="NQX8" s="6"/>
      <c r="NQY8" s="6"/>
      <c r="NQZ8" s="6"/>
      <c r="NRA8" s="6"/>
      <c r="NRB8" s="6"/>
      <c r="NRC8" s="6"/>
      <c r="NRD8" s="6"/>
      <c r="NRE8" s="6"/>
      <c r="NRF8" s="6"/>
      <c r="NRG8" s="6"/>
      <c r="NRH8" s="6"/>
      <c r="NRI8" s="6"/>
      <c r="NRJ8" s="6"/>
      <c r="NRK8" s="6"/>
      <c r="NRL8" s="6"/>
      <c r="NRM8" s="6"/>
      <c r="NRN8" s="6"/>
      <c r="NRO8" s="6"/>
      <c r="NRP8" s="6"/>
      <c r="NRQ8" s="6"/>
      <c r="NRR8" s="6"/>
      <c r="NRS8" s="6"/>
      <c r="NRT8" s="6"/>
      <c r="NRU8" s="6"/>
      <c r="NRV8" s="6"/>
      <c r="NRW8" s="6"/>
      <c r="NRX8" s="6"/>
      <c r="NRY8" s="6"/>
      <c r="NRZ8" s="6"/>
      <c r="NSA8" s="6"/>
      <c r="NSB8" s="6"/>
      <c r="NSC8" s="6"/>
      <c r="NSD8" s="6"/>
      <c r="NSE8" s="6"/>
      <c r="NSF8" s="6"/>
      <c r="NSG8" s="6"/>
      <c r="NSH8" s="6"/>
      <c r="NSI8" s="6"/>
      <c r="NSJ8" s="6"/>
      <c r="NSK8" s="6"/>
      <c r="NSL8" s="6"/>
      <c r="NSM8" s="6"/>
      <c r="NSN8" s="6"/>
      <c r="NSO8" s="6"/>
      <c r="NSP8" s="6"/>
      <c r="NSQ8" s="6"/>
      <c r="NSR8" s="6"/>
      <c r="NSS8" s="6"/>
      <c r="NST8" s="6"/>
      <c r="NSU8" s="6"/>
      <c r="NSV8" s="6"/>
      <c r="NSW8" s="6"/>
      <c r="NSX8" s="6"/>
      <c r="NSY8" s="6"/>
      <c r="NSZ8" s="6"/>
      <c r="NTA8" s="6"/>
      <c r="NTB8" s="6"/>
      <c r="NTC8" s="6"/>
      <c r="NTD8" s="6"/>
      <c r="NTE8" s="6"/>
      <c r="NTF8" s="6"/>
      <c r="NTG8" s="6"/>
      <c r="NTH8" s="6"/>
      <c r="NTI8" s="6"/>
      <c r="NTJ8" s="6"/>
      <c r="NTK8" s="6"/>
      <c r="NTL8" s="6"/>
      <c r="NTM8" s="6"/>
      <c r="NTN8" s="6"/>
      <c r="NTO8" s="6"/>
      <c r="NTP8" s="6"/>
      <c r="NTQ8" s="6"/>
      <c r="NTR8" s="6"/>
      <c r="NTS8" s="6"/>
      <c r="NTT8" s="6"/>
      <c r="NTU8" s="6"/>
      <c r="NTV8" s="6"/>
      <c r="NTW8" s="6"/>
      <c r="NTX8" s="6"/>
      <c r="NTY8" s="6"/>
      <c r="NTZ8" s="6"/>
      <c r="NUA8" s="6"/>
      <c r="NUB8" s="6"/>
      <c r="NUC8" s="6"/>
      <c r="NUD8" s="6"/>
      <c r="NUE8" s="6"/>
      <c r="NUF8" s="6"/>
      <c r="NUG8" s="6"/>
      <c r="NUH8" s="6"/>
      <c r="NUI8" s="6"/>
      <c r="NUJ8" s="6"/>
      <c r="NUK8" s="6"/>
      <c r="NUL8" s="6"/>
      <c r="NUM8" s="6"/>
      <c r="NUN8" s="6"/>
      <c r="NUO8" s="6"/>
      <c r="NUP8" s="6"/>
      <c r="NUQ8" s="6"/>
      <c r="NUR8" s="6"/>
      <c r="NUS8" s="6"/>
      <c r="NUT8" s="6"/>
      <c r="NUU8" s="6"/>
      <c r="NUV8" s="6"/>
      <c r="NUW8" s="6"/>
      <c r="NUX8" s="6"/>
      <c r="NUY8" s="6"/>
      <c r="NUZ8" s="6"/>
      <c r="NVA8" s="6"/>
      <c r="NVB8" s="6"/>
      <c r="NVC8" s="6"/>
      <c r="NVD8" s="6"/>
      <c r="NVE8" s="6"/>
      <c r="NVF8" s="6"/>
      <c r="NVG8" s="6"/>
      <c r="NVH8" s="6"/>
      <c r="NVI8" s="6"/>
      <c r="NVJ8" s="6"/>
      <c r="NVK8" s="6"/>
      <c r="NVL8" s="6"/>
      <c r="NVM8" s="6"/>
      <c r="NVN8" s="6"/>
      <c r="NVO8" s="6"/>
      <c r="NVP8" s="6"/>
      <c r="NVQ8" s="6"/>
      <c r="NVR8" s="6"/>
      <c r="NVS8" s="6"/>
      <c r="NVT8" s="6"/>
      <c r="NVU8" s="6"/>
      <c r="NVV8" s="6"/>
      <c r="NVW8" s="6"/>
      <c r="NVX8" s="6"/>
      <c r="NVY8" s="6"/>
      <c r="NVZ8" s="6"/>
      <c r="NWA8" s="6"/>
      <c r="NWB8" s="6"/>
      <c r="NWC8" s="6"/>
      <c r="NWD8" s="6"/>
      <c r="NWE8" s="6"/>
      <c r="NWF8" s="6"/>
      <c r="NWG8" s="6"/>
      <c r="NWH8" s="6"/>
      <c r="NWI8" s="6"/>
      <c r="NWJ8" s="6"/>
      <c r="NWK8" s="6"/>
      <c r="NWL8" s="6"/>
      <c r="NWM8" s="6"/>
      <c r="NWN8" s="6"/>
      <c r="NWO8" s="6"/>
      <c r="NWP8" s="6"/>
      <c r="NWQ8" s="6"/>
      <c r="NWR8" s="6"/>
      <c r="NWS8" s="6"/>
      <c r="NWT8" s="6"/>
      <c r="NWU8" s="6"/>
      <c r="NWV8" s="6"/>
      <c r="NWW8" s="6"/>
      <c r="NWX8" s="6"/>
      <c r="NWY8" s="6"/>
      <c r="NWZ8" s="6"/>
      <c r="NXA8" s="6"/>
      <c r="NXB8" s="6"/>
      <c r="NXC8" s="6"/>
      <c r="NXD8" s="6"/>
      <c r="NXE8" s="6"/>
      <c r="NXF8" s="6"/>
      <c r="NXG8" s="6"/>
      <c r="NXH8" s="6"/>
      <c r="NXI8" s="6"/>
      <c r="NXJ8" s="6"/>
      <c r="NXK8" s="6"/>
      <c r="NXL8" s="6"/>
      <c r="NXM8" s="6"/>
      <c r="NXN8" s="6"/>
      <c r="NXO8" s="6"/>
      <c r="NXP8" s="6"/>
      <c r="NXQ8" s="6"/>
      <c r="NXR8" s="6"/>
      <c r="NXS8" s="6"/>
      <c r="NXT8" s="6"/>
      <c r="NXU8" s="6"/>
      <c r="NXV8" s="6"/>
      <c r="NXW8" s="6"/>
      <c r="NXX8" s="6"/>
      <c r="NXY8" s="6"/>
      <c r="NXZ8" s="6"/>
      <c r="NYA8" s="6"/>
      <c r="NYB8" s="6"/>
      <c r="NYC8" s="6"/>
      <c r="NYD8" s="6"/>
      <c r="NYE8" s="6"/>
      <c r="NYF8" s="6"/>
      <c r="NYG8" s="6"/>
      <c r="NYH8" s="6"/>
      <c r="NYI8" s="6"/>
      <c r="NYJ8" s="6"/>
      <c r="NYK8" s="6"/>
      <c r="NYL8" s="6"/>
      <c r="NYM8" s="6"/>
      <c r="NYN8" s="6"/>
      <c r="NYO8" s="6"/>
      <c r="NYP8" s="6"/>
      <c r="NYQ8" s="6"/>
      <c r="NYR8" s="6"/>
      <c r="NYS8" s="6"/>
      <c r="NYT8" s="6"/>
      <c r="NYU8" s="6"/>
      <c r="NYV8" s="6"/>
      <c r="NYW8" s="6"/>
      <c r="NYX8" s="6"/>
      <c r="NYY8" s="6"/>
      <c r="NYZ8" s="6"/>
      <c r="NZA8" s="6"/>
      <c r="NZB8" s="6"/>
      <c r="NZC8" s="6"/>
      <c r="NZD8" s="6"/>
      <c r="NZE8" s="6"/>
      <c r="NZF8" s="6"/>
      <c r="NZG8" s="6"/>
      <c r="NZH8" s="6"/>
      <c r="NZI8" s="6"/>
      <c r="NZJ8" s="6"/>
      <c r="NZK8" s="6"/>
      <c r="NZL8" s="6"/>
      <c r="NZM8" s="6"/>
      <c r="NZN8" s="6"/>
      <c r="NZO8" s="6"/>
      <c r="NZP8" s="6"/>
      <c r="NZQ8" s="6"/>
      <c r="NZR8" s="6"/>
      <c r="NZS8" s="6"/>
      <c r="NZT8" s="6"/>
      <c r="NZU8" s="6"/>
      <c r="NZV8" s="6"/>
      <c r="NZW8" s="6"/>
      <c r="NZX8" s="6"/>
      <c r="NZY8" s="6"/>
      <c r="NZZ8" s="6"/>
      <c r="OAA8" s="6"/>
      <c r="OAB8" s="6"/>
      <c r="OAC8" s="6"/>
      <c r="OAD8" s="6"/>
      <c r="OAE8" s="6"/>
      <c r="OAF8" s="6"/>
      <c r="OAG8" s="6"/>
      <c r="OAH8" s="6"/>
      <c r="OAI8" s="6"/>
      <c r="OAJ8" s="6"/>
      <c r="OAK8" s="6"/>
      <c r="OAL8" s="6"/>
      <c r="OAM8" s="6"/>
      <c r="OAN8" s="6"/>
      <c r="OAO8" s="6"/>
      <c r="OAP8" s="6"/>
      <c r="OAQ8" s="6"/>
      <c r="OAR8" s="6"/>
      <c r="OAS8" s="6"/>
      <c r="OAT8" s="6"/>
      <c r="OAU8" s="6"/>
      <c r="OAV8" s="6"/>
      <c r="OAW8" s="6"/>
      <c r="OAX8" s="6"/>
      <c r="OAY8" s="6"/>
      <c r="OAZ8" s="6"/>
      <c r="OBA8" s="6"/>
      <c r="OBB8" s="6"/>
      <c r="OBC8" s="6"/>
      <c r="OBD8" s="6"/>
      <c r="OBE8" s="6"/>
      <c r="OBF8" s="6"/>
      <c r="OBG8" s="6"/>
      <c r="OBH8" s="6"/>
      <c r="OBI8" s="6"/>
      <c r="OBJ8" s="6"/>
      <c r="OBK8" s="6"/>
      <c r="OBL8" s="6"/>
      <c r="OBM8" s="6"/>
      <c r="OBN8" s="6"/>
      <c r="OBO8" s="6"/>
      <c r="OBP8" s="6"/>
      <c r="OBQ8" s="6"/>
      <c r="OBR8" s="6"/>
      <c r="OBS8" s="6"/>
      <c r="OBT8" s="6"/>
      <c r="OBU8" s="6"/>
      <c r="OBV8" s="6"/>
      <c r="OBW8" s="6"/>
      <c r="OBX8" s="6"/>
      <c r="OBY8" s="6"/>
      <c r="OBZ8" s="6"/>
      <c r="OCA8" s="6"/>
      <c r="OCB8" s="6"/>
      <c r="OCC8" s="6"/>
      <c r="OCD8" s="6"/>
      <c r="OCE8" s="6"/>
      <c r="OCF8" s="6"/>
      <c r="OCG8" s="6"/>
      <c r="OCH8" s="6"/>
      <c r="OCI8" s="6"/>
      <c r="OCJ8" s="6"/>
      <c r="OCK8" s="6"/>
      <c r="OCL8" s="6"/>
      <c r="OCM8" s="6"/>
      <c r="OCN8" s="6"/>
      <c r="OCO8" s="6"/>
      <c r="OCP8" s="6"/>
      <c r="OCQ8" s="6"/>
      <c r="OCR8" s="6"/>
      <c r="OCS8" s="6"/>
      <c r="OCT8" s="6"/>
      <c r="OCU8" s="6"/>
      <c r="OCV8" s="6"/>
      <c r="OCW8" s="6"/>
      <c r="OCX8" s="6"/>
      <c r="OCY8" s="6"/>
      <c r="OCZ8" s="6"/>
      <c r="ODA8" s="6"/>
      <c r="ODB8" s="6"/>
      <c r="ODC8" s="6"/>
      <c r="ODD8" s="6"/>
      <c r="ODE8" s="6"/>
      <c r="ODF8" s="6"/>
      <c r="ODG8" s="6"/>
      <c r="ODH8" s="6"/>
      <c r="ODI8" s="6"/>
      <c r="ODJ8" s="6"/>
      <c r="ODK8" s="6"/>
      <c r="ODL8" s="6"/>
      <c r="ODM8" s="6"/>
      <c r="ODN8" s="6"/>
      <c r="ODO8" s="6"/>
      <c r="ODP8" s="6"/>
      <c r="ODQ8" s="6"/>
      <c r="ODR8" s="6"/>
      <c r="ODS8" s="6"/>
      <c r="ODT8" s="6"/>
      <c r="ODU8" s="6"/>
      <c r="ODV8" s="6"/>
      <c r="ODW8" s="6"/>
      <c r="ODX8" s="6"/>
      <c r="ODY8" s="6"/>
      <c r="ODZ8" s="6"/>
      <c r="OEA8" s="6"/>
      <c r="OEB8" s="6"/>
      <c r="OEC8" s="6"/>
      <c r="OED8" s="6"/>
      <c r="OEE8" s="6"/>
      <c r="OEF8" s="6"/>
      <c r="OEG8" s="6"/>
      <c r="OEH8" s="6"/>
      <c r="OEI8" s="6"/>
      <c r="OEJ8" s="6"/>
      <c r="OEK8" s="6"/>
      <c r="OEL8" s="6"/>
      <c r="OEM8" s="6"/>
      <c r="OEN8" s="6"/>
      <c r="OEO8" s="6"/>
      <c r="OEP8" s="6"/>
      <c r="OEQ8" s="6"/>
      <c r="OER8" s="6"/>
      <c r="OES8" s="6"/>
      <c r="OET8" s="6"/>
      <c r="OEU8" s="6"/>
      <c r="OEV8" s="6"/>
      <c r="OEW8" s="6"/>
      <c r="OEX8" s="6"/>
      <c r="OEY8" s="6"/>
      <c r="OEZ8" s="6"/>
      <c r="OFA8" s="6"/>
      <c r="OFB8" s="6"/>
      <c r="OFC8" s="6"/>
      <c r="OFD8" s="6"/>
      <c r="OFE8" s="6"/>
      <c r="OFF8" s="6"/>
      <c r="OFG8" s="6"/>
      <c r="OFH8" s="6"/>
      <c r="OFI8" s="6"/>
      <c r="OFJ8" s="6"/>
      <c r="OFK8" s="6"/>
      <c r="OFL8" s="6"/>
      <c r="OFM8" s="6"/>
      <c r="OFN8" s="6"/>
      <c r="OFO8" s="6"/>
      <c r="OFP8" s="6"/>
      <c r="OFQ8" s="6"/>
      <c r="OFR8" s="6"/>
      <c r="OFS8" s="6"/>
      <c r="OFT8" s="6"/>
      <c r="OFU8" s="6"/>
      <c r="OFV8" s="6"/>
      <c r="OFW8" s="6"/>
      <c r="OFX8" s="6"/>
      <c r="OFY8" s="6"/>
      <c r="OFZ8" s="6"/>
      <c r="OGA8" s="6"/>
      <c r="OGB8" s="6"/>
      <c r="OGC8" s="6"/>
      <c r="OGD8" s="6"/>
      <c r="OGE8" s="6"/>
      <c r="OGF8" s="6"/>
      <c r="OGG8" s="6"/>
      <c r="OGH8" s="6"/>
      <c r="OGI8" s="6"/>
      <c r="OGJ8" s="6"/>
      <c r="OGK8" s="6"/>
      <c r="OGL8" s="6"/>
      <c r="OGM8" s="6"/>
      <c r="OGN8" s="6"/>
      <c r="OGO8" s="6"/>
      <c r="OGP8" s="6"/>
      <c r="OGQ8" s="6"/>
      <c r="OGR8" s="6"/>
      <c r="OGS8" s="6"/>
      <c r="OGT8" s="6"/>
      <c r="OGU8" s="6"/>
      <c r="OGV8" s="6"/>
      <c r="OGW8" s="6"/>
      <c r="OGX8" s="6"/>
      <c r="OGY8" s="6"/>
      <c r="OGZ8" s="6"/>
      <c r="OHA8" s="6"/>
      <c r="OHB8" s="6"/>
      <c r="OHC8" s="6"/>
      <c r="OHD8" s="6"/>
      <c r="OHE8" s="6"/>
      <c r="OHF8" s="6"/>
      <c r="OHG8" s="6"/>
      <c r="OHH8" s="6"/>
      <c r="OHI8" s="6"/>
      <c r="OHJ8" s="6"/>
      <c r="OHK8" s="6"/>
      <c r="OHL8" s="6"/>
      <c r="OHM8" s="6"/>
      <c r="OHN8" s="6"/>
      <c r="OHO8" s="6"/>
      <c r="OHP8" s="6"/>
      <c r="OHQ8" s="6"/>
      <c r="OHR8" s="6"/>
      <c r="OHS8" s="6"/>
      <c r="OHT8" s="6"/>
      <c r="OHU8" s="6"/>
      <c r="OHV8" s="6"/>
      <c r="OHW8" s="6"/>
      <c r="OHX8" s="6"/>
      <c r="OHY8" s="6"/>
      <c r="OHZ8" s="6"/>
      <c r="OIA8" s="6"/>
      <c r="OIB8" s="6"/>
      <c r="OIC8" s="6"/>
      <c r="OID8" s="6"/>
      <c r="OIE8" s="6"/>
      <c r="OIF8" s="6"/>
      <c r="OIG8" s="6"/>
      <c r="OIH8" s="6"/>
      <c r="OII8" s="6"/>
      <c r="OIJ8" s="6"/>
      <c r="OIK8" s="6"/>
      <c r="OIL8" s="6"/>
      <c r="OIM8" s="6"/>
      <c r="OIN8" s="6"/>
      <c r="OIO8" s="6"/>
      <c r="OIP8" s="6"/>
      <c r="OIQ8" s="6"/>
      <c r="OIR8" s="6"/>
      <c r="OIS8" s="6"/>
      <c r="OIT8" s="6"/>
      <c r="OIU8" s="6"/>
      <c r="OIV8" s="6"/>
      <c r="OIW8" s="6"/>
      <c r="OIX8" s="6"/>
      <c r="OIY8" s="6"/>
      <c r="OIZ8" s="6"/>
      <c r="OJA8" s="6"/>
      <c r="OJB8" s="6"/>
      <c r="OJC8" s="6"/>
      <c r="OJD8" s="6"/>
      <c r="OJE8" s="6"/>
      <c r="OJF8" s="6"/>
      <c r="OJG8" s="6"/>
      <c r="OJH8" s="6"/>
      <c r="OJI8" s="6"/>
      <c r="OJJ8" s="6"/>
      <c r="OJK8" s="6"/>
      <c r="OJL8" s="6"/>
      <c r="OJM8" s="6"/>
      <c r="OJN8" s="6"/>
      <c r="OJO8" s="6"/>
      <c r="OJP8" s="6"/>
      <c r="OJQ8" s="6"/>
      <c r="OJR8" s="6"/>
      <c r="OJS8" s="6"/>
      <c r="OJT8" s="6"/>
      <c r="OJU8" s="6"/>
      <c r="OJV8" s="6"/>
      <c r="OJW8" s="6"/>
      <c r="OJX8" s="6"/>
      <c r="OJY8" s="6"/>
      <c r="OJZ8" s="6"/>
      <c r="OKA8" s="6"/>
      <c r="OKB8" s="6"/>
      <c r="OKC8" s="6"/>
      <c r="OKD8" s="6"/>
      <c r="OKE8" s="6"/>
      <c r="OKF8" s="6"/>
      <c r="OKG8" s="6"/>
      <c r="OKH8" s="6"/>
      <c r="OKI8" s="6"/>
      <c r="OKJ8" s="6"/>
      <c r="OKK8" s="6"/>
      <c r="OKL8" s="6"/>
      <c r="OKM8" s="6"/>
      <c r="OKN8" s="6"/>
      <c r="OKO8" s="6"/>
      <c r="OKP8" s="6"/>
      <c r="OKQ8" s="6"/>
      <c r="OKR8" s="6"/>
      <c r="OKS8" s="6"/>
      <c r="OKT8" s="6"/>
      <c r="OKU8" s="6"/>
      <c r="OKV8" s="6"/>
      <c r="OKW8" s="6"/>
      <c r="OKX8" s="6"/>
      <c r="OKY8" s="6"/>
      <c r="OKZ8" s="6"/>
      <c r="OLA8" s="6"/>
      <c r="OLB8" s="6"/>
      <c r="OLC8" s="6"/>
      <c r="OLD8" s="6"/>
      <c r="OLE8" s="6"/>
      <c r="OLF8" s="6"/>
      <c r="OLG8" s="6"/>
      <c r="OLH8" s="6"/>
      <c r="OLI8" s="6"/>
      <c r="OLJ8" s="6"/>
      <c r="OLK8" s="6"/>
      <c r="OLL8" s="6"/>
      <c r="OLM8" s="6"/>
      <c r="OLN8" s="6"/>
      <c r="OLO8" s="6"/>
      <c r="OLP8" s="6"/>
      <c r="OLQ8" s="6"/>
      <c r="OLR8" s="6"/>
      <c r="OLS8" s="6"/>
      <c r="OLT8" s="6"/>
      <c r="OLU8" s="6"/>
      <c r="OLV8" s="6"/>
      <c r="OLW8" s="6"/>
      <c r="OLX8" s="6"/>
      <c r="OLY8" s="6"/>
      <c r="OLZ8" s="6"/>
      <c r="OMA8" s="6"/>
      <c r="OMB8" s="6"/>
      <c r="OMC8" s="6"/>
      <c r="OMD8" s="6"/>
      <c r="OME8" s="6"/>
      <c r="OMF8" s="6"/>
      <c r="OMG8" s="6"/>
      <c r="OMH8" s="6"/>
      <c r="OMI8" s="6"/>
      <c r="OMJ8" s="6"/>
      <c r="OMK8" s="6"/>
      <c r="OML8" s="6"/>
      <c r="OMM8" s="6"/>
      <c r="OMN8" s="6"/>
      <c r="OMO8" s="6"/>
      <c r="OMP8" s="6"/>
      <c r="OMQ8" s="6"/>
      <c r="OMR8" s="6"/>
      <c r="OMS8" s="6"/>
      <c r="OMT8" s="6"/>
      <c r="OMU8" s="6"/>
      <c r="OMV8" s="6"/>
      <c r="OMW8" s="6"/>
      <c r="OMX8" s="6"/>
      <c r="OMY8" s="6"/>
      <c r="OMZ8" s="6"/>
      <c r="ONA8" s="6"/>
      <c r="ONB8" s="6"/>
      <c r="ONC8" s="6"/>
      <c r="OND8" s="6"/>
      <c r="ONE8" s="6"/>
      <c r="ONF8" s="6"/>
      <c r="ONG8" s="6"/>
      <c r="ONH8" s="6"/>
      <c r="ONI8" s="6"/>
      <c r="ONJ8" s="6"/>
      <c r="ONK8" s="6"/>
      <c r="ONL8" s="6"/>
      <c r="ONM8" s="6"/>
      <c r="ONN8" s="6"/>
      <c r="ONO8" s="6"/>
      <c r="ONP8" s="6"/>
      <c r="ONQ8" s="6"/>
      <c r="ONR8" s="6"/>
      <c r="ONS8" s="6"/>
      <c r="ONT8" s="6"/>
      <c r="ONU8" s="6"/>
      <c r="ONV8" s="6"/>
      <c r="ONW8" s="6"/>
      <c r="ONX8" s="6"/>
      <c r="ONY8" s="6"/>
      <c r="ONZ8" s="6"/>
      <c r="OOA8" s="6"/>
      <c r="OOB8" s="6"/>
      <c r="OOC8" s="6"/>
      <c r="OOD8" s="6"/>
      <c r="OOE8" s="6"/>
      <c r="OOF8" s="6"/>
      <c r="OOG8" s="6"/>
      <c r="OOH8" s="6"/>
      <c r="OOI8" s="6"/>
      <c r="OOJ8" s="6"/>
      <c r="OOK8" s="6"/>
      <c r="OOL8" s="6"/>
      <c r="OOM8" s="6"/>
      <c r="OON8" s="6"/>
      <c r="OOO8" s="6"/>
      <c r="OOP8" s="6"/>
      <c r="OOQ8" s="6"/>
      <c r="OOR8" s="6"/>
      <c r="OOS8" s="6"/>
      <c r="OOT8" s="6"/>
      <c r="OOU8" s="6"/>
      <c r="OOV8" s="6"/>
      <c r="OOW8" s="6"/>
      <c r="OOX8" s="6"/>
      <c r="OOY8" s="6"/>
      <c r="OOZ8" s="6"/>
      <c r="OPA8" s="6"/>
      <c r="OPB8" s="6"/>
      <c r="OPC8" s="6"/>
      <c r="OPD8" s="6"/>
      <c r="OPE8" s="6"/>
      <c r="OPF8" s="6"/>
      <c r="OPG8" s="6"/>
      <c r="OPH8" s="6"/>
      <c r="OPI8" s="6"/>
      <c r="OPJ8" s="6"/>
      <c r="OPK8" s="6"/>
      <c r="OPL8" s="6"/>
      <c r="OPM8" s="6"/>
      <c r="OPN8" s="6"/>
      <c r="OPO8" s="6"/>
      <c r="OPP8" s="6"/>
      <c r="OPQ8" s="6"/>
      <c r="OPR8" s="6"/>
      <c r="OPS8" s="6"/>
      <c r="OPT8" s="6"/>
      <c r="OPU8" s="6"/>
      <c r="OPV8" s="6"/>
      <c r="OPW8" s="6"/>
      <c r="OPX8" s="6"/>
      <c r="OPY8" s="6"/>
      <c r="OPZ8" s="6"/>
      <c r="OQA8" s="6"/>
      <c r="OQB8" s="6"/>
      <c r="OQC8" s="6"/>
      <c r="OQD8" s="6"/>
      <c r="OQE8" s="6"/>
      <c r="OQF8" s="6"/>
      <c r="OQG8" s="6"/>
      <c r="OQH8" s="6"/>
      <c r="OQI8" s="6"/>
      <c r="OQJ8" s="6"/>
      <c r="OQK8" s="6"/>
      <c r="OQL8" s="6"/>
      <c r="OQM8" s="6"/>
      <c r="OQN8" s="6"/>
      <c r="OQO8" s="6"/>
      <c r="OQP8" s="6"/>
      <c r="OQQ8" s="6"/>
      <c r="OQR8" s="6"/>
      <c r="OQS8" s="6"/>
      <c r="OQT8" s="6"/>
      <c r="OQU8" s="6"/>
      <c r="OQV8" s="6"/>
      <c r="OQW8" s="6"/>
      <c r="OQX8" s="6"/>
      <c r="OQY8" s="6"/>
      <c r="OQZ8" s="6"/>
      <c r="ORA8" s="6"/>
      <c r="ORB8" s="6"/>
      <c r="ORC8" s="6"/>
      <c r="ORD8" s="6"/>
      <c r="ORE8" s="6"/>
      <c r="ORF8" s="6"/>
      <c r="ORG8" s="6"/>
      <c r="ORH8" s="6"/>
      <c r="ORI8" s="6"/>
      <c r="ORJ8" s="6"/>
      <c r="ORK8" s="6"/>
      <c r="ORL8" s="6"/>
      <c r="ORM8" s="6"/>
      <c r="ORN8" s="6"/>
      <c r="ORO8" s="6"/>
      <c r="ORP8" s="6"/>
      <c r="ORQ8" s="6"/>
      <c r="ORR8" s="6"/>
      <c r="ORS8" s="6"/>
      <c r="ORT8" s="6"/>
      <c r="ORU8" s="6"/>
      <c r="ORV8" s="6"/>
      <c r="ORW8" s="6"/>
      <c r="ORX8" s="6"/>
      <c r="ORY8" s="6"/>
      <c r="ORZ8" s="6"/>
      <c r="OSA8" s="6"/>
      <c r="OSB8" s="6"/>
      <c r="OSC8" s="6"/>
      <c r="OSD8" s="6"/>
      <c r="OSE8" s="6"/>
      <c r="OSF8" s="6"/>
      <c r="OSG8" s="6"/>
      <c r="OSH8" s="6"/>
      <c r="OSI8" s="6"/>
      <c r="OSJ8" s="6"/>
      <c r="OSK8" s="6"/>
      <c r="OSL8" s="6"/>
      <c r="OSM8" s="6"/>
      <c r="OSN8" s="6"/>
      <c r="OSO8" s="6"/>
      <c r="OSP8" s="6"/>
      <c r="OSQ8" s="6"/>
      <c r="OSR8" s="6"/>
      <c r="OSS8" s="6"/>
      <c r="OST8" s="6"/>
      <c r="OSU8" s="6"/>
      <c r="OSV8" s="6"/>
      <c r="OSW8" s="6"/>
      <c r="OSX8" s="6"/>
      <c r="OSY8" s="6"/>
      <c r="OSZ8" s="6"/>
      <c r="OTA8" s="6"/>
      <c r="OTB8" s="6"/>
      <c r="OTC8" s="6"/>
      <c r="OTD8" s="6"/>
      <c r="OTE8" s="6"/>
      <c r="OTF8" s="6"/>
      <c r="OTG8" s="6"/>
      <c r="OTH8" s="6"/>
      <c r="OTI8" s="6"/>
      <c r="OTJ8" s="6"/>
      <c r="OTK8" s="6"/>
      <c r="OTL8" s="6"/>
      <c r="OTM8" s="6"/>
      <c r="OTN8" s="6"/>
      <c r="OTO8" s="6"/>
      <c r="OTP8" s="6"/>
      <c r="OTQ8" s="6"/>
      <c r="OTR8" s="6"/>
      <c r="OTS8" s="6"/>
      <c r="OTT8" s="6"/>
      <c r="OTU8" s="6"/>
      <c r="OTV8" s="6"/>
      <c r="OTW8" s="6"/>
      <c r="OTX8" s="6"/>
      <c r="OTY8" s="6"/>
      <c r="OTZ8" s="6"/>
      <c r="OUA8" s="6"/>
      <c r="OUB8" s="6"/>
      <c r="OUC8" s="6"/>
      <c r="OUD8" s="6"/>
      <c r="OUE8" s="6"/>
      <c r="OUF8" s="6"/>
      <c r="OUG8" s="6"/>
      <c r="OUH8" s="6"/>
      <c r="OUI8" s="6"/>
      <c r="OUJ8" s="6"/>
      <c r="OUK8" s="6"/>
      <c r="OUL8" s="6"/>
      <c r="OUM8" s="6"/>
      <c r="OUN8" s="6"/>
      <c r="OUO8" s="6"/>
      <c r="OUP8" s="6"/>
      <c r="OUQ8" s="6"/>
      <c r="OUR8" s="6"/>
      <c r="OUS8" s="6"/>
      <c r="OUT8" s="6"/>
      <c r="OUU8" s="6"/>
      <c r="OUV8" s="6"/>
      <c r="OUW8" s="6"/>
      <c r="OUX8" s="6"/>
      <c r="OUY8" s="6"/>
      <c r="OUZ8" s="6"/>
      <c r="OVA8" s="6"/>
      <c r="OVB8" s="6"/>
      <c r="OVC8" s="6"/>
      <c r="OVD8" s="6"/>
      <c r="OVE8" s="6"/>
      <c r="OVF8" s="6"/>
      <c r="OVG8" s="6"/>
      <c r="OVH8" s="6"/>
      <c r="OVI8" s="6"/>
      <c r="OVJ8" s="6"/>
      <c r="OVK8" s="6"/>
      <c r="OVL8" s="6"/>
      <c r="OVM8" s="6"/>
      <c r="OVN8" s="6"/>
      <c r="OVO8" s="6"/>
      <c r="OVP8" s="6"/>
      <c r="OVQ8" s="6"/>
      <c r="OVR8" s="6"/>
      <c r="OVS8" s="6"/>
      <c r="OVT8" s="6"/>
      <c r="OVU8" s="6"/>
      <c r="OVV8" s="6"/>
      <c r="OVW8" s="6"/>
      <c r="OVX8" s="6"/>
      <c r="OVY8" s="6"/>
      <c r="OVZ8" s="6"/>
      <c r="OWA8" s="6"/>
      <c r="OWB8" s="6"/>
      <c r="OWC8" s="6"/>
      <c r="OWD8" s="6"/>
      <c r="OWE8" s="6"/>
      <c r="OWF8" s="6"/>
      <c r="OWG8" s="6"/>
      <c r="OWH8" s="6"/>
      <c r="OWI8" s="6"/>
      <c r="OWJ8" s="6"/>
      <c r="OWK8" s="6"/>
      <c r="OWL8" s="6"/>
      <c r="OWM8" s="6"/>
      <c r="OWN8" s="6"/>
      <c r="OWO8" s="6"/>
      <c r="OWP8" s="6"/>
      <c r="OWQ8" s="6"/>
      <c r="OWR8" s="6"/>
      <c r="OWS8" s="6"/>
      <c r="OWT8" s="6"/>
      <c r="OWU8" s="6"/>
      <c r="OWV8" s="6"/>
      <c r="OWW8" s="6"/>
      <c r="OWX8" s="6"/>
      <c r="OWY8" s="6"/>
      <c r="OWZ8" s="6"/>
      <c r="OXA8" s="6"/>
      <c r="OXB8" s="6"/>
      <c r="OXC8" s="6"/>
      <c r="OXD8" s="6"/>
      <c r="OXE8" s="6"/>
      <c r="OXF8" s="6"/>
      <c r="OXG8" s="6"/>
      <c r="OXH8" s="6"/>
      <c r="OXI8" s="6"/>
      <c r="OXJ8" s="6"/>
      <c r="OXK8" s="6"/>
      <c r="OXL8" s="6"/>
      <c r="OXM8" s="6"/>
      <c r="OXN8" s="6"/>
      <c r="OXO8" s="6"/>
      <c r="OXP8" s="6"/>
      <c r="OXQ8" s="6"/>
      <c r="OXR8" s="6"/>
      <c r="OXS8" s="6"/>
      <c r="OXT8" s="6"/>
      <c r="OXU8" s="6"/>
      <c r="OXV8" s="6"/>
      <c r="OXW8" s="6"/>
      <c r="OXX8" s="6"/>
      <c r="OXY8" s="6"/>
      <c r="OXZ8" s="6"/>
      <c r="OYA8" s="6"/>
      <c r="OYB8" s="6"/>
      <c r="OYC8" s="6"/>
      <c r="OYD8" s="6"/>
      <c r="OYE8" s="6"/>
      <c r="OYF8" s="6"/>
      <c r="OYG8" s="6"/>
      <c r="OYH8" s="6"/>
      <c r="OYI8" s="6"/>
      <c r="OYJ8" s="6"/>
      <c r="OYK8" s="6"/>
      <c r="OYL8" s="6"/>
      <c r="OYM8" s="6"/>
      <c r="OYN8" s="6"/>
      <c r="OYO8" s="6"/>
      <c r="OYP8" s="6"/>
      <c r="OYQ8" s="6"/>
      <c r="OYR8" s="6"/>
      <c r="OYS8" s="6"/>
      <c r="OYT8" s="6"/>
      <c r="OYU8" s="6"/>
      <c r="OYV8" s="6"/>
      <c r="OYW8" s="6"/>
      <c r="OYX8" s="6"/>
      <c r="OYY8" s="6"/>
      <c r="OYZ8" s="6"/>
      <c r="OZA8" s="6"/>
      <c r="OZB8" s="6"/>
      <c r="OZC8" s="6"/>
      <c r="OZD8" s="6"/>
      <c r="OZE8" s="6"/>
      <c r="OZF8" s="6"/>
      <c r="OZG8" s="6"/>
      <c r="OZH8" s="6"/>
      <c r="OZI8" s="6"/>
      <c r="OZJ8" s="6"/>
      <c r="OZK8" s="6"/>
      <c r="OZL8" s="6"/>
      <c r="OZM8" s="6"/>
      <c r="OZN8" s="6"/>
      <c r="OZO8" s="6"/>
      <c r="OZP8" s="6"/>
      <c r="OZQ8" s="6"/>
      <c r="OZR8" s="6"/>
      <c r="OZS8" s="6"/>
      <c r="OZT8" s="6"/>
      <c r="OZU8" s="6"/>
      <c r="OZV8" s="6"/>
      <c r="OZW8" s="6"/>
      <c r="OZX8" s="6"/>
      <c r="OZY8" s="6"/>
      <c r="OZZ8" s="6"/>
      <c r="PAA8" s="6"/>
      <c r="PAB8" s="6"/>
      <c r="PAC8" s="6"/>
      <c r="PAD8" s="6"/>
      <c r="PAE8" s="6"/>
      <c r="PAF8" s="6"/>
      <c r="PAG8" s="6"/>
      <c r="PAH8" s="6"/>
      <c r="PAI8" s="6"/>
      <c r="PAJ8" s="6"/>
      <c r="PAK8" s="6"/>
      <c r="PAL8" s="6"/>
      <c r="PAM8" s="6"/>
      <c r="PAN8" s="6"/>
      <c r="PAO8" s="6"/>
      <c r="PAP8" s="6"/>
      <c r="PAQ8" s="6"/>
      <c r="PAR8" s="6"/>
      <c r="PAS8" s="6"/>
      <c r="PAT8" s="6"/>
      <c r="PAU8" s="6"/>
      <c r="PAV8" s="6"/>
      <c r="PAW8" s="6"/>
      <c r="PAX8" s="6"/>
      <c r="PAY8" s="6"/>
      <c r="PAZ8" s="6"/>
      <c r="PBA8" s="6"/>
      <c r="PBB8" s="6"/>
      <c r="PBC8" s="6"/>
      <c r="PBD8" s="6"/>
      <c r="PBE8" s="6"/>
      <c r="PBF8" s="6"/>
      <c r="PBG8" s="6"/>
      <c r="PBH8" s="6"/>
      <c r="PBI8" s="6"/>
      <c r="PBJ8" s="6"/>
      <c r="PBK8" s="6"/>
      <c r="PBL8" s="6"/>
      <c r="PBM8" s="6"/>
      <c r="PBN8" s="6"/>
      <c r="PBO8" s="6"/>
      <c r="PBP8" s="6"/>
      <c r="PBQ8" s="6"/>
      <c r="PBR8" s="6"/>
      <c r="PBS8" s="6"/>
      <c r="PBT8" s="6"/>
      <c r="PBU8" s="6"/>
      <c r="PBV8" s="6"/>
      <c r="PBW8" s="6"/>
      <c r="PBX8" s="6"/>
      <c r="PBY8" s="6"/>
      <c r="PBZ8" s="6"/>
      <c r="PCA8" s="6"/>
      <c r="PCB8" s="6"/>
      <c r="PCC8" s="6"/>
      <c r="PCD8" s="6"/>
      <c r="PCE8" s="6"/>
      <c r="PCF8" s="6"/>
      <c r="PCG8" s="6"/>
      <c r="PCH8" s="6"/>
      <c r="PCI8" s="6"/>
      <c r="PCJ8" s="6"/>
      <c r="PCK8" s="6"/>
      <c r="PCL8" s="6"/>
      <c r="PCM8" s="6"/>
      <c r="PCN8" s="6"/>
      <c r="PCO8" s="6"/>
      <c r="PCP8" s="6"/>
      <c r="PCQ8" s="6"/>
      <c r="PCR8" s="6"/>
      <c r="PCS8" s="6"/>
      <c r="PCT8" s="6"/>
      <c r="PCU8" s="6"/>
      <c r="PCV8" s="6"/>
      <c r="PCW8" s="6"/>
      <c r="PCX8" s="6"/>
      <c r="PCY8" s="6"/>
      <c r="PCZ8" s="6"/>
      <c r="PDA8" s="6"/>
      <c r="PDB8" s="6"/>
      <c r="PDC8" s="6"/>
      <c r="PDD8" s="6"/>
      <c r="PDE8" s="6"/>
      <c r="PDF8" s="6"/>
      <c r="PDG8" s="6"/>
      <c r="PDH8" s="6"/>
      <c r="PDI8" s="6"/>
      <c r="PDJ8" s="6"/>
      <c r="PDK8" s="6"/>
      <c r="PDL8" s="6"/>
      <c r="PDM8" s="6"/>
      <c r="PDN8" s="6"/>
      <c r="PDO8" s="6"/>
      <c r="PDP8" s="6"/>
      <c r="PDQ8" s="6"/>
      <c r="PDR8" s="6"/>
      <c r="PDS8" s="6"/>
      <c r="PDT8" s="6"/>
      <c r="PDU8" s="6"/>
      <c r="PDV8" s="6"/>
      <c r="PDW8" s="6"/>
      <c r="PDX8" s="6"/>
      <c r="PDY8" s="6"/>
      <c r="PDZ8" s="6"/>
      <c r="PEA8" s="6"/>
      <c r="PEB8" s="6"/>
      <c r="PEC8" s="6"/>
      <c r="PED8" s="6"/>
      <c r="PEE8" s="6"/>
      <c r="PEF8" s="6"/>
      <c r="PEG8" s="6"/>
      <c r="PEH8" s="6"/>
      <c r="PEI8" s="6"/>
      <c r="PEJ8" s="6"/>
      <c r="PEK8" s="6"/>
      <c r="PEL8" s="6"/>
      <c r="PEM8" s="6"/>
      <c r="PEN8" s="6"/>
      <c r="PEO8" s="6"/>
      <c r="PEP8" s="6"/>
      <c r="PEQ8" s="6"/>
      <c r="PER8" s="6"/>
      <c r="PES8" s="6"/>
      <c r="PET8" s="6"/>
      <c r="PEU8" s="6"/>
      <c r="PEV8" s="6"/>
      <c r="PEW8" s="6"/>
      <c r="PEX8" s="6"/>
      <c r="PEY8" s="6"/>
      <c r="PEZ8" s="6"/>
      <c r="PFA8" s="6"/>
      <c r="PFB8" s="6"/>
      <c r="PFC8" s="6"/>
      <c r="PFD8" s="6"/>
      <c r="PFE8" s="6"/>
      <c r="PFF8" s="6"/>
      <c r="PFG8" s="6"/>
      <c r="PFH8" s="6"/>
      <c r="PFI8" s="6"/>
      <c r="PFJ8" s="6"/>
      <c r="PFK8" s="6"/>
      <c r="PFL8" s="6"/>
      <c r="PFM8" s="6"/>
      <c r="PFN8" s="6"/>
      <c r="PFO8" s="6"/>
      <c r="PFP8" s="6"/>
      <c r="PFQ8" s="6"/>
      <c r="PFR8" s="6"/>
      <c r="PFS8" s="6"/>
      <c r="PFT8" s="6"/>
      <c r="PFU8" s="6"/>
      <c r="PFV8" s="6"/>
      <c r="PFW8" s="6"/>
      <c r="PFX8" s="6"/>
      <c r="PFY8" s="6"/>
      <c r="PFZ8" s="6"/>
      <c r="PGA8" s="6"/>
      <c r="PGB8" s="6"/>
      <c r="PGC8" s="6"/>
      <c r="PGD8" s="6"/>
      <c r="PGE8" s="6"/>
      <c r="PGF8" s="6"/>
      <c r="PGG8" s="6"/>
      <c r="PGH8" s="6"/>
      <c r="PGI8" s="6"/>
      <c r="PGJ8" s="6"/>
      <c r="PGK8" s="6"/>
      <c r="PGL8" s="6"/>
      <c r="PGM8" s="6"/>
      <c r="PGN8" s="6"/>
      <c r="PGO8" s="6"/>
      <c r="PGP8" s="6"/>
      <c r="PGQ8" s="6"/>
      <c r="PGR8" s="6"/>
      <c r="PGS8" s="6"/>
      <c r="PGT8" s="6"/>
      <c r="PGU8" s="6"/>
      <c r="PGV8" s="6"/>
      <c r="PGW8" s="6"/>
      <c r="PGX8" s="6"/>
      <c r="PGY8" s="6"/>
      <c r="PGZ8" s="6"/>
      <c r="PHA8" s="6"/>
      <c r="PHB8" s="6"/>
      <c r="PHC8" s="6"/>
      <c r="PHD8" s="6"/>
      <c r="PHE8" s="6"/>
      <c r="PHF8" s="6"/>
      <c r="PHG8" s="6"/>
      <c r="PHH8" s="6"/>
      <c r="PHI8" s="6"/>
      <c r="PHJ8" s="6"/>
      <c r="PHK8" s="6"/>
      <c r="PHL8" s="6"/>
      <c r="PHM8" s="6"/>
      <c r="PHN8" s="6"/>
      <c r="PHO8" s="6"/>
      <c r="PHP8" s="6"/>
      <c r="PHQ8" s="6"/>
      <c r="PHR8" s="6"/>
      <c r="PHS8" s="6"/>
      <c r="PHT8" s="6"/>
      <c r="PHU8" s="6"/>
      <c r="PHV8" s="6"/>
      <c r="PHW8" s="6"/>
      <c r="PHX8" s="6"/>
      <c r="PHY8" s="6"/>
      <c r="PHZ8" s="6"/>
      <c r="PIA8" s="6"/>
      <c r="PIB8" s="6"/>
      <c r="PIC8" s="6"/>
      <c r="PID8" s="6"/>
      <c r="PIE8" s="6"/>
      <c r="PIF8" s="6"/>
      <c r="PIG8" s="6"/>
      <c r="PIH8" s="6"/>
      <c r="PII8" s="6"/>
      <c r="PIJ8" s="6"/>
      <c r="PIK8" s="6"/>
      <c r="PIL8" s="6"/>
      <c r="PIM8" s="6"/>
      <c r="PIN8" s="6"/>
      <c r="PIO8" s="6"/>
      <c r="PIP8" s="6"/>
      <c r="PIQ8" s="6"/>
      <c r="PIR8" s="6"/>
      <c r="PIS8" s="6"/>
      <c r="PIT8" s="6"/>
      <c r="PIU8" s="6"/>
      <c r="PIV8" s="6"/>
      <c r="PIW8" s="6"/>
      <c r="PIX8" s="6"/>
      <c r="PIY8" s="6"/>
      <c r="PIZ8" s="6"/>
      <c r="PJA8" s="6"/>
      <c r="PJB8" s="6"/>
      <c r="PJC8" s="6"/>
      <c r="PJD8" s="6"/>
      <c r="PJE8" s="6"/>
      <c r="PJF8" s="6"/>
      <c r="PJG8" s="6"/>
      <c r="PJH8" s="6"/>
      <c r="PJI8" s="6"/>
      <c r="PJJ8" s="6"/>
      <c r="PJK8" s="6"/>
      <c r="PJL8" s="6"/>
      <c r="PJM8" s="6"/>
      <c r="PJN8" s="6"/>
      <c r="PJO8" s="6"/>
      <c r="PJP8" s="6"/>
      <c r="PJQ8" s="6"/>
      <c r="PJR8" s="6"/>
      <c r="PJS8" s="6"/>
      <c r="PJT8" s="6"/>
      <c r="PJU8" s="6"/>
      <c r="PJV8" s="6"/>
      <c r="PJW8" s="6"/>
      <c r="PJX8" s="6"/>
      <c r="PJY8" s="6"/>
      <c r="PJZ8" s="6"/>
      <c r="PKA8" s="6"/>
      <c r="PKB8" s="6"/>
      <c r="PKC8" s="6"/>
      <c r="PKD8" s="6"/>
      <c r="PKE8" s="6"/>
      <c r="PKF8" s="6"/>
      <c r="PKG8" s="6"/>
      <c r="PKH8" s="6"/>
      <c r="PKI8" s="6"/>
      <c r="PKJ8" s="6"/>
      <c r="PKK8" s="6"/>
      <c r="PKL8" s="6"/>
      <c r="PKM8" s="6"/>
      <c r="PKN8" s="6"/>
      <c r="PKO8" s="6"/>
      <c r="PKP8" s="6"/>
      <c r="PKQ8" s="6"/>
      <c r="PKR8" s="6"/>
      <c r="PKS8" s="6"/>
      <c r="PKT8" s="6"/>
      <c r="PKU8" s="6"/>
      <c r="PKV8" s="6"/>
      <c r="PKW8" s="6"/>
      <c r="PKX8" s="6"/>
      <c r="PKY8" s="6"/>
      <c r="PKZ8" s="6"/>
      <c r="PLA8" s="6"/>
      <c r="PLB8" s="6"/>
      <c r="PLC8" s="6"/>
      <c r="PLD8" s="6"/>
      <c r="PLE8" s="6"/>
      <c r="PLF8" s="6"/>
      <c r="PLG8" s="6"/>
      <c r="PLH8" s="6"/>
      <c r="PLI8" s="6"/>
      <c r="PLJ8" s="6"/>
      <c r="PLK8" s="6"/>
      <c r="PLL8" s="6"/>
      <c r="PLM8" s="6"/>
      <c r="PLN8" s="6"/>
      <c r="PLO8" s="6"/>
      <c r="PLP8" s="6"/>
      <c r="PLQ8" s="6"/>
      <c r="PLR8" s="6"/>
      <c r="PLS8" s="6"/>
      <c r="PLT8" s="6"/>
      <c r="PLU8" s="6"/>
      <c r="PLV8" s="6"/>
      <c r="PLW8" s="6"/>
      <c r="PLX8" s="6"/>
      <c r="PLY8" s="6"/>
      <c r="PLZ8" s="6"/>
      <c r="PMA8" s="6"/>
      <c r="PMB8" s="6"/>
      <c r="PMC8" s="6"/>
      <c r="PMD8" s="6"/>
      <c r="PME8" s="6"/>
      <c r="PMF8" s="6"/>
      <c r="PMG8" s="6"/>
      <c r="PMH8" s="6"/>
      <c r="PMI8" s="6"/>
      <c r="PMJ8" s="6"/>
      <c r="PMK8" s="6"/>
      <c r="PML8" s="6"/>
      <c r="PMM8" s="6"/>
      <c r="PMN8" s="6"/>
      <c r="PMO8" s="6"/>
      <c r="PMP8" s="6"/>
      <c r="PMQ8" s="6"/>
      <c r="PMR8" s="6"/>
      <c r="PMS8" s="6"/>
      <c r="PMT8" s="6"/>
      <c r="PMU8" s="6"/>
      <c r="PMV8" s="6"/>
      <c r="PMW8" s="6"/>
      <c r="PMX8" s="6"/>
      <c r="PMY8" s="6"/>
      <c r="PMZ8" s="6"/>
      <c r="PNA8" s="6"/>
      <c r="PNB8" s="6"/>
      <c r="PNC8" s="6"/>
      <c r="PND8" s="6"/>
      <c r="PNE8" s="6"/>
      <c r="PNF8" s="6"/>
      <c r="PNG8" s="6"/>
      <c r="PNH8" s="6"/>
      <c r="PNI8" s="6"/>
      <c r="PNJ8" s="6"/>
      <c r="PNK8" s="6"/>
      <c r="PNL8" s="6"/>
      <c r="PNM8" s="6"/>
      <c r="PNN8" s="6"/>
      <c r="PNO8" s="6"/>
      <c r="PNP8" s="6"/>
      <c r="PNQ8" s="6"/>
      <c r="PNR8" s="6"/>
      <c r="PNS8" s="6"/>
      <c r="PNT8" s="6"/>
      <c r="PNU8" s="6"/>
      <c r="PNV8" s="6"/>
      <c r="PNW8" s="6"/>
      <c r="PNX8" s="6"/>
      <c r="PNY8" s="6"/>
      <c r="PNZ8" s="6"/>
      <c r="POA8" s="6"/>
      <c r="POB8" s="6"/>
      <c r="POC8" s="6"/>
      <c r="POD8" s="6"/>
      <c r="POE8" s="6"/>
      <c r="POF8" s="6"/>
      <c r="POG8" s="6"/>
      <c r="POH8" s="6"/>
      <c r="POI8" s="6"/>
      <c r="POJ8" s="6"/>
      <c r="POK8" s="6"/>
      <c r="POL8" s="6"/>
      <c r="POM8" s="6"/>
      <c r="PON8" s="6"/>
      <c r="POO8" s="6"/>
      <c r="POP8" s="6"/>
      <c r="POQ8" s="6"/>
      <c r="POR8" s="6"/>
      <c r="POS8" s="6"/>
      <c r="POT8" s="6"/>
      <c r="POU8" s="6"/>
      <c r="POV8" s="6"/>
      <c r="POW8" s="6"/>
      <c r="POX8" s="6"/>
      <c r="POY8" s="6"/>
      <c r="POZ8" s="6"/>
      <c r="PPA8" s="6"/>
      <c r="PPB8" s="6"/>
      <c r="PPC8" s="6"/>
      <c r="PPD8" s="6"/>
      <c r="PPE8" s="6"/>
      <c r="PPF8" s="6"/>
      <c r="PPG8" s="6"/>
      <c r="PPH8" s="6"/>
      <c r="PPI8" s="6"/>
      <c r="PPJ8" s="6"/>
      <c r="PPK8" s="6"/>
      <c r="PPL8" s="6"/>
      <c r="PPM8" s="6"/>
      <c r="PPN8" s="6"/>
      <c r="PPO8" s="6"/>
      <c r="PPP8" s="6"/>
      <c r="PPQ8" s="6"/>
      <c r="PPR8" s="6"/>
      <c r="PPS8" s="6"/>
      <c r="PPT8" s="6"/>
      <c r="PPU8" s="6"/>
      <c r="PPV8" s="6"/>
      <c r="PPW8" s="6"/>
      <c r="PPX8" s="6"/>
      <c r="PPY8" s="6"/>
      <c r="PPZ8" s="6"/>
      <c r="PQA8" s="6"/>
      <c r="PQB8" s="6"/>
      <c r="PQC8" s="6"/>
      <c r="PQD8" s="6"/>
      <c r="PQE8" s="6"/>
      <c r="PQF8" s="6"/>
      <c r="PQG8" s="6"/>
      <c r="PQH8" s="6"/>
      <c r="PQI8" s="6"/>
      <c r="PQJ8" s="6"/>
      <c r="PQK8" s="6"/>
      <c r="PQL8" s="6"/>
      <c r="PQM8" s="6"/>
      <c r="PQN8" s="6"/>
      <c r="PQO8" s="6"/>
      <c r="PQP8" s="6"/>
      <c r="PQQ8" s="6"/>
      <c r="PQR8" s="6"/>
      <c r="PQS8" s="6"/>
      <c r="PQT8" s="6"/>
      <c r="PQU8" s="6"/>
      <c r="PQV8" s="6"/>
      <c r="PQW8" s="6"/>
      <c r="PQX8" s="6"/>
      <c r="PQY8" s="6"/>
      <c r="PQZ8" s="6"/>
      <c r="PRA8" s="6"/>
      <c r="PRB8" s="6"/>
      <c r="PRC8" s="6"/>
      <c r="PRD8" s="6"/>
      <c r="PRE8" s="6"/>
      <c r="PRF8" s="6"/>
      <c r="PRG8" s="6"/>
      <c r="PRH8" s="6"/>
      <c r="PRI8" s="6"/>
      <c r="PRJ8" s="6"/>
      <c r="PRK8" s="6"/>
      <c r="PRL8" s="6"/>
      <c r="PRM8" s="6"/>
      <c r="PRN8" s="6"/>
      <c r="PRO8" s="6"/>
      <c r="PRP8" s="6"/>
      <c r="PRQ8" s="6"/>
      <c r="PRR8" s="6"/>
      <c r="PRS8" s="6"/>
      <c r="PRT8" s="6"/>
      <c r="PRU8" s="6"/>
      <c r="PRV8" s="6"/>
      <c r="PRW8" s="6"/>
      <c r="PRX8" s="6"/>
      <c r="PRY8" s="6"/>
      <c r="PRZ8" s="6"/>
      <c r="PSA8" s="6"/>
      <c r="PSB8" s="6"/>
      <c r="PSC8" s="6"/>
      <c r="PSD8" s="6"/>
      <c r="PSE8" s="6"/>
      <c r="PSF8" s="6"/>
      <c r="PSG8" s="6"/>
      <c r="PSH8" s="6"/>
      <c r="PSI8" s="6"/>
      <c r="PSJ8" s="6"/>
      <c r="PSK8" s="6"/>
      <c r="PSL8" s="6"/>
      <c r="PSM8" s="6"/>
      <c r="PSN8" s="6"/>
      <c r="PSO8" s="6"/>
      <c r="PSP8" s="6"/>
      <c r="PSQ8" s="6"/>
      <c r="PSR8" s="6"/>
      <c r="PSS8" s="6"/>
      <c r="PST8" s="6"/>
      <c r="PSU8" s="6"/>
      <c r="PSV8" s="6"/>
      <c r="PSW8" s="6"/>
      <c r="PSX8" s="6"/>
      <c r="PSY8" s="6"/>
      <c r="PSZ8" s="6"/>
      <c r="PTA8" s="6"/>
      <c r="PTB8" s="6"/>
      <c r="PTC8" s="6"/>
      <c r="PTD8" s="6"/>
      <c r="PTE8" s="6"/>
      <c r="PTF8" s="6"/>
      <c r="PTG8" s="6"/>
      <c r="PTH8" s="6"/>
      <c r="PTI8" s="6"/>
      <c r="PTJ8" s="6"/>
      <c r="PTK8" s="6"/>
      <c r="PTL8" s="6"/>
      <c r="PTM8" s="6"/>
      <c r="PTN8" s="6"/>
      <c r="PTO8" s="6"/>
      <c r="PTP8" s="6"/>
      <c r="PTQ8" s="6"/>
      <c r="PTR8" s="6"/>
      <c r="PTS8" s="6"/>
      <c r="PTT8" s="6"/>
      <c r="PTU8" s="6"/>
      <c r="PTV8" s="6"/>
      <c r="PTW8" s="6"/>
      <c r="PTX8" s="6"/>
      <c r="PTY8" s="6"/>
      <c r="PTZ8" s="6"/>
      <c r="PUA8" s="6"/>
      <c r="PUB8" s="6"/>
      <c r="PUC8" s="6"/>
      <c r="PUD8" s="6"/>
      <c r="PUE8" s="6"/>
      <c r="PUF8" s="6"/>
      <c r="PUG8" s="6"/>
      <c r="PUH8" s="6"/>
      <c r="PUI8" s="6"/>
      <c r="PUJ8" s="6"/>
      <c r="PUK8" s="6"/>
      <c r="PUL8" s="6"/>
      <c r="PUM8" s="6"/>
      <c r="PUN8" s="6"/>
      <c r="PUO8" s="6"/>
      <c r="PUP8" s="6"/>
      <c r="PUQ8" s="6"/>
      <c r="PUR8" s="6"/>
      <c r="PUS8" s="6"/>
      <c r="PUT8" s="6"/>
      <c r="PUU8" s="6"/>
      <c r="PUV8" s="6"/>
      <c r="PUW8" s="6"/>
      <c r="PUX8" s="6"/>
      <c r="PUY8" s="6"/>
      <c r="PUZ8" s="6"/>
      <c r="PVA8" s="6"/>
      <c r="PVB8" s="6"/>
      <c r="PVC8" s="6"/>
      <c r="PVD8" s="6"/>
      <c r="PVE8" s="6"/>
      <c r="PVF8" s="6"/>
      <c r="PVG8" s="6"/>
      <c r="PVH8" s="6"/>
      <c r="PVI8" s="6"/>
      <c r="PVJ8" s="6"/>
      <c r="PVK8" s="6"/>
      <c r="PVL8" s="6"/>
      <c r="PVM8" s="6"/>
      <c r="PVN8" s="6"/>
      <c r="PVO8" s="6"/>
      <c r="PVP8" s="6"/>
      <c r="PVQ8" s="6"/>
      <c r="PVR8" s="6"/>
      <c r="PVS8" s="6"/>
      <c r="PVT8" s="6"/>
      <c r="PVU8" s="6"/>
      <c r="PVV8" s="6"/>
      <c r="PVW8" s="6"/>
      <c r="PVX8" s="6"/>
      <c r="PVY8" s="6"/>
      <c r="PVZ8" s="6"/>
      <c r="PWA8" s="6"/>
      <c r="PWB8" s="6"/>
      <c r="PWC8" s="6"/>
      <c r="PWD8" s="6"/>
      <c r="PWE8" s="6"/>
      <c r="PWF8" s="6"/>
      <c r="PWG8" s="6"/>
      <c r="PWH8" s="6"/>
      <c r="PWI8" s="6"/>
      <c r="PWJ8" s="6"/>
      <c r="PWK8" s="6"/>
      <c r="PWL8" s="6"/>
      <c r="PWM8" s="6"/>
      <c r="PWN8" s="6"/>
      <c r="PWO8" s="6"/>
      <c r="PWP8" s="6"/>
      <c r="PWQ8" s="6"/>
      <c r="PWR8" s="6"/>
      <c r="PWS8" s="6"/>
      <c r="PWT8" s="6"/>
      <c r="PWU8" s="6"/>
      <c r="PWV8" s="6"/>
      <c r="PWW8" s="6"/>
      <c r="PWX8" s="6"/>
      <c r="PWY8" s="6"/>
      <c r="PWZ8" s="6"/>
      <c r="PXA8" s="6"/>
      <c r="PXB8" s="6"/>
      <c r="PXC8" s="6"/>
      <c r="PXD8" s="6"/>
      <c r="PXE8" s="6"/>
      <c r="PXF8" s="6"/>
      <c r="PXG8" s="6"/>
      <c r="PXH8" s="6"/>
      <c r="PXI8" s="6"/>
      <c r="PXJ8" s="6"/>
      <c r="PXK8" s="6"/>
      <c r="PXL8" s="6"/>
      <c r="PXM8" s="6"/>
      <c r="PXN8" s="6"/>
      <c r="PXO8" s="6"/>
      <c r="PXP8" s="6"/>
      <c r="PXQ8" s="6"/>
      <c r="PXR8" s="6"/>
      <c r="PXS8" s="6"/>
      <c r="PXT8" s="6"/>
      <c r="PXU8" s="6"/>
      <c r="PXV8" s="6"/>
      <c r="PXW8" s="6"/>
      <c r="PXX8" s="6"/>
      <c r="PXY8" s="6"/>
      <c r="PXZ8" s="6"/>
      <c r="PYA8" s="6"/>
      <c r="PYB8" s="6"/>
      <c r="PYC8" s="6"/>
      <c r="PYD8" s="6"/>
      <c r="PYE8" s="6"/>
      <c r="PYF8" s="6"/>
      <c r="PYG8" s="6"/>
      <c r="PYH8" s="6"/>
      <c r="PYI8" s="6"/>
      <c r="PYJ8" s="6"/>
      <c r="PYK8" s="6"/>
      <c r="PYL8" s="6"/>
      <c r="PYM8" s="6"/>
      <c r="PYN8" s="6"/>
      <c r="PYO8" s="6"/>
      <c r="PYP8" s="6"/>
      <c r="PYQ8" s="6"/>
      <c r="PYR8" s="6"/>
      <c r="PYS8" s="6"/>
      <c r="PYT8" s="6"/>
      <c r="PYU8" s="6"/>
      <c r="PYV8" s="6"/>
      <c r="PYW8" s="6"/>
      <c r="PYX8" s="6"/>
      <c r="PYY8" s="6"/>
      <c r="PYZ8" s="6"/>
      <c r="PZA8" s="6"/>
      <c r="PZB8" s="6"/>
      <c r="PZC8" s="6"/>
      <c r="PZD8" s="6"/>
      <c r="PZE8" s="6"/>
      <c r="PZF8" s="6"/>
      <c r="PZG8" s="6"/>
      <c r="PZH8" s="6"/>
      <c r="PZI8" s="6"/>
      <c r="PZJ8" s="6"/>
      <c r="PZK8" s="6"/>
      <c r="PZL8" s="6"/>
      <c r="PZM8" s="6"/>
      <c r="PZN8" s="6"/>
      <c r="PZO8" s="6"/>
      <c r="PZP8" s="6"/>
      <c r="PZQ8" s="6"/>
      <c r="PZR8" s="6"/>
      <c r="PZS8" s="6"/>
      <c r="PZT8" s="6"/>
      <c r="PZU8" s="6"/>
      <c r="PZV8" s="6"/>
      <c r="PZW8" s="6"/>
      <c r="PZX8" s="6"/>
      <c r="PZY8" s="6"/>
      <c r="PZZ8" s="6"/>
      <c r="QAA8" s="6"/>
      <c r="QAB8" s="6"/>
      <c r="QAC8" s="6"/>
      <c r="QAD8" s="6"/>
      <c r="QAE8" s="6"/>
      <c r="QAF8" s="6"/>
      <c r="QAG8" s="6"/>
      <c r="QAH8" s="6"/>
      <c r="QAI8" s="6"/>
      <c r="QAJ8" s="6"/>
      <c r="QAK8" s="6"/>
      <c r="QAL8" s="6"/>
      <c r="QAM8" s="6"/>
      <c r="QAN8" s="6"/>
      <c r="QAO8" s="6"/>
      <c r="QAP8" s="6"/>
      <c r="QAQ8" s="6"/>
      <c r="QAR8" s="6"/>
      <c r="QAS8" s="6"/>
      <c r="QAT8" s="6"/>
      <c r="QAU8" s="6"/>
      <c r="QAV8" s="6"/>
      <c r="QAW8" s="6"/>
      <c r="QAX8" s="6"/>
      <c r="QAY8" s="6"/>
      <c r="QAZ8" s="6"/>
      <c r="QBA8" s="6"/>
      <c r="QBB8" s="6"/>
      <c r="QBC8" s="6"/>
      <c r="QBD8" s="6"/>
      <c r="QBE8" s="6"/>
      <c r="QBF8" s="6"/>
      <c r="QBG8" s="6"/>
      <c r="QBH8" s="6"/>
      <c r="QBI8" s="6"/>
      <c r="QBJ8" s="6"/>
      <c r="QBK8" s="6"/>
      <c r="QBL8" s="6"/>
      <c r="QBM8" s="6"/>
      <c r="QBN8" s="6"/>
      <c r="QBO8" s="6"/>
      <c r="QBP8" s="6"/>
      <c r="QBQ8" s="6"/>
      <c r="QBR8" s="6"/>
      <c r="QBS8" s="6"/>
      <c r="QBT8" s="6"/>
      <c r="QBU8" s="6"/>
      <c r="QBV8" s="6"/>
      <c r="QBW8" s="6"/>
      <c r="QBX8" s="6"/>
      <c r="QBY8" s="6"/>
      <c r="QBZ8" s="6"/>
      <c r="QCA8" s="6"/>
      <c r="QCB8" s="6"/>
      <c r="QCC8" s="6"/>
      <c r="QCD8" s="6"/>
      <c r="QCE8" s="6"/>
      <c r="QCF8" s="6"/>
      <c r="QCG8" s="6"/>
      <c r="QCH8" s="6"/>
      <c r="QCI8" s="6"/>
      <c r="QCJ8" s="6"/>
      <c r="QCK8" s="6"/>
      <c r="QCL8" s="6"/>
      <c r="QCM8" s="6"/>
      <c r="QCN8" s="6"/>
      <c r="QCO8" s="6"/>
      <c r="QCP8" s="6"/>
      <c r="QCQ8" s="6"/>
      <c r="QCR8" s="6"/>
      <c r="QCS8" s="6"/>
      <c r="QCT8" s="6"/>
      <c r="QCU8" s="6"/>
      <c r="QCV8" s="6"/>
      <c r="QCW8" s="6"/>
      <c r="QCX8" s="6"/>
      <c r="QCY8" s="6"/>
      <c r="QCZ8" s="6"/>
      <c r="QDA8" s="6"/>
      <c r="QDB8" s="6"/>
      <c r="QDC8" s="6"/>
      <c r="QDD8" s="6"/>
      <c r="QDE8" s="6"/>
      <c r="QDF8" s="6"/>
      <c r="QDG8" s="6"/>
      <c r="QDH8" s="6"/>
      <c r="QDI8" s="6"/>
      <c r="QDJ8" s="6"/>
      <c r="QDK8" s="6"/>
      <c r="QDL8" s="6"/>
      <c r="QDM8" s="6"/>
      <c r="QDN8" s="6"/>
      <c r="QDO8" s="6"/>
      <c r="QDP8" s="6"/>
      <c r="QDQ8" s="6"/>
      <c r="QDR8" s="6"/>
      <c r="QDS8" s="6"/>
      <c r="QDT8" s="6"/>
      <c r="QDU8" s="6"/>
      <c r="QDV8" s="6"/>
      <c r="QDW8" s="6"/>
      <c r="QDX8" s="6"/>
      <c r="QDY8" s="6"/>
      <c r="QDZ8" s="6"/>
      <c r="QEA8" s="6"/>
      <c r="QEB8" s="6"/>
      <c r="QEC8" s="6"/>
      <c r="QED8" s="6"/>
      <c r="QEE8" s="6"/>
      <c r="QEF8" s="6"/>
      <c r="QEG8" s="6"/>
      <c r="QEH8" s="6"/>
      <c r="QEI8" s="6"/>
      <c r="QEJ8" s="6"/>
      <c r="QEK8" s="6"/>
      <c r="QEL8" s="6"/>
      <c r="QEM8" s="6"/>
      <c r="QEN8" s="6"/>
      <c r="QEO8" s="6"/>
      <c r="QEP8" s="6"/>
      <c r="QEQ8" s="6"/>
      <c r="QER8" s="6"/>
      <c r="QES8" s="6"/>
      <c r="QET8" s="6"/>
      <c r="QEU8" s="6"/>
      <c r="QEV8" s="6"/>
      <c r="QEW8" s="6"/>
      <c r="QEX8" s="6"/>
      <c r="QEY8" s="6"/>
      <c r="QEZ8" s="6"/>
      <c r="QFA8" s="6"/>
      <c r="QFB8" s="6"/>
      <c r="QFC8" s="6"/>
      <c r="QFD8" s="6"/>
      <c r="QFE8" s="6"/>
      <c r="QFF8" s="6"/>
      <c r="QFG8" s="6"/>
      <c r="QFH8" s="6"/>
      <c r="QFI8" s="6"/>
      <c r="QFJ8" s="6"/>
      <c r="QFK8" s="6"/>
      <c r="QFL8" s="6"/>
      <c r="QFM8" s="6"/>
      <c r="QFN8" s="6"/>
      <c r="QFO8" s="6"/>
      <c r="QFP8" s="6"/>
      <c r="QFQ8" s="6"/>
      <c r="QFR8" s="6"/>
      <c r="QFS8" s="6"/>
      <c r="QFT8" s="6"/>
      <c r="QFU8" s="6"/>
      <c r="QFV8" s="6"/>
      <c r="QFW8" s="6"/>
      <c r="QFX8" s="6"/>
      <c r="QFY8" s="6"/>
      <c r="QFZ8" s="6"/>
      <c r="QGA8" s="6"/>
      <c r="QGB8" s="6"/>
      <c r="QGC8" s="6"/>
      <c r="QGD8" s="6"/>
      <c r="QGE8" s="6"/>
      <c r="QGF8" s="6"/>
      <c r="QGG8" s="6"/>
      <c r="QGH8" s="6"/>
      <c r="QGI8" s="6"/>
      <c r="QGJ8" s="6"/>
      <c r="QGK8" s="6"/>
      <c r="QGL8" s="6"/>
      <c r="QGM8" s="6"/>
      <c r="QGN8" s="6"/>
      <c r="QGO8" s="6"/>
      <c r="QGP8" s="6"/>
      <c r="QGQ8" s="6"/>
      <c r="QGR8" s="6"/>
      <c r="QGS8" s="6"/>
      <c r="QGT8" s="6"/>
      <c r="QGU8" s="6"/>
      <c r="QGV8" s="6"/>
      <c r="QGW8" s="6"/>
      <c r="QGX8" s="6"/>
      <c r="QGY8" s="6"/>
      <c r="QGZ8" s="6"/>
      <c r="QHA8" s="6"/>
      <c r="QHB8" s="6"/>
      <c r="QHC8" s="6"/>
      <c r="QHD8" s="6"/>
      <c r="QHE8" s="6"/>
      <c r="QHF8" s="6"/>
      <c r="QHG8" s="6"/>
      <c r="QHH8" s="6"/>
      <c r="QHI8" s="6"/>
      <c r="QHJ8" s="6"/>
      <c r="QHK8" s="6"/>
      <c r="QHL8" s="6"/>
      <c r="QHM8" s="6"/>
      <c r="QHN8" s="6"/>
      <c r="QHO8" s="6"/>
      <c r="QHP8" s="6"/>
      <c r="QHQ8" s="6"/>
      <c r="QHR8" s="6"/>
      <c r="QHS8" s="6"/>
      <c r="QHT8" s="6"/>
      <c r="QHU8" s="6"/>
      <c r="QHV8" s="6"/>
      <c r="QHW8" s="6"/>
      <c r="QHX8" s="6"/>
      <c r="QHY8" s="6"/>
      <c r="QHZ8" s="6"/>
      <c r="QIA8" s="6"/>
      <c r="QIB8" s="6"/>
      <c r="QIC8" s="6"/>
      <c r="QID8" s="6"/>
      <c r="QIE8" s="6"/>
      <c r="QIF8" s="6"/>
      <c r="QIG8" s="6"/>
      <c r="QIH8" s="6"/>
      <c r="QII8" s="6"/>
      <c r="QIJ8" s="6"/>
      <c r="QIK8" s="6"/>
      <c r="QIL8" s="6"/>
      <c r="QIM8" s="6"/>
      <c r="QIN8" s="6"/>
      <c r="QIO8" s="6"/>
      <c r="QIP8" s="6"/>
      <c r="QIQ8" s="6"/>
      <c r="QIR8" s="6"/>
      <c r="QIS8" s="6"/>
      <c r="QIT8" s="6"/>
      <c r="QIU8" s="6"/>
      <c r="QIV8" s="6"/>
      <c r="QIW8" s="6"/>
      <c r="QIX8" s="6"/>
      <c r="QIY8" s="6"/>
      <c r="QIZ8" s="6"/>
      <c r="QJA8" s="6"/>
      <c r="QJB8" s="6"/>
      <c r="QJC8" s="6"/>
      <c r="QJD8" s="6"/>
      <c r="QJE8" s="6"/>
      <c r="QJF8" s="6"/>
      <c r="QJG8" s="6"/>
      <c r="QJH8" s="6"/>
      <c r="QJI8" s="6"/>
      <c r="QJJ8" s="6"/>
      <c r="QJK8" s="6"/>
      <c r="QJL8" s="6"/>
      <c r="QJM8" s="6"/>
      <c r="QJN8" s="6"/>
      <c r="QJO8" s="6"/>
      <c r="QJP8" s="6"/>
      <c r="QJQ8" s="6"/>
      <c r="QJR8" s="6"/>
      <c r="QJS8" s="6"/>
      <c r="QJT8" s="6"/>
      <c r="QJU8" s="6"/>
      <c r="QJV8" s="6"/>
      <c r="QJW8" s="6"/>
      <c r="QJX8" s="6"/>
      <c r="QJY8" s="6"/>
      <c r="QJZ8" s="6"/>
      <c r="QKA8" s="6"/>
      <c r="QKB8" s="6"/>
      <c r="QKC8" s="6"/>
      <c r="QKD8" s="6"/>
      <c r="QKE8" s="6"/>
      <c r="QKF8" s="6"/>
      <c r="QKG8" s="6"/>
      <c r="QKH8" s="6"/>
      <c r="QKI8" s="6"/>
      <c r="QKJ8" s="6"/>
      <c r="QKK8" s="6"/>
      <c r="QKL8" s="6"/>
      <c r="QKM8" s="6"/>
      <c r="QKN8" s="6"/>
      <c r="QKO8" s="6"/>
      <c r="QKP8" s="6"/>
      <c r="QKQ8" s="6"/>
      <c r="QKR8" s="6"/>
      <c r="QKS8" s="6"/>
      <c r="QKT8" s="6"/>
      <c r="QKU8" s="6"/>
      <c r="QKV8" s="6"/>
      <c r="QKW8" s="6"/>
      <c r="QKX8" s="6"/>
      <c r="QKY8" s="6"/>
      <c r="QKZ8" s="6"/>
      <c r="QLA8" s="6"/>
      <c r="QLB8" s="6"/>
      <c r="QLC8" s="6"/>
      <c r="QLD8" s="6"/>
      <c r="QLE8" s="6"/>
      <c r="QLF8" s="6"/>
      <c r="QLG8" s="6"/>
      <c r="QLH8" s="6"/>
      <c r="QLI8" s="6"/>
      <c r="QLJ8" s="6"/>
      <c r="QLK8" s="6"/>
      <c r="QLL8" s="6"/>
      <c r="QLM8" s="6"/>
      <c r="QLN8" s="6"/>
      <c r="QLO8" s="6"/>
      <c r="QLP8" s="6"/>
      <c r="QLQ8" s="6"/>
      <c r="QLR8" s="6"/>
      <c r="QLS8" s="6"/>
      <c r="QLT8" s="6"/>
      <c r="QLU8" s="6"/>
      <c r="QLV8" s="6"/>
      <c r="QLW8" s="6"/>
      <c r="QLX8" s="6"/>
      <c r="QLY8" s="6"/>
      <c r="QLZ8" s="6"/>
      <c r="QMA8" s="6"/>
      <c r="QMB8" s="6"/>
      <c r="QMC8" s="6"/>
      <c r="QMD8" s="6"/>
      <c r="QME8" s="6"/>
      <c r="QMF8" s="6"/>
      <c r="QMG8" s="6"/>
      <c r="QMH8" s="6"/>
      <c r="QMI8" s="6"/>
      <c r="QMJ8" s="6"/>
      <c r="QMK8" s="6"/>
      <c r="QML8" s="6"/>
      <c r="QMM8" s="6"/>
      <c r="QMN8" s="6"/>
      <c r="QMO8" s="6"/>
      <c r="QMP8" s="6"/>
      <c r="QMQ8" s="6"/>
      <c r="QMR8" s="6"/>
      <c r="QMS8" s="6"/>
      <c r="QMT8" s="6"/>
      <c r="QMU8" s="6"/>
      <c r="QMV8" s="6"/>
      <c r="QMW8" s="6"/>
      <c r="QMX8" s="6"/>
      <c r="QMY8" s="6"/>
      <c r="QMZ8" s="6"/>
      <c r="QNA8" s="6"/>
      <c r="QNB8" s="6"/>
      <c r="QNC8" s="6"/>
      <c r="QND8" s="6"/>
      <c r="QNE8" s="6"/>
      <c r="QNF8" s="6"/>
      <c r="QNG8" s="6"/>
      <c r="QNH8" s="6"/>
      <c r="QNI8" s="6"/>
      <c r="QNJ8" s="6"/>
      <c r="QNK8" s="6"/>
      <c r="QNL8" s="6"/>
      <c r="QNM8" s="6"/>
      <c r="QNN8" s="6"/>
      <c r="QNO8" s="6"/>
      <c r="QNP8" s="6"/>
      <c r="QNQ8" s="6"/>
      <c r="QNR8" s="6"/>
      <c r="QNS8" s="6"/>
      <c r="QNT8" s="6"/>
      <c r="QNU8" s="6"/>
      <c r="QNV8" s="6"/>
      <c r="QNW8" s="6"/>
      <c r="QNX8" s="6"/>
      <c r="QNY8" s="6"/>
      <c r="QNZ8" s="6"/>
      <c r="QOA8" s="6"/>
      <c r="QOB8" s="6"/>
      <c r="QOC8" s="6"/>
      <c r="QOD8" s="6"/>
      <c r="QOE8" s="6"/>
      <c r="QOF8" s="6"/>
      <c r="QOG8" s="6"/>
      <c r="QOH8" s="6"/>
      <c r="QOI8" s="6"/>
      <c r="QOJ8" s="6"/>
      <c r="QOK8" s="6"/>
      <c r="QOL8" s="6"/>
      <c r="QOM8" s="6"/>
      <c r="QON8" s="6"/>
      <c r="QOO8" s="6"/>
      <c r="QOP8" s="6"/>
      <c r="QOQ8" s="6"/>
      <c r="QOR8" s="6"/>
      <c r="QOS8" s="6"/>
      <c r="QOT8" s="6"/>
      <c r="QOU8" s="6"/>
      <c r="QOV8" s="6"/>
      <c r="QOW8" s="6"/>
      <c r="QOX8" s="6"/>
      <c r="QOY8" s="6"/>
      <c r="QOZ8" s="6"/>
      <c r="QPA8" s="6"/>
      <c r="QPB8" s="6"/>
      <c r="QPC8" s="6"/>
      <c r="QPD8" s="6"/>
      <c r="QPE8" s="6"/>
      <c r="QPF8" s="6"/>
      <c r="QPG8" s="6"/>
      <c r="QPH8" s="6"/>
      <c r="QPI8" s="6"/>
      <c r="QPJ8" s="6"/>
      <c r="QPK8" s="6"/>
      <c r="QPL8" s="6"/>
      <c r="QPM8" s="6"/>
      <c r="QPN8" s="6"/>
      <c r="QPO8" s="6"/>
      <c r="QPP8" s="6"/>
      <c r="QPQ8" s="6"/>
      <c r="QPR8" s="6"/>
      <c r="QPS8" s="6"/>
      <c r="QPT8" s="6"/>
      <c r="QPU8" s="6"/>
      <c r="QPV8" s="6"/>
      <c r="QPW8" s="6"/>
      <c r="QPX8" s="6"/>
      <c r="QPY8" s="6"/>
      <c r="QPZ8" s="6"/>
      <c r="QQA8" s="6"/>
      <c r="QQB8" s="6"/>
      <c r="QQC8" s="6"/>
      <c r="QQD8" s="6"/>
      <c r="QQE8" s="6"/>
      <c r="QQF8" s="6"/>
      <c r="QQG8" s="6"/>
      <c r="QQH8" s="6"/>
      <c r="QQI8" s="6"/>
      <c r="QQJ8" s="6"/>
      <c r="QQK8" s="6"/>
      <c r="QQL8" s="6"/>
      <c r="QQM8" s="6"/>
      <c r="QQN8" s="6"/>
      <c r="QQO8" s="6"/>
      <c r="QQP8" s="6"/>
      <c r="QQQ8" s="6"/>
      <c r="QQR8" s="6"/>
      <c r="QQS8" s="6"/>
      <c r="QQT8" s="6"/>
      <c r="QQU8" s="6"/>
      <c r="QQV8" s="6"/>
      <c r="QQW8" s="6"/>
      <c r="QQX8" s="6"/>
      <c r="QQY8" s="6"/>
      <c r="QQZ8" s="6"/>
      <c r="QRA8" s="6"/>
      <c r="QRB8" s="6"/>
      <c r="QRC8" s="6"/>
      <c r="QRD8" s="6"/>
      <c r="QRE8" s="6"/>
      <c r="QRF8" s="6"/>
      <c r="QRG8" s="6"/>
      <c r="QRH8" s="6"/>
      <c r="QRI8" s="6"/>
      <c r="QRJ8" s="6"/>
      <c r="QRK8" s="6"/>
      <c r="QRL8" s="6"/>
      <c r="QRM8" s="6"/>
      <c r="QRN8" s="6"/>
      <c r="QRO8" s="6"/>
      <c r="QRP8" s="6"/>
      <c r="QRQ8" s="6"/>
      <c r="QRR8" s="6"/>
      <c r="QRS8" s="6"/>
      <c r="QRT8" s="6"/>
      <c r="QRU8" s="6"/>
      <c r="QRV8" s="6"/>
      <c r="QRW8" s="6"/>
      <c r="QRX8" s="6"/>
      <c r="QRY8" s="6"/>
      <c r="QRZ8" s="6"/>
      <c r="QSA8" s="6"/>
      <c r="QSB8" s="6"/>
      <c r="QSC8" s="6"/>
      <c r="QSD8" s="6"/>
      <c r="QSE8" s="6"/>
      <c r="QSF8" s="6"/>
      <c r="QSG8" s="6"/>
      <c r="QSH8" s="6"/>
      <c r="QSI8" s="6"/>
      <c r="QSJ8" s="6"/>
      <c r="QSK8" s="6"/>
      <c r="QSL8" s="6"/>
      <c r="QSM8" s="6"/>
      <c r="QSN8" s="6"/>
      <c r="QSO8" s="6"/>
      <c r="QSP8" s="6"/>
      <c r="QSQ8" s="6"/>
      <c r="QSR8" s="6"/>
      <c r="QSS8" s="6"/>
      <c r="QST8" s="6"/>
      <c r="QSU8" s="6"/>
      <c r="QSV8" s="6"/>
      <c r="QSW8" s="6"/>
      <c r="QSX8" s="6"/>
      <c r="QSY8" s="6"/>
      <c r="QSZ8" s="6"/>
      <c r="QTA8" s="6"/>
      <c r="QTB8" s="6"/>
      <c r="QTC8" s="6"/>
      <c r="QTD8" s="6"/>
      <c r="QTE8" s="6"/>
      <c r="QTF8" s="6"/>
      <c r="QTG8" s="6"/>
      <c r="QTH8" s="6"/>
      <c r="QTI8" s="6"/>
      <c r="QTJ8" s="6"/>
      <c r="QTK8" s="6"/>
      <c r="QTL8" s="6"/>
      <c r="QTM8" s="6"/>
      <c r="QTN8" s="6"/>
      <c r="QTO8" s="6"/>
      <c r="QTP8" s="6"/>
      <c r="QTQ8" s="6"/>
      <c r="QTR8" s="6"/>
      <c r="QTS8" s="6"/>
      <c r="QTT8" s="6"/>
      <c r="QTU8" s="6"/>
      <c r="QTV8" s="6"/>
      <c r="QTW8" s="6"/>
      <c r="QTX8" s="6"/>
      <c r="QTY8" s="6"/>
      <c r="QTZ8" s="6"/>
      <c r="QUA8" s="6"/>
      <c r="QUB8" s="6"/>
      <c r="QUC8" s="6"/>
      <c r="QUD8" s="6"/>
      <c r="QUE8" s="6"/>
      <c r="QUF8" s="6"/>
      <c r="QUG8" s="6"/>
      <c r="QUH8" s="6"/>
      <c r="QUI8" s="6"/>
      <c r="QUJ8" s="6"/>
      <c r="QUK8" s="6"/>
      <c r="QUL8" s="6"/>
      <c r="QUM8" s="6"/>
      <c r="QUN8" s="6"/>
      <c r="QUO8" s="6"/>
      <c r="QUP8" s="6"/>
      <c r="QUQ8" s="6"/>
      <c r="QUR8" s="6"/>
      <c r="QUS8" s="6"/>
      <c r="QUT8" s="6"/>
      <c r="QUU8" s="6"/>
      <c r="QUV8" s="6"/>
      <c r="QUW8" s="6"/>
      <c r="QUX8" s="6"/>
      <c r="QUY8" s="6"/>
      <c r="QUZ8" s="6"/>
      <c r="QVA8" s="6"/>
      <c r="QVB8" s="6"/>
      <c r="QVC8" s="6"/>
      <c r="QVD8" s="6"/>
      <c r="QVE8" s="6"/>
      <c r="QVF8" s="6"/>
      <c r="QVG8" s="6"/>
      <c r="QVH8" s="6"/>
      <c r="QVI8" s="6"/>
      <c r="QVJ8" s="6"/>
      <c r="QVK8" s="6"/>
      <c r="QVL8" s="6"/>
      <c r="QVM8" s="6"/>
      <c r="QVN8" s="6"/>
      <c r="QVO8" s="6"/>
      <c r="QVP8" s="6"/>
      <c r="QVQ8" s="6"/>
      <c r="QVR8" s="6"/>
      <c r="QVS8" s="6"/>
      <c r="QVT8" s="6"/>
      <c r="QVU8" s="6"/>
      <c r="QVV8" s="6"/>
      <c r="QVW8" s="6"/>
      <c r="QVX8" s="6"/>
      <c r="QVY8" s="6"/>
      <c r="QVZ8" s="6"/>
      <c r="QWA8" s="6"/>
      <c r="QWB8" s="6"/>
      <c r="QWC8" s="6"/>
      <c r="QWD8" s="6"/>
      <c r="QWE8" s="6"/>
      <c r="QWF8" s="6"/>
      <c r="QWG8" s="6"/>
      <c r="QWH8" s="6"/>
      <c r="QWI8" s="6"/>
      <c r="QWJ8" s="6"/>
      <c r="QWK8" s="6"/>
      <c r="QWL8" s="6"/>
      <c r="QWM8" s="6"/>
      <c r="QWN8" s="6"/>
      <c r="QWO8" s="6"/>
      <c r="QWP8" s="6"/>
      <c r="QWQ8" s="6"/>
      <c r="QWR8" s="6"/>
      <c r="QWS8" s="6"/>
      <c r="QWT8" s="6"/>
      <c r="QWU8" s="6"/>
      <c r="QWV8" s="6"/>
      <c r="QWW8" s="6"/>
      <c r="QWX8" s="6"/>
      <c r="QWY8" s="6"/>
      <c r="QWZ8" s="6"/>
      <c r="QXA8" s="6"/>
      <c r="QXB8" s="6"/>
      <c r="QXC8" s="6"/>
      <c r="QXD8" s="6"/>
      <c r="QXE8" s="6"/>
      <c r="QXF8" s="6"/>
      <c r="QXG8" s="6"/>
      <c r="QXH8" s="6"/>
      <c r="QXI8" s="6"/>
      <c r="QXJ8" s="6"/>
      <c r="QXK8" s="6"/>
      <c r="QXL8" s="6"/>
      <c r="QXM8" s="6"/>
      <c r="QXN8" s="6"/>
      <c r="QXO8" s="6"/>
      <c r="QXP8" s="6"/>
      <c r="QXQ8" s="6"/>
      <c r="QXR8" s="6"/>
      <c r="QXS8" s="6"/>
      <c r="QXT8" s="6"/>
      <c r="QXU8" s="6"/>
      <c r="QXV8" s="6"/>
      <c r="QXW8" s="6"/>
      <c r="QXX8" s="6"/>
      <c r="QXY8" s="6"/>
      <c r="QXZ8" s="6"/>
      <c r="QYA8" s="6"/>
      <c r="QYB8" s="6"/>
      <c r="QYC8" s="6"/>
      <c r="QYD8" s="6"/>
      <c r="QYE8" s="6"/>
      <c r="QYF8" s="6"/>
      <c r="QYG8" s="6"/>
      <c r="QYH8" s="6"/>
      <c r="QYI8" s="6"/>
      <c r="QYJ8" s="6"/>
      <c r="QYK8" s="6"/>
      <c r="QYL8" s="6"/>
      <c r="QYM8" s="6"/>
      <c r="QYN8" s="6"/>
      <c r="QYO8" s="6"/>
      <c r="QYP8" s="6"/>
      <c r="QYQ8" s="6"/>
      <c r="QYR8" s="6"/>
      <c r="QYS8" s="6"/>
      <c r="QYT8" s="6"/>
      <c r="QYU8" s="6"/>
      <c r="QYV8" s="6"/>
      <c r="QYW8" s="6"/>
      <c r="QYX8" s="6"/>
      <c r="QYY8" s="6"/>
      <c r="QYZ8" s="6"/>
      <c r="QZA8" s="6"/>
      <c r="QZB8" s="6"/>
      <c r="QZC8" s="6"/>
      <c r="QZD8" s="6"/>
      <c r="QZE8" s="6"/>
      <c r="QZF8" s="6"/>
      <c r="QZG8" s="6"/>
      <c r="QZH8" s="6"/>
      <c r="QZI8" s="6"/>
      <c r="QZJ8" s="6"/>
      <c r="QZK8" s="6"/>
      <c r="QZL8" s="6"/>
      <c r="QZM8" s="6"/>
      <c r="QZN8" s="6"/>
      <c r="QZO8" s="6"/>
      <c r="QZP8" s="6"/>
      <c r="QZQ8" s="6"/>
      <c r="QZR8" s="6"/>
      <c r="QZS8" s="6"/>
      <c r="QZT8" s="6"/>
      <c r="QZU8" s="6"/>
      <c r="QZV8" s="6"/>
      <c r="QZW8" s="6"/>
      <c r="QZX8" s="6"/>
      <c r="QZY8" s="6"/>
      <c r="QZZ8" s="6"/>
      <c r="RAA8" s="6"/>
      <c r="RAB8" s="6"/>
      <c r="RAC8" s="6"/>
      <c r="RAD8" s="6"/>
      <c r="RAE8" s="6"/>
      <c r="RAF8" s="6"/>
      <c r="RAG8" s="6"/>
      <c r="RAH8" s="6"/>
      <c r="RAI8" s="6"/>
      <c r="RAJ8" s="6"/>
      <c r="RAK8" s="6"/>
      <c r="RAL8" s="6"/>
      <c r="RAM8" s="6"/>
      <c r="RAN8" s="6"/>
      <c r="RAO8" s="6"/>
      <c r="RAP8" s="6"/>
      <c r="RAQ8" s="6"/>
      <c r="RAR8" s="6"/>
      <c r="RAS8" s="6"/>
      <c r="RAT8" s="6"/>
      <c r="RAU8" s="6"/>
      <c r="RAV8" s="6"/>
      <c r="RAW8" s="6"/>
      <c r="RAX8" s="6"/>
      <c r="RAY8" s="6"/>
      <c r="RAZ8" s="6"/>
      <c r="RBA8" s="6"/>
      <c r="RBB8" s="6"/>
      <c r="RBC8" s="6"/>
      <c r="RBD8" s="6"/>
      <c r="RBE8" s="6"/>
      <c r="RBF8" s="6"/>
      <c r="RBG8" s="6"/>
      <c r="RBH8" s="6"/>
      <c r="RBI8" s="6"/>
      <c r="RBJ8" s="6"/>
      <c r="RBK8" s="6"/>
      <c r="RBL8" s="6"/>
      <c r="RBM8" s="6"/>
      <c r="RBN8" s="6"/>
      <c r="RBO8" s="6"/>
      <c r="RBP8" s="6"/>
      <c r="RBQ8" s="6"/>
      <c r="RBR8" s="6"/>
      <c r="RBS8" s="6"/>
      <c r="RBT8" s="6"/>
      <c r="RBU8" s="6"/>
      <c r="RBV8" s="6"/>
      <c r="RBW8" s="6"/>
      <c r="RBX8" s="6"/>
      <c r="RBY8" s="6"/>
      <c r="RBZ8" s="6"/>
      <c r="RCA8" s="6"/>
      <c r="RCB8" s="6"/>
      <c r="RCC8" s="6"/>
      <c r="RCD8" s="6"/>
      <c r="RCE8" s="6"/>
      <c r="RCF8" s="6"/>
      <c r="RCG8" s="6"/>
      <c r="RCH8" s="6"/>
      <c r="RCI8" s="6"/>
      <c r="RCJ8" s="6"/>
      <c r="RCK8" s="6"/>
      <c r="RCL8" s="6"/>
      <c r="RCM8" s="6"/>
      <c r="RCN8" s="6"/>
      <c r="RCO8" s="6"/>
      <c r="RCP8" s="6"/>
      <c r="RCQ8" s="6"/>
      <c r="RCR8" s="6"/>
      <c r="RCS8" s="6"/>
      <c r="RCT8" s="6"/>
      <c r="RCU8" s="6"/>
      <c r="RCV8" s="6"/>
      <c r="RCW8" s="6"/>
      <c r="RCX8" s="6"/>
      <c r="RCY8" s="6"/>
      <c r="RCZ8" s="6"/>
      <c r="RDA8" s="6"/>
      <c r="RDB8" s="6"/>
      <c r="RDC8" s="6"/>
      <c r="RDD8" s="6"/>
      <c r="RDE8" s="6"/>
      <c r="RDF8" s="6"/>
      <c r="RDG8" s="6"/>
      <c r="RDH8" s="6"/>
      <c r="RDI8" s="6"/>
      <c r="RDJ8" s="6"/>
      <c r="RDK8" s="6"/>
      <c r="RDL8" s="6"/>
      <c r="RDM8" s="6"/>
      <c r="RDN8" s="6"/>
      <c r="RDO8" s="6"/>
      <c r="RDP8" s="6"/>
      <c r="RDQ8" s="6"/>
      <c r="RDR8" s="6"/>
      <c r="RDS8" s="6"/>
      <c r="RDT8" s="6"/>
      <c r="RDU8" s="6"/>
      <c r="RDV8" s="6"/>
      <c r="RDW8" s="6"/>
      <c r="RDX8" s="6"/>
      <c r="RDY8" s="6"/>
      <c r="RDZ8" s="6"/>
      <c r="REA8" s="6"/>
      <c r="REB8" s="6"/>
      <c r="REC8" s="6"/>
      <c r="RED8" s="6"/>
      <c r="REE8" s="6"/>
      <c r="REF8" s="6"/>
      <c r="REG8" s="6"/>
      <c r="REH8" s="6"/>
      <c r="REI8" s="6"/>
      <c r="REJ8" s="6"/>
      <c r="REK8" s="6"/>
      <c r="REL8" s="6"/>
      <c r="REM8" s="6"/>
      <c r="REN8" s="6"/>
      <c r="REO8" s="6"/>
      <c r="REP8" s="6"/>
      <c r="REQ8" s="6"/>
      <c r="RER8" s="6"/>
      <c r="RES8" s="6"/>
      <c r="RET8" s="6"/>
      <c r="REU8" s="6"/>
      <c r="REV8" s="6"/>
      <c r="REW8" s="6"/>
      <c r="REX8" s="6"/>
      <c r="REY8" s="6"/>
      <c r="REZ8" s="6"/>
      <c r="RFA8" s="6"/>
      <c r="RFB8" s="6"/>
      <c r="RFC8" s="6"/>
      <c r="RFD8" s="6"/>
      <c r="RFE8" s="6"/>
      <c r="RFF8" s="6"/>
      <c r="RFG8" s="6"/>
      <c r="RFH8" s="6"/>
      <c r="RFI8" s="6"/>
      <c r="RFJ8" s="6"/>
      <c r="RFK8" s="6"/>
      <c r="RFL8" s="6"/>
      <c r="RFM8" s="6"/>
      <c r="RFN8" s="6"/>
      <c r="RFO8" s="6"/>
      <c r="RFP8" s="6"/>
      <c r="RFQ8" s="6"/>
      <c r="RFR8" s="6"/>
      <c r="RFS8" s="6"/>
      <c r="RFT8" s="6"/>
      <c r="RFU8" s="6"/>
      <c r="RFV8" s="6"/>
      <c r="RFW8" s="6"/>
      <c r="RFX8" s="6"/>
      <c r="RFY8" s="6"/>
      <c r="RFZ8" s="6"/>
      <c r="RGA8" s="6"/>
      <c r="RGB8" s="6"/>
      <c r="RGC8" s="6"/>
      <c r="RGD8" s="6"/>
      <c r="RGE8" s="6"/>
      <c r="RGF8" s="6"/>
      <c r="RGG8" s="6"/>
      <c r="RGH8" s="6"/>
      <c r="RGI8" s="6"/>
      <c r="RGJ8" s="6"/>
      <c r="RGK8" s="6"/>
      <c r="RGL8" s="6"/>
      <c r="RGM8" s="6"/>
      <c r="RGN8" s="6"/>
      <c r="RGO8" s="6"/>
      <c r="RGP8" s="6"/>
      <c r="RGQ8" s="6"/>
      <c r="RGR8" s="6"/>
      <c r="RGS8" s="6"/>
      <c r="RGT8" s="6"/>
      <c r="RGU8" s="6"/>
      <c r="RGV8" s="6"/>
      <c r="RGW8" s="6"/>
      <c r="RGX8" s="6"/>
      <c r="RGY8" s="6"/>
      <c r="RGZ8" s="6"/>
      <c r="RHA8" s="6"/>
      <c r="RHB8" s="6"/>
      <c r="RHC8" s="6"/>
      <c r="RHD8" s="6"/>
      <c r="RHE8" s="6"/>
      <c r="RHF8" s="6"/>
      <c r="RHG8" s="6"/>
      <c r="RHH8" s="6"/>
      <c r="RHI8" s="6"/>
      <c r="RHJ8" s="6"/>
      <c r="RHK8" s="6"/>
      <c r="RHL8" s="6"/>
      <c r="RHM8" s="6"/>
      <c r="RHN8" s="6"/>
      <c r="RHO8" s="6"/>
      <c r="RHP8" s="6"/>
      <c r="RHQ8" s="6"/>
      <c r="RHR8" s="6"/>
      <c r="RHS8" s="6"/>
      <c r="RHT8" s="6"/>
      <c r="RHU8" s="6"/>
      <c r="RHV8" s="6"/>
      <c r="RHW8" s="6"/>
      <c r="RHX8" s="6"/>
      <c r="RHY8" s="6"/>
      <c r="RHZ8" s="6"/>
      <c r="RIA8" s="6"/>
      <c r="RIB8" s="6"/>
      <c r="RIC8" s="6"/>
      <c r="RID8" s="6"/>
      <c r="RIE8" s="6"/>
      <c r="RIF8" s="6"/>
      <c r="RIG8" s="6"/>
      <c r="RIH8" s="6"/>
      <c r="RII8" s="6"/>
      <c r="RIJ8" s="6"/>
      <c r="RIK8" s="6"/>
      <c r="RIL8" s="6"/>
      <c r="RIM8" s="6"/>
      <c r="RIN8" s="6"/>
      <c r="RIO8" s="6"/>
      <c r="RIP8" s="6"/>
      <c r="RIQ8" s="6"/>
      <c r="RIR8" s="6"/>
      <c r="RIS8" s="6"/>
      <c r="RIT8" s="6"/>
      <c r="RIU8" s="6"/>
      <c r="RIV8" s="6"/>
      <c r="RIW8" s="6"/>
      <c r="RIX8" s="6"/>
      <c r="RIY8" s="6"/>
      <c r="RIZ8" s="6"/>
      <c r="RJA8" s="6"/>
      <c r="RJB8" s="6"/>
      <c r="RJC8" s="6"/>
      <c r="RJD8" s="6"/>
      <c r="RJE8" s="6"/>
      <c r="RJF8" s="6"/>
      <c r="RJG8" s="6"/>
      <c r="RJH8" s="6"/>
      <c r="RJI8" s="6"/>
      <c r="RJJ8" s="6"/>
      <c r="RJK8" s="6"/>
      <c r="RJL8" s="6"/>
      <c r="RJM8" s="6"/>
      <c r="RJN8" s="6"/>
      <c r="RJO8" s="6"/>
      <c r="RJP8" s="6"/>
      <c r="RJQ8" s="6"/>
      <c r="RJR8" s="6"/>
      <c r="RJS8" s="6"/>
      <c r="RJT8" s="6"/>
      <c r="RJU8" s="6"/>
      <c r="RJV8" s="6"/>
      <c r="RJW8" s="6"/>
      <c r="RJX8" s="6"/>
      <c r="RJY8" s="6"/>
      <c r="RJZ8" s="6"/>
      <c r="RKA8" s="6"/>
      <c r="RKB8" s="6"/>
      <c r="RKC8" s="6"/>
      <c r="RKD8" s="6"/>
      <c r="RKE8" s="6"/>
      <c r="RKF8" s="6"/>
      <c r="RKG8" s="6"/>
      <c r="RKH8" s="6"/>
      <c r="RKI8" s="6"/>
      <c r="RKJ8" s="6"/>
      <c r="RKK8" s="6"/>
      <c r="RKL8" s="6"/>
      <c r="RKM8" s="6"/>
      <c r="RKN8" s="6"/>
      <c r="RKO8" s="6"/>
      <c r="RKP8" s="6"/>
      <c r="RKQ8" s="6"/>
      <c r="RKR8" s="6"/>
      <c r="RKS8" s="6"/>
      <c r="RKT8" s="6"/>
      <c r="RKU8" s="6"/>
      <c r="RKV8" s="6"/>
      <c r="RKW8" s="6"/>
      <c r="RKX8" s="6"/>
      <c r="RKY8" s="6"/>
      <c r="RKZ8" s="6"/>
      <c r="RLA8" s="6"/>
      <c r="RLB8" s="6"/>
      <c r="RLC8" s="6"/>
      <c r="RLD8" s="6"/>
      <c r="RLE8" s="6"/>
      <c r="RLF8" s="6"/>
      <c r="RLG8" s="6"/>
      <c r="RLH8" s="6"/>
      <c r="RLI8" s="6"/>
      <c r="RLJ8" s="6"/>
      <c r="RLK8" s="6"/>
      <c r="RLL8" s="6"/>
      <c r="RLM8" s="6"/>
      <c r="RLN8" s="6"/>
      <c r="RLO8" s="6"/>
      <c r="RLP8" s="6"/>
      <c r="RLQ8" s="6"/>
      <c r="RLR8" s="6"/>
      <c r="RLS8" s="6"/>
      <c r="RLT8" s="6"/>
      <c r="RLU8" s="6"/>
      <c r="RLV8" s="6"/>
      <c r="RLW8" s="6"/>
      <c r="RLX8" s="6"/>
      <c r="RLY8" s="6"/>
      <c r="RLZ8" s="6"/>
      <c r="RMA8" s="6"/>
      <c r="RMB8" s="6"/>
      <c r="RMC8" s="6"/>
      <c r="RMD8" s="6"/>
      <c r="RME8" s="6"/>
      <c r="RMF8" s="6"/>
      <c r="RMG8" s="6"/>
      <c r="RMH8" s="6"/>
      <c r="RMI8" s="6"/>
      <c r="RMJ8" s="6"/>
      <c r="RMK8" s="6"/>
      <c r="RML8" s="6"/>
      <c r="RMM8" s="6"/>
      <c r="RMN8" s="6"/>
      <c r="RMO8" s="6"/>
      <c r="RMP8" s="6"/>
      <c r="RMQ8" s="6"/>
      <c r="RMR8" s="6"/>
      <c r="RMS8" s="6"/>
      <c r="RMT8" s="6"/>
      <c r="RMU8" s="6"/>
      <c r="RMV8" s="6"/>
      <c r="RMW8" s="6"/>
      <c r="RMX8" s="6"/>
      <c r="RMY8" s="6"/>
      <c r="RMZ8" s="6"/>
      <c r="RNA8" s="6"/>
      <c r="RNB8" s="6"/>
      <c r="RNC8" s="6"/>
      <c r="RND8" s="6"/>
      <c r="RNE8" s="6"/>
      <c r="RNF8" s="6"/>
      <c r="RNG8" s="6"/>
      <c r="RNH8" s="6"/>
      <c r="RNI8" s="6"/>
      <c r="RNJ8" s="6"/>
      <c r="RNK8" s="6"/>
      <c r="RNL8" s="6"/>
      <c r="RNM8" s="6"/>
      <c r="RNN8" s="6"/>
      <c r="RNO8" s="6"/>
      <c r="RNP8" s="6"/>
      <c r="RNQ8" s="6"/>
      <c r="RNR8" s="6"/>
      <c r="RNS8" s="6"/>
      <c r="RNT8" s="6"/>
      <c r="RNU8" s="6"/>
      <c r="RNV8" s="6"/>
      <c r="RNW8" s="6"/>
      <c r="RNX8" s="6"/>
      <c r="RNY8" s="6"/>
      <c r="RNZ8" s="6"/>
      <c r="ROA8" s="6"/>
      <c r="ROB8" s="6"/>
      <c r="ROC8" s="6"/>
      <c r="ROD8" s="6"/>
      <c r="ROE8" s="6"/>
      <c r="ROF8" s="6"/>
      <c r="ROG8" s="6"/>
      <c r="ROH8" s="6"/>
      <c r="ROI8" s="6"/>
      <c r="ROJ8" s="6"/>
      <c r="ROK8" s="6"/>
      <c r="ROL8" s="6"/>
      <c r="ROM8" s="6"/>
      <c r="RON8" s="6"/>
      <c r="ROO8" s="6"/>
      <c r="ROP8" s="6"/>
      <c r="ROQ8" s="6"/>
      <c r="ROR8" s="6"/>
      <c r="ROS8" s="6"/>
      <c r="ROT8" s="6"/>
      <c r="ROU8" s="6"/>
      <c r="ROV8" s="6"/>
      <c r="ROW8" s="6"/>
      <c r="ROX8" s="6"/>
      <c r="ROY8" s="6"/>
      <c r="ROZ8" s="6"/>
      <c r="RPA8" s="6"/>
      <c r="RPB8" s="6"/>
      <c r="RPC8" s="6"/>
      <c r="RPD8" s="6"/>
      <c r="RPE8" s="6"/>
      <c r="RPF8" s="6"/>
      <c r="RPG8" s="6"/>
      <c r="RPH8" s="6"/>
      <c r="RPI8" s="6"/>
      <c r="RPJ8" s="6"/>
      <c r="RPK8" s="6"/>
      <c r="RPL8" s="6"/>
      <c r="RPM8" s="6"/>
      <c r="RPN8" s="6"/>
      <c r="RPO8" s="6"/>
      <c r="RPP8" s="6"/>
      <c r="RPQ8" s="6"/>
      <c r="RPR8" s="6"/>
      <c r="RPS8" s="6"/>
      <c r="RPT8" s="6"/>
      <c r="RPU8" s="6"/>
      <c r="RPV8" s="6"/>
      <c r="RPW8" s="6"/>
      <c r="RPX8" s="6"/>
      <c r="RPY8" s="6"/>
      <c r="RPZ8" s="6"/>
      <c r="RQA8" s="6"/>
      <c r="RQB8" s="6"/>
      <c r="RQC8" s="6"/>
      <c r="RQD8" s="6"/>
      <c r="RQE8" s="6"/>
      <c r="RQF8" s="6"/>
      <c r="RQG8" s="6"/>
      <c r="RQH8" s="6"/>
      <c r="RQI8" s="6"/>
      <c r="RQJ8" s="6"/>
      <c r="RQK8" s="6"/>
      <c r="RQL8" s="6"/>
      <c r="RQM8" s="6"/>
      <c r="RQN8" s="6"/>
      <c r="RQO8" s="6"/>
      <c r="RQP8" s="6"/>
      <c r="RQQ8" s="6"/>
      <c r="RQR8" s="6"/>
      <c r="RQS8" s="6"/>
      <c r="RQT8" s="6"/>
      <c r="RQU8" s="6"/>
      <c r="RQV8" s="6"/>
      <c r="RQW8" s="6"/>
      <c r="RQX8" s="6"/>
      <c r="RQY8" s="6"/>
      <c r="RQZ8" s="6"/>
      <c r="RRA8" s="6"/>
      <c r="RRB8" s="6"/>
      <c r="RRC8" s="6"/>
      <c r="RRD8" s="6"/>
      <c r="RRE8" s="6"/>
      <c r="RRF8" s="6"/>
      <c r="RRG8" s="6"/>
      <c r="RRH8" s="6"/>
      <c r="RRI8" s="6"/>
      <c r="RRJ8" s="6"/>
      <c r="RRK8" s="6"/>
      <c r="RRL8" s="6"/>
      <c r="RRM8" s="6"/>
      <c r="RRN8" s="6"/>
      <c r="RRO8" s="6"/>
      <c r="RRP8" s="6"/>
      <c r="RRQ8" s="6"/>
      <c r="RRR8" s="6"/>
      <c r="RRS8" s="6"/>
      <c r="RRT8" s="6"/>
      <c r="RRU8" s="6"/>
      <c r="RRV8" s="6"/>
      <c r="RRW8" s="6"/>
      <c r="RRX8" s="6"/>
      <c r="RRY8" s="6"/>
      <c r="RRZ8" s="6"/>
      <c r="RSA8" s="6"/>
      <c r="RSB8" s="6"/>
      <c r="RSC8" s="6"/>
      <c r="RSD8" s="6"/>
      <c r="RSE8" s="6"/>
      <c r="RSF8" s="6"/>
      <c r="RSG8" s="6"/>
      <c r="RSH8" s="6"/>
      <c r="RSI8" s="6"/>
      <c r="RSJ8" s="6"/>
      <c r="RSK8" s="6"/>
      <c r="RSL8" s="6"/>
      <c r="RSM8" s="6"/>
      <c r="RSN8" s="6"/>
      <c r="RSO8" s="6"/>
      <c r="RSP8" s="6"/>
      <c r="RSQ8" s="6"/>
      <c r="RSR8" s="6"/>
      <c r="RSS8" s="6"/>
      <c r="RST8" s="6"/>
      <c r="RSU8" s="6"/>
      <c r="RSV8" s="6"/>
      <c r="RSW8" s="6"/>
      <c r="RSX8" s="6"/>
      <c r="RSY8" s="6"/>
      <c r="RSZ8" s="6"/>
      <c r="RTA8" s="6"/>
      <c r="RTB8" s="6"/>
      <c r="RTC8" s="6"/>
      <c r="RTD8" s="6"/>
      <c r="RTE8" s="6"/>
      <c r="RTF8" s="6"/>
      <c r="RTG8" s="6"/>
      <c r="RTH8" s="6"/>
      <c r="RTI8" s="6"/>
      <c r="RTJ8" s="6"/>
      <c r="RTK8" s="6"/>
      <c r="RTL8" s="6"/>
      <c r="RTM8" s="6"/>
      <c r="RTN8" s="6"/>
      <c r="RTO8" s="6"/>
      <c r="RTP8" s="6"/>
      <c r="RTQ8" s="6"/>
      <c r="RTR8" s="6"/>
      <c r="RTS8" s="6"/>
      <c r="RTT8" s="6"/>
      <c r="RTU8" s="6"/>
      <c r="RTV8" s="6"/>
      <c r="RTW8" s="6"/>
      <c r="RTX8" s="6"/>
      <c r="RTY8" s="6"/>
      <c r="RTZ8" s="6"/>
      <c r="RUA8" s="6"/>
      <c r="RUB8" s="6"/>
      <c r="RUC8" s="6"/>
      <c r="RUD8" s="6"/>
      <c r="RUE8" s="6"/>
      <c r="RUF8" s="6"/>
      <c r="RUG8" s="6"/>
      <c r="RUH8" s="6"/>
      <c r="RUI8" s="6"/>
      <c r="RUJ8" s="6"/>
      <c r="RUK8" s="6"/>
      <c r="RUL8" s="6"/>
      <c r="RUM8" s="6"/>
      <c r="RUN8" s="6"/>
      <c r="RUO8" s="6"/>
      <c r="RUP8" s="6"/>
      <c r="RUQ8" s="6"/>
      <c r="RUR8" s="6"/>
      <c r="RUS8" s="6"/>
      <c r="RUT8" s="6"/>
      <c r="RUU8" s="6"/>
      <c r="RUV8" s="6"/>
      <c r="RUW8" s="6"/>
      <c r="RUX8" s="6"/>
      <c r="RUY8" s="6"/>
      <c r="RUZ8" s="6"/>
      <c r="RVA8" s="6"/>
      <c r="RVB8" s="6"/>
      <c r="RVC8" s="6"/>
      <c r="RVD8" s="6"/>
      <c r="RVE8" s="6"/>
      <c r="RVF8" s="6"/>
      <c r="RVG8" s="6"/>
      <c r="RVH8" s="6"/>
      <c r="RVI8" s="6"/>
      <c r="RVJ8" s="6"/>
      <c r="RVK8" s="6"/>
      <c r="RVL8" s="6"/>
      <c r="RVM8" s="6"/>
      <c r="RVN8" s="6"/>
      <c r="RVO8" s="6"/>
      <c r="RVP8" s="6"/>
      <c r="RVQ8" s="6"/>
      <c r="RVR8" s="6"/>
      <c r="RVS8" s="6"/>
      <c r="RVT8" s="6"/>
      <c r="RVU8" s="6"/>
      <c r="RVV8" s="6"/>
      <c r="RVW8" s="6"/>
      <c r="RVX8" s="6"/>
      <c r="RVY8" s="6"/>
      <c r="RVZ8" s="6"/>
      <c r="RWA8" s="6"/>
      <c r="RWB8" s="6"/>
      <c r="RWC8" s="6"/>
      <c r="RWD8" s="6"/>
      <c r="RWE8" s="6"/>
      <c r="RWF8" s="6"/>
      <c r="RWG8" s="6"/>
      <c r="RWH8" s="6"/>
      <c r="RWI8" s="6"/>
      <c r="RWJ8" s="6"/>
      <c r="RWK8" s="6"/>
      <c r="RWL8" s="6"/>
      <c r="RWM8" s="6"/>
      <c r="RWN8" s="6"/>
      <c r="RWO8" s="6"/>
      <c r="RWP8" s="6"/>
      <c r="RWQ8" s="6"/>
      <c r="RWR8" s="6"/>
      <c r="RWS8" s="6"/>
      <c r="RWT8" s="6"/>
      <c r="RWU8" s="6"/>
      <c r="RWV8" s="6"/>
      <c r="RWW8" s="6"/>
      <c r="RWX8" s="6"/>
      <c r="RWY8" s="6"/>
      <c r="RWZ8" s="6"/>
      <c r="RXA8" s="6"/>
      <c r="RXB8" s="6"/>
      <c r="RXC8" s="6"/>
      <c r="RXD8" s="6"/>
      <c r="RXE8" s="6"/>
      <c r="RXF8" s="6"/>
      <c r="RXG8" s="6"/>
      <c r="RXH8" s="6"/>
      <c r="RXI8" s="6"/>
      <c r="RXJ8" s="6"/>
      <c r="RXK8" s="6"/>
      <c r="RXL8" s="6"/>
      <c r="RXM8" s="6"/>
      <c r="RXN8" s="6"/>
      <c r="RXO8" s="6"/>
      <c r="RXP8" s="6"/>
      <c r="RXQ8" s="6"/>
      <c r="RXR8" s="6"/>
      <c r="RXS8" s="6"/>
      <c r="RXT8" s="6"/>
      <c r="RXU8" s="6"/>
      <c r="RXV8" s="6"/>
      <c r="RXW8" s="6"/>
      <c r="RXX8" s="6"/>
      <c r="RXY8" s="6"/>
      <c r="RXZ8" s="6"/>
      <c r="RYA8" s="6"/>
      <c r="RYB8" s="6"/>
      <c r="RYC8" s="6"/>
      <c r="RYD8" s="6"/>
      <c r="RYE8" s="6"/>
      <c r="RYF8" s="6"/>
      <c r="RYG8" s="6"/>
      <c r="RYH8" s="6"/>
      <c r="RYI8" s="6"/>
      <c r="RYJ8" s="6"/>
      <c r="RYK8" s="6"/>
      <c r="RYL8" s="6"/>
      <c r="RYM8" s="6"/>
      <c r="RYN8" s="6"/>
      <c r="RYO8" s="6"/>
      <c r="RYP8" s="6"/>
      <c r="RYQ8" s="6"/>
      <c r="RYR8" s="6"/>
      <c r="RYS8" s="6"/>
      <c r="RYT8" s="6"/>
      <c r="RYU8" s="6"/>
      <c r="RYV8" s="6"/>
      <c r="RYW8" s="6"/>
      <c r="RYX8" s="6"/>
      <c r="RYY8" s="6"/>
      <c r="RYZ8" s="6"/>
      <c r="RZA8" s="6"/>
      <c r="RZB8" s="6"/>
      <c r="RZC8" s="6"/>
      <c r="RZD8" s="6"/>
      <c r="RZE8" s="6"/>
      <c r="RZF8" s="6"/>
      <c r="RZG8" s="6"/>
      <c r="RZH8" s="6"/>
      <c r="RZI8" s="6"/>
      <c r="RZJ8" s="6"/>
      <c r="RZK8" s="6"/>
      <c r="RZL8" s="6"/>
      <c r="RZM8" s="6"/>
      <c r="RZN8" s="6"/>
      <c r="RZO8" s="6"/>
      <c r="RZP8" s="6"/>
      <c r="RZQ8" s="6"/>
      <c r="RZR8" s="6"/>
      <c r="RZS8" s="6"/>
      <c r="RZT8" s="6"/>
      <c r="RZU8" s="6"/>
      <c r="RZV8" s="6"/>
      <c r="RZW8" s="6"/>
      <c r="RZX8" s="6"/>
      <c r="RZY8" s="6"/>
      <c r="RZZ8" s="6"/>
      <c r="SAA8" s="6"/>
      <c r="SAB8" s="6"/>
      <c r="SAC8" s="6"/>
      <c r="SAD8" s="6"/>
      <c r="SAE8" s="6"/>
      <c r="SAF8" s="6"/>
      <c r="SAG8" s="6"/>
      <c r="SAH8" s="6"/>
      <c r="SAI8" s="6"/>
      <c r="SAJ8" s="6"/>
      <c r="SAK8" s="6"/>
      <c r="SAL8" s="6"/>
      <c r="SAM8" s="6"/>
      <c r="SAN8" s="6"/>
      <c r="SAO8" s="6"/>
      <c r="SAP8" s="6"/>
      <c r="SAQ8" s="6"/>
      <c r="SAR8" s="6"/>
      <c r="SAS8" s="6"/>
      <c r="SAT8" s="6"/>
      <c r="SAU8" s="6"/>
      <c r="SAV8" s="6"/>
      <c r="SAW8" s="6"/>
      <c r="SAX8" s="6"/>
      <c r="SAY8" s="6"/>
      <c r="SAZ8" s="6"/>
      <c r="SBA8" s="6"/>
      <c r="SBB8" s="6"/>
      <c r="SBC8" s="6"/>
      <c r="SBD8" s="6"/>
      <c r="SBE8" s="6"/>
      <c r="SBF8" s="6"/>
      <c r="SBG8" s="6"/>
      <c r="SBH8" s="6"/>
      <c r="SBI8" s="6"/>
      <c r="SBJ8" s="6"/>
      <c r="SBK8" s="6"/>
      <c r="SBL8" s="6"/>
      <c r="SBM8" s="6"/>
      <c r="SBN8" s="6"/>
      <c r="SBO8" s="6"/>
      <c r="SBP8" s="6"/>
      <c r="SBQ8" s="6"/>
      <c r="SBR8" s="6"/>
      <c r="SBS8" s="6"/>
      <c r="SBT8" s="6"/>
      <c r="SBU8" s="6"/>
      <c r="SBV8" s="6"/>
      <c r="SBW8" s="6"/>
      <c r="SBX8" s="6"/>
      <c r="SBY8" s="6"/>
      <c r="SBZ8" s="6"/>
      <c r="SCA8" s="6"/>
      <c r="SCB8" s="6"/>
      <c r="SCC8" s="6"/>
      <c r="SCD8" s="6"/>
      <c r="SCE8" s="6"/>
      <c r="SCF8" s="6"/>
      <c r="SCG8" s="6"/>
      <c r="SCH8" s="6"/>
      <c r="SCI8" s="6"/>
      <c r="SCJ8" s="6"/>
      <c r="SCK8" s="6"/>
      <c r="SCL8" s="6"/>
      <c r="SCM8" s="6"/>
      <c r="SCN8" s="6"/>
      <c r="SCO8" s="6"/>
      <c r="SCP8" s="6"/>
      <c r="SCQ8" s="6"/>
      <c r="SCR8" s="6"/>
      <c r="SCS8" s="6"/>
      <c r="SCT8" s="6"/>
      <c r="SCU8" s="6"/>
      <c r="SCV8" s="6"/>
      <c r="SCW8" s="6"/>
      <c r="SCX8" s="6"/>
      <c r="SCY8" s="6"/>
      <c r="SCZ8" s="6"/>
      <c r="SDA8" s="6"/>
      <c r="SDB8" s="6"/>
      <c r="SDC8" s="6"/>
      <c r="SDD8" s="6"/>
      <c r="SDE8" s="6"/>
      <c r="SDF8" s="6"/>
      <c r="SDG8" s="6"/>
      <c r="SDH8" s="6"/>
      <c r="SDI8" s="6"/>
      <c r="SDJ8" s="6"/>
      <c r="SDK8" s="6"/>
      <c r="SDL8" s="6"/>
      <c r="SDM8" s="6"/>
      <c r="SDN8" s="6"/>
      <c r="SDO8" s="6"/>
      <c r="SDP8" s="6"/>
      <c r="SDQ8" s="6"/>
      <c r="SDR8" s="6"/>
      <c r="SDS8" s="6"/>
      <c r="SDT8" s="6"/>
      <c r="SDU8" s="6"/>
      <c r="SDV8" s="6"/>
      <c r="SDW8" s="6"/>
      <c r="SDX8" s="6"/>
      <c r="SDY8" s="6"/>
      <c r="SDZ8" s="6"/>
      <c r="SEA8" s="6"/>
      <c r="SEB8" s="6"/>
      <c r="SEC8" s="6"/>
      <c r="SED8" s="6"/>
      <c r="SEE8" s="6"/>
      <c r="SEF8" s="6"/>
      <c r="SEG8" s="6"/>
      <c r="SEH8" s="6"/>
      <c r="SEI8" s="6"/>
      <c r="SEJ8" s="6"/>
      <c r="SEK8" s="6"/>
      <c r="SEL8" s="6"/>
      <c r="SEM8" s="6"/>
      <c r="SEN8" s="6"/>
      <c r="SEO8" s="6"/>
      <c r="SEP8" s="6"/>
      <c r="SEQ8" s="6"/>
      <c r="SER8" s="6"/>
      <c r="SES8" s="6"/>
      <c r="SET8" s="6"/>
      <c r="SEU8" s="6"/>
      <c r="SEV8" s="6"/>
      <c r="SEW8" s="6"/>
      <c r="SEX8" s="6"/>
      <c r="SEY8" s="6"/>
      <c r="SEZ8" s="6"/>
      <c r="SFA8" s="6"/>
      <c r="SFB8" s="6"/>
      <c r="SFC8" s="6"/>
      <c r="SFD8" s="6"/>
      <c r="SFE8" s="6"/>
      <c r="SFF8" s="6"/>
      <c r="SFG8" s="6"/>
      <c r="SFH8" s="6"/>
      <c r="SFI8" s="6"/>
      <c r="SFJ8" s="6"/>
      <c r="SFK8" s="6"/>
      <c r="SFL8" s="6"/>
      <c r="SFM8" s="6"/>
      <c r="SFN8" s="6"/>
      <c r="SFO8" s="6"/>
      <c r="SFP8" s="6"/>
      <c r="SFQ8" s="6"/>
      <c r="SFR8" s="6"/>
      <c r="SFS8" s="6"/>
      <c r="SFT8" s="6"/>
      <c r="SFU8" s="6"/>
      <c r="SFV8" s="6"/>
      <c r="SFW8" s="6"/>
      <c r="SFX8" s="6"/>
      <c r="SFY8" s="6"/>
      <c r="SFZ8" s="6"/>
      <c r="SGA8" s="6"/>
      <c r="SGB8" s="6"/>
      <c r="SGC8" s="6"/>
      <c r="SGD8" s="6"/>
      <c r="SGE8" s="6"/>
      <c r="SGF8" s="6"/>
      <c r="SGG8" s="6"/>
      <c r="SGH8" s="6"/>
      <c r="SGI8" s="6"/>
      <c r="SGJ8" s="6"/>
      <c r="SGK8" s="6"/>
      <c r="SGL8" s="6"/>
      <c r="SGM8" s="6"/>
      <c r="SGN8" s="6"/>
      <c r="SGO8" s="6"/>
      <c r="SGP8" s="6"/>
      <c r="SGQ8" s="6"/>
      <c r="SGR8" s="6"/>
      <c r="SGS8" s="6"/>
      <c r="SGT8" s="6"/>
      <c r="SGU8" s="6"/>
      <c r="SGV8" s="6"/>
      <c r="SGW8" s="6"/>
      <c r="SGX8" s="6"/>
      <c r="SGY8" s="6"/>
      <c r="SGZ8" s="6"/>
      <c r="SHA8" s="6"/>
      <c r="SHB8" s="6"/>
      <c r="SHC8" s="6"/>
      <c r="SHD8" s="6"/>
      <c r="SHE8" s="6"/>
      <c r="SHF8" s="6"/>
      <c r="SHG8" s="6"/>
      <c r="SHH8" s="6"/>
      <c r="SHI8" s="6"/>
      <c r="SHJ8" s="6"/>
      <c r="SHK8" s="6"/>
      <c r="SHL8" s="6"/>
      <c r="SHM8" s="6"/>
      <c r="SHN8" s="6"/>
      <c r="SHO8" s="6"/>
      <c r="SHP8" s="6"/>
      <c r="SHQ8" s="6"/>
      <c r="SHR8" s="6"/>
      <c r="SHS8" s="6"/>
      <c r="SHT8" s="6"/>
      <c r="SHU8" s="6"/>
      <c r="SHV8" s="6"/>
      <c r="SHW8" s="6"/>
      <c r="SHX8" s="6"/>
      <c r="SHY8" s="6"/>
      <c r="SHZ8" s="6"/>
      <c r="SIA8" s="6"/>
      <c r="SIB8" s="6"/>
      <c r="SIC8" s="6"/>
      <c r="SID8" s="6"/>
      <c r="SIE8" s="6"/>
      <c r="SIF8" s="6"/>
      <c r="SIG8" s="6"/>
      <c r="SIH8" s="6"/>
      <c r="SII8" s="6"/>
      <c r="SIJ8" s="6"/>
      <c r="SIK8" s="6"/>
      <c r="SIL8" s="6"/>
      <c r="SIM8" s="6"/>
      <c r="SIN8" s="6"/>
      <c r="SIO8" s="6"/>
      <c r="SIP8" s="6"/>
      <c r="SIQ8" s="6"/>
      <c r="SIR8" s="6"/>
      <c r="SIS8" s="6"/>
      <c r="SIT8" s="6"/>
      <c r="SIU8" s="6"/>
      <c r="SIV8" s="6"/>
      <c r="SIW8" s="6"/>
      <c r="SIX8" s="6"/>
      <c r="SIY8" s="6"/>
      <c r="SIZ8" s="6"/>
      <c r="SJA8" s="6"/>
      <c r="SJB8" s="6"/>
      <c r="SJC8" s="6"/>
      <c r="SJD8" s="6"/>
      <c r="SJE8" s="6"/>
      <c r="SJF8" s="6"/>
      <c r="SJG8" s="6"/>
      <c r="SJH8" s="6"/>
      <c r="SJI8" s="6"/>
      <c r="SJJ8" s="6"/>
      <c r="SJK8" s="6"/>
      <c r="SJL8" s="6"/>
      <c r="SJM8" s="6"/>
      <c r="SJN8" s="6"/>
      <c r="SJO8" s="6"/>
      <c r="SJP8" s="6"/>
      <c r="SJQ8" s="6"/>
      <c r="SJR8" s="6"/>
      <c r="SJS8" s="6"/>
      <c r="SJT8" s="6"/>
      <c r="SJU8" s="6"/>
      <c r="SJV8" s="6"/>
      <c r="SJW8" s="6"/>
      <c r="SJX8" s="6"/>
      <c r="SJY8" s="6"/>
      <c r="SJZ8" s="6"/>
      <c r="SKA8" s="6"/>
      <c r="SKB8" s="6"/>
      <c r="SKC8" s="6"/>
      <c r="SKD8" s="6"/>
      <c r="SKE8" s="6"/>
      <c r="SKF8" s="6"/>
      <c r="SKG8" s="6"/>
      <c r="SKH8" s="6"/>
      <c r="SKI8" s="6"/>
      <c r="SKJ8" s="6"/>
      <c r="SKK8" s="6"/>
      <c r="SKL8" s="6"/>
      <c r="SKM8" s="6"/>
      <c r="SKN8" s="6"/>
      <c r="SKO8" s="6"/>
      <c r="SKP8" s="6"/>
      <c r="SKQ8" s="6"/>
      <c r="SKR8" s="6"/>
      <c r="SKS8" s="6"/>
      <c r="SKT8" s="6"/>
      <c r="SKU8" s="6"/>
      <c r="SKV8" s="6"/>
      <c r="SKW8" s="6"/>
      <c r="SKX8" s="6"/>
      <c r="SKY8" s="6"/>
      <c r="SKZ8" s="6"/>
      <c r="SLA8" s="6"/>
      <c r="SLB8" s="6"/>
      <c r="SLC8" s="6"/>
      <c r="SLD8" s="6"/>
      <c r="SLE8" s="6"/>
      <c r="SLF8" s="6"/>
      <c r="SLG8" s="6"/>
      <c r="SLH8" s="6"/>
      <c r="SLI8" s="6"/>
      <c r="SLJ8" s="6"/>
      <c r="SLK8" s="6"/>
      <c r="SLL8" s="6"/>
      <c r="SLM8" s="6"/>
      <c r="SLN8" s="6"/>
      <c r="SLO8" s="6"/>
      <c r="SLP8" s="6"/>
      <c r="SLQ8" s="6"/>
      <c r="SLR8" s="6"/>
      <c r="SLS8" s="6"/>
      <c r="SLT8" s="6"/>
      <c r="SLU8" s="6"/>
      <c r="SLV8" s="6"/>
      <c r="SLW8" s="6"/>
      <c r="SLX8" s="6"/>
      <c r="SLY8" s="6"/>
      <c r="SLZ8" s="6"/>
      <c r="SMA8" s="6"/>
      <c r="SMB8" s="6"/>
      <c r="SMC8" s="6"/>
      <c r="SMD8" s="6"/>
      <c r="SME8" s="6"/>
      <c r="SMF8" s="6"/>
      <c r="SMG8" s="6"/>
      <c r="SMH8" s="6"/>
      <c r="SMI8" s="6"/>
      <c r="SMJ8" s="6"/>
      <c r="SMK8" s="6"/>
      <c r="SML8" s="6"/>
      <c r="SMM8" s="6"/>
      <c r="SMN8" s="6"/>
      <c r="SMO8" s="6"/>
      <c r="SMP8" s="6"/>
      <c r="SMQ8" s="6"/>
      <c r="SMR8" s="6"/>
      <c r="SMS8" s="6"/>
      <c r="SMT8" s="6"/>
      <c r="SMU8" s="6"/>
      <c r="SMV8" s="6"/>
      <c r="SMW8" s="6"/>
      <c r="SMX8" s="6"/>
      <c r="SMY8" s="6"/>
      <c r="SMZ8" s="6"/>
      <c r="SNA8" s="6"/>
      <c r="SNB8" s="6"/>
      <c r="SNC8" s="6"/>
      <c r="SND8" s="6"/>
      <c r="SNE8" s="6"/>
      <c r="SNF8" s="6"/>
      <c r="SNG8" s="6"/>
      <c r="SNH8" s="6"/>
      <c r="SNI8" s="6"/>
      <c r="SNJ8" s="6"/>
      <c r="SNK8" s="6"/>
      <c r="SNL8" s="6"/>
      <c r="SNM8" s="6"/>
      <c r="SNN8" s="6"/>
      <c r="SNO8" s="6"/>
      <c r="SNP8" s="6"/>
      <c r="SNQ8" s="6"/>
      <c r="SNR8" s="6"/>
      <c r="SNS8" s="6"/>
      <c r="SNT8" s="6"/>
      <c r="SNU8" s="6"/>
      <c r="SNV8" s="6"/>
      <c r="SNW8" s="6"/>
      <c r="SNX8" s="6"/>
      <c r="SNY8" s="6"/>
      <c r="SNZ8" s="6"/>
      <c r="SOA8" s="6"/>
      <c r="SOB8" s="6"/>
      <c r="SOC8" s="6"/>
      <c r="SOD8" s="6"/>
      <c r="SOE8" s="6"/>
      <c r="SOF8" s="6"/>
      <c r="SOG8" s="6"/>
      <c r="SOH8" s="6"/>
      <c r="SOI8" s="6"/>
      <c r="SOJ8" s="6"/>
      <c r="SOK8" s="6"/>
      <c r="SOL8" s="6"/>
      <c r="SOM8" s="6"/>
      <c r="SON8" s="6"/>
      <c r="SOO8" s="6"/>
      <c r="SOP8" s="6"/>
      <c r="SOQ8" s="6"/>
      <c r="SOR8" s="6"/>
      <c r="SOS8" s="6"/>
      <c r="SOT8" s="6"/>
      <c r="SOU8" s="6"/>
      <c r="SOV8" s="6"/>
      <c r="SOW8" s="6"/>
      <c r="SOX8" s="6"/>
      <c r="SOY8" s="6"/>
      <c r="SOZ8" s="6"/>
      <c r="SPA8" s="6"/>
      <c r="SPB8" s="6"/>
      <c r="SPC8" s="6"/>
      <c r="SPD8" s="6"/>
      <c r="SPE8" s="6"/>
      <c r="SPF8" s="6"/>
      <c r="SPG8" s="6"/>
      <c r="SPH8" s="6"/>
      <c r="SPI8" s="6"/>
      <c r="SPJ8" s="6"/>
      <c r="SPK8" s="6"/>
      <c r="SPL8" s="6"/>
      <c r="SPM8" s="6"/>
      <c r="SPN8" s="6"/>
      <c r="SPO8" s="6"/>
      <c r="SPP8" s="6"/>
      <c r="SPQ8" s="6"/>
      <c r="SPR8" s="6"/>
      <c r="SPS8" s="6"/>
      <c r="SPT8" s="6"/>
      <c r="SPU8" s="6"/>
      <c r="SPV8" s="6"/>
      <c r="SPW8" s="6"/>
      <c r="SPX8" s="6"/>
      <c r="SPY8" s="6"/>
      <c r="SPZ8" s="6"/>
      <c r="SQA8" s="6"/>
      <c r="SQB8" s="6"/>
      <c r="SQC8" s="6"/>
      <c r="SQD8" s="6"/>
      <c r="SQE8" s="6"/>
      <c r="SQF8" s="6"/>
      <c r="SQG8" s="6"/>
      <c r="SQH8" s="6"/>
      <c r="SQI8" s="6"/>
      <c r="SQJ8" s="6"/>
      <c r="SQK8" s="6"/>
      <c r="SQL8" s="6"/>
      <c r="SQM8" s="6"/>
      <c r="SQN8" s="6"/>
      <c r="SQO8" s="6"/>
      <c r="SQP8" s="6"/>
      <c r="SQQ8" s="6"/>
      <c r="SQR8" s="6"/>
      <c r="SQS8" s="6"/>
      <c r="SQT8" s="6"/>
      <c r="SQU8" s="6"/>
      <c r="SQV8" s="6"/>
      <c r="SQW8" s="6"/>
      <c r="SQX8" s="6"/>
      <c r="SQY8" s="6"/>
      <c r="SQZ8" s="6"/>
      <c r="SRA8" s="6"/>
      <c r="SRB8" s="6"/>
      <c r="SRC8" s="6"/>
      <c r="SRD8" s="6"/>
      <c r="SRE8" s="6"/>
      <c r="SRF8" s="6"/>
      <c r="SRG8" s="6"/>
      <c r="SRH8" s="6"/>
      <c r="SRI8" s="6"/>
      <c r="SRJ8" s="6"/>
      <c r="SRK8" s="6"/>
      <c r="SRL8" s="6"/>
      <c r="SRM8" s="6"/>
      <c r="SRN8" s="6"/>
      <c r="SRO8" s="6"/>
      <c r="SRP8" s="6"/>
      <c r="SRQ8" s="6"/>
      <c r="SRR8" s="6"/>
      <c r="SRS8" s="6"/>
      <c r="SRT8" s="6"/>
      <c r="SRU8" s="6"/>
      <c r="SRV8" s="6"/>
      <c r="SRW8" s="6"/>
      <c r="SRX8" s="6"/>
      <c r="SRY8" s="6"/>
      <c r="SRZ8" s="6"/>
      <c r="SSA8" s="6"/>
      <c r="SSB8" s="6"/>
      <c r="SSC8" s="6"/>
      <c r="SSD8" s="6"/>
      <c r="SSE8" s="6"/>
      <c r="SSF8" s="6"/>
      <c r="SSG8" s="6"/>
      <c r="SSH8" s="6"/>
      <c r="SSI8" s="6"/>
      <c r="SSJ8" s="6"/>
      <c r="SSK8" s="6"/>
      <c r="SSL8" s="6"/>
      <c r="SSM8" s="6"/>
      <c r="SSN8" s="6"/>
      <c r="SSO8" s="6"/>
      <c r="SSP8" s="6"/>
      <c r="SSQ8" s="6"/>
      <c r="SSR8" s="6"/>
      <c r="SSS8" s="6"/>
      <c r="SST8" s="6"/>
      <c r="SSU8" s="6"/>
      <c r="SSV8" s="6"/>
      <c r="SSW8" s="6"/>
      <c r="SSX8" s="6"/>
      <c r="SSY8" s="6"/>
      <c r="SSZ8" s="6"/>
      <c r="STA8" s="6"/>
      <c r="STB8" s="6"/>
      <c r="STC8" s="6"/>
      <c r="STD8" s="6"/>
      <c r="STE8" s="6"/>
      <c r="STF8" s="6"/>
      <c r="STG8" s="6"/>
      <c r="STH8" s="6"/>
      <c r="STI8" s="6"/>
      <c r="STJ8" s="6"/>
      <c r="STK8" s="6"/>
      <c r="STL8" s="6"/>
      <c r="STM8" s="6"/>
      <c r="STN8" s="6"/>
      <c r="STO8" s="6"/>
      <c r="STP8" s="6"/>
      <c r="STQ8" s="6"/>
      <c r="STR8" s="6"/>
      <c r="STS8" s="6"/>
      <c r="STT8" s="6"/>
      <c r="STU8" s="6"/>
      <c r="STV8" s="6"/>
      <c r="STW8" s="6"/>
      <c r="STX8" s="6"/>
      <c r="STY8" s="6"/>
      <c r="STZ8" s="6"/>
      <c r="SUA8" s="6"/>
      <c r="SUB8" s="6"/>
      <c r="SUC8" s="6"/>
      <c r="SUD8" s="6"/>
      <c r="SUE8" s="6"/>
      <c r="SUF8" s="6"/>
      <c r="SUG8" s="6"/>
      <c r="SUH8" s="6"/>
      <c r="SUI8" s="6"/>
      <c r="SUJ8" s="6"/>
      <c r="SUK8" s="6"/>
      <c r="SUL8" s="6"/>
      <c r="SUM8" s="6"/>
      <c r="SUN8" s="6"/>
      <c r="SUO8" s="6"/>
      <c r="SUP8" s="6"/>
      <c r="SUQ8" s="6"/>
      <c r="SUR8" s="6"/>
      <c r="SUS8" s="6"/>
      <c r="SUT8" s="6"/>
      <c r="SUU8" s="6"/>
      <c r="SUV8" s="6"/>
      <c r="SUW8" s="6"/>
      <c r="SUX8" s="6"/>
      <c r="SUY8" s="6"/>
      <c r="SUZ8" s="6"/>
      <c r="SVA8" s="6"/>
      <c r="SVB8" s="6"/>
      <c r="SVC8" s="6"/>
      <c r="SVD8" s="6"/>
      <c r="SVE8" s="6"/>
      <c r="SVF8" s="6"/>
      <c r="SVG8" s="6"/>
      <c r="SVH8" s="6"/>
      <c r="SVI8" s="6"/>
      <c r="SVJ8" s="6"/>
      <c r="SVK8" s="6"/>
      <c r="SVL8" s="6"/>
      <c r="SVM8" s="6"/>
      <c r="SVN8" s="6"/>
      <c r="SVO8" s="6"/>
      <c r="SVP8" s="6"/>
      <c r="SVQ8" s="6"/>
      <c r="SVR8" s="6"/>
      <c r="SVS8" s="6"/>
      <c r="SVT8" s="6"/>
      <c r="SVU8" s="6"/>
      <c r="SVV8" s="6"/>
      <c r="SVW8" s="6"/>
      <c r="SVX8" s="6"/>
      <c r="SVY8" s="6"/>
      <c r="SVZ8" s="6"/>
      <c r="SWA8" s="6"/>
      <c r="SWB8" s="6"/>
      <c r="SWC8" s="6"/>
      <c r="SWD8" s="6"/>
      <c r="SWE8" s="6"/>
      <c r="SWF8" s="6"/>
      <c r="SWG8" s="6"/>
      <c r="SWH8" s="6"/>
      <c r="SWI8" s="6"/>
      <c r="SWJ8" s="6"/>
      <c r="SWK8" s="6"/>
      <c r="SWL8" s="6"/>
      <c r="SWM8" s="6"/>
      <c r="SWN8" s="6"/>
      <c r="SWO8" s="6"/>
      <c r="SWP8" s="6"/>
      <c r="SWQ8" s="6"/>
      <c r="SWR8" s="6"/>
      <c r="SWS8" s="6"/>
      <c r="SWT8" s="6"/>
      <c r="SWU8" s="6"/>
      <c r="SWV8" s="6"/>
      <c r="SWW8" s="6"/>
      <c r="SWX8" s="6"/>
      <c r="SWY8" s="6"/>
      <c r="SWZ8" s="6"/>
      <c r="SXA8" s="6"/>
      <c r="SXB8" s="6"/>
      <c r="SXC8" s="6"/>
      <c r="SXD8" s="6"/>
      <c r="SXE8" s="6"/>
      <c r="SXF8" s="6"/>
      <c r="SXG8" s="6"/>
      <c r="SXH8" s="6"/>
      <c r="SXI8" s="6"/>
      <c r="SXJ8" s="6"/>
      <c r="SXK8" s="6"/>
      <c r="SXL8" s="6"/>
      <c r="SXM8" s="6"/>
      <c r="SXN8" s="6"/>
      <c r="SXO8" s="6"/>
      <c r="SXP8" s="6"/>
      <c r="SXQ8" s="6"/>
      <c r="SXR8" s="6"/>
      <c r="SXS8" s="6"/>
      <c r="SXT8" s="6"/>
      <c r="SXU8" s="6"/>
      <c r="SXV8" s="6"/>
      <c r="SXW8" s="6"/>
      <c r="SXX8" s="6"/>
      <c r="SXY8" s="6"/>
      <c r="SXZ8" s="6"/>
      <c r="SYA8" s="6"/>
      <c r="SYB8" s="6"/>
      <c r="SYC8" s="6"/>
      <c r="SYD8" s="6"/>
      <c r="SYE8" s="6"/>
      <c r="SYF8" s="6"/>
      <c r="SYG8" s="6"/>
      <c r="SYH8" s="6"/>
      <c r="SYI8" s="6"/>
      <c r="SYJ8" s="6"/>
      <c r="SYK8" s="6"/>
      <c r="SYL8" s="6"/>
      <c r="SYM8" s="6"/>
      <c r="SYN8" s="6"/>
      <c r="SYO8" s="6"/>
      <c r="SYP8" s="6"/>
      <c r="SYQ8" s="6"/>
      <c r="SYR8" s="6"/>
      <c r="SYS8" s="6"/>
      <c r="SYT8" s="6"/>
      <c r="SYU8" s="6"/>
      <c r="SYV8" s="6"/>
      <c r="SYW8" s="6"/>
      <c r="SYX8" s="6"/>
      <c r="SYY8" s="6"/>
      <c r="SYZ8" s="6"/>
      <c r="SZA8" s="6"/>
      <c r="SZB8" s="6"/>
      <c r="SZC8" s="6"/>
      <c r="SZD8" s="6"/>
      <c r="SZE8" s="6"/>
      <c r="SZF8" s="6"/>
      <c r="SZG8" s="6"/>
      <c r="SZH8" s="6"/>
      <c r="SZI8" s="6"/>
      <c r="SZJ8" s="6"/>
      <c r="SZK8" s="6"/>
      <c r="SZL8" s="6"/>
      <c r="SZM8" s="6"/>
      <c r="SZN8" s="6"/>
      <c r="SZO8" s="6"/>
      <c r="SZP8" s="6"/>
      <c r="SZQ8" s="6"/>
      <c r="SZR8" s="6"/>
      <c r="SZS8" s="6"/>
      <c r="SZT8" s="6"/>
      <c r="SZU8" s="6"/>
      <c r="SZV8" s="6"/>
      <c r="SZW8" s="6"/>
      <c r="SZX8" s="6"/>
      <c r="SZY8" s="6"/>
      <c r="SZZ8" s="6"/>
      <c r="TAA8" s="6"/>
      <c r="TAB8" s="6"/>
      <c r="TAC8" s="6"/>
      <c r="TAD8" s="6"/>
      <c r="TAE8" s="6"/>
      <c r="TAF8" s="6"/>
      <c r="TAG8" s="6"/>
      <c r="TAH8" s="6"/>
      <c r="TAI8" s="6"/>
      <c r="TAJ8" s="6"/>
      <c r="TAK8" s="6"/>
      <c r="TAL8" s="6"/>
      <c r="TAM8" s="6"/>
      <c r="TAN8" s="6"/>
      <c r="TAO8" s="6"/>
      <c r="TAP8" s="6"/>
      <c r="TAQ8" s="6"/>
      <c r="TAR8" s="6"/>
      <c r="TAS8" s="6"/>
      <c r="TAT8" s="6"/>
      <c r="TAU8" s="6"/>
      <c r="TAV8" s="6"/>
      <c r="TAW8" s="6"/>
      <c r="TAX8" s="6"/>
      <c r="TAY8" s="6"/>
      <c r="TAZ8" s="6"/>
      <c r="TBA8" s="6"/>
      <c r="TBB8" s="6"/>
      <c r="TBC8" s="6"/>
      <c r="TBD8" s="6"/>
      <c r="TBE8" s="6"/>
      <c r="TBF8" s="6"/>
      <c r="TBG8" s="6"/>
      <c r="TBH8" s="6"/>
      <c r="TBI8" s="6"/>
      <c r="TBJ8" s="6"/>
      <c r="TBK8" s="6"/>
      <c r="TBL8" s="6"/>
      <c r="TBM8" s="6"/>
      <c r="TBN8" s="6"/>
      <c r="TBO8" s="6"/>
      <c r="TBP8" s="6"/>
      <c r="TBQ8" s="6"/>
      <c r="TBR8" s="6"/>
      <c r="TBS8" s="6"/>
      <c r="TBT8" s="6"/>
      <c r="TBU8" s="6"/>
      <c r="TBV8" s="6"/>
      <c r="TBW8" s="6"/>
      <c r="TBX8" s="6"/>
      <c r="TBY8" s="6"/>
      <c r="TBZ8" s="6"/>
      <c r="TCA8" s="6"/>
      <c r="TCB8" s="6"/>
      <c r="TCC8" s="6"/>
      <c r="TCD8" s="6"/>
      <c r="TCE8" s="6"/>
      <c r="TCF8" s="6"/>
      <c r="TCG8" s="6"/>
      <c r="TCH8" s="6"/>
      <c r="TCI8" s="6"/>
      <c r="TCJ8" s="6"/>
      <c r="TCK8" s="6"/>
      <c r="TCL8" s="6"/>
      <c r="TCM8" s="6"/>
      <c r="TCN8" s="6"/>
      <c r="TCO8" s="6"/>
      <c r="TCP8" s="6"/>
      <c r="TCQ8" s="6"/>
      <c r="TCR8" s="6"/>
      <c r="TCS8" s="6"/>
      <c r="TCT8" s="6"/>
      <c r="TCU8" s="6"/>
      <c r="TCV8" s="6"/>
      <c r="TCW8" s="6"/>
      <c r="TCX8" s="6"/>
      <c r="TCY8" s="6"/>
      <c r="TCZ8" s="6"/>
      <c r="TDA8" s="6"/>
      <c r="TDB8" s="6"/>
      <c r="TDC8" s="6"/>
      <c r="TDD8" s="6"/>
      <c r="TDE8" s="6"/>
      <c r="TDF8" s="6"/>
      <c r="TDG8" s="6"/>
      <c r="TDH8" s="6"/>
      <c r="TDI8" s="6"/>
      <c r="TDJ8" s="6"/>
      <c r="TDK8" s="6"/>
      <c r="TDL8" s="6"/>
      <c r="TDM8" s="6"/>
      <c r="TDN8" s="6"/>
      <c r="TDO8" s="6"/>
      <c r="TDP8" s="6"/>
      <c r="TDQ8" s="6"/>
      <c r="TDR8" s="6"/>
      <c r="TDS8" s="6"/>
      <c r="TDT8" s="6"/>
      <c r="TDU8" s="6"/>
      <c r="TDV8" s="6"/>
      <c r="TDW8" s="6"/>
      <c r="TDX8" s="6"/>
      <c r="TDY8" s="6"/>
      <c r="TDZ8" s="6"/>
      <c r="TEA8" s="6"/>
      <c r="TEB8" s="6"/>
      <c r="TEC8" s="6"/>
      <c r="TED8" s="6"/>
      <c r="TEE8" s="6"/>
      <c r="TEF8" s="6"/>
      <c r="TEG8" s="6"/>
      <c r="TEH8" s="6"/>
      <c r="TEI8" s="6"/>
      <c r="TEJ8" s="6"/>
      <c r="TEK8" s="6"/>
      <c r="TEL8" s="6"/>
      <c r="TEM8" s="6"/>
      <c r="TEN8" s="6"/>
      <c r="TEO8" s="6"/>
      <c r="TEP8" s="6"/>
      <c r="TEQ8" s="6"/>
      <c r="TER8" s="6"/>
      <c r="TES8" s="6"/>
      <c r="TET8" s="6"/>
      <c r="TEU8" s="6"/>
      <c r="TEV8" s="6"/>
      <c r="TEW8" s="6"/>
      <c r="TEX8" s="6"/>
      <c r="TEY8" s="6"/>
      <c r="TEZ8" s="6"/>
      <c r="TFA8" s="6"/>
      <c r="TFB8" s="6"/>
      <c r="TFC8" s="6"/>
      <c r="TFD8" s="6"/>
      <c r="TFE8" s="6"/>
      <c r="TFF8" s="6"/>
      <c r="TFG8" s="6"/>
      <c r="TFH8" s="6"/>
      <c r="TFI8" s="6"/>
      <c r="TFJ8" s="6"/>
      <c r="TFK8" s="6"/>
      <c r="TFL8" s="6"/>
      <c r="TFM8" s="6"/>
      <c r="TFN8" s="6"/>
      <c r="TFO8" s="6"/>
      <c r="TFP8" s="6"/>
      <c r="TFQ8" s="6"/>
      <c r="TFR8" s="6"/>
      <c r="TFS8" s="6"/>
      <c r="TFT8" s="6"/>
      <c r="TFU8" s="6"/>
      <c r="TFV8" s="6"/>
      <c r="TFW8" s="6"/>
      <c r="TFX8" s="6"/>
      <c r="TFY8" s="6"/>
      <c r="TFZ8" s="6"/>
      <c r="TGA8" s="6"/>
      <c r="TGB8" s="6"/>
      <c r="TGC8" s="6"/>
      <c r="TGD8" s="6"/>
      <c r="TGE8" s="6"/>
      <c r="TGF8" s="6"/>
      <c r="TGG8" s="6"/>
      <c r="TGH8" s="6"/>
      <c r="TGI8" s="6"/>
      <c r="TGJ8" s="6"/>
      <c r="TGK8" s="6"/>
      <c r="TGL8" s="6"/>
      <c r="TGM8" s="6"/>
      <c r="TGN8" s="6"/>
      <c r="TGO8" s="6"/>
      <c r="TGP8" s="6"/>
      <c r="TGQ8" s="6"/>
      <c r="TGR8" s="6"/>
      <c r="TGS8" s="6"/>
      <c r="TGT8" s="6"/>
      <c r="TGU8" s="6"/>
      <c r="TGV8" s="6"/>
      <c r="TGW8" s="6"/>
      <c r="TGX8" s="6"/>
      <c r="TGY8" s="6"/>
      <c r="TGZ8" s="6"/>
      <c r="THA8" s="6"/>
      <c r="THB8" s="6"/>
      <c r="THC8" s="6"/>
      <c r="THD8" s="6"/>
      <c r="THE8" s="6"/>
      <c r="THF8" s="6"/>
      <c r="THG8" s="6"/>
      <c r="THH8" s="6"/>
      <c r="THI8" s="6"/>
      <c r="THJ8" s="6"/>
      <c r="THK8" s="6"/>
      <c r="THL8" s="6"/>
      <c r="THM8" s="6"/>
      <c r="THN8" s="6"/>
      <c r="THO8" s="6"/>
      <c r="THP8" s="6"/>
      <c r="THQ8" s="6"/>
      <c r="THR8" s="6"/>
      <c r="THS8" s="6"/>
      <c r="THT8" s="6"/>
      <c r="THU8" s="6"/>
      <c r="THV8" s="6"/>
      <c r="THW8" s="6"/>
      <c r="THX8" s="6"/>
      <c r="THY8" s="6"/>
      <c r="THZ8" s="6"/>
      <c r="TIA8" s="6"/>
      <c r="TIB8" s="6"/>
      <c r="TIC8" s="6"/>
      <c r="TID8" s="6"/>
      <c r="TIE8" s="6"/>
      <c r="TIF8" s="6"/>
      <c r="TIG8" s="6"/>
      <c r="TIH8" s="6"/>
      <c r="TII8" s="6"/>
      <c r="TIJ8" s="6"/>
      <c r="TIK8" s="6"/>
      <c r="TIL8" s="6"/>
      <c r="TIM8" s="6"/>
      <c r="TIN8" s="6"/>
      <c r="TIO8" s="6"/>
      <c r="TIP8" s="6"/>
      <c r="TIQ8" s="6"/>
      <c r="TIR8" s="6"/>
      <c r="TIS8" s="6"/>
      <c r="TIT8" s="6"/>
      <c r="TIU8" s="6"/>
      <c r="TIV8" s="6"/>
      <c r="TIW8" s="6"/>
      <c r="TIX8" s="6"/>
      <c r="TIY8" s="6"/>
      <c r="TIZ8" s="6"/>
      <c r="TJA8" s="6"/>
      <c r="TJB8" s="6"/>
      <c r="TJC8" s="6"/>
      <c r="TJD8" s="6"/>
      <c r="TJE8" s="6"/>
      <c r="TJF8" s="6"/>
      <c r="TJG8" s="6"/>
      <c r="TJH8" s="6"/>
      <c r="TJI8" s="6"/>
      <c r="TJJ8" s="6"/>
      <c r="TJK8" s="6"/>
      <c r="TJL8" s="6"/>
      <c r="TJM8" s="6"/>
      <c r="TJN8" s="6"/>
      <c r="TJO8" s="6"/>
      <c r="TJP8" s="6"/>
      <c r="TJQ8" s="6"/>
      <c r="TJR8" s="6"/>
      <c r="TJS8" s="6"/>
      <c r="TJT8" s="6"/>
      <c r="TJU8" s="6"/>
      <c r="TJV8" s="6"/>
      <c r="TJW8" s="6"/>
      <c r="TJX8" s="6"/>
      <c r="TJY8" s="6"/>
      <c r="TJZ8" s="6"/>
      <c r="TKA8" s="6"/>
      <c r="TKB8" s="6"/>
      <c r="TKC8" s="6"/>
      <c r="TKD8" s="6"/>
      <c r="TKE8" s="6"/>
      <c r="TKF8" s="6"/>
      <c r="TKG8" s="6"/>
      <c r="TKH8" s="6"/>
      <c r="TKI8" s="6"/>
      <c r="TKJ8" s="6"/>
      <c r="TKK8" s="6"/>
      <c r="TKL8" s="6"/>
      <c r="TKM8" s="6"/>
      <c r="TKN8" s="6"/>
      <c r="TKO8" s="6"/>
      <c r="TKP8" s="6"/>
      <c r="TKQ8" s="6"/>
      <c r="TKR8" s="6"/>
      <c r="TKS8" s="6"/>
      <c r="TKT8" s="6"/>
      <c r="TKU8" s="6"/>
      <c r="TKV8" s="6"/>
      <c r="TKW8" s="6"/>
      <c r="TKX8" s="6"/>
      <c r="TKY8" s="6"/>
      <c r="TKZ8" s="6"/>
      <c r="TLA8" s="6"/>
      <c r="TLB8" s="6"/>
      <c r="TLC8" s="6"/>
      <c r="TLD8" s="6"/>
      <c r="TLE8" s="6"/>
      <c r="TLF8" s="6"/>
      <c r="TLG8" s="6"/>
      <c r="TLH8" s="6"/>
      <c r="TLI8" s="6"/>
      <c r="TLJ8" s="6"/>
      <c r="TLK8" s="6"/>
      <c r="TLL8" s="6"/>
      <c r="TLM8" s="6"/>
      <c r="TLN8" s="6"/>
      <c r="TLO8" s="6"/>
      <c r="TLP8" s="6"/>
      <c r="TLQ8" s="6"/>
      <c r="TLR8" s="6"/>
      <c r="TLS8" s="6"/>
      <c r="TLT8" s="6"/>
      <c r="TLU8" s="6"/>
      <c r="TLV8" s="6"/>
      <c r="TLW8" s="6"/>
      <c r="TLX8" s="6"/>
      <c r="TLY8" s="6"/>
      <c r="TLZ8" s="6"/>
      <c r="TMA8" s="6"/>
      <c r="TMB8" s="6"/>
      <c r="TMC8" s="6"/>
      <c r="TMD8" s="6"/>
      <c r="TME8" s="6"/>
      <c r="TMF8" s="6"/>
      <c r="TMG8" s="6"/>
      <c r="TMH8" s="6"/>
      <c r="TMI8" s="6"/>
      <c r="TMJ8" s="6"/>
      <c r="TMK8" s="6"/>
      <c r="TML8" s="6"/>
      <c r="TMM8" s="6"/>
      <c r="TMN8" s="6"/>
      <c r="TMO8" s="6"/>
      <c r="TMP8" s="6"/>
      <c r="TMQ8" s="6"/>
      <c r="TMR8" s="6"/>
      <c r="TMS8" s="6"/>
      <c r="TMT8" s="6"/>
      <c r="TMU8" s="6"/>
      <c r="TMV8" s="6"/>
      <c r="TMW8" s="6"/>
      <c r="TMX8" s="6"/>
      <c r="TMY8" s="6"/>
      <c r="TMZ8" s="6"/>
      <c r="TNA8" s="6"/>
      <c r="TNB8" s="6"/>
      <c r="TNC8" s="6"/>
      <c r="TND8" s="6"/>
      <c r="TNE8" s="6"/>
      <c r="TNF8" s="6"/>
      <c r="TNG8" s="6"/>
      <c r="TNH8" s="6"/>
      <c r="TNI8" s="6"/>
      <c r="TNJ8" s="6"/>
      <c r="TNK8" s="6"/>
      <c r="TNL8" s="6"/>
      <c r="TNM8" s="6"/>
      <c r="TNN8" s="6"/>
      <c r="TNO8" s="6"/>
      <c r="TNP8" s="6"/>
      <c r="TNQ8" s="6"/>
      <c r="TNR8" s="6"/>
      <c r="TNS8" s="6"/>
      <c r="TNT8" s="6"/>
      <c r="TNU8" s="6"/>
      <c r="TNV8" s="6"/>
      <c r="TNW8" s="6"/>
      <c r="TNX8" s="6"/>
      <c r="TNY8" s="6"/>
      <c r="TNZ8" s="6"/>
      <c r="TOA8" s="6"/>
      <c r="TOB8" s="6"/>
      <c r="TOC8" s="6"/>
      <c r="TOD8" s="6"/>
      <c r="TOE8" s="6"/>
      <c r="TOF8" s="6"/>
      <c r="TOG8" s="6"/>
      <c r="TOH8" s="6"/>
      <c r="TOI8" s="6"/>
      <c r="TOJ8" s="6"/>
      <c r="TOK8" s="6"/>
      <c r="TOL8" s="6"/>
      <c r="TOM8" s="6"/>
      <c r="TON8" s="6"/>
      <c r="TOO8" s="6"/>
      <c r="TOP8" s="6"/>
      <c r="TOQ8" s="6"/>
      <c r="TOR8" s="6"/>
      <c r="TOS8" s="6"/>
      <c r="TOT8" s="6"/>
      <c r="TOU8" s="6"/>
      <c r="TOV8" s="6"/>
      <c r="TOW8" s="6"/>
      <c r="TOX8" s="6"/>
      <c r="TOY8" s="6"/>
      <c r="TOZ8" s="6"/>
      <c r="TPA8" s="6"/>
      <c r="TPB8" s="6"/>
      <c r="TPC8" s="6"/>
      <c r="TPD8" s="6"/>
      <c r="TPE8" s="6"/>
      <c r="TPF8" s="6"/>
      <c r="TPG8" s="6"/>
      <c r="TPH8" s="6"/>
      <c r="TPI8" s="6"/>
      <c r="TPJ8" s="6"/>
      <c r="TPK8" s="6"/>
      <c r="TPL8" s="6"/>
      <c r="TPM8" s="6"/>
      <c r="TPN8" s="6"/>
      <c r="TPO8" s="6"/>
      <c r="TPP8" s="6"/>
      <c r="TPQ8" s="6"/>
      <c r="TPR8" s="6"/>
      <c r="TPS8" s="6"/>
      <c r="TPT8" s="6"/>
      <c r="TPU8" s="6"/>
      <c r="TPV8" s="6"/>
      <c r="TPW8" s="6"/>
      <c r="TPX8" s="6"/>
      <c r="TPY8" s="6"/>
      <c r="TPZ8" s="6"/>
      <c r="TQA8" s="6"/>
      <c r="TQB8" s="6"/>
      <c r="TQC8" s="6"/>
      <c r="TQD8" s="6"/>
      <c r="TQE8" s="6"/>
      <c r="TQF8" s="6"/>
      <c r="TQG8" s="6"/>
      <c r="TQH8" s="6"/>
      <c r="TQI8" s="6"/>
      <c r="TQJ8" s="6"/>
      <c r="TQK8" s="6"/>
      <c r="TQL8" s="6"/>
      <c r="TQM8" s="6"/>
      <c r="TQN8" s="6"/>
      <c r="TQO8" s="6"/>
      <c r="TQP8" s="6"/>
      <c r="TQQ8" s="6"/>
      <c r="TQR8" s="6"/>
      <c r="TQS8" s="6"/>
      <c r="TQT8" s="6"/>
      <c r="TQU8" s="6"/>
      <c r="TQV8" s="6"/>
      <c r="TQW8" s="6"/>
      <c r="TQX8" s="6"/>
      <c r="TQY8" s="6"/>
      <c r="TQZ8" s="6"/>
      <c r="TRA8" s="6"/>
      <c r="TRB8" s="6"/>
      <c r="TRC8" s="6"/>
      <c r="TRD8" s="6"/>
      <c r="TRE8" s="6"/>
      <c r="TRF8" s="6"/>
      <c r="TRG8" s="6"/>
      <c r="TRH8" s="6"/>
      <c r="TRI8" s="6"/>
      <c r="TRJ8" s="6"/>
      <c r="TRK8" s="6"/>
      <c r="TRL8" s="6"/>
      <c r="TRM8" s="6"/>
      <c r="TRN8" s="6"/>
      <c r="TRO8" s="6"/>
      <c r="TRP8" s="6"/>
      <c r="TRQ8" s="6"/>
      <c r="TRR8" s="6"/>
      <c r="TRS8" s="6"/>
      <c r="TRT8" s="6"/>
      <c r="TRU8" s="6"/>
      <c r="TRV8" s="6"/>
      <c r="TRW8" s="6"/>
      <c r="TRX8" s="6"/>
      <c r="TRY8" s="6"/>
      <c r="TRZ8" s="6"/>
      <c r="TSA8" s="6"/>
      <c r="TSB8" s="6"/>
      <c r="TSC8" s="6"/>
      <c r="TSD8" s="6"/>
      <c r="TSE8" s="6"/>
      <c r="TSF8" s="6"/>
      <c r="TSG8" s="6"/>
      <c r="TSH8" s="6"/>
      <c r="TSI8" s="6"/>
      <c r="TSJ8" s="6"/>
      <c r="TSK8" s="6"/>
      <c r="TSL8" s="6"/>
      <c r="TSM8" s="6"/>
      <c r="TSN8" s="6"/>
      <c r="TSO8" s="6"/>
      <c r="TSP8" s="6"/>
      <c r="TSQ8" s="6"/>
      <c r="TSR8" s="6"/>
      <c r="TSS8" s="6"/>
      <c r="TST8" s="6"/>
      <c r="TSU8" s="6"/>
      <c r="TSV8" s="6"/>
      <c r="TSW8" s="6"/>
      <c r="TSX8" s="6"/>
      <c r="TSY8" s="6"/>
      <c r="TSZ8" s="6"/>
      <c r="TTA8" s="6"/>
      <c r="TTB8" s="6"/>
      <c r="TTC8" s="6"/>
      <c r="TTD8" s="6"/>
      <c r="TTE8" s="6"/>
      <c r="TTF8" s="6"/>
      <c r="TTG8" s="6"/>
      <c r="TTH8" s="6"/>
      <c r="TTI8" s="6"/>
      <c r="TTJ8" s="6"/>
      <c r="TTK8" s="6"/>
      <c r="TTL8" s="6"/>
      <c r="TTM8" s="6"/>
      <c r="TTN8" s="6"/>
      <c r="TTO8" s="6"/>
      <c r="TTP8" s="6"/>
      <c r="TTQ8" s="6"/>
      <c r="TTR8" s="6"/>
      <c r="TTS8" s="6"/>
      <c r="TTT8" s="6"/>
      <c r="TTU8" s="6"/>
      <c r="TTV8" s="6"/>
      <c r="TTW8" s="6"/>
      <c r="TTX8" s="6"/>
      <c r="TTY8" s="6"/>
      <c r="TTZ8" s="6"/>
      <c r="TUA8" s="6"/>
      <c r="TUB8" s="6"/>
      <c r="TUC8" s="6"/>
      <c r="TUD8" s="6"/>
      <c r="TUE8" s="6"/>
      <c r="TUF8" s="6"/>
      <c r="TUG8" s="6"/>
      <c r="TUH8" s="6"/>
      <c r="TUI8" s="6"/>
      <c r="TUJ8" s="6"/>
      <c r="TUK8" s="6"/>
      <c r="TUL8" s="6"/>
      <c r="TUM8" s="6"/>
      <c r="TUN8" s="6"/>
      <c r="TUO8" s="6"/>
      <c r="TUP8" s="6"/>
      <c r="TUQ8" s="6"/>
      <c r="TUR8" s="6"/>
      <c r="TUS8" s="6"/>
      <c r="TUT8" s="6"/>
      <c r="TUU8" s="6"/>
      <c r="TUV8" s="6"/>
      <c r="TUW8" s="6"/>
      <c r="TUX8" s="6"/>
      <c r="TUY8" s="6"/>
      <c r="TUZ8" s="6"/>
      <c r="TVA8" s="6"/>
      <c r="TVB8" s="6"/>
      <c r="TVC8" s="6"/>
      <c r="TVD8" s="6"/>
      <c r="TVE8" s="6"/>
      <c r="TVF8" s="6"/>
      <c r="TVG8" s="6"/>
      <c r="TVH8" s="6"/>
      <c r="TVI8" s="6"/>
      <c r="TVJ8" s="6"/>
      <c r="TVK8" s="6"/>
      <c r="TVL8" s="6"/>
      <c r="TVM8" s="6"/>
      <c r="TVN8" s="6"/>
      <c r="TVO8" s="6"/>
      <c r="TVP8" s="6"/>
      <c r="TVQ8" s="6"/>
      <c r="TVR8" s="6"/>
      <c r="TVS8" s="6"/>
      <c r="TVT8" s="6"/>
      <c r="TVU8" s="6"/>
      <c r="TVV8" s="6"/>
      <c r="TVW8" s="6"/>
      <c r="TVX8" s="6"/>
      <c r="TVY8" s="6"/>
      <c r="TVZ8" s="6"/>
      <c r="TWA8" s="6"/>
      <c r="TWB8" s="6"/>
      <c r="TWC8" s="6"/>
      <c r="TWD8" s="6"/>
      <c r="TWE8" s="6"/>
      <c r="TWF8" s="6"/>
      <c r="TWG8" s="6"/>
      <c r="TWH8" s="6"/>
      <c r="TWI8" s="6"/>
      <c r="TWJ8" s="6"/>
      <c r="TWK8" s="6"/>
      <c r="TWL8" s="6"/>
      <c r="TWM8" s="6"/>
      <c r="TWN8" s="6"/>
      <c r="TWO8" s="6"/>
      <c r="TWP8" s="6"/>
      <c r="TWQ8" s="6"/>
      <c r="TWR8" s="6"/>
      <c r="TWS8" s="6"/>
      <c r="TWT8" s="6"/>
      <c r="TWU8" s="6"/>
      <c r="TWV8" s="6"/>
      <c r="TWW8" s="6"/>
      <c r="TWX8" s="6"/>
      <c r="TWY8" s="6"/>
      <c r="TWZ8" s="6"/>
      <c r="TXA8" s="6"/>
      <c r="TXB8" s="6"/>
      <c r="TXC8" s="6"/>
      <c r="TXD8" s="6"/>
      <c r="TXE8" s="6"/>
      <c r="TXF8" s="6"/>
      <c r="TXG8" s="6"/>
      <c r="TXH8" s="6"/>
      <c r="TXI8" s="6"/>
      <c r="TXJ8" s="6"/>
      <c r="TXK8" s="6"/>
      <c r="TXL8" s="6"/>
      <c r="TXM8" s="6"/>
      <c r="TXN8" s="6"/>
      <c r="TXO8" s="6"/>
      <c r="TXP8" s="6"/>
      <c r="TXQ8" s="6"/>
      <c r="TXR8" s="6"/>
      <c r="TXS8" s="6"/>
      <c r="TXT8" s="6"/>
      <c r="TXU8" s="6"/>
      <c r="TXV8" s="6"/>
      <c r="TXW8" s="6"/>
      <c r="TXX8" s="6"/>
      <c r="TXY8" s="6"/>
      <c r="TXZ8" s="6"/>
      <c r="TYA8" s="6"/>
      <c r="TYB8" s="6"/>
      <c r="TYC8" s="6"/>
      <c r="TYD8" s="6"/>
      <c r="TYE8" s="6"/>
      <c r="TYF8" s="6"/>
      <c r="TYG8" s="6"/>
      <c r="TYH8" s="6"/>
      <c r="TYI8" s="6"/>
      <c r="TYJ8" s="6"/>
      <c r="TYK8" s="6"/>
      <c r="TYL8" s="6"/>
      <c r="TYM8" s="6"/>
      <c r="TYN8" s="6"/>
      <c r="TYO8" s="6"/>
      <c r="TYP8" s="6"/>
      <c r="TYQ8" s="6"/>
      <c r="TYR8" s="6"/>
      <c r="TYS8" s="6"/>
      <c r="TYT8" s="6"/>
      <c r="TYU8" s="6"/>
      <c r="TYV8" s="6"/>
      <c r="TYW8" s="6"/>
      <c r="TYX8" s="6"/>
      <c r="TYY8" s="6"/>
      <c r="TYZ8" s="6"/>
      <c r="TZA8" s="6"/>
      <c r="TZB8" s="6"/>
      <c r="TZC8" s="6"/>
      <c r="TZD8" s="6"/>
      <c r="TZE8" s="6"/>
      <c r="TZF8" s="6"/>
      <c r="TZG8" s="6"/>
      <c r="TZH8" s="6"/>
      <c r="TZI8" s="6"/>
      <c r="TZJ8" s="6"/>
      <c r="TZK8" s="6"/>
      <c r="TZL8" s="6"/>
      <c r="TZM8" s="6"/>
      <c r="TZN8" s="6"/>
      <c r="TZO8" s="6"/>
      <c r="TZP8" s="6"/>
      <c r="TZQ8" s="6"/>
      <c r="TZR8" s="6"/>
      <c r="TZS8" s="6"/>
      <c r="TZT8" s="6"/>
      <c r="TZU8" s="6"/>
      <c r="TZV8" s="6"/>
      <c r="TZW8" s="6"/>
      <c r="TZX8" s="6"/>
      <c r="TZY8" s="6"/>
      <c r="TZZ8" s="6"/>
      <c r="UAA8" s="6"/>
      <c r="UAB8" s="6"/>
      <c r="UAC8" s="6"/>
      <c r="UAD8" s="6"/>
      <c r="UAE8" s="6"/>
      <c r="UAF8" s="6"/>
      <c r="UAG8" s="6"/>
      <c r="UAH8" s="6"/>
      <c r="UAI8" s="6"/>
      <c r="UAJ8" s="6"/>
      <c r="UAK8" s="6"/>
      <c r="UAL8" s="6"/>
      <c r="UAM8" s="6"/>
      <c r="UAN8" s="6"/>
      <c r="UAO8" s="6"/>
      <c r="UAP8" s="6"/>
      <c r="UAQ8" s="6"/>
      <c r="UAR8" s="6"/>
      <c r="UAS8" s="6"/>
      <c r="UAT8" s="6"/>
      <c r="UAU8" s="6"/>
      <c r="UAV8" s="6"/>
      <c r="UAW8" s="6"/>
      <c r="UAX8" s="6"/>
      <c r="UAY8" s="6"/>
      <c r="UAZ8" s="6"/>
      <c r="UBA8" s="6"/>
      <c r="UBB8" s="6"/>
      <c r="UBC8" s="6"/>
      <c r="UBD8" s="6"/>
      <c r="UBE8" s="6"/>
      <c r="UBF8" s="6"/>
      <c r="UBG8" s="6"/>
      <c r="UBH8" s="6"/>
      <c r="UBI8" s="6"/>
      <c r="UBJ8" s="6"/>
      <c r="UBK8" s="6"/>
      <c r="UBL8" s="6"/>
      <c r="UBM8" s="6"/>
      <c r="UBN8" s="6"/>
      <c r="UBO8" s="6"/>
      <c r="UBP8" s="6"/>
      <c r="UBQ8" s="6"/>
      <c r="UBR8" s="6"/>
      <c r="UBS8" s="6"/>
      <c r="UBT8" s="6"/>
      <c r="UBU8" s="6"/>
      <c r="UBV8" s="6"/>
      <c r="UBW8" s="6"/>
      <c r="UBX8" s="6"/>
      <c r="UBY8" s="6"/>
      <c r="UBZ8" s="6"/>
      <c r="UCA8" s="6"/>
      <c r="UCB8" s="6"/>
      <c r="UCC8" s="6"/>
      <c r="UCD8" s="6"/>
      <c r="UCE8" s="6"/>
      <c r="UCF8" s="6"/>
      <c r="UCG8" s="6"/>
      <c r="UCH8" s="6"/>
      <c r="UCI8" s="6"/>
      <c r="UCJ8" s="6"/>
      <c r="UCK8" s="6"/>
      <c r="UCL8" s="6"/>
      <c r="UCM8" s="6"/>
      <c r="UCN8" s="6"/>
      <c r="UCO8" s="6"/>
      <c r="UCP8" s="6"/>
      <c r="UCQ8" s="6"/>
      <c r="UCR8" s="6"/>
      <c r="UCS8" s="6"/>
      <c r="UCT8" s="6"/>
      <c r="UCU8" s="6"/>
      <c r="UCV8" s="6"/>
      <c r="UCW8" s="6"/>
      <c r="UCX8" s="6"/>
      <c r="UCY8" s="6"/>
      <c r="UCZ8" s="6"/>
      <c r="UDA8" s="6"/>
      <c r="UDB8" s="6"/>
      <c r="UDC8" s="6"/>
      <c r="UDD8" s="6"/>
      <c r="UDE8" s="6"/>
      <c r="UDF8" s="6"/>
      <c r="UDG8" s="6"/>
      <c r="UDH8" s="6"/>
      <c r="UDI8" s="6"/>
      <c r="UDJ8" s="6"/>
      <c r="UDK8" s="6"/>
      <c r="UDL8" s="6"/>
      <c r="UDM8" s="6"/>
      <c r="UDN8" s="6"/>
      <c r="UDO8" s="6"/>
      <c r="UDP8" s="6"/>
      <c r="UDQ8" s="6"/>
      <c r="UDR8" s="6"/>
      <c r="UDS8" s="6"/>
      <c r="UDT8" s="6"/>
      <c r="UDU8" s="6"/>
      <c r="UDV8" s="6"/>
      <c r="UDW8" s="6"/>
      <c r="UDX8" s="6"/>
      <c r="UDY8" s="6"/>
      <c r="UDZ8" s="6"/>
      <c r="UEA8" s="6"/>
      <c r="UEB8" s="6"/>
      <c r="UEC8" s="6"/>
      <c r="UED8" s="6"/>
      <c r="UEE8" s="6"/>
      <c r="UEF8" s="6"/>
      <c r="UEG8" s="6"/>
      <c r="UEH8" s="6"/>
      <c r="UEI8" s="6"/>
      <c r="UEJ8" s="6"/>
      <c r="UEK8" s="6"/>
      <c r="UEL8" s="6"/>
      <c r="UEM8" s="6"/>
      <c r="UEN8" s="6"/>
      <c r="UEO8" s="6"/>
      <c r="UEP8" s="6"/>
      <c r="UEQ8" s="6"/>
      <c r="UER8" s="6"/>
      <c r="UES8" s="6"/>
      <c r="UET8" s="6"/>
      <c r="UEU8" s="6"/>
      <c r="UEV8" s="6"/>
      <c r="UEW8" s="6"/>
      <c r="UEX8" s="6"/>
      <c r="UEY8" s="6"/>
      <c r="UEZ8" s="6"/>
      <c r="UFA8" s="6"/>
      <c r="UFB8" s="6"/>
      <c r="UFC8" s="6"/>
      <c r="UFD8" s="6"/>
      <c r="UFE8" s="6"/>
      <c r="UFF8" s="6"/>
      <c r="UFG8" s="6"/>
      <c r="UFH8" s="6"/>
      <c r="UFI8" s="6"/>
      <c r="UFJ8" s="6"/>
      <c r="UFK8" s="6"/>
      <c r="UFL8" s="6"/>
      <c r="UFM8" s="6"/>
      <c r="UFN8" s="6"/>
      <c r="UFO8" s="6"/>
      <c r="UFP8" s="6"/>
      <c r="UFQ8" s="6"/>
      <c r="UFR8" s="6"/>
      <c r="UFS8" s="6"/>
      <c r="UFT8" s="6"/>
      <c r="UFU8" s="6"/>
      <c r="UFV8" s="6"/>
      <c r="UFW8" s="6"/>
      <c r="UFX8" s="6"/>
      <c r="UFY8" s="6"/>
      <c r="UFZ8" s="6"/>
      <c r="UGA8" s="6"/>
      <c r="UGB8" s="6"/>
      <c r="UGC8" s="6"/>
      <c r="UGD8" s="6"/>
      <c r="UGE8" s="6"/>
      <c r="UGF8" s="6"/>
      <c r="UGG8" s="6"/>
      <c r="UGH8" s="6"/>
      <c r="UGI8" s="6"/>
      <c r="UGJ8" s="6"/>
      <c r="UGK8" s="6"/>
      <c r="UGL8" s="6"/>
      <c r="UGM8" s="6"/>
      <c r="UGN8" s="6"/>
      <c r="UGO8" s="6"/>
      <c r="UGP8" s="6"/>
      <c r="UGQ8" s="6"/>
      <c r="UGR8" s="6"/>
      <c r="UGS8" s="6"/>
      <c r="UGT8" s="6"/>
      <c r="UGU8" s="6"/>
      <c r="UGV8" s="6"/>
      <c r="UGW8" s="6"/>
      <c r="UGX8" s="6"/>
      <c r="UGY8" s="6"/>
      <c r="UGZ8" s="6"/>
      <c r="UHA8" s="6"/>
      <c r="UHB8" s="6"/>
      <c r="UHC8" s="6"/>
      <c r="UHD8" s="6"/>
      <c r="UHE8" s="6"/>
      <c r="UHF8" s="6"/>
      <c r="UHG8" s="6"/>
      <c r="UHH8" s="6"/>
      <c r="UHI8" s="6"/>
      <c r="UHJ8" s="6"/>
      <c r="UHK8" s="6"/>
      <c r="UHL8" s="6"/>
      <c r="UHM8" s="6"/>
      <c r="UHN8" s="6"/>
      <c r="UHO8" s="6"/>
      <c r="UHP8" s="6"/>
      <c r="UHQ8" s="6"/>
      <c r="UHR8" s="6"/>
      <c r="UHS8" s="6"/>
      <c r="UHT8" s="6"/>
      <c r="UHU8" s="6"/>
      <c r="UHV8" s="6"/>
      <c r="UHW8" s="6"/>
      <c r="UHX8" s="6"/>
      <c r="UHY8" s="6"/>
      <c r="UHZ8" s="6"/>
      <c r="UIA8" s="6"/>
      <c r="UIB8" s="6"/>
      <c r="UIC8" s="6"/>
      <c r="UID8" s="6"/>
      <c r="UIE8" s="6"/>
      <c r="UIF8" s="6"/>
      <c r="UIG8" s="6"/>
      <c r="UIH8" s="6"/>
      <c r="UII8" s="6"/>
      <c r="UIJ8" s="6"/>
      <c r="UIK8" s="6"/>
      <c r="UIL8" s="6"/>
      <c r="UIM8" s="6"/>
      <c r="UIN8" s="6"/>
      <c r="UIO8" s="6"/>
      <c r="UIP8" s="6"/>
      <c r="UIQ8" s="6"/>
      <c r="UIR8" s="6"/>
      <c r="UIS8" s="6"/>
      <c r="UIT8" s="6"/>
      <c r="UIU8" s="6"/>
      <c r="UIV8" s="6"/>
      <c r="UIW8" s="6"/>
      <c r="UIX8" s="6"/>
      <c r="UIY8" s="6"/>
      <c r="UIZ8" s="6"/>
      <c r="UJA8" s="6"/>
      <c r="UJB8" s="6"/>
      <c r="UJC8" s="6"/>
      <c r="UJD8" s="6"/>
      <c r="UJE8" s="6"/>
      <c r="UJF8" s="6"/>
      <c r="UJG8" s="6"/>
      <c r="UJH8" s="6"/>
      <c r="UJI8" s="6"/>
      <c r="UJJ8" s="6"/>
      <c r="UJK8" s="6"/>
      <c r="UJL8" s="6"/>
      <c r="UJM8" s="6"/>
      <c r="UJN8" s="6"/>
      <c r="UJO8" s="6"/>
      <c r="UJP8" s="6"/>
      <c r="UJQ8" s="6"/>
      <c r="UJR8" s="6"/>
      <c r="UJS8" s="6"/>
      <c r="UJT8" s="6"/>
      <c r="UJU8" s="6"/>
      <c r="UJV8" s="6"/>
      <c r="UJW8" s="6"/>
      <c r="UJX8" s="6"/>
      <c r="UJY8" s="6"/>
      <c r="UJZ8" s="6"/>
      <c r="UKA8" s="6"/>
      <c r="UKB8" s="6"/>
      <c r="UKC8" s="6"/>
      <c r="UKD8" s="6"/>
      <c r="UKE8" s="6"/>
      <c r="UKF8" s="6"/>
      <c r="UKG8" s="6"/>
      <c r="UKH8" s="6"/>
      <c r="UKI8" s="6"/>
      <c r="UKJ8" s="6"/>
      <c r="UKK8" s="6"/>
      <c r="UKL8" s="6"/>
      <c r="UKM8" s="6"/>
      <c r="UKN8" s="6"/>
      <c r="UKO8" s="6"/>
      <c r="UKP8" s="6"/>
      <c r="UKQ8" s="6"/>
      <c r="UKR8" s="6"/>
      <c r="UKS8" s="6"/>
      <c r="UKT8" s="6"/>
      <c r="UKU8" s="6"/>
      <c r="UKV8" s="6"/>
      <c r="UKW8" s="6"/>
      <c r="UKX8" s="6"/>
      <c r="UKY8" s="6"/>
      <c r="UKZ8" s="6"/>
      <c r="ULA8" s="6"/>
      <c r="ULB8" s="6"/>
      <c r="ULC8" s="6"/>
      <c r="ULD8" s="6"/>
      <c r="ULE8" s="6"/>
      <c r="ULF8" s="6"/>
      <c r="ULG8" s="6"/>
      <c r="ULH8" s="6"/>
      <c r="ULI8" s="6"/>
      <c r="ULJ8" s="6"/>
      <c r="ULK8" s="6"/>
      <c r="ULL8" s="6"/>
      <c r="ULM8" s="6"/>
      <c r="ULN8" s="6"/>
      <c r="ULO8" s="6"/>
      <c r="ULP8" s="6"/>
      <c r="ULQ8" s="6"/>
      <c r="ULR8" s="6"/>
      <c r="ULS8" s="6"/>
      <c r="ULT8" s="6"/>
      <c r="ULU8" s="6"/>
      <c r="ULV8" s="6"/>
      <c r="ULW8" s="6"/>
      <c r="ULX8" s="6"/>
      <c r="ULY8" s="6"/>
      <c r="ULZ8" s="6"/>
      <c r="UMA8" s="6"/>
      <c r="UMB8" s="6"/>
      <c r="UMC8" s="6"/>
      <c r="UMD8" s="6"/>
      <c r="UME8" s="6"/>
      <c r="UMF8" s="6"/>
      <c r="UMG8" s="6"/>
      <c r="UMH8" s="6"/>
      <c r="UMI8" s="6"/>
      <c r="UMJ8" s="6"/>
      <c r="UMK8" s="6"/>
      <c r="UML8" s="6"/>
      <c r="UMM8" s="6"/>
      <c r="UMN8" s="6"/>
      <c r="UMO8" s="6"/>
      <c r="UMP8" s="6"/>
      <c r="UMQ8" s="6"/>
      <c r="UMR8" s="6"/>
      <c r="UMS8" s="6"/>
      <c r="UMT8" s="6"/>
      <c r="UMU8" s="6"/>
      <c r="UMV8" s="6"/>
      <c r="UMW8" s="6"/>
      <c r="UMX8" s="6"/>
      <c r="UMY8" s="6"/>
      <c r="UMZ8" s="6"/>
      <c r="UNA8" s="6"/>
      <c r="UNB8" s="6"/>
      <c r="UNC8" s="6"/>
      <c r="UND8" s="6"/>
      <c r="UNE8" s="6"/>
      <c r="UNF8" s="6"/>
      <c r="UNG8" s="6"/>
      <c r="UNH8" s="6"/>
      <c r="UNI8" s="6"/>
      <c r="UNJ8" s="6"/>
      <c r="UNK8" s="6"/>
      <c r="UNL8" s="6"/>
      <c r="UNM8" s="6"/>
      <c r="UNN8" s="6"/>
      <c r="UNO8" s="6"/>
      <c r="UNP8" s="6"/>
      <c r="UNQ8" s="6"/>
      <c r="UNR8" s="6"/>
      <c r="UNS8" s="6"/>
      <c r="UNT8" s="6"/>
      <c r="UNU8" s="6"/>
      <c r="UNV8" s="6"/>
      <c r="UNW8" s="6"/>
      <c r="UNX8" s="6"/>
      <c r="UNY8" s="6"/>
      <c r="UNZ8" s="6"/>
      <c r="UOA8" s="6"/>
      <c r="UOB8" s="6"/>
      <c r="UOC8" s="6"/>
      <c r="UOD8" s="6"/>
      <c r="UOE8" s="6"/>
      <c r="UOF8" s="6"/>
      <c r="UOG8" s="6"/>
      <c r="UOH8" s="6"/>
      <c r="UOI8" s="6"/>
      <c r="UOJ8" s="6"/>
      <c r="UOK8" s="6"/>
      <c r="UOL8" s="6"/>
      <c r="UOM8" s="6"/>
      <c r="UON8" s="6"/>
      <c r="UOO8" s="6"/>
      <c r="UOP8" s="6"/>
      <c r="UOQ8" s="6"/>
      <c r="UOR8" s="6"/>
      <c r="UOS8" s="6"/>
      <c r="UOT8" s="6"/>
      <c r="UOU8" s="6"/>
      <c r="UOV8" s="6"/>
      <c r="UOW8" s="6"/>
      <c r="UOX8" s="6"/>
      <c r="UOY8" s="6"/>
      <c r="UOZ8" s="6"/>
      <c r="UPA8" s="6"/>
      <c r="UPB8" s="6"/>
      <c r="UPC8" s="6"/>
      <c r="UPD8" s="6"/>
      <c r="UPE8" s="6"/>
      <c r="UPF8" s="6"/>
      <c r="UPG8" s="6"/>
      <c r="UPH8" s="6"/>
      <c r="UPI8" s="6"/>
      <c r="UPJ8" s="6"/>
      <c r="UPK8" s="6"/>
      <c r="UPL8" s="6"/>
      <c r="UPM8" s="6"/>
      <c r="UPN8" s="6"/>
      <c r="UPO8" s="6"/>
      <c r="UPP8" s="6"/>
      <c r="UPQ8" s="6"/>
      <c r="UPR8" s="6"/>
      <c r="UPS8" s="6"/>
      <c r="UPT8" s="6"/>
      <c r="UPU8" s="6"/>
      <c r="UPV8" s="6"/>
      <c r="UPW8" s="6"/>
      <c r="UPX8" s="6"/>
      <c r="UPY8" s="6"/>
      <c r="UPZ8" s="6"/>
      <c r="UQA8" s="6"/>
      <c r="UQB8" s="6"/>
      <c r="UQC8" s="6"/>
      <c r="UQD8" s="6"/>
      <c r="UQE8" s="6"/>
      <c r="UQF8" s="6"/>
      <c r="UQG8" s="6"/>
      <c r="UQH8" s="6"/>
      <c r="UQI8" s="6"/>
      <c r="UQJ8" s="6"/>
      <c r="UQK8" s="6"/>
      <c r="UQL8" s="6"/>
      <c r="UQM8" s="6"/>
      <c r="UQN8" s="6"/>
      <c r="UQO8" s="6"/>
      <c r="UQP8" s="6"/>
      <c r="UQQ8" s="6"/>
      <c r="UQR8" s="6"/>
      <c r="UQS8" s="6"/>
      <c r="UQT8" s="6"/>
      <c r="UQU8" s="6"/>
      <c r="UQV8" s="6"/>
      <c r="UQW8" s="6"/>
      <c r="UQX8" s="6"/>
      <c r="UQY8" s="6"/>
      <c r="UQZ8" s="6"/>
      <c r="URA8" s="6"/>
      <c r="URB8" s="6"/>
      <c r="URC8" s="6"/>
      <c r="URD8" s="6"/>
      <c r="URE8" s="6"/>
      <c r="URF8" s="6"/>
      <c r="URG8" s="6"/>
      <c r="URH8" s="6"/>
      <c r="URI8" s="6"/>
      <c r="URJ8" s="6"/>
      <c r="URK8" s="6"/>
      <c r="URL8" s="6"/>
      <c r="URM8" s="6"/>
      <c r="URN8" s="6"/>
      <c r="URO8" s="6"/>
      <c r="URP8" s="6"/>
      <c r="URQ8" s="6"/>
      <c r="URR8" s="6"/>
      <c r="URS8" s="6"/>
      <c r="URT8" s="6"/>
      <c r="URU8" s="6"/>
      <c r="URV8" s="6"/>
      <c r="URW8" s="6"/>
      <c r="URX8" s="6"/>
      <c r="URY8" s="6"/>
      <c r="URZ8" s="6"/>
      <c r="USA8" s="6"/>
      <c r="USB8" s="6"/>
      <c r="USC8" s="6"/>
      <c r="USD8" s="6"/>
      <c r="USE8" s="6"/>
      <c r="USF8" s="6"/>
      <c r="USG8" s="6"/>
      <c r="USH8" s="6"/>
      <c r="USI8" s="6"/>
      <c r="USJ8" s="6"/>
      <c r="USK8" s="6"/>
      <c r="USL8" s="6"/>
      <c r="USM8" s="6"/>
      <c r="USN8" s="6"/>
      <c r="USO8" s="6"/>
      <c r="USP8" s="6"/>
      <c r="USQ8" s="6"/>
      <c r="USR8" s="6"/>
      <c r="USS8" s="6"/>
      <c r="UST8" s="6"/>
      <c r="USU8" s="6"/>
      <c r="USV8" s="6"/>
      <c r="USW8" s="6"/>
      <c r="USX8" s="6"/>
      <c r="USY8" s="6"/>
      <c r="USZ8" s="6"/>
      <c r="UTA8" s="6"/>
      <c r="UTB8" s="6"/>
      <c r="UTC8" s="6"/>
      <c r="UTD8" s="6"/>
      <c r="UTE8" s="6"/>
      <c r="UTF8" s="6"/>
      <c r="UTG8" s="6"/>
      <c r="UTH8" s="6"/>
      <c r="UTI8" s="6"/>
      <c r="UTJ8" s="6"/>
      <c r="UTK8" s="6"/>
      <c r="UTL8" s="6"/>
      <c r="UTM8" s="6"/>
      <c r="UTN8" s="6"/>
      <c r="UTO8" s="6"/>
      <c r="UTP8" s="6"/>
      <c r="UTQ8" s="6"/>
      <c r="UTR8" s="6"/>
      <c r="UTS8" s="6"/>
      <c r="UTT8" s="6"/>
      <c r="UTU8" s="6"/>
      <c r="UTV8" s="6"/>
      <c r="UTW8" s="6"/>
      <c r="UTX8" s="6"/>
      <c r="UTY8" s="6"/>
      <c r="UTZ8" s="6"/>
      <c r="UUA8" s="6"/>
      <c r="UUB8" s="6"/>
      <c r="UUC8" s="6"/>
      <c r="UUD8" s="6"/>
      <c r="UUE8" s="6"/>
      <c r="UUF8" s="6"/>
      <c r="UUG8" s="6"/>
      <c r="UUH8" s="6"/>
      <c r="UUI8" s="6"/>
      <c r="UUJ8" s="6"/>
      <c r="UUK8" s="6"/>
      <c r="UUL8" s="6"/>
      <c r="UUM8" s="6"/>
      <c r="UUN8" s="6"/>
      <c r="UUO8" s="6"/>
      <c r="UUP8" s="6"/>
      <c r="UUQ8" s="6"/>
      <c r="UUR8" s="6"/>
      <c r="UUS8" s="6"/>
      <c r="UUT8" s="6"/>
      <c r="UUU8" s="6"/>
      <c r="UUV8" s="6"/>
      <c r="UUW8" s="6"/>
      <c r="UUX8" s="6"/>
      <c r="UUY8" s="6"/>
      <c r="UUZ8" s="6"/>
      <c r="UVA8" s="6"/>
      <c r="UVB8" s="6"/>
      <c r="UVC8" s="6"/>
      <c r="UVD8" s="6"/>
      <c r="UVE8" s="6"/>
      <c r="UVF8" s="6"/>
      <c r="UVG8" s="6"/>
      <c r="UVH8" s="6"/>
      <c r="UVI8" s="6"/>
      <c r="UVJ8" s="6"/>
      <c r="UVK8" s="6"/>
      <c r="UVL8" s="6"/>
      <c r="UVM8" s="6"/>
      <c r="UVN8" s="6"/>
      <c r="UVO8" s="6"/>
      <c r="UVP8" s="6"/>
      <c r="UVQ8" s="6"/>
      <c r="UVR8" s="6"/>
      <c r="UVS8" s="6"/>
      <c r="UVT8" s="6"/>
      <c r="UVU8" s="6"/>
      <c r="UVV8" s="6"/>
      <c r="UVW8" s="6"/>
      <c r="UVX8" s="6"/>
      <c r="UVY8" s="6"/>
      <c r="UVZ8" s="6"/>
      <c r="UWA8" s="6"/>
      <c r="UWB8" s="6"/>
      <c r="UWC8" s="6"/>
      <c r="UWD8" s="6"/>
      <c r="UWE8" s="6"/>
      <c r="UWF8" s="6"/>
      <c r="UWG8" s="6"/>
      <c r="UWH8" s="6"/>
      <c r="UWI8" s="6"/>
      <c r="UWJ8" s="6"/>
      <c r="UWK8" s="6"/>
      <c r="UWL8" s="6"/>
      <c r="UWM8" s="6"/>
      <c r="UWN8" s="6"/>
      <c r="UWO8" s="6"/>
      <c r="UWP8" s="6"/>
      <c r="UWQ8" s="6"/>
      <c r="UWR8" s="6"/>
      <c r="UWS8" s="6"/>
      <c r="UWT8" s="6"/>
      <c r="UWU8" s="6"/>
      <c r="UWV8" s="6"/>
      <c r="UWW8" s="6"/>
      <c r="UWX8" s="6"/>
      <c r="UWY8" s="6"/>
      <c r="UWZ8" s="6"/>
      <c r="UXA8" s="6"/>
      <c r="UXB8" s="6"/>
      <c r="UXC8" s="6"/>
      <c r="UXD8" s="6"/>
      <c r="UXE8" s="6"/>
      <c r="UXF8" s="6"/>
      <c r="UXG8" s="6"/>
      <c r="UXH8" s="6"/>
      <c r="UXI8" s="6"/>
      <c r="UXJ8" s="6"/>
      <c r="UXK8" s="6"/>
      <c r="UXL8" s="6"/>
      <c r="UXM8" s="6"/>
      <c r="UXN8" s="6"/>
      <c r="UXO8" s="6"/>
      <c r="UXP8" s="6"/>
      <c r="UXQ8" s="6"/>
      <c r="UXR8" s="6"/>
      <c r="UXS8" s="6"/>
      <c r="UXT8" s="6"/>
      <c r="UXU8" s="6"/>
      <c r="UXV8" s="6"/>
      <c r="UXW8" s="6"/>
      <c r="UXX8" s="6"/>
      <c r="UXY8" s="6"/>
      <c r="UXZ8" s="6"/>
      <c r="UYA8" s="6"/>
      <c r="UYB8" s="6"/>
      <c r="UYC8" s="6"/>
      <c r="UYD8" s="6"/>
      <c r="UYE8" s="6"/>
      <c r="UYF8" s="6"/>
      <c r="UYG8" s="6"/>
      <c r="UYH8" s="6"/>
      <c r="UYI8" s="6"/>
      <c r="UYJ8" s="6"/>
      <c r="UYK8" s="6"/>
      <c r="UYL8" s="6"/>
      <c r="UYM8" s="6"/>
      <c r="UYN8" s="6"/>
      <c r="UYO8" s="6"/>
      <c r="UYP8" s="6"/>
      <c r="UYQ8" s="6"/>
      <c r="UYR8" s="6"/>
      <c r="UYS8" s="6"/>
      <c r="UYT8" s="6"/>
      <c r="UYU8" s="6"/>
      <c r="UYV8" s="6"/>
      <c r="UYW8" s="6"/>
      <c r="UYX8" s="6"/>
      <c r="UYY8" s="6"/>
      <c r="UYZ8" s="6"/>
      <c r="UZA8" s="6"/>
      <c r="UZB8" s="6"/>
      <c r="UZC8" s="6"/>
      <c r="UZD8" s="6"/>
      <c r="UZE8" s="6"/>
      <c r="UZF8" s="6"/>
      <c r="UZG8" s="6"/>
      <c r="UZH8" s="6"/>
      <c r="UZI8" s="6"/>
      <c r="UZJ8" s="6"/>
      <c r="UZK8" s="6"/>
      <c r="UZL8" s="6"/>
      <c r="UZM8" s="6"/>
      <c r="UZN8" s="6"/>
      <c r="UZO8" s="6"/>
      <c r="UZP8" s="6"/>
      <c r="UZQ8" s="6"/>
      <c r="UZR8" s="6"/>
      <c r="UZS8" s="6"/>
      <c r="UZT8" s="6"/>
      <c r="UZU8" s="6"/>
      <c r="UZV8" s="6"/>
      <c r="UZW8" s="6"/>
      <c r="UZX8" s="6"/>
      <c r="UZY8" s="6"/>
      <c r="UZZ8" s="6"/>
      <c r="VAA8" s="6"/>
      <c r="VAB8" s="6"/>
      <c r="VAC8" s="6"/>
      <c r="VAD8" s="6"/>
      <c r="VAE8" s="6"/>
      <c r="VAF8" s="6"/>
      <c r="VAG8" s="6"/>
      <c r="VAH8" s="6"/>
      <c r="VAI8" s="6"/>
      <c r="VAJ8" s="6"/>
      <c r="VAK8" s="6"/>
      <c r="VAL8" s="6"/>
      <c r="VAM8" s="6"/>
      <c r="VAN8" s="6"/>
      <c r="VAO8" s="6"/>
      <c r="VAP8" s="6"/>
      <c r="VAQ8" s="6"/>
      <c r="VAR8" s="6"/>
      <c r="VAS8" s="6"/>
      <c r="VAT8" s="6"/>
      <c r="VAU8" s="6"/>
      <c r="VAV8" s="6"/>
      <c r="VAW8" s="6"/>
      <c r="VAX8" s="6"/>
      <c r="VAY8" s="6"/>
      <c r="VAZ8" s="6"/>
      <c r="VBA8" s="6"/>
      <c r="VBB8" s="6"/>
      <c r="VBC8" s="6"/>
      <c r="VBD8" s="6"/>
      <c r="VBE8" s="6"/>
      <c r="VBF8" s="6"/>
      <c r="VBG8" s="6"/>
      <c r="VBH8" s="6"/>
      <c r="VBI8" s="6"/>
      <c r="VBJ8" s="6"/>
      <c r="VBK8" s="6"/>
      <c r="VBL8" s="6"/>
      <c r="VBM8" s="6"/>
      <c r="VBN8" s="6"/>
      <c r="VBO8" s="6"/>
      <c r="VBP8" s="6"/>
      <c r="VBQ8" s="6"/>
      <c r="VBR8" s="6"/>
      <c r="VBS8" s="6"/>
      <c r="VBT8" s="6"/>
      <c r="VBU8" s="6"/>
      <c r="VBV8" s="6"/>
      <c r="VBW8" s="6"/>
      <c r="VBX8" s="6"/>
      <c r="VBY8" s="6"/>
      <c r="VBZ8" s="6"/>
      <c r="VCA8" s="6"/>
      <c r="VCB8" s="6"/>
      <c r="VCC8" s="6"/>
      <c r="VCD8" s="6"/>
      <c r="VCE8" s="6"/>
      <c r="VCF8" s="6"/>
      <c r="VCG8" s="6"/>
      <c r="VCH8" s="6"/>
      <c r="VCI8" s="6"/>
      <c r="VCJ8" s="6"/>
      <c r="VCK8" s="6"/>
      <c r="VCL8" s="6"/>
      <c r="VCM8" s="6"/>
      <c r="VCN8" s="6"/>
      <c r="VCO8" s="6"/>
      <c r="VCP8" s="6"/>
      <c r="VCQ8" s="6"/>
      <c r="VCR8" s="6"/>
      <c r="VCS8" s="6"/>
      <c r="VCT8" s="6"/>
      <c r="VCU8" s="6"/>
      <c r="VCV8" s="6"/>
      <c r="VCW8" s="6"/>
      <c r="VCX8" s="6"/>
      <c r="VCY8" s="6"/>
      <c r="VCZ8" s="6"/>
      <c r="VDA8" s="6"/>
      <c r="VDB8" s="6"/>
      <c r="VDC8" s="6"/>
      <c r="VDD8" s="6"/>
      <c r="VDE8" s="6"/>
      <c r="VDF8" s="6"/>
      <c r="VDG8" s="6"/>
      <c r="VDH8" s="6"/>
      <c r="VDI8" s="6"/>
      <c r="VDJ8" s="6"/>
      <c r="VDK8" s="6"/>
      <c r="VDL8" s="6"/>
      <c r="VDM8" s="6"/>
      <c r="VDN8" s="6"/>
      <c r="VDO8" s="6"/>
      <c r="VDP8" s="6"/>
      <c r="VDQ8" s="6"/>
      <c r="VDR8" s="6"/>
      <c r="VDS8" s="6"/>
      <c r="VDT8" s="6"/>
      <c r="VDU8" s="6"/>
      <c r="VDV8" s="6"/>
      <c r="VDW8" s="6"/>
      <c r="VDX8" s="6"/>
      <c r="VDY8" s="6"/>
      <c r="VDZ8" s="6"/>
      <c r="VEA8" s="6"/>
      <c r="VEB8" s="6"/>
      <c r="VEC8" s="6"/>
      <c r="VED8" s="6"/>
      <c r="VEE8" s="6"/>
      <c r="VEF8" s="6"/>
      <c r="VEG8" s="6"/>
      <c r="VEH8" s="6"/>
      <c r="VEI8" s="6"/>
      <c r="VEJ8" s="6"/>
      <c r="VEK8" s="6"/>
      <c r="VEL8" s="6"/>
      <c r="VEM8" s="6"/>
      <c r="VEN8" s="6"/>
      <c r="VEO8" s="6"/>
      <c r="VEP8" s="6"/>
      <c r="VEQ8" s="6"/>
      <c r="VER8" s="6"/>
      <c r="VES8" s="6"/>
      <c r="VET8" s="6"/>
      <c r="VEU8" s="6"/>
      <c r="VEV8" s="6"/>
      <c r="VEW8" s="6"/>
      <c r="VEX8" s="6"/>
      <c r="VEY8" s="6"/>
      <c r="VEZ8" s="6"/>
      <c r="VFA8" s="6"/>
      <c r="VFB8" s="6"/>
      <c r="VFC8" s="6"/>
      <c r="VFD8" s="6"/>
      <c r="VFE8" s="6"/>
      <c r="VFF8" s="6"/>
      <c r="VFG8" s="6"/>
      <c r="VFH8" s="6"/>
      <c r="VFI8" s="6"/>
      <c r="VFJ8" s="6"/>
      <c r="VFK8" s="6"/>
      <c r="VFL8" s="6"/>
      <c r="VFM8" s="6"/>
      <c r="VFN8" s="6"/>
      <c r="VFO8" s="6"/>
      <c r="VFP8" s="6"/>
      <c r="VFQ8" s="6"/>
      <c r="VFR8" s="6"/>
      <c r="VFS8" s="6"/>
      <c r="VFT8" s="6"/>
      <c r="VFU8" s="6"/>
      <c r="VFV8" s="6"/>
      <c r="VFW8" s="6"/>
      <c r="VFX8" s="6"/>
      <c r="VFY8" s="6"/>
      <c r="VFZ8" s="6"/>
      <c r="VGA8" s="6"/>
      <c r="VGB8" s="6"/>
      <c r="VGC8" s="6"/>
      <c r="VGD8" s="6"/>
      <c r="VGE8" s="6"/>
      <c r="VGF8" s="6"/>
      <c r="VGG8" s="6"/>
      <c r="VGH8" s="6"/>
      <c r="VGI8" s="6"/>
      <c r="VGJ8" s="6"/>
      <c r="VGK8" s="6"/>
      <c r="VGL8" s="6"/>
      <c r="VGM8" s="6"/>
      <c r="VGN8" s="6"/>
      <c r="VGO8" s="6"/>
      <c r="VGP8" s="6"/>
      <c r="VGQ8" s="6"/>
      <c r="VGR8" s="6"/>
      <c r="VGS8" s="6"/>
      <c r="VGT8" s="6"/>
      <c r="VGU8" s="6"/>
      <c r="VGV8" s="6"/>
      <c r="VGW8" s="6"/>
      <c r="VGX8" s="6"/>
      <c r="VGY8" s="6"/>
      <c r="VGZ8" s="6"/>
      <c r="VHA8" s="6"/>
      <c r="VHB8" s="6"/>
      <c r="VHC8" s="6"/>
      <c r="VHD8" s="6"/>
      <c r="VHE8" s="6"/>
      <c r="VHF8" s="6"/>
      <c r="VHG8" s="6"/>
      <c r="VHH8" s="6"/>
      <c r="VHI8" s="6"/>
      <c r="VHJ8" s="6"/>
      <c r="VHK8" s="6"/>
      <c r="VHL8" s="6"/>
      <c r="VHM8" s="6"/>
      <c r="VHN8" s="6"/>
      <c r="VHO8" s="6"/>
      <c r="VHP8" s="6"/>
      <c r="VHQ8" s="6"/>
      <c r="VHR8" s="6"/>
      <c r="VHS8" s="6"/>
      <c r="VHT8" s="6"/>
      <c r="VHU8" s="6"/>
      <c r="VHV8" s="6"/>
      <c r="VHW8" s="6"/>
      <c r="VHX8" s="6"/>
      <c r="VHY8" s="6"/>
      <c r="VHZ8" s="6"/>
      <c r="VIA8" s="6"/>
      <c r="VIB8" s="6"/>
      <c r="VIC8" s="6"/>
      <c r="VID8" s="6"/>
      <c r="VIE8" s="6"/>
      <c r="VIF8" s="6"/>
      <c r="VIG8" s="6"/>
      <c r="VIH8" s="6"/>
      <c r="VII8" s="6"/>
      <c r="VIJ8" s="6"/>
      <c r="VIK8" s="6"/>
      <c r="VIL8" s="6"/>
      <c r="VIM8" s="6"/>
      <c r="VIN8" s="6"/>
      <c r="VIO8" s="6"/>
      <c r="VIP8" s="6"/>
      <c r="VIQ8" s="6"/>
      <c r="VIR8" s="6"/>
      <c r="VIS8" s="6"/>
      <c r="VIT8" s="6"/>
      <c r="VIU8" s="6"/>
      <c r="VIV8" s="6"/>
      <c r="VIW8" s="6"/>
      <c r="VIX8" s="6"/>
      <c r="VIY8" s="6"/>
      <c r="VIZ8" s="6"/>
      <c r="VJA8" s="6"/>
      <c r="VJB8" s="6"/>
      <c r="VJC8" s="6"/>
      <c r="VJD8" s="6"/>
      <c r="VJE8" s="6"/>
      <c r="VJF8" s="6"/>
      <c r="VJG8" s="6"/>
      <c r="VJH8" s="6"/>
      <c r="VJI8" s="6"/>
      <c r="VJJ8" s="6"/>
      <c r="VJK8" s="6"/>
      <c r="VJL8" s="6"/>
      <c r="VJM8" s="6"/>
      <c r="VJN8" s="6"/>
      <c r="VJO8" s="6"/>
      <c r="VJP8" s="6"/>
      <c r="VJQ8" s="6"/>
      <c r="VJR8" s="6"/>
      <c r="VJS8" s="6"/>
      <c r="VJT8" s="6"/>
      <c r="VJU8" s="6"/>
      <c r="VJV8" s="6"/>
      <c r="VJW8" s="6"/>
      <c r="VJX8" s="6"/>
      <c r="VJY8" s="6"/>
      <c r="VJZ8" s="6"/>
      <c r="VKA8" s="6"/>
      <c r="VKB8" s="6"/>
      <c r="VKC8" s="6"/>
      <c r="VKD8" s="6"/>
      <c r="VKE8" s="6"/>
      <c r="VKF8" s="6"/>
      <c r="VKG8" s="6"/>
      <c r="VKH8" s="6"/>
      <c r="VKI8" s="6"/>
      <c r="VKJ8" s="6"/>
      <c r="VKK8" s="6"/>
      <c r="VKL8" s="6"/>
      <c r="VKM8" s="6"/>
      <c r="VKN8" s="6"/>
      <c r="VKO8" s="6"/>
      <c r="VKP8" s="6"/>
      <c r="VKQ8" s="6"/>
      <c r="VKR8" s="6"/>
      <c r="VKS8" s="6"/>
      <c r="VKT8" s="6"/>
      <c r="VKU8" s="6"/>
      <c r="VKV8" s="6"/>
      <c r="VKW8" s="6"/>
      <c r="VKX8" s="6"/>
      <c r="VKY8" s="6"/>
      <c r="VKZ8" s="6"/>
      <c r="VLA8" s="6"/>
      <c r="VLB8" s="6"/>
      <c r="VLC8" s="6"/>
      <c r="VLD8" s="6"/>
      <c r="VLE8" s="6"/>
      <c r="VLF8" s="6"/>
      <c r="VLG8" s="6"/>
      <c r="VLH8" s="6"/>
      <c r="VLI8" s="6"/>
      <c r="VLJ8" s="6"/>
      <c r="VLK8" s="6"/>
      <c r="VLL8" s="6"/>
      <c r="VLM8" s="6"/>
      <c r="VLN8" s="6"/>
      <c r="VLO8" s="6"/>
      <c r="VLP8" s="6"/>
      <c r="VLQ8" s="6"/>
      <c r="VLR8" s="6"/>
      <c r="VLS8" s="6"/>
      <c r="VLT8" s="6"/>
      <c r="VLU8" s="6"/>
      <c r="VLV8" s="6"/>
      <c r="VLW8" s="6"/>
      <c r="VLX8" s="6"/>
      <c r="VLY8" s="6"/>
      <c r="VLZ8" s="6"/>
      <c r="VMA8" s="6"/>
      <c r="VMB8" s="6"/>
      <c r="VMC8" s="6"/>
      <c r="VMD8" s="6"/>
      <c r="VME8" s="6"/>
      <c r="VMF8" s="6"/>
      <c r="VMG8" s="6"/>
      <c r="VMH8" s="6"/>
      <c r="VMI8" s="6"/>
      <c r="VMJ8" s="6"/>
      <c r="VMK8" s="6"/>
      <c r="VML8" s="6"/>
      <c r="VMM8" s="6"/>
      <c r="VMN8" s="6"/>
      <c r="VMO8" s="6"/>
      <c r="VMP8" s="6"/>
      <c r="VMQ8" s="6"/>
      <c r="VMR8" s="6"/>
      <c r="VMS8" s="6"/>
      <c r="VMT8" s="6"/>
      <c r="VMU8" s="6"/>
      <c r="VMV8" s="6"/>
      <c r="VMW8" s="6"/>
      <c r="VMX8" s="6"/>
      <c r="VMY8" s="6"/>
      <c r="VMZ8" s="6"/>
      <c r="VNA8" s="6"/>
      <c r="VNB8" s="6"/>
      <c r="VNC8" s="6"/>
      <c r="VND8" s="6"/>
      <c r="VNE8" s="6"/>
      <c r="VNF8" s="6"/>
      <c r="VNG8" s="6"/>
      <c r="VNH8" s="6"/>
      <c r="VNI8" s="6"/>
      <c r="VNJ8" s="6"/>
      <c r="VNK8" s="6"/>
      <c r="VNL8" s="6"/>
      <c r="VNM8" s="6"/>
      <c r="VNN8" s="6"/>
      <c r="VNO8" s="6"/>
      <c r="VNP8" s="6"/>
      <c r="VNQ8" s="6"/>
      <c r="VNR8" s="6"/>
      <c r="VNS8" s="6"/>
      <c r="VNT8" s="6"/>
      <c r="VNU8" s="6"/>
      <c r="VNV8" s="6"/>
      <c r="VNW8" s="6"/>
      <c r="VNX8" s="6"/>
      <c r="VNY8" s="6"/>
      <c r="VNZ8" s="6"/>
      <c r="VOA8" s="6"/>
      <c r="VOB8" s="6"/>
      <c r="VOC8" s="6"/>
      <c r="VOD8" s="6"/>
      <c r="VOE8" s="6"/>
      <c r="VOF8" s="6"/>
      <c r="VOG8" s="6"/>
      <c r="VOH8" s="6"/>
      <c r="VOI8" s="6"/>
      <c r="VOJ8" s="6"/>
      <c r="VOK8" s="6"/>
      <c r="VOL8" s="6"/>
      <c r="VOM8" s="6"/>
      <c r="VON8" s="6"/>
      <c r="VOO8" s="6"/>
      <c r="VOP8" s="6"/>
      <c r="VOQ8" s="6"/>
      <c r="VOR8" s="6"/>
      <c r="VOS8" s="6"/>
      <c r="VOT8" s="6"/>
      <c r="VOU8" s="6"/>
      <c r="VOV8" s="6"/>
      <c r="VOW8" s="6"/>
      <c r="VOX8" s="6"/>
      <c r="VOY8" s="6"/>
      <c r="VOZ8" s="6"/>
      <c r="VPA8" s="6"/>
      <c r="VPB8" s="6"/>
      <c r="VPC8" s="6"/>
      <c r="VPD8" s="6"/>
      <c r="VPE8" s="6"/>
      <c r="VPF8" s="6"/>
      <c r="VPG8" s="6"/>
      <c r="VPH8" s="6"/>
      <c r="VPI8" s="6"/>
      <c r="VPJ8" s="6"/>
      <c r="VPK8" s="6"/>
      <c r="VPL8" s="6"/>
      <c r="VPM8" s="6"/>
      <c r="VPN8" s="6"/>
      <c r="VPO8" s="6"/>
      <c r="VPP8" s="6"/>
      <c r="VPQ8" s="6"/>
      <c r="VPR8" s="6"/>
      <c r="VPS8" s="6"/>
      <c r="VPT8" s="6"/>
      <c r="VPU8" s="6"/>
      <c r="VPV8" s="6"/>
      <c r="VPW8" s="6"/>
      <c r="VPX8" s="6"/>
      <c r="VPY8" s="6"/>
      <c r="VPZ8" s="6"/>
      <c r="VQA8" s="6"/>
      <c r="VQB8" s="6"/>
      <c r="VQC8" s="6"/>
      <c r="VQD8" s="6"/>
      <c r="VQE8" s="6"/>
      <c r="VQF8" s="6"/>
      <c r="VQG8" s="6"/>
      <c r="VQH8" s="6"/>
      <c r="VQI8" s="6"/>
      <c r="VQJ8" s="6"/>
      <c r="VQK8" s="6"/>
      <c r="VQL8" s="6"/>
      <c r="VQM8" s="6"/>
      <c r="VQN8" s="6"/>
      <c r="VQO8" s="6"/>
      <c r="VQP8" s="6"/>
      <c r="VQQ8" s="6"/>
      <c r="VQR8" s="6"/>
      <c r="VQS8" s="6"/>
      <c r="VQT8" s="6"/>
      <c r="VQU8" s="6"/>
      <c r="VQV8" s="6"/>
      <c r="VQW8" s="6"/>
      <c r="VQX8" s="6"/>
      <c r="VQY8" s="6"/>
      <c r="VQZ8" s="6"/>
      <c r="VRA8" s="6"/>
      <c r="VRB8" s="6"/>
      <c r="VRC8" s="6"/>
      <c r="VRD8" s="6"/>
      <c r="VRE8" s="6"/>
      <c r="VRF8" s="6"/>
      <c r="VRG8" s="6"/>
      <c r="VRH8" s="6"/>
      <c r="VRI8" s="6"/>
      <c r="VRJ8" s="6"/>
      <c r="VRK8" s="6"/>
      <c r="VRL8" s="6"/>
      <c r="VRM8" s="6"/>
      <c r="VRN8" s="6"/>
      <c r="VRO8" s="6"/>
      <c r="VRP8" s="6"/>
      <c r="VRQ8" s="6"/>
      <c r="VRR8" s="6"/>
      <c r="VRS8" s="6"/>
      <c r="VRT8" s="6"/>
      <c r="VRU8" s="6"/>
      <c r="VRV8" s="6"/>
      <c r="VRW8" s="6"/>
      <c r="VRX8" s="6"/>
      <c r="VRY8" s="6"/>
      <c r="VRZ8" s="6"/>
      <c r="VSA8" s="6"/>
      <c r="VSB8" s="6"/>
      <c r="VSC8" s="6"/>
      <c r="VSD8" s="6"/>
      <c r="VSE8" s="6"/>
      <c r="VSF8" s="6"/>
      <c r="VSG8" s="6"/>
      <c r="VSH8" s="6"/>
      <c r="VSI8" s="6"/>
      <c r="VSJ8" s="6"/>
      <c r="VSK8" s="6"/>
      <c r="VSL8" s="6"/>
      <c r="VSM8" s="6"/>
      <c r="VSN8" s="6"/>
      <c r="VSO8" s="6"/>
      <c r="VSP8" s="6"/>
      <c r="VSQ8" s="6"/>
      <c r="VSR8" s="6"/>
      <c r="VSS8" s="6"/>
      <c r="VST8" s="6"/>
      <c r="VSU8" s="6"/>
      <c r="VSV8" s="6"/>
      <c r="VSW8" s="6"/>
      <c r="VSX8" s="6"/>
      <c r="VSY8" s="6"/>
      <c r="VSZ8" s="6"/>
      <c r="VTA8" s="6"/>
      <c r="VTB8" s="6"/>
      <c r="VTC8" s="6"/>
      <c r="VTD8" s="6"/>
      <c r="VTE8" s="6"/>
      <c r="VTF8" s="6"/>
      <c r="VTG8" s="6"/>
      <c r="VTH8" s="6"/>
      <c r="VTI8" s="6"/>
      <c r="VTJ8" s="6"/>
      <c r="VTK8" s="6"/>
      <c r="VTL8" s="6"/>
      <c r="VTM8" s="6"/>
      <c r="VTN8" s="6"/>
      <c r="VTO8" s="6"/>
      <c r="VTP8" s="6"/>
      <c r="VTQ8" s="6"/>
      <c r="VTR8" s="6"/>
      <c r="VTS8" s="6"/>
      <c r="VTT8" s="6"/>
      <c r="VTU8" s="6"/>
      <c r="VTV8" s="6"/>
      <c r="VTW8" s="6"/>
      <c r="VTX8" s="6"/>
      <c r="VTY8" s="6"/>
      <c r="VTZ8" s="6"/>
      <c r="VUA8" s="6"/>
      <c r="VUB8" s="6"/>
      <c r="VUC8" s="6"/>
      <c r="VUD8" s="6"/>
      <c r="VUE8" s="6"/>
      <c r="VUF8" s="6"/>
      <c r="VUG8" s="6"/>
      <c r="VUH8" s="6"/>
      <c r="VUI8" s="6"/>
      <c r="VUJ8" s="6"/>
      <c r="VUK8" s="6"/>
      <c r="VUL8" s="6"/>
      <c r="VUM8" s="6"/>
      <c r="VUN8" s="6"/>
      <c r="VUO8" s="6"/>
      <c r="VUP8" s="6"/>
      <c r="VUQ8" s="6"/>
      <c r="VUR8" s="6"/>
      <c r="VUS8" s="6"/>
      <c r="VUT8" s="6"/>
      <c r="VUU8" s="6"/>
      <c r="VUV8" s="6"/>
      <c r="VUW8" s="6"/>
      <c r="VUX8" s="6"/>
      <c r="VUY8" s="6"/>
      <c r="VUZ8" s="6"/>
      <c r="VVA8" s="6"/>
      <c r="VVB8" s="6"/>
      <c r="VVC8" s="6"/>
      <c r="VVD8" s="6"/>
      <c r="VVE8" s="6"/>
      <c r="VVF8" s="6"/>
      <c r="VVG8" s="6"/>
      <c r="VVH8" s="6"/>
      <c r="VVI8" s="6"/>
      <c r="VVJ8" s="6"/>
      <c r="VVK8" s="6"/>
      <c r="VVL8" s="6"/>
      <c r="VVM8" s="6"/>
      <c r="VVN8" s="6"/>
      <c r="VVO8" s="6"/>
      <c r="VVP8" s="6"/>
      <c r="VVQ8" s="6"/>
      <c r="VVR8" s="6"/>
      <c r="VVS8" s="6"/>
      <c r="VVT8" s="6"/>
      <c r="VVU8" s="6"/>
      <c r="VVV8" s="6"/>
      <c r="VVW8" s="6"/>
      <c r="VVX8" s="6"/>
      <c r="VVY8" s="6"/>
      <c r="VVZ8" s="6"/>
      <c r="VWA8" s="6"/>
      <c r="VWB8" s="6"/>
      <c r="VWC8" s="6"/>
      <c r="VWD8" s="6"/>
      <c r="VWE8" s="6"/>
      <c r="VWF8" s="6"/>
      <c r="VWG8" s="6"/>
      <c r="VWH8" s="6"/>
      <c r="VWI8" s="6"/>
      <c r="VWJ8" s="6"/>
      <c r="VWK8" s="6"/>
      <c r="VWL8" s="6"/>
      <c r="VWM8" s="6"/>
      <c r="VWN8" s="6"/>
      <c r="VWO8" s="6"/>
      <c r="VWP8" s="6"/>
      <c r="VWQ8" s="6"/>
      <c r="VWR8" s="6"/>
      <c r="VWS8" s="6"/>
      <c r="VWT8" s="6"/>
      <c r="VWU8" s="6"/>
      <c r="VWV8" s="6"/>
      <c r="VWW8" s="6"/>
      <c r="VWX8" s="6"/>
      <c r="VWY8" s="6"/>
      <c r="VWZ8" s="6"/>
      <c r="VXA8" s="6"/>
      <c r="VXB8" s="6"/>
      <c r="VXC8" s="6"/>
      <c r="VXD8" s="6"/>
      <c r="VXE8" s="6"/>
      <c r="VXF8" s="6"/>
      <c r="VXG8" s="6"/>
      <c r="VXH8" s="6"/>
      <c r="VXI8" s="6"/>
      <c r="VXJ8" s="6"/>
      <c r="VXK8" s="6"/>
      <c r="VXL8" s="6"/>
      <c r="VXM8" s="6"/>
      <c r="VXN8" s="6"/>
      <c r="VXO8" s="6"/>
      <c r="VXP8" s="6"/>
      <c r="VXQ8" s="6"/>
      <c r="VXR8" s="6"/>
      <c r="VXS8" s="6"/>
      <c r="VXT8" s="6"/>
      <c r="VXU8" s="6"/>
      <c r="VXV8" s="6"/>
      <c r="VXW8" s="6"/>
      <c r="VXX8" s="6"/>
      <c r="VXY8" s="6"/>
      <c r="VXZ8" s="6"/>
      <c r="VYA8" s="6"/>
      <c r="VYB8" s="6"/>
      <c r="VYC8" s="6"/>
      <c r="VYD8" s="6"/>
      <c r="VYE8" s="6"/>
      <c r="VYF8" s="6"/>
      <c r="VYG8" s="6"/>
      <c r="VYH8" s="6"/>
      <c r="VYI8" s="6"/>
      <c r="VYJ8" s="6"/>
      <c r="VYK8" s="6"/>
      <c r="VYL8" s="6"/>
      <c r="VYM8" s="6"/>
      <c r="VYN8" s="6"/>
      <c r="VYO8" s="6"/>
      <c r="VYP8" s="6"/>
      <c r="VYQ8" s="6"/>
      <c r="VYR8" s="6"/>
      <c r="VYS8" s="6"/>
      <c r="VYT8" s="6"/>
      <c r="VYU8" s="6"/>
      <c r="VYV8" s="6"/>
      <c r="VYW8" s="6"/>
      <c r="VYX8" s="6"/>
      <c r="VYY8" s="6"/>
      <c r="VYZ8" s="6"/>
      <c r="VZA8" s="6"/>
      <c r="VZB8" s="6"/>
      <c r="VZC8" s="6"/>
      <c r="VZD8" s="6"/>
      <c r="VZE8" s="6"/>
      <c r="VZF8" s="6"/>
      <c r="VZG8" s="6"/>
      <c r="VZH8" s="6"/>
      <c r="VZI8" s="6"/>
      <c r="VZJ8" s="6"/>
      <c r="VZK8" s="6"/>
      <c r="VZL8" s="6"/>
      <c r="VZM8" s="6"/>
      <c r="VZN8" s="6"/>
      <c r="VZO8" s="6"/>
      <c r="VZP8" s="6"/>
      <c r="VZQ8" s="6"/>
      <c r="VZR8" s="6"/>
      <c r="VZS8" s="6"/>
      <c r="VZT8" s="6"/>
      <c r="VZU8" s="6"/>
      <c r="VZV8" s="6"/>
      <c r="VZW8" s="6"/>
      <c r="VZX8" s="6"/>
      <c r="VZY8" s="6"/>
      <c r="VZZ8" s="6"/>
      <c r="WAA8" s="6"/>
      <c r="WAB8" s="6"/>
      <c r="WAC8" s="6"/>
      <c r="WAD8" s="6"/>
      <c r="WAE8" s="6"/>
      <c r="WAF8" s="6"/>
      <c r="WAG8" s="6"/>
      <c r="WAH8" s="6"/>
      <c r="WAI8" s="6"/>
      <c r="WAJ8" s="6"/>
      <c r="WAK8" s="6"/>
      <c r="WAL8" s="6"/>
      <c r="WAM8" s="6"/>
      <c r="WAN8" s="6"/>
      <c r="WAO8" s="6"/>
      <c r="WAP8" s="6"/>
      <c r="WAQ8" s="6"/>
      <c r="WAR8" s="6"/>
      <c r="WAS8" s="6"/>
      <c r="WAT8" s="6"/>
      <c r="WAU8" s="6"/>
      <c r="WAV8" s="6"/>
      <c r="WAW8" s="6"/>
      <c r="WAX8" s="6"/>
      <c r="WAY8" s="6"/>
      <c r="WAZ8" s="6"/>
      <c r="WBA8" s="6"/>
      <c r="WBB8" s="6"/>
      <c r="WBC8" s="6"/>
      <c r="WBD8" s="6"/>
      <c r="WBE8" s="6"/>
      <c r="WBF8" s="6"/>
      <c r="WBG8" s="6"/>
      <c r="WBH8" s="6"/>
      <c r="WBI8" s="6"/>
      <c r="WBJ8" s="6"/>
      <c r="WBK8" s="6"/>
      <c r="WBL8" s="6"/>
      <c r="WBM8" s="6"/>
      <c r="WBN8" s="6"/>
      <c r="WBO8" s="6"/>
      <c r="WBP8" s="6"/>
      <c r="WBQ8" s="6"/>
      <c r="WBR8" s="6"/>
      <c r="WBS8" s="6"/>
      <c r="WBT8" s="6"/>
      <c r="WBU8" s="6"/>
      <c r="WBV8" s="6"/>
      <c r="WBW8" s="6"/>
      <c r="WBX8" s="6"/>
      <c r="WBY8" s="6"/>
      <c r="WBZ8" s="6"/>
      <c r="WCA8" s="6"/>
      <c r="WCB8" s="6"/>
      <c r="WCC8" s="6"/>
      <c r="WCD8" s="6"/>
      <c r="WCE8" s="6"/>
      <c r="WCF8" s="6"/>
      <c r="WCG8" s="6"/>
      <c r="WCH8" s="6"/>
      <c r="WCI8" s="6"/>
      <c r="WCJ8" s="6"/>
      <c r="WCK8" s="6"/>
      <c r="WCL8" s="6"/>
      <c r="WCM8" s="6"/>
      <c r="WCN8" s="6"/>
      <c r="WCO8" s="6"/>
      <c r="WCP8" s="6"/>
      <c r="WCQ8" s="6"/>
      <c r="WCR8" s="6"/>
      <c r="WCS8" s="6"/>
      <c r="WCT8" s="6"/>
      <c r="WCU8" s="6"/>
      <c r="WCV8" s="6"/>
      <c r="WCW8" s="6"/>
      <c r="WCX8" s="6"/>
      <c r="WCY8" s="6"/>
      <c r="WCZ8" s="6"/>
      <c r="WDA8" s="6"/>
      <c r="WDB8" s="6"/>
      <c r="WDC8" s="6"/>
      <c r="WDD8" s="6"/>
      <c r="WDE8" s="6"/>
      <c r="WDF8" s="6"/>
      <c r="WDG8" s="6"/>
      <c r="WDH8" s="6"/>
      <c r="WDI8" s="6"/>
      <c r="WDJ8" s="6"/>
      <c r="WDK8" s="6"/>
      <c r="WDL8" s="6"/>
      <c r="WDM8" s="6"/>
      <c r="WDN8" s="6"/>
      <c r="WDO8" s="6"/>
      <c r="WDP8" s="6"/>
      <c r="WDQ8" s="6"/>
      <c r="WDR8" s="6"/>
      <c r="WDS8" s="6"/>
      <c r="WDT8" s="6"/>
      <c r="WDU8" s="6"/>
      <c r="WDV8" s="6"/>
      <c r="WDW8" s="6"/>
      <c r="WDX8" s="6"/>
      <c r="WDY8" s="6"/>
      <c r="WDZ8" s="6"/>
      <c r="WEA8" s="6"/>
      <c r="WEB8" s="6"/>
      <c r="WEC8" s="6"/>
      <c r="WED8" s="6"/>
      <c r="WEE8" s="6"/>
      <c r="WEF8" s="6"/>
      <c r="WEG8" s="6"/>
      <c r="WEH8" s="6"/>
      <c r="WEI8" s="6"/>
      <c r="WEJ8" s="6"/>
      <c r="WEK8" s="6"/>
      <c r="WEL8" s="6"/>
      <c r="WEM8" s="6"/>
      <c r="WEN8" s="6"/>
      <c r="WEO8" s="6"/>
      <c r="WEP8" s="6"/>
      <c r="WEQ8" s="6"/>
      <c r="WER8" s="6"/>
      <c r="WES8" s="6"/>
      <c r="WET8" s="6"/>
      <c r="WEU8" s="6"/>
      <c r="WEV8" s="6"/>
      <c r="WEW8" s="6"/>
      <c r="WEX8" s="6"/>
      <c r="WEY8" s="6"/>
      <c r="WEZ8" s="6"/>
      <c r="WFA8" s="6"/>
      <c r="WFB8" s="6"/>
      <c r="WFC8" s="6"/>
      <c r="WFD8" s="6"/>
      <c r="WFE8" s="6"/>
      <c r="WFF8" s="6"/>
      <c r="WFG8" s="6"/>
      <c r="WFH8" s="6"/>
      <c r="WFI8" s="6"/>
      <c r="WFJ8" s="6"/>
      <c r="WFK8" s="6"/>
      <c r="WFL8" s="6"/>
      <c r="WFM8" s="6"/>
      <c r="WFN8" s="6"/>
      <c r="WFO8" s="6"/>
      <c r="WFP8" s="6"/>
      <c r="WFQ8" s="6"/>
      <c r="WFR8" s="6"/>
      <c r="WFS8" s="6"/>
      <c r="WFT8" s="6"/>
      <c r="WFU8" s="6"/>
      <c r="WFV8" s="6"/>
      <c r="WFW8" s="6"/>
      <c r="WFX8" s="6"/>
      <c r="WFY8" s="6"/>
      <c r="WFZ8" s="6"/>
      <c r="WGA8" s="6"/>
      <c r="WGB8" s="6"/>
      <c r="WGC8" s="6"/>
      <c r="WGD8" s="6"/>
      <c r="WGE8" s="6"/>
      <c r="WGF8" s="6"/>
      <c r="WGG8" s="6"/>
      <c r="WGH8" s="6"/>
      <c r="WGI8" s="6"/>
      <c r="WGJ8" s="6"/>
      <c r="WGK8" s="6"/>
      <c r="WGL8" s="6"/>
      <c r="WGM8" s="6"/>
      <c r="WGN8" s="6"/>
      <c r="WGO8" s="6"/>
      <c r="WGP8" s="6"/>
      <c r="WGQ8" s="6"/>
      <c r="WGR8" s="6"/>
      <c r="WGS8" s="6"/>
      <c r="WGT8" s="6"/>
      <c r="WGU8" s="6"/>
      <c r="WGV8" s="6"/>
      <c r="WGW8" s="6"/>
      <c r="WGX8" s="6"/>
      <c r="WGY8" s="6"/>
      <c r="WGZ8" s="6"/>
      <c r="WHA8" s="6"/>
      <c r="WHB8" s="6"/>
      <c r="WHC8" s="6"/>
      <c r="WHD8" s="6"/>
      <c r="WHE8" s="6"/>
      <c r="WHF8" s="6"/>
      <c r="WHG8" s="6"/>
      <c r="WHH8" s="6"/>
      <c r="WHI8" s="6"/>
      <c r="WHJ8" s="6"/>
      <c r="WHK8" s="6"/>
      <c r="WHL8" s="6"/>
      <c r="WHM8" s="6"/>
      <c r="WHN8" s="6"/>
      <c r="WHO8" s="6"/>
      <c r="WHP8" s="6"/>
      <c r="WHQ8" s="6"/>
      <c r="WHR8" s="6"/>
      <c r="WHS8" s="6"/>
      <c r="WHT8" s="6"/>
      <c r="WHU8" s="6"/>
      <c r="WHV8" s="6"/>
      <c r="WHW8" s="6"/>
      <c r="WHX8" s="6"/>
      <c r="WHY8" s="6"/>
      <c r="WHZ8" s="6"/>
      <c r="WIA8" s="6"/>
      <c r="WIB8" s="6"/>
      <c r="WIC8" s="6"/>
      <c r="WID8" s="6"/>
      <c r="WIE8" s="6"/>
      <c r="WIF8" s="6"/>
      <c r="WIG8" s="6"/>
      <c r="WIH8" s="6"/>
      <c r="WII8" s="6"/>
      <c r="WIJ8" s="6"/>
      <c r="WIK8" s="6"/>
      <c r="WIL8" s="6"/>
      <c r="WIM8" s="6"/>
      <c r="WIN8" s="6"/>
      <c r="WIO8" s="6"/>
      <c r="WIP8" s="6"/>
      <c r="WIQ8" s="6"/>
      <c r="WIR8" s="6"/>
      <c r="WIS8" s="6"/>
      <c r="WIT8" s="6"/>
      <c r="WIU8" s="6"/>
      <c r="WIV8" s="6"/>
      <c r="WIW8" s="6"/>
      <c r="WIX8" s="6"/>
      <c r="WIY8" s="6"/>
      <c r="WIZ8" s="6"/>
      <c r="WJA8" s="6"/>
      <c r="WJB8" s="6"/>
      <c r="WJC8" s="6"/>
      <c r="WJD8" s="6"/>
      <c r="WJE8" s="6"/>
      <c r="WJF8" s="6"/>
      <c r="WJG8" s="6"/>
      <c r="WJH8" s="6"/>
      <c r="WJI8" s="6"/>
      <c r="WJJ8" s="6"/>
      <c r="WJK8" s="6"/>
      <c r="WJL8" s="6"/>
      <c r="WJM8" s="6"/>
      <c r="WJN8" s="6"/>
      <c r="WJO8" s="6"/>
      <c r="WJP8" s="6"/>
      <c r="WJQ8" s="6"/>
      <c r="WJR8" s="6"/>
      <c r="WJS8" s="6"/>
      <c r="WJT8" s="6"/>
      <c r="WJU8" s="6"/>
      <c r="WJV8" s="6"/>
      <c r="WJW8" s="6"/>
      <c r="WJX8" s="6"/>
      <c r="WJY8" s="6"/>
      <c r="WJZ8" s="6"/>
      <c r="WKA8" s="6"/>
      <c r="WKB8" s="6"/>
      <c r="WKC8" s="6"/>
      <c r="WKD8" s="6"/>
      <c r="WKE8" s="6"/>
      <c r="WKF8" s="6"/>
      <c r="WKG8" s="6"/>
      <c r="WKH8" s="6"/>
      <c r="WKI8" s="6"/>
      <c r="WKJ8" s="6"/>
      <c r="WKK8" s="6"/>
      <c r="WKL8" s="6"/>
      <c r="WKM8" s="6"/>
      <c r="WKN8" s="6"/>
      <c r="WKO8" s="6"/>
      <c r="WKP8" s="6"/>
      <c r="WKQ8" s="6"/>
      <c r="WKR8" s="6"/>
      <c r="WKS8" s="6"/>
      <c r="WKT8" s="6"/>
      <c r="WKU8" s="6"/>
      <c r="WKV8" s="6"/>
      <c r="WKW8" s="6"/>
      <c r="WKX8" s="6"/>
      <c r="WKY8" s="6"/>
      <c r="WKZ8" s="6"/>
      <c r="WLA8" s="6"/>
      <c r="WLB8" s="6"/>
      <c r="WLC8" s="6"/>
      <c r="WLD8" s="6"/>
      <c r="WLE8" s="6"/>
      <c r="WLF8" s="6"/>
      <c r="WLG8" s="6"/>
      <c r="WLH8" s="6"/>
      <c r="WLI8" s="6"/>
      <c r="WLJ8" s="6"/>
      <c r="WLK8" s="6"/>
      <c r="WLL8" s="6"/>
      <c r="WLM8" s="6"/>
      <c r="WLN8" s="6"/>
      <c r="WLO8" s="6"/>
      <c r="WLP8" s="6"/>
      <c r="WLQ8" s="6"/>
      <c r="WLR8" s="6"/>
      <c r="WLS8" s="6"/>
      <c r="WLT8" s="6"/>
      <c r="WLU8" s="6"/>
      <c r="WLV8" s="6"/>
      <c r="WLW8" s="6"/>
      <c r="WLX8" s="6"/>
      <c r="WLY8" s="6"/>
      <c r="WLZ8" s="6"/>
      <c r="WMA8" s="6"/>
      <c r="WMB8" s="6"/>
      <c r="WMC8" s="6"/>
      <c r="WMD8" s="6"/>
      <c r="WME8" s="6"/>
      <c r="WMF8" s="6"/>
      <c r="WMG8" s="6"/>
      <c r="WMH8" s="6"/>
      <c r="WMI8" s="6"/>
      <c r="WMJ8" s="6"/>
      <c r="WMK8" s="6"/>
      <c r="WML8" s="6"/>
      <c r="WMM8" s="6"/>
      <c r="WMN8" s="6"/>
      <c r="WMO8" s="6"/>
      <c r="WMP8" s="6"/>
      <c r="WMQ8" s="6"/>
      <c r="WMR8" s="6"/>
      <c r="WMS8" s="6"/>
      <c r="WMT8" s="6"/>
      <c r="WMU8" s="6"/>
      <c r="WMV8" s="6"/>
      <c r="WMW8" s="6"/>
      <c r="WMX8" s="6"/>
      <c r="WMY8" s="6"/>
      <c r="WMZ8" s="6"/>
      <c r="WNA8" s="6"/>
      <c r="WNB8" s="6"/>
      <c r="WNC8" s="6"/>
      <c r="WND8" s="6"/>
      <c r="WNE8" s="6"/>
      <c r="WNF8" s="6"/>
      <c r="WNG8" s="6"/>
      <c r="WNH8" s="6"/>
      <c r="WNI8" s="6"/>
      <c r="WNJ8" s="6"/>
      <c r="WNK8" s="6"/>
      <c r="WNL8" s="6"/>
      <c r="WNM8" s="6"/>
      <c r="WNN8" s="6"/>
      <c r="WNO8" s="6"/>
      <c r="WNP8" s="6"/>
      <c r="WNQ8" s="6"/>
      <c r="WNR8" s="6"/>
      <c r="WNS8" s="6"/>
      <c r="WNT8" s="6"/>
      <c r="WNU8" s="6"/>
      <c r="WNV8" s="6"/>
      <c r="WNW8" s="6"/>
      <c r="WNX8" s="6"/>
      <c r="WNY8" s="6"/>
      <c r="WNZ8" s="6"/>
      <c r="WOA8" s="6"/>
      <c r="WOB8" s="6"/>
      <c r="WOC8" s="6"/>
      <c r="WOD8" s="6"/>
      <c r="WOE8" s="6"/>
      <c r="WOF8" s="6"/>
      <c r="WOG8" s="6"/>
      <c r="WOH8" s="6"/>
      <c r="WOI8" s="6"/>
      <c r="WOJ8" s="6"/>
      <c r="WOK8" s="6"/>
      <c r="WOL8" s="6"/>
      <c r="WOM8" s="6"/>
      <c r="WON8" s="6"/>
      <c r="WOO8" s="6"/>
      <c r="WOP8" s="6"/>
      <c r="WOQ8" s="6"/>
      <c r="WOR8" s="6"/>
      <c r="WOS8" s="6"/>
      <c r="WOT8" s="6"/>
      <c r="WOU8" s="6"/>
      <c r="WOV8" s="6"/>
      <c r="WOW8" s="6"/>
      <c r="WOX8" s="6"/>
      <c r="WOY8" s="6"/>
      <c r="WOZ8" s="6"/>
      <c r="WPA8" s="6"/>
      <c r="WPB8" s="6"/>
      <c r="WPC8" s="6"/>
      <c r="WPD8" s="6"/>
      <c r="WPE8" s="6"/>
      <c r="WPF8" s="6"/>
      <c r="WPG8" s="6"/>
      <c r="WPH8" s="6"/>
      <c r="WPI8" s="6"/>
      <c r="WPJ8" s="6"/>
      <c r="WPK8" s="6"/>
      <c r="WPL8" s="6"/>
      <c r="WPM8" s="6"/>
      <c r="WPN8" s="6"/>
      <c r="WPO8" s="6"/>
      <c r="WPP8" s="6"/>
      <c r="WPQ8" s="6"/>
      <c r="WPR8" s="6"/>
      <c r="WPS8" s="6"/>
      <c r="WPT8" s="6"/>
      <c r="WPU8" s="6"/>
      <c r="WPV8" s="6"/>
      <c r="WPW8" s="6"/>
      <c r="WPX8" s="6"/>
      <c r="WPY8" s="6"/>
      <c r="WPZ8" s="6"/>
      <c r="WQA8" s="6"/>
      <c r="WQB8" s="6"/>
      <c r="WQC8" s="6"/>
      <c r="WQD8" s="6"/>
      <c r="WQE8" s="6"/>
      <c r="WQF8" s="6"/>
      <c r="WQG8" s="6"/>
      <c r="WQH8" s="6"/>
      <c r="WQI8" s="6"/>
      <c r="WQJ8" s="6"/>
      <c r="WQK8" s="6"/>
      <c r="WQL8" s="6"/>
      <c r="WQM8" s="6"/>
      <c r="WQN8" s="6"/>
      <c r="WQO8" s="6"/>
      <c r="WQP8" s="6"/>
      <c r="WQQ8" s="6"/>
      <c r="WQR8" s="6"/>
      <c r="WQS8" s="6"/>
      <c r="WQT8" s="6"/>
      <c r="WQU8" s="6"/>
      <c r="WQV8" s="6"/>
      <c r="WQW8" s="6"/>
      <c r="WQX8" s="6"/>
      <c r="WQY8" s="6"/>
      <c r="WQZ8" s="6"/>
      <c r="WRA8" s="6"/>
      <c r="WRB8" s="6"/>
      <c r="WRC8" s="6"/>
      <c r="WRD8" s="6"/>
      <c r="WRE8" s="6"/>
      <c r="WRF8" s="6"/>
      <c r="WRG8" s="6"/>
      <c r="WRH8" s="6"/>
      <c r="WRI8" s="6"/>
      <c r="WRJ8" s="6"/>
      <c r="WRK8" s="6"/>
      <c r="WRL8" s="6"/>
      <c r="WRM8" s="6"/>
      <c r="WRN8" s="6"/>
      <c r="WRO8" s="6"/>
      <c r="WRP8" s="6"/>
      <c r="WRQ8" s="6"/>
      <c r="WRR8" s="6"/>
      <c r="WRS8" s="6"/>
      <c r="WRT8" s="6"/>
      <c r="WRU8" s="6"/>
      <c r="WRV8" s="6"/>
      <c r="WRW8" s="6"/>
      <c r="WRX8" s="6"/>
      <c r="WRY8" s="6"/>
      <c r="WRZ8" s="6"/>
      <c r="WSA8" s="6"/>
      <c r="WSB8" s="6"/>
      <c r="WSC8" s="6"/>
      <c r="WSD8" s="6"/>
      <c r="WSE8" s="6"/>
      <c r="WSF8" s="6"/>
      <c r="WSG8" s="6"/>
      <c r="WSH8" s="6"/>
      <c r="WSI8" s="6"/>
      <c r="WSJ8" s="6"/>
      <c r="WSK8" s="6"/>
      <c r="WSL8" s="6"/>
      <c r="WSM8" s="6"/>
      <c r="WSN8" s="6"/>
      <c r="WSO8" s="6"/>
      <c r="WSP8" s="6"/>
      <c r="WSQ8" s="6"/>
      <c r="WSR8" s="6"/>
      <c r="WSS8" s="6"/>
      <c r="WST8" s="6"/>
      <c r="WSU8" s="6"/>
      <c r="WSV8" s="6"/>
      <c r="WSW8" s="6"/>
      <c r="WSX8" s="6"/>
      <c r="WSY8" s="6"/>
      <c r="WSZ8" s="6"/>
      <c r="WTA8" s="6"/>
      <c r="WTB8" s="6"/>
      <c r="WTC8" s="6"/>
      <c r="WTD8" s="6"/>
      <c r="WTE8" s="6"/>
      <c r="WTF8" s="6"/>
      <c r="WTG8" s="6"/>
      <c r="WTH8" s="6"/>
      <c r="WTI8" s="6"/>
      <c r="WTJ8" s="6"/>
      <c r="WTK8" s="6"/>
      <c r="WTL8" s="6"/>
      <c r="WTM8" s="6"/>
      <c r="WTN8" s="6"/>
      <c r="WTO8" s="6"/>
      <c r="WTP8" s="6"/>
      <c r="WTQ8" s="6"/>
      <c r="WTR8" s="6"/>
      <c r="WTS8" s="6"/>
      <c r="WTT8" s="6"/>
      <c r="WTU8" s="6"/>
      <c r="WTV8" s="6"/>
      <c r="WTW8" s="6"/>
      <c r="WTX8" s="6"/>
      <c r="WTY8" s="6"/>
      <c r="WTZ8" s="6"/>
      <c r="WUA8" s="6"/>
      <c r="WUB8" s="6"/>
      <c r="WUC8" s="6"/>
      <c r="WUD8" s="6"/>
      <c r="WUE8" s="6"/>
      <c r="WUF8" s="6"/>
      <c r="WUG8" s="6"/>
      <c r="WUH8" s="6"/>
      <c r="WUI8" s="6"/>
      <c r="WUJ8" s="6"/>
      <c r="WUK8" s="6"/>
      <c r="WUL8" s="6"/>
      <c r="WUM8" s="6"/>
      <c r="WUN8" s="6"/>
      <c r="WUO8" s="6"/>
      <c r="WUP8" s="6"/>
      <c r="WUQ8" s="6"/>
      <c r="WUR8" s="6"/>
      <c r="WUS8" s="6"/>
      <c r="WUT8" s="6"/>
      <c r="WUU8" s="6"/>
      <c r="WUV8" s="6"/>
      <c r="WUW8" s="6"/>
      <c r="WUX8" s="6"/>
      <c r="WUY8" s="6"/>
      <c r="WUZ8" s="6"/>
      <c r="WVA8" s="6"/>
      <c r="WVB8" s="6"/>
      <c r="WVC8" s="6"/>
      <c r="WVD8" s="6"/>
      <c r="WVE8" s="6"/>
      <c r="WVF8" s="6"/>
      <c r="WVG8" s="6"/>
      <c r="WVH8" s="6"/>
      <c r="WVI8" s="6"/>
      <c r="WVJ8" s="6"/>
      <c r="WVK8" s="6"/>
      <c r="WVL8" s="6"/>
      <c r="WVM8" s="6"/>
      <c r="WVN8" s="6"/>
      <c r="WVO8" s="6"/>
      <c r="WVP8" s="6"/>
      <c r="WVQ8" s="6"/>
      <c r="WVR8" s="6"/>
      <c r="WVS8" s="6"/>
      <c r="WVT8" s="6"/>
      <c r="WVU8" s="6"/>
      <c r="WVV8" s="6"/>
      <c r="WVW8" s="6"/>
      <c r="WVX8" s="6"/>
      <c r="WVY8" s="6"/>
      <c r="WVZ8" s="6"/>
      <c r="WWA8" s="6"/>
      <c r="WWB8" s="6"/>
      <c r="WWC8" s="6"/>
      <c r="WWD8" s="6"/>
      <c r="WWE8" s="6"/>
      <c r="WWF8" s="6"/>
      <c r="WWG8" s="6"/>
      <c r="WWH8" s="6"/>
      <c r="WWI8" s="6"/>
      <c r="WWJ8" s="6"/>
      <c r="WWK8" s="6"/>
      <c r="WWL8" s="6"/>
      <c r="WWM8" s="6"/>
      <c r="WWN8" s="6"/>
      <c r="WWO8" s="6"/>
      <c r="WWP8" s="6"/>
      <c r="WWQ8" s="6"/>
      <c r="WWR8" s="6"/>
      <c r="WWS8" s="6"/>
      <c r="WWT8" s="6"/>
      <c r="WWU8" s="6"/>
      <c r="WWV8" s="6"/>
      <c r="WWW8" s="6"/>
      <c r="WWX8" s="6"/>
      <c r="WWY8" s="6"/>
      <c r="WWZ8" s="6"/>
      <c r="WXA8" s="6"/>
      <c r="WXB8" s="6"/>
      <c r="WXC8" s="6"/>
      <c r="WXD8" s="6"/>
      <c r="WXE8" s="6"/>
      <c r="WXF8" s="6"/>
      <c r="WXG8" s="6"/>
      <c r="WXH8" s="6"/>
      <c r="WXI8" s="6"/>
      <c r="WXJ8" s="6"/>
      <c r="WXK8" s="6"/>
      <c r="WXL8" s="6"/>
      <c r="WXM8" s="6"/>
      <c r="WXN8" s="6"/>
      <c r="WXO8" s="6"/>
      <c r="WXP8" s="6"/>
      <c r="WXQ8" s="6"/>
      <c r="WXR8" s="6"/>
      <c r="WXS8" s="6"/>
      <c r="WXT8" s="6"/>
      <c r="WXU8" s="6"/>
      <c r="WXV8" s="6"/>
      <c r="WXW8" s="6"/>
      <c r="WXX8" s="6"/>
      <c r="WXY8" s="6"/>
      <c r="WXZ8" s="6"/>
      <c r="WYA8" s="6"/>
      <c r="WYB8" s="6"/>
      <c r="WYC8" s="6"/>
      <c r="WYD8" s="6"/>
      <c r="WYE8" s="6"/>
      <c r="WYF8" s="6"/>
      <c r="WYG8" s="6"/>
      <c r="WYH8" s="6"/>
      <c r="WYI8" s="6"/>
      <c r="WYJ8" s="6"/>
      <c r="WYK8" s="6"/>
      <c r="WYL8" s="6"/>
      <c r="WYM8" s="6"/>
      <c r="WYN8" s="6"/>
      <c r="WYO8" s="6"/>
      <c r="WYP8" s="6"/>
      <c r="WYQ8" s="6"/>
      <c r="WYR8" s="6"/>
      <c r="WYS8" s="6"/>
      <c r="WYT8" s="6"/>
      <c r="WYU8" s="6"/>
      <c r="WYV8" s="6"/>
      <c r="WYW8" s="6"/>
      <c r="WYX8" s="6"/>
      <c r="WYY8" s="6"/>
      <c r="WYZ8" s="6"/>
      <c r="WZA8" s="6"/>
      <c r="WZB8" s="6"/>
      <c r="WZC8" s="6"/>
      <c r="WZD8" s="6"/>
      <c r="WZE8" s="6"/>
      <c r="WZF8" s="6"/>
      <c r="WZG8" s="6"/>
      <c r="WZH8" s="6"/>
      <c r="WZI8" s="6"/>
      <c r="WZJ8" s="6"/>
      <c r="WZK8" s="6"/>
      <c r="WZL8" s="6"/>
      <c r="WZM8" s="6"/>
      <c r="WZN8" s="6"/>
      <c r="WZO8" s="6"/>
      <c r="WZP8" s="6"/>
      <c r="WZQ8" s="6"/>
      <c r="WZR8" s="6"/>
      <c r="WZS8" s="6"/>
      <c r="WZT8" s="6"/>
      <c r="WZU8" s="6"/>
      <c r="WZV8" s="6"/>
      <c r="WZW8" s="6"/>
      <c r="WZX8" s="6"/>
      <c r="WZY8" s="6"/>
      <c r="WZZ8" s="6"/>
      <c r="XAA8" s="6"/>
      <c r="XAB8" s="6"/>
      <c r="XAC8" s="6"/>
      <c r="XAD8" s="6"/>
      <c r="XAE8" s="6"/>
      <c r="XAF8" s="6"/>
      <c r="XAG8" s="6"/>
      <c r="XAH8" s="6"/>
      <c r="XAI8" s="6"/>
      <c r="XAJ8" s="6"/>
      <c r="XAK8" s="6"/>
      <c r="XAL8" s="6"/>
      <c r="XAM8" s="6"/>
      <c r="XAN8" s="6"/>
      <c r="XAO8" s="6"/>
      <c r="XAP8" s="6"/>
      <c r="XAQ8" s="6"/>
      <c r="XAR8" s="6"/>
      <c r="XAS8" s="6"/>
      <c r="XAT8" s="6"/>
      <c r="XAU8" s="6"/>
      <c r="XAV8" s="6"/>
      <c r="XAW8" s="6"/>
      <c r="XAX8" s="6"/>
      <c r="XAY8" s="6"/>
      <c r="XAZ8" s="6"/>
      <c r="XBA8" s="6"/>
      <c r="XBB8" s="6"/>
      <c r="XBC8" s="6"/>
      <c r="XBD8" s="6"/>
      <c r="XBE8" s="6"/>
      <c r="XBF8" s="6"/>
      <c r="XBG8" s="6"/>
      <c r="XBH8" s="6"/>
      <c r="XBI8" s="6"/>
      <c r="XBJ8" s="6"/>
      <c r="XBK8" s="6"/>
      <c r="XBL8" s="6"/>
      <c r="XBM8" s="6"/>
      <c r="XBN8" s="6"/>
      <c r="XBO8" s="6"/>
      <c r="XBP8" s="6"/>
      <c r="XBQ8" s="6"/>
      <c r="XBR8" s="6"/>
      <c r="XBS8" s="6"/>
      <c r="XBT8" s="6"/>
      <c r="XBU8" s="6"/>
      <c r="XBV8" s="6"/>
      <c r="XBW8" s="6"/>
      <c r="XBX8" s="6"/>
      <c r="XBY8" s="6"/>
      <c r="XBZ8" s="6"/>
      <c r="XCA8" s="6"/>
      <c r="XCB8" s="6"/>
      <c r="XCC8" s="6"/>
      <c r="XCD8" s="6"/>
      <c r="XCE8" s="6"/>
      <c r="XCF8" s="6"/>
      <c r="XCG8" s="6"/>
      <c r="XCH8" s="6"/>
      <c r="XCI8" s="6"/>
      <c r="XCJ8" s="6"/>
      <c r="XCK8" s="6"/>
      <c r="XCL8" s="6"/>
      <c r="XCM8" s="6"/>
      <c r="XCN8" s="6"/>
      <c r="XCO8" s="6"/>
      <c r="XCP8" s="6"/>
      <c r="XCQ8" s="6"/>
      <c r="XCR8" s="6"/>
      <c r="XCS8" s="6"/>
      <c r="XCT8" s="6"/>
      <c r="XCU8" s="6"/>
      <c r="XCV8" s="6"/>
      <c r="XCW8" s="6"/>
      <c r="XCX8" s="6"/>
      <c r="XCY8" s="6"/>
      <c r="XCZ8" s="6"/>
      <c r="XDA8" s="6"/>
      <c r="XDB8" s="6"/>
      <c r="XDC8" s="6"/>
      <c r="XDD8" s="6"/>
      <c r="XDE8" s="6"/>
      <c r="XDF8" s="6"/>
      <c r="XDG8" s="6"/>
      <c r="XDH8" s="6"/>
      <c r="XDI8" s="6"/>
      <c r="XDJ8" s="6"/>
      <c r="XDK8" s="6"/>
      <c r="XDL8" s="6"/>
      <c r="XDM8" s="6"/>
      <c r="XDN8" s="6"/>
      <c r="XDO8" s="6"/>
      <c r="XDP8" s="6"/>
      <c r="XDQ8" s="6"/>
      <c r="XDR8" s="6"/>
      <c r="XDS8" s="6"/>
      <c r="XDT8" s="6"/>
      <c r="XDU8" s="6"/>
      <c r="XDV8" s="6"/>
      <c r="XDW8" s="6"/>
      <c r="XDX8" s="6"/>
      <c r="XDY8" s="6"/>
      <c r="XDZ8" s="6"/>
      <c r="XEA8" s="6"/>
      <c r="XEB8" s="6"/>
      <c r="XEC8" s="6"/>
      <c r="XED8" s="6"/>
      <c r="XEE8" s="6"/>
      <c r="XEF8" s="6"/>
      <c r="XEG8" s="6"/>
      <c r="XEH8" s="6"/>
      <c r="XEI8" s="6"/>
      <c r="XEJ8" s="6"/>
      <c r="XEK8" s="6"/>
      <c r="XEL8" s="6"/>
      <c r="XEM8" s="6"/>
      <c r="XEN8" s="6"/>
      <c r="XEO8" s="6"/>
      <c r="XEP8" s="6"/>
      <c r="XEQ8" s="6"/>
      <c r="XER8" s="6"/>
      <c r="XES8" s="6"/>
      <c r="XET8" s="6"/>
      <c r="XEU8" s="6"/>
      <c r="XEV8" s="6"/>
      <c r="XEW8" s="6"/>
      <c r="XEX8" s="6"/>
      <c r="XEY8" s="6"/>
      <c r="XEZ8" s="6"/>
      <c r="XFA8" s="6"/>
      <c r="XFB8" s="6"/>
    </row>
    <row r="9" s="4" customFormat="1" ht="113" customHeight="1" spans="1:20">
      <c r="A9" s="14">
        <v>3</v>
      </c>
      <c r="B9" s="19" t="s">
        <v>37</v>
      </c>
      <c r="C9" s="19"/>
      <c r="D9" s="16" t="s">
        <v>26</v>
      </c>
      <c r="E9" s="14" t="s">
        <v>38</v>
      </c>
      <c r="F9" s="14" t="s">
        <v>39</v>
      </c>
      <c r="G9" s="20">
        <v>42495</v>
      </c>
      <c r="H9" s="14" t="s">
        <v>40</v>
      </c>
      <c r="I9" s="14"/>
      <c r="J9" s="42" t="s">
        <v>41</v>
      </c>
      <c r="K9" s="14"/>
      <c r="L9" s="20">
        <v>33996</v>
      </c>
      <c r="M9" s="20">
        <v>33996</v>
      </c>
      <c r="N9" s="20"/>
      <c r="O9" s="20"/>
      <c r="P9" s="20"/>
      <c r="Q9" s="20"/>
      <c r="R9" s="66" t="s">
        <v>42</v>
      </c>
      <c r="S9" s="35" t="s">
        <v>43</v>
      </c>
      <c r="T9" s="67"/>
    </row>
    <row r="10" s="4" customFormat="1" ht="92" customHeight="1" spans="1:20">
      <c r="A10" s="14">
        <v>4</v>
      </c>
      <c r="B10" s="19" t="s">
        <v>44</v>
      </c>
      <c r="C10" s="19"/>
      <c r="D10" s="16" t="s">
        <v>26</v>
      </c>
      <c r="E10" s="14" t="s">
        <v>38</v>
      </c>
      <c r="F10" s="16" t="s">
        <v>28</v>
      </c>
      <c r="G10" s="20">
        <v>9375</v>
      </c>
      <c r="H10" s="14" t="s">
        <v>45</v>
      </c>
      <c r="I10" s="16"/>
      <c r="J10" s="40" t="s">
        <v>46</v>
      </c>
      <c r="K10" s="14"/>
      <c r="L10" s="20">
        <v>7500</v>
      </c>
      <c r="M10" s="20">
        <v>7500</v>
      </c>
      <c r="N10" s="20"/>
      <c r="O10" s="20"/>
      <c r="P10" s="20"/>
      <c r="Q10" s="20"/>
      <c r="R10" s="66" t="s">
        <v>47</v>
      </c>
      <c r="S10" s="35" t="s">
        <v>43</v>
      </c>
      <c r="T10" s="14"/>
    </row>
    <row r="11" s="4" customFormat="1" ht="153" customHeight="1" spans="1:16382">
      <c r="A11" s="14">
        <v>5</v>
      </c>
      <c r="B11" s="16" t="s">
        <v>48</v>
      </c>
      <c r="C11" s="16"/>
      <c r="D11" s="16" t="s">
        <v>26</v>
      </c>
      <c r="E11" s="16" t="s">
        <v>49</v>
      </c>
      <c r="F11" s="16"/>
      <c r="G11" s="16">
        <v>213884</v>
      </c>
      <c r="H11" s="21" t="s">
        <v>50</v>
      </c>
      <c r="I11" s="21" t="s">
        <v>51</v>
      </c>
      <c r="J11" s="43" t="s">
        <v>52</v>
      </c>
      <c r="K11" s="44">
        <v>168400</v>
      </c>
      <c r="L11" s="44">
        <v>25000</v>
      </c>
      <c r="M11" s="44"/>
      <c r="N11" s="44">
        <v>45500</v>
      </c>
      <c r="O11" s="44"/>
      <c r="P11" s="44"/>
      <c r="Q11" s="44"/>
      <c r="R11" s="29" t="s">
        <v>53</v>
      </c>
      <c r="S11" s="44" t="s">
        <v>54</v>
      </c>
      <c r="T11" s="1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c r="LW11" s="6"/>
      <c r="LX11" s="6"/>
      <c r="LY11" s="6"/>
      <c r="LZ11" s="6"/>
      <c r="MA11" s="6"/>
      <c r="MB11" s="6"/>
      <c r="MC11" s="6"/>
      <c r="MD11" s="6"/>
      <c r="ME11" s="6"/>
      <c r="MF11" s="6"/>
      <c r="MG11" s="6"/>
      <c r="MH11" s="6"/>
      <c r="MI11" s="6"/>
      <c r="MJ11" s="6"/>
      <c r="MK11" s="6"/>
      <c r="ML11" s="6"/>
      <c r="MM11" s="6"/>
      <c r="MN11" s="6"/>
      <c r="MO11" s="6"/>
      <c r="MP11" s="6"/>
      <c r="MQ11" s="6"/>
      <c r="MR11" s="6"/>
      <c r="MS11" s="6"/>
      <c r="MT11" s="6"/>
      <c r="MU11" s="6"/>
      <c r="MV11" s="6"/>
      <c r="MW11" s="6"/>
      <c r="MX11" s="6"/>
      <c r="MY11" s="6"/>
      <c r="MZ11" s="6"/>
      <c r="NA11" s="6"/>
      <c r="NB11" s="6"/>
      <c r="NC11" s="6"/>
      <c r="ND11" s="6"/>
      <c r="NE11" s="6"/>
      <c r="NF11" s="6"/>
      <c r="NG11" s="6"/>
      <c r="NH11" s="6"/>
      <c r="NI11" s="6"/>
      <c r="NJ11" s="6"/>
      <c r="NK11" s="6"/>
      <c r="NL11" s="6"/>
      <c r="NM11" s="6"/>
      <c r="NN11" s="6"/>
      <c r="NO11" s="6"/>
      <c r="NP11" s="6"/>
      <c r="NQ11" s="6"/>
      <c r="NR11" s="6"/>
      <c r="NS11" s="6"/>
      <c r="NT11" s="6"/>
      <c r="NU11" s="6"/>
      <c r="NV11" s="6"/>
      <c r="NW11" s="6"/>
      <c r="NX11" s="6"/>
      <c r="NY11" s="6"/>
      <c r="NZ11" s="6"/>
      <c r="OA11" s="6"/>
      <c r="OB11" s="6"/>
      <c r="OC11" s="6"/>
      <c r="OD11" s="6"/>
      <c r="OE11" s="6"/>
      <c r="OF11" s="6"/>
      <c r="OG11" s="6"/>
      <c r="OH11" s="6"/>
      <c r="OI11" s="6"/>
      <c r="OJ11" s="6"/>
      <c r="OK11" s="6"/>
      <c r="OL11" s="6"/>
      <c r="OM11" s="6"/>
      <c r="ON11" s="6"/>
      <c r="OO11" s="6"/>
      <c r="OP11" s="6"/>
      <c r="OQ11" s="6"/>
      <c r="OR11" s="6"/>
      <c r="OS11" s="6"/>
      <c r="OT11" s="6"/>
      <c r="OU11" s="6"/>
      <c r="OV11" s="6"/>
      <c r="OW11" s="6"/>
      <c r="OX11" s="6"/>
      <c r="OY11" s="6"/>
      <c r="OZ11" s="6"/>
      <c r="PA11" s="6"/>
      <c r="PB11" s="6"/>
      <c r="PC11" s="6"/>
      <c r="PD11" s="6"/>
      <c r="PE11" s="6"/>
      <c r="PF11" s="6"/>
      <c r="PG11" s="6"/>
      <c r="PH11" s="6"/>
      <c r="PI11" s="6"/>
      <c r="PJ11" s="6"/>
      <c r="PK11" s="6"/>
      <c r="PL11" s="6"/>
      <c r="PM11" s="6"/>
      <c r="PN11" s="6"/>
      <c r="PO11" s="6"/>
      <c r="PP11" s="6"/>
      <c r="PQ11" s="6"/>
      <c r="PR11" s="6"/>
      <c r="PS11" s="6"/>
      <c r="PT11" s="6"/>
      <c r="PU11" s="6"/>
      <c r="PV11" s="6"/>
      <c r="PW11" s="6"/>
      <c r="PX11" s="6"/>
      <c r="PY11" s="6"/>
      <c r="PZ11" s="6"/>
      <c r="QA11" s="6"/>
      <c r="QB11" s="6"/>
      <c r="QC11" s="6"/>
      <c r="QD11" s="6"/>
      <c r="QE11" s="6"/>
      <c r="QF11" s="6"/>
      <c r="QG11" s="6"/>
      <c r="QH11" s="6"/>
      <c r="QI11" s="6"/>
      <c r="QJ11" s="6"/>
      <c r="QK11" s="6"/>
      <c r="QL11" s="6"/>
      <c r="QM11" s="6"/>
      <c r="QN11" s="6"/>
      <c r="QO11" s="6"/>
      <c r="QP11" s="6"/>
      <c r="QQ11" s="6"/>
      <c r="QR11" s="6"/>
      <c r="QS11" s="6"/>
      <c r="QT11" s="6"/>
      <c r="QU11" s="6"/>
      <c r="QV11" s="6"/>
      <c r="QW11" s="6"/>
      <c r="QX11" s="6"/>
      <c r="QY11" s="6"/>
      <c r="QZ11" s="6"/>
      <c r="RA11" s="6"/>
      <c r="RB11" s="6"/>
      <c r="RC11" s="6"/>
      <c r="RD11" s="6"/>
      <c r="RE11" s="6"/>
      <c r="RF11" s="6"/>
      <c r="RG11" s="6"/>
      <c r="RH11" s="6"/>
      <c r="RI11" s="6"/>
      <c r="RJ11" s="6"/>
      <c r="RK11" s="6"/>
      <c r="RL11" s="6"/>
      <c r="RM11" s="6"/>
      <c r="RN11" s="6"/>
      <c r="RO11" s="6"/>
      <c r="RP11" s="6"/>
      <c r="RQ11" s="6"/>
      <c r="RR11" s="6"/>
      <c r="RS11" s="6"/>
      <c r="RT11" s="6"/>
      <c r="RU11" s="6"/>
      <c r="RV11" s="6"/>
      <c r="RW11" s="6"/>
      <c r="RX11" s="6"/>
      <c r="RY11" s="6"/>
      <c r="RZ11" s="6"/>
      <c r="SA11" s="6"/>
      <c r="SB11" s="6"/>
      <c r="SC11" s="6"/>
      <c r="SD11" s="6"/>
      <c r="SE11" s="6"/>
      <c r="SF11" s="6"/>
      <c r="SG11" s="6"/>
      <c r="SH11" s="6"/>
      <c r="SI11" s="6"/>
      <c r="SJ11" s="6"/>
      <c r="SK11" s="6"/>
      <c r="SL11" s="6"/>
      <c r="SM11" s="6"/>
      <c r="SN11" s="6"/>
      <c r="SO11" s="6"/>
      <c r="SP11" s="6"/>
      <c r="SQ11" s="6"/>
      <c r="SR11" s="6"/>
      <c r="SS11" s="6"/>
      <c r="ST11" s="6"/>
      <c r="SU11" s="6"/>
      <c r="SV11" s="6"/>
      <c r="SW11" s="6"/>
      <c r="SX11" s="6"/>
      <c r="SY11" s="6"/>
      <c r="SZ11" s="6"/>
      <c r="TA11" s="6"/>
      <c r="TB11" s="6"/>
      <c r="TC11" s="6"/>
      <c r="TD11" s="6"/>
      <c r="TE11" s="6"/>
      <c r="TF11" s="6"/>
      <c r="TG11" s="6"/>
      <c r="TH11" s="6"/>
      <c r="TI11" s="6"/>
      <c r="TJ11" s="6"/>
      <c r="TK11" s="6"/>
      <c r="TL11" s="6"/>
      <c r="TM11" s="6"/>
      <c r="TN11" s="6"/>
      <c r="TO11" s="6"/>
      <c r="TP11" s="6"/>
      <c r="TQ11" s="6"/>
      <c r="TR11" s="6"/>
      <c r="TS11" s="6"/>
      <c r="TT11" s="6"/>
      <c r="TU11" s="6"/>
      <c r="TV11" s="6"/>
      <c r="TW11" s="6"/>
      <c r="TX11" s="6"/>
      <c r="TY11" s="6"/>
      <c r="TZ11" s="6"/>
      <c r="UA11" s="6"/>
      <c r="UB11" s="6"/>
      <c r="UC11" s="6"/>
      <c r="UD11" s="6"/>
      <c r="UE11" s="6"/>
      <c r="UF11" s="6"/>
      <c r="UG11" s="6"/>
      <c r="UH11" s="6"/>
      <c r="UI11" s="6"/>
      <c r="UJ11" s="6"/>
      <c r="UK11" s="6"/>
      <c r="UL11" s="6"/>
      <c r="UM11" s="6"/>
      <c r="UN11" s="6"/>
      <c r="UO11" s="6"/>
      <c r="UP11" s="6"/>
      <c r="UQ11" s="6"/>
      <c r="UR11" s="6"/>
      <c r="US11" s="6"/>
      <c r="UT11" s="6"/>
      <c r="UU11" s="6"/>
      <c r="UV11" s="6"/>
      <c r="UW11" s="6"/>
      <c r="UX11" s="6"/>
      <c r="UY11" s="6"/>
      <c r="UZ11" s="6"/>
      <c r="VA11" s="6"/>
      <c r="VB11" s="6"/>
      <c r="VC11" s="6"/>
      <c r="VD11" s="6"/>
      <c r="VE11" s="6"/>
      <c r="VF11" s="6"/>
      <c r="VG11" s="6"/>
      <c r="VH11" s="6"/>
      <c r="VI11" s="6"/>
      <c r="VJ11" s="6"/>
      <c r="VK11" s="6"/>
      <c r="VL11" s="6"/>
      <c r="VM11" s="6"/>
      <c r="VN11" s="6"/>
      <c r="VO11" s="6"/>
      <c r="VP11" s="6"/>
      <c r="VQ11" s="6"/>
      <c r="VR11" s="6"/>
      <c r="VS11" s="6"/>
      <c r="VT11" s="6"/>
      <c r="VU11" s="6"/>
      <c r="VV11" s="6"/>
      <c r="VW11" s="6"/>
      <c r="VX11" s="6"/>
      <c r="VY11" s="6"/>
      <c r="VZ11" s="6"/>
      <c r="WA11" s="6"/>
      <c r="WB11" s="6"/>
      <c r="WC11" s="6"/>
      <c r="WD11" s="6"/>
      <c r="WE11" s="6"/>
      <c r="WF11" s="6"/>
      <c r="WG11" s="6"/>
      <c r="WH11" s="6"/>
      <c r="WI11" s="6"/>
      <c r="WJ11" s="6"/>
      <c r="WK11" s="6"/>
      <c r="WL11" s="6"/>
      <c r="WM11" s="6"/>
      <c r="WN11" s="6"/>
      <c r="WO11" s="6"/>
      <c r="WP11" s="6"/>
      <c r="WQ11" s="6"/>
      <c r="WR11" s="6"/>
      <c r="WS11" s="6"/>
      <c r="WT11" s="6"/>
      <c r="WU11" s="6"/>
      <c r="WV11" s="6"/>
      <c r="WW11" s="6"/>
      <c r="WX11" s="6"/>
      <c r="WY11" s="6"/>
      <c r="WZ11" s="6"/>
      <c r="XA11" s="6"/>
      <c r="XB11" s="6"/>
      <c r="XC11" s="6"/>
      <c r="XD11" s="6"/>
      <c r="XE11" s="6"/>
      <c r="XF11" s="6"/>
      <c r="XG11" s="6"/>
      <c r="XH11" s="6"/>
      <c r="XI11" s="6"/>
      <c r="XJ11" s="6"/>
      <c r="XK11" s="6"/>
      <c r="XL11" s="6"/>
      <c r="XM11" s="6"/>
      <c r="XN11" s="6"/>
      <c r="XO11" s="6"/>
      <c r="XP11" s="6"/>
      <c r="XQ11" s="6"/>
      <c r="XR11" s="6"/>
      <c r="XS11" s="6"/>
      <c r="XT11" s="6"/>
      <c r="XU11" s="6"/>
      <c r="XV11" s="6"/>
      <c r="XW11" s="6"/>
      <c r="XX11" s="6"/>
      <c r="XY11" s="6"/>
      <c r="XZ11" s="6"/>
      <c r="YA11" s="6"/>
      <c r="YB11" s="6"/>
      <c r="YC11" s="6"/>
      <c r="YD11" s="6"/>
      <c r="YE11" s="6"/>
      <c r="YF11" s="6"/>
      <c r="YG11" s="6"/>
      <c r="YH11" s="6"/>
      <c r="YI11" s="6"/>
      <c r="YJ11" s="6"/>
      <c r="YK11" s="6"/>
      <c r="YL11" s="6"/>
      <c r="YM11" s="6"/>
      <c r="YN11" s="6"/>
      <c r="YO11" s="6"/>
      <c r="YP11" s="6"/>
      <c r="YQ11" s="6"/>
      <c r="YR11" s="6"/>
      <c r="YS11" s="6"/>
      <c r="YT11" s="6"/>
      <c r="YU11" s="6"/>
      <c r="YV11" s="6"/>
      <c r="YW11" s="6"/>
      <c r="YX11" s="6"/>
      <c r="YY11" s="6"/>
      <c r="YZ11" s="6"/>
      <c r="ZA11" s="6"/>
      <c r="ZB11" s="6"/>
      <c r="ZC11" s="6"/>
      <c r="ZD11" s="6"/>
      <c r="ZE11" s="6"/>
      <c r="ZF11" s="6"/>
      <c r="ZG11" s="6"/>
      <c r="ZH11" s="6"/>
      <c r="ZI11" s="6"/>
      <c r="ZJ11" s="6"/>
      <c r="ZK11" s="6"/>
      <c r="ZL11" s="6"/>
      <c r="ZM11" s="6"/>
      <c r="ZN11" s="6"/>
      <c r="ZO11" s="6"/>
      <c r="ZP11" s="6"/>
      <c r="ZQ11" s="6"/>
      <c r="ZR11" s="6"/>
      <c r="ZS11" s="6"/>
      <c r="ZT11" s="6"/>
      <c r="ZU11" s="6"/>
      <c r="ZV11" s="6"/>
      <c r="ZW11" s="6"/>
      <c r="ZX11" s="6"/>
      <c r="ZY11" s="6"/>
      <c r="ZZ11" s="6"/>
      <c r="AAA11" s="6"/>
      <c r="AAB11" s="6"/>
      <c r="AAC11" s="6"/>
      <c r="AAD11" s="6"/>
      <c r="AAE11" s="6"/>
      <c r="AAF11" s="6"/>
      <c r="AAG11" s="6"/>
      <c r="AAH11" s="6"/>
      <c r="AAI11" s="6"/>
      <c r="AAJ11" s="6"/>
      <c r="AAK11" s="6"/>
      <c r="AAL11" s="6"/>
      <c r="AAM11" s="6"/>
      <c r="AAN11" s="6"/>
      <c r="AAO11" s="6"/>
      <c r="AAP11" s="6"/>
      <c r="AAQ11" s="6"/>
      <c r="AAR11" s="6"/>
      <c r="AAS11" s="6"/>
      <c r="AAT11" s="6"/>
      <c r="AAU11" s="6"/>
      <c r="AAV11" s="6"/>
      <c r="AAW11" s="6"/>
      <c r="AAX11" s="6"/>
      <c r="AAY11" s="6"/>
      <c r="AAZ11" s="6"/>
      <c r="ABA11" s="6"/>
      <c r="ABB11" s="6"/>
      <c r="ABC11" s="6"/>
      <c r="ABD11" s="6"/>
      <c r="ABE11" s="6"/>
      <c r="ABF11" s="6"/>
      <c r="ABG11" s="6"/>
      <c r="ABH11" s="6"/>
      <c r="ABI11" s="6"/>
      <c r="ABJ11" s="6"/>
      <c r="ABK11" s="6"/>
      <c r="ABL11" s="6"/>
      <c r="ABM11" s="6"/>
      <c r="ABN11" s="6"/>
      <c r="ABO11" s="6"/>
      <c r="ABP11" s="6"/>
      <c r="ABQ11" s="6"/>
      <c r="ABR11" s="6"/>
      <c r="ABS11" s="6"/>
      <c r="ABT11" s="6"/>
      <c r="ABU11" s="6"/>
      <c r="ABV11" s="6"/>
      <c r="ABW11" s="6"/>
      <c r="ABX11" s="6"/>
      <c r="ABY11" s="6"/>
      <c r="ABZ11" s="6"/>
      <c r="ACA11" s="6"/>
      <c r="ACB11" s="6"/>
      <c r="ACC11" s="6"/>
      <c r="ACD11" s="6"/>
      <c r="ACE11" s="6"/>
      <c r="ACF11" s="6"/>
      <c r="ACG11" s="6"/>
      <c r="ACH11" s="6"/>
      <c r="ACI11" s="6"/>
      <c r="ACJ11" s="6"/>
      <c r="ACK11" s="6"/>
      <c r="ACL11" s="6"/>
      <c r="ACM11" s="6"/>
      <c r="ACN11" s="6"/>
      <c r="ACO11" s="6"/>
      <c r="ACP11" s="6"/>
      <c r="ACQ11" s="6"/>
      <c r="ACR11" s="6"/>
      <c r="ACS11" s="6"/>
      <c r="ACT11" s="6"/>
      <c r="ACU11" s="6"/>
      <c r="ACV11" s="6"/>
      <c r="ACW11" s="6"/>
      <c r="ACX11" s="6"/>
      <c r="ACY11" s="6"/>
      <c r="ACZ11" s="6"/>
      <c r="ADA11" s="6"/>
      <c r="ADB11" s="6"/>
      <c r="ADC11" s="6"/>
      <c r="ADD11" s="6"/>
      <c r="ADE11" s="6"/>
      <c r="ADF11" s="6"/>
      <c r="ADG11" s="6"/>
      <c r="ADH11" s="6"/>
      <c r="ADI11" s="6"/>
      <c r="ADJ11" s="6"/>
      <c r="ADK11" s="6"/>
      <c r="ADL11" s="6"/>
      <c r="ADM11" s="6"/>
      <c r="ADN11" s="6"/>
      <c r="ADO11" s="6"/>
      <c r="ADP11" s="6"/>
      <c r="ADQ11" s="6"/>
      <c r="ADR11" s="6"/>
      <c r="ADS11" s="6"/>
      <c r="ADT11" s="6"/>
      <c r="ADU11" s="6"/>
      <c r="ADV11" s="6"/>
      <c r="ADW11" s="6"/>
      <c r="ADX11" s="6"/>
      <c r="ADY11" s="6"/>
      <c r="ADZ11" s="6"/>
      <c r="AEA11" s="6"/>
      <c r="AEB11" s="6"/>
      <c r="AEC11" s="6"/>
      <c r="AED11" s="6"/>
      <c r="AEE11" s="6"/>
      <c r="AEF11" s="6"/>
      <c r="AEG11" s="6"/>
      <c r="AEH11" s="6"/>
      <c r="AEI11" s="6"/>
      <c r="AEJ11" s="6"/>
      <c r="AEK11" s="6"/>
      <c r="AEL11" s="6"/>
      <c r="AEM11" s="6"/>
      <c r="AEN11" s="6"/>
      <c r="AEO11" s="6"/>
      <c r="AEP11" s="6"/>
      <c r="AEQ11" s="6"/>
      <c r="AER11" s="6"/>
      <c r="AES11" s="6"/>
      <c r="AET11" s="6"/>
      <c r="AEU11" s="6"/>
      <c r="AEV11" s="6"/>
      <c r="AEW11" s="6"/>
      <c r="AEX11" s="6"/>
      <c r="AEY11" s="6"/>
      <c r="AEZ11" s="6"/>
      <c r="AFA11" s="6"/>
      <c r="AFB11" s="6"/>
      <c r="AFC11" s="6"/>
      <c r="AFD11" s="6"/>
      <c r="AFE11" s="6"/>
      <c r="AFF11" s="6"/>
      <c r="AFG11" s="6"/>
      <c r="AFH11" s="6"/>
      <c r="AFI11" s="6"/>
      <c r="AFJ11" s="6"/>
      <c r="AFK11" s="6"/>
      <c r="AFL11" s="6"/>
      <c r="AFM11" s="6"/>
      <c r="AFN11" s="6"/>
      <c r="AFO11" s="6"/>
      <c r="AFP11" s="6"/>
      <c r="AFQ11" s="6"/>
      <c r="AFR11" s="6"/>
      <c r="AFS11" s="6"/>
      <c r="AFT11" s="6"/>
      <c r="AFU11" s="6"/>
      <c r="AFV11" s="6"/>
      <c r="AFW11" s="6"/>
      <c r="AFX11" s="6"/>
      <c r="AFY11" s="6"/>
      <c r="AFZ11" s="6"/>
      <c r="AGA11" s="6"/>
      <c r="AGB11" s="6"/>
      <c r="AGC11" s="6"/>
      <c r="AGD11" s="6"/>
      <c r="AGE11" s="6"/>
      <c r="AGF11" s="6"/>
      <c r="AGG11" s="6"/>
      <c r="AGH11" s="6"/>
      <c r="AGI11" s="6"/>
      <c r="AGJ11" s="6"/>
      <c r="AGK11" s="6"/>
      <c r="AGL11" s="6"/>
      <c r="AGM11" s="6"/>
      <c r="AGN11" s="6"/>
      <c r="AGO11" s="6"/>
      <c r="AGP11" s="6"/>
      <c r="AGQ11" s="6"/>
      <c r="AGR11" s="6"/>
      <c r="AGS11" s="6"/>
      <c r="AGT11" s="6"/>
      <c r="AGU11" s="6"/>
      <c r="AGV11" s="6"/>
      <c r="AGW11" s="6"/>
      <c r="AGX11" s="6"/>
      <c r="AGY11" s="6"/>
      <c r="AGZ11" s="6"/>
      <c r="AHA11" s="6"/>
      <c r="AHB11" s="6"/>
      <c r="AHC11" s="6"/>
      <c r="AHD11" s="6"/>
      <c r="AHE11" s="6"/>
      <c r="AHF11" s="6"/>
      <c r="AHG11" s="6"/>
      <c r="AHH11" s="6"/>
      <c r="AHI11" s="6"/>
      <c r="AHJ11" s="6"/>
      <c r="AHK11" s="6"/>
      <c r="AHL11" s="6"/>
      <c r="AHM11" s="6"/>
      <c r="AHN11" s="6"/>
      <c r="AHO11" s="6"/>
      <c r="AHP11" s="6"/>
      <c r="AHQ11" s="6"/>
      <c r="AHR11" s="6"/>
      <c r="AHS11" s="6"/>
      <c r="AHT11" s="6"/>
      <c r="AHU11" s="6"/>
      <c r="AHV11" s="6"/>
      <c r="AHW11" s="6"/>
      <c r="AHX11" s="6"/>
      <c r="AHY11" s="6"/>
      <c r="AHZ11" s="6"/>
      <c r="AIA11" s="6"/>
      <c r="AIB11" s="6"/>
      <c r="AIC11" s="6"/>
      <c r="AID11" s="6"/>
      <c r="AIE11" s="6"/>
      <c r="AIF11" s="6"/>
      <c r="AIG11" s="6"/>
      <c r="AIH11" s="6"/>
      <c r="AII11" s="6"/>
      <c r="AIJ11" s="6"/>
      <c r="AIK11" s="6"/>
      <c r="AIL11" s="6"/>
      <c r="AIM11" s="6"/>
      <c r="AIN11" s="6"/>
      <c r="AIO11" s="6"/>
      <c r="AIP11" s="6"/>
      <c r="AIQ11" s="6"/>
      <c r="AIR11" s="6"/>
      <c r="AIS11" s="6"/>
      <c r="AIT11" s="6"/>
      <c r="AIU11" s="6"/>
      <c r="AIV11" s="6"/>
      <c r="AIW11" s="6"/>
      <c r="AIX11" s="6"/>
      <c r="AIY11" s="6"/>
      <c r="AIZ11" s="6"/>
      <c r="AJA11" s="6"/>
      <c r="AJB11" s="6"/>
      <c r="AJC11" s="6"/>
      <c r="AJD11" s="6"/>
      <c r="AJE11" s="6"/>
      <c r="AJF11" s="6"/>
      <c r="AJG11" s="6"/>
      <c r="AJH11" s="6"/>
      <c r="AJI11" s="6"/>
      <c r="AJJ11" s="6"/>
      <c r="AJK11" s="6"/>
      <c r="AJL11" s="6"/>
      <c r="AJM11" s="6"/>
      <c r="AJN11" s="6"/>
      <c r="AJO11" s="6"/>
      <c r="AJP11" s="6"/>
      <c r="AJQ11" s="6"/>
      <c r="AJR11" s="6"/>
      <c r="AJS11" s="6"/>
      <c r="AJT11" s="6"/>
      <c r="AJU11" s="6"/>
      <c r="AJV11" s="6"/>
      <c r="AJW11" s="6"/>
      <c r="AJX11" s="6"/>
      <c r="AJY11" s="6"/>
      <c r="AJZ11" s="6"/>
      <c r="AKA11" s="6"/>
      <c r="AKB11" s="6"/>
      <c r="AKC11" s="6"/>
      <c r="AKD11" s="6"/>
      <c r="AKE11" s="6"/>
      <c r="AKF11" s="6"/>
      <c r="AKG11" s="6"/>
      <c r="AKH11" s="6"/>
      <c r="AKI11" s="6"/>
      <c r="AKJ11" s="6"/>
      <c r="AKK11" s="6"/>
      <c r="AKL11" s="6"/>
      <c r="AKM11" s="6"/>
      <c r="AKN11" s="6"/>
      <c r="AKO11" s="6"/>
      <c r="AKP11" s="6"/>
      <c r="AKQ11" s="6"/>
      <c r="AKR11" s="6"/>
      <c r="AKS11" s="6"/>
      <c r="AKT11" s="6"/>
      <c r="AKU11" s="6"/>
      <c r="AKV11" s="6"/>
      <c r="AKW11" s="6"/>
      <c r="AKX11" s="6"/>
      <c r="AKY11" s="6"/>
      <c r="AKZ11" s="6"/>
      <c r="ALA11" s="6"/>
      <c r="ALB11" s="6"/>
      <c r="ALC11" s="6"/>
      <c r="ALD11" s="6"/>
      <c r="ALE11" s="6"/>
      <c r="ALF11" s="6"/>
      <c r="ALG11" s="6"/>
      <c r="ALH11" s="6"/>
      <c r="ALI11" s="6"/>
      <c r="ALJ11" s="6"/>
      <c r="ALK11" s="6"/>
      <c r="ALL11" s="6"/>
      <c r="ALM11" s="6"/>
      <c r="ALN11" s="6"/>
      <c r="ALO11" s="6"/>
      <c r="ALP11" s="6"/>
      <c r="ALQ11" s="6"/>
      <c r="ALR11" s="6"/>
      <c r="ALS11" s="6"/>
      <c r="ALT11" s="6"/>
      <c r="ALU11" s="6"/>
      <c r="ALV11" s="6"/>
      <c r="ALW11" s="6"/>
      <c r="ALX11" s="6"/>
      <c r="ALY11" s="6"/>
      <c r="ALZ11" s="6"/>
      <c r="AMA11" s="6"/>
      <c r="AMB11" s="6"/>
      <c r="AMC11" s="6"/>
      <c r="AMD11" s="6"/>
      <c r="AME11" s="6"/>
      <c r="AMF11" s="6"/>
      <c r="AMG11" s="6"/>
      <c r="AMH11" s="6"/>
      <c r="AMI11" s="6"/>
      <c r="AMJ11" s="6"/>
      <c r="AMK11" s="6"/>
      <c r="AML11" s="6"/>
      <c r="AMM11" s="6"/>
      <c r="AMN11" s="6"/>
      <c r="AMO11" s="6"/>
      <c r="AMP11" s="6"/>
      <c r="AMQ11" s="6"/>
      <c r="AMR11" s="6"/>
      <c r="AMS11" s="6"/>
      <c r="AMT11" s="6"/>
      <c r="AMU11" s="6"/>
      <c r="AMV11" s="6"/>
      <c r="AMW11" s="6"/>
      <c r="AMX11" s="6"/>
      <c r="AMY11" s="6"/>
      <c r="AMZ11" s="6"/>
      <c r="ANA11" s="6"/>
      <c r="ANB11" s="6"/>
      <c r="ANC11" s="6"/>
      <c r="AND11" s="6"/>
      <c r="ANE11" s="6"/>
      <c r="ANF11" s="6"/>
      <c r="ANG11" s="6"/>
      <c r="ANH11" s="6"/>
      <c r="ANI11" s="6"/>
      <c r="ANJ11" s="6"/>
      <c r="ANK11" s="6"/>
      <c r="ANL11" s="6"/>
      <c r="ANM11" s="6"/>
      <c r="ANN11" s="6"/>
      <c r="ANO11" s="6"/>
      <c r="ANP11" s="6"/>
      <c r="ANQ11" s="6"/>
      <c r="ANR11" s="6"/>
      <c r="ANS11" s="6"/>
      <c r="ANT11" s="6"/>
      <c r="ANU11" s="6"/>
      <c r="ANV11" s="6"/>
      <c r="ANW11" s="6"/>
      <c r="ANX11" s="6"/>
      <c r="ANY11" s="6"/>
      <c r="ANZ11" s="6"/>
      <c r="AOA11" s="6"/>
      <c r="AOB11" s="6"/>
      <c r="AOC11" s="6"/>
      <c r="AOD11" s="6"/>
      <c r="AOE11" s="6"/>
      <c r="AOF11" s="6"/>
      <c r="AOG11" s="6"/>
      <c r="AOH11" s="6"/>
      <c r="AOI11" s="6"/>
      <c r="AOJ11" s="6"/>
      <c r="AOK11" s="6"/>
      <c r="AOL11" s="6"/>
      <c r="AOM11" s="6"/>
      <c r="AON11" s="6"/>
      <c r="AOO11" s="6"/>
      <c r="AOP11" s="6"/>
      <c r="AOQ11" s="6"/>
      <c r="AOR11" s="6"/>
      <c r="AOS11" s="6"/>
      <c r="AOT11" s="6"/>
      <c r="AOU11" s="6"/>
      <c r="AOV11" s="6"/>
      <c r="AOW11" s="6"/>
      <c r="AOX11" s="6"/>
      <c r="AOY11" s="6"/>
      <c r="AOZ11" s="6"/>
      <c r="APA11" s="6"/>
      <c r="APB11" s="6"/>
      <c r="APC11" s="6"/>
      <c r="APD11" s="6"/>
      <c r="APE11" s="6"/>
      <c r="APF11" s="6"/>
      <c r="APG11" s="6"/>
      <c r="APH11" s="6"/>
      <c r="API11" s="6"/>
      <c r="APJ11" s="6"/>
      <c r="APK11" s="6"/>
      <c r="APL11" s="6"/>
      <c r="APM11" s="6"/>
      <c r="APN11" s="6"/>
      <c r="APO11" s="6"/>
      <c r="APP11" s="6"/>
      <c r="APQ11" s="6"/>
      <c r="APR11" s="6"/>
      <c r="APS11" s="6"/>
      <c r="APT11" s="6"/>
      <c r="APU11" s="6"/>
      <c r="APV11" s="6"/>
      <c r="APW11" s="6"/>
      <c r="APX11" s="6"/>
      <c r="APY11" s="6"/>
      <c r="APZ11" s="6"/>
      <c r="AQA11" s="6"/>
      <c r="AQB11" s="6"/>
      <c r="AQC11" s="6"/>
      <c r="AQD11" s="6"/>
      <c r="AQE11" s="6"/>
      <c r="AQF11" s="6"/>
      <c r="AQG11" s="6"/>
      <c r="AQH11" s="6"/>
      <c r="AQI11" s="6"/>
      <c r="AQJ11" s="6"/>
      <c r="AQK11" s="6"/>
      <c r="AQL11" s="6"/>
      <c r="AQM11" s="6"/>
      <c r="AQN11" s="6"/>
      <c r="AQO11" s="6"/>
      <c r="AQP11" s="6"/>
      <c r="AQQ11" s="6"/>
      <c r="AQR11" s="6"/>
      <c r="AQS11" s="6"/>
      <c r="AQT11" s="6"/>
      <c r="AQU11" s="6"/>
      <c r="AQV11" s="6"/>
      <c r="AQW11" s="6"/>
      <c r="AQX11" s="6"/>
      <c r="AQY11" s="6"/>
      <c r="AQZ11" s="6"/>
      <c r="ARA11" s="6"/>
      <c r="ARB11" s="6"/>
      <c r="ARC11" s="6"/>
      <c r="ARD11" s="6"/>
      <c r="ARE11" s="6"/>
      <c r="ARF11" s="6"/>
      <c r="ARG11" s="6"/>
      <c r="ARH11" s="6"/>
      <c r="ARI11" s="6"/>
      <c r="ARJ11" s="6"/>
      <c r="ARK11" s="6"/>
      <c r="ARL11" s="6"/>
      <c r="ARM11" s="6"/>
      <c r="ARN11" s="6"/>
      <c r="ARO11" s="6"/>
      <c r="ARP11" s="6"/>
      <c r="ARQ11" s="6"/>
      <c r="ARR11" s="6"/>
      <c r="ARS11" s="6"/>
      <c r="ART11" s="6"/>
      <c r="ARU11" s="6"/>
      <c r="ARV11" s="6"/>
      <c r="ARW11" s="6"/>
      <c r="ARX11" s="6"/>
      <c r="ARY11" s="6"/>
      <c r="ARZ11" s="6"/>
      <c r="ASA11" s="6"/>
      <c r="ASB11" s="6"/>
      <c r="ASC11" s="6"/>
      <c r="ASD11" s="6"/>
      <c r="ASE11" s="6"/>
      <c r="ASF11" s="6"/>
      <c r="ASG11" s="6"/>
      <c r="ASH11" s="6"/>
      <c r="ASI11" s="6"/>
      <c r="ASJ11" s="6"/>
      <c r="ASK11" s="6"/>
      <c r="ASL11" s="6"/>
      <c r="ASM11" s="6"/>
      <c r="ASN11" s="6"/>
      <c r="ASO11" s="6"/>
      <c r="ASP11" s="6"/>
      <c r="ASQ11" s="6"/>
      <c r="ASR11" s="6"/>
      <c r="ASS11" s="6"/>
      <c r="AST11" s="6"/>
      <c r="ASU11" s="6"/>
      <c r="ASV11" s="6"/>
      <c r="ASW11" s="6"/>
      <c r="ASX11" s="6"/>
      <c r="ASY11" s="6"/>
      <c r="ASZ11" s="6"/>
      <c r="ATA11" s="6"/>
      <c r="ATB11" s="6"/>
      <c r="ATC11" s="6"/>
      <c r="ATD11" s="6"/>
      <c r="ATE11" s="6"/>
      <c r="ATF11" s="6"/>
      <c r="ATG11" s="6"/>
      <c r="ATH11" s="6"/>
      <c r="ATI11" s="6"/>
      <c r="ATJ11" s="6"/>
      <c r="ATK11" s="6"/>
      <c r="ATL11" s="6"/>
      <c r="ATM11" s="6"/>
      <c r="ATN11" s="6"/>
      <c r="ATO11" s="6"/>
      <c r="ATP11" s="6"/>
      <c r="ATQ11" s="6"/>
      <c r="ATR11" s="6"/>
      <c r="ATS11" s="6"/>
      <c r="ATT11" s="6"/>
      <c r="ATU11" s="6"/>
      <c r="ATV11" s="6"/>
      <c r="ATW11" s="6"/>
      <c r="ATX11" s="6"/>
      <c r="ATY11" s="6"/>
      <c r="ATZ11" s="6"/>
      <c r="AUA11" s="6"/>
      <c r="AUB11" s="6"/>
      <c r="AUC11" s="6"/>
      <c r="AUD11" s="6"/>
      <c r="AUE11" s="6"/>
      <c r="AUF11" s="6"/>
      <c r="AUG11" s="6"/>
      <c r="AUH11" s="6"/>
      <c r="AUI11" s="6"/>
      <c r="AUJ11" s="6"/>
      <c r="AUK11" s="6"/>
      <c r="AUL11" s="6"/>
      <c r="AUM11" s="6"/>
      <c r="AUN11" s="6"/>
      <c r="AUO11" s="6"/>
      <c r="AUP11" s="6"/>
      <c r="AUQ11" s="6"/>
      <c r="AUR11" s="6"/>
      <c r="AUS11" s="6"/>
      <c r="AUT11" s="6"/>
      <c r="AUU11" s="6"/>
      <c r="AUV11" s="6"/>
      <c r="AUW11" s="6"/>
      <c r="AUX11" s="6"/>
      <c r="AUY11" s="6"/>
      <c r="AUZ11" s="6"/>
      <c r="AVA11" s="6"/>
      <c r="AVB11" s="6"/>
      <c r="AVC11" s="6"/>
      <c r="AVD11" s="6"/>
      <c r="AVE11" s="6"/>
      <c r="AVF11" s="6"/>
      <c r="AVG11" s="6"/>
      <c r="AVH11" s="6"/>
      <c r="AVI11" s="6"/>
      <c r="AVJ11" s="6"/>
      <c r="AVK11" s="6"/>
      <c r="AVL11" s="6"/>
      <c r="AVM11" s="6"/>
      <c r="AVN11" s="6"/>
      <c r="AVO11" s="6"/>
      <c r="AVP11" s="6"/>
      <c r="AVQ11" s="6"/>
      <c r="AVR11" s="6"/>
      <c r="AVS11" s="6"/>
      <c r="AVT11" s="6"/>
      <c r="AVU11" s="6"/>
      <c r="AVV11" s="6"/>
      <c r="AVW11" s="6"/>
      <c r="AVX11" s="6"/>
      <c r="AVY11" s="6"/>
      <c r="AVZ11" s="6"/>
      <c r="AWA11" s="6"/>
      <c r="AWB11" s="6"/>
      <c r="AWC11" s="6"/>
      <c r="AWD11" s="6"/>
      <c r="AWE11" s="6"/>
      <c r="AWF11" s="6"/>
      <c r="AWG11" s="6"/>
      <c r="AWH11" s="6"/>
      <c r="AWI11" s="6"/>
      <c r="AWJ11" s="6"/>
      <c r="AWK11" s="6"/>
      <c r="AWL11" s="6"/>
      <c r="AWM11" s="6"/>
      <c r="AWN11" s="6"/>
      <c r="AWO11" s="6"/>
      <c r="AWP11" s="6"/>
      <c r="AWQ11" s="6"/>
      <c r="AWR11" s="6"/>
      <c r="AWS11" s="6"/>
      <c r="AWT11" s="6"/>
      <c r="AWU11" s="6"/>
      <c r="AWV11" s="6"/>
      <c r="AWW11" s="6"/>
      <c r="AWX11" s="6"/>
      <c r="AWY11" s="6"/>
      <c r="AWZ11" s="6"/>
      <c r="AXA11" s="6"/>
      <c r="AXB11" s="6"/>
      <c r="AXC11" s="6"/>
      <c r="AXD11" s="6"/>
      <c r="AXE11" s="6"/>
      <c r="AXF11" s="6"/>
      <c r="AXG11" s="6"/>
      <c r="AXH11" s="6"/>
      <c r="AXI11" s="6"/>
      <c r="AXJ11" s="6"/>
      <c r="AXK11" s="6"/>
      <c r="AXL11" s="6"/>
      <c r="AXM11" s="6"/>
      <c r="AXN11" s="6"/>
      <c r="AXO11" s="6"/>
      <c r="AXP11" s="6"/>
      <c r="AXQ11" s="6"/>
      <c r="AXR11" s="6"/>
      <c r="AXS11" s="6"/>
      <c r="AXT11" s="6"/>
      <c r="AXU11" s="6"/>
      <c r="AXV11" s="6"/>
      <c r="AXW11" s="6"/>
      <c r="AXX11" s="6"/>
      <c r="AXY11" s="6"/>
      <c r="AXZ11" s="6"/>
      <c r="AYA11" s="6"/>
      <c r="AYB11" s="6"/>
      <c r="AYC11" s="6"/>
      <c r="AYD11" s="6"/>
      <c r="AYE11" s="6"/>
      <c r="AYF11" s="6"/>
      <c r="AYG11" s="6"/>
      <c r="AYH11" s="6"/>
      <c r="AYI11" s="6"/>
      <c r="AYJ11" s="6"/>
      <c r="AYK11" s="6"/>
      <c r="AYL11" s="6"/>
      <c r="AYM11" s="6"/>
      <c r="AYN11" s="6"/>
      <c r="AYO11" s="6"/>
      <c r="AYP11" s="6"/>
      <c r="AYQ11" s="6"/>
      <c r="AYR11" s="6"/>
      <c r="AYS11" s="6"/>
      <c r="AYT11" s="6"/>
      <c r="AYU11" s="6"/>
      <c r="AYV11" s="6"/>
      <c r="AYW11" s="6"/>
      <c r="AYX11" s="6"/>
      <c r="AYY11" s="6"/>
      <c r="AYZ11" s="6"/>
      <c r="AZA11" s="6"/>
      <c r="AZB11" s="6"/>
      <c r="AZC11" s="6"/>
      <c r="AZD11" s="6"/>
      <c r="AZE11" s="6"/>
      <c r="AZF11" s="6"/>
      <c r="AZG11" s="6"/>
      <c r="AZH11" s="6"/>
      <c r="AZI11" s="6"/>
      <c r="AZJ11" s="6"/>
      <c r="AZK11" s="6"/>
      <c r="AZL11" s="6"/>
      <c r="AZM11" s="6"/>
      <c r="AZN11" s="6"/>
      <c r="AZO11" s="6"/>
      <c r="AZP11" s="6"/>
      <c r="AZQ11" s="6"/>
      <c r="AZR11" s="6"/>
      <c r="AZS11" s="6"/>
      <c r="AZT11" s="6"/>
      <c r="AZU11" s="6"/>
      <c r="AZV11" s="6"/>
      <c r="AZW11" s="6"/>
      <c r="AZX11" s="6"/>
      <c r="AZY11" s="6"/>
      <c r="AZZ11" s="6"/>
      <c r="BAA11" s="6"/>
      <c r="BAB11" s="6"/>
      <c r="BAC11" s="6"/>
      <c r="BAD11" s="6"/>
      <c r="BAE11" s="6"/>
      <c r="BAF11" s="6"/>
      <c r="BAG11" s="6"/>
      <c r="BAH11" s="6"/>
      <c r="BAI11" s="6"/>
      <c r="BAJ11" s="6"/>
      <c r="BAK11" s="6"/>
      <c r="BAL11" s="6"/>
      <c r="BAM11" s="6"/>
      <c r="BAN11" s="6"/>
      <c r="BAO11" s="6"/>
      <c r="BAP11" s="6"/>
      <c r="BAQ11" s="6"/>
      <c r="BAR11" s="6"/>
      <c r="BAS11" s="6"/>
      <c r="BAT11" s="6"/>
      <c r="BAU11" s="6"/>
      <c r="BAV11" s="6"/>
      <c r="BAW11" s="6"/>
      <c r="BAX11" s="6"/>
      <c r="BAY11" s="6"/>
      <c r="BAZ11" s="6"/>
      <c r="BBA11" s="6"/>
      <c r="BBB11" s="6"/>
      <c r="BBC11" s="6"/>
      <c r="BBD11" s="6"/>
      <c r="BBE11" s="6"/>
      <c r="BBF11" s="6"/>
      <c r="BBG11" s="6"/>
      <c r="BBH11" s="6"/>
      <c r="BBI11" s="6"/>
      <c r="BBJ11" s="6"/>
      <c r="BBK11" s="6"/>
      <c r="BBL11" s="6"/>
      <c r="BBM11" s="6"/>
      <c r="BBN11" s="6"/>
      <c r="BBO11" s="6"/>
      <c r="BBP11" s="6"/>
      <c r="BBQ11" s="6"/>
      <c r="BBR11" s="6"/>
      <c r="BBS11" s="6"/>
      <c r="BBT11" s="6"/>
      <c r="BBU11" s="6"/>
      <c r="BBV11" s="6"/>
      <c r="BBW11" s="6"/>
      <c r="BBX11" s="6"/>
      <c r="BBY11" s="6"/>
      <c r="BBZ11" s="6"/>
      <c r="BCA11" s="6"/>
      <c r="BCB11" s="6"/>
      <c r="BCC11" s="6"/>
      <c r="BCD11" s="6"/>
      <c r="BCE11" s="6"/>
      <c r="BCF11" s="6"/>
      <c r="BCG11" s="6"/>
      <c r="BCH11" s="6"/>
      <c r="BCI11" s="6"/>
      <c r="BCJ11" s="6"/>
      <c r="BCK11" s="6"/>
      <c r="BCL11" s="6"/>
      <c r="BCM11" s="6"/>
      <c r="BCN11" s="6"/>
      <c r="BCO11" s="6"/>
      <c r="BCP11" s="6"/>
      <c r="BCQ11" s="6"/>
      <c r="BCR11" s="6"/>
      <c r="BCS11" s="6"/>
      <c r="BCT11" s="6"/>
      <c r="BCU11" s="6"/>
      <c r="BCV11" s="6"/>
      <c r="BCW11" s="6"/>
      <c r="BCX11" s="6"/>
      <c r="BCY11" s="6"/>
      <c r="BCZ11" s="6"/>
      <c r="BDA11" s="6"/>
      <c r="BDB11" s="6"/>
      <c r="BDC11" s="6"/>
      <c r="BDD11" s="6"/>
      <c r="BDE11" s="6"/>
      <c r="BDF11" s="6"/>
      <c r="BDG11" s="6"/>
      <c r="BDH11" s="6"/>
      <c r="BDI11" s="6"/>
      <c r="BDJ11" s="6"/>
      <c r="BDK11" s="6"/>
      <c r="BDL11" s="6"/>
      <c r="BDM11" s="6"/>
      <c r="BDN11" s="6"/>
      <c r="BDO11" s="6"/>
      <c r="BDP11" s="6"/>
      <c r="BDQ11" s="6"/>
      <c r="BDR11" s="6"/>
      <c r="BDS11" s="6"/>
      <c r="BDT11" s="6"/>
      <c r="BDU11" s="6"/>
      <c r="BDV11" s="6"/>
      <c r="BDW11" s="6"/>
      <c r="BDX11" s="6"/>
      <c r="BDY11" s="6"/>
      <c r="BDZ11" s="6"/>
      <c r="BEA11" s="6"/>
      <c r="BEB11" s="6"/>
      <c r="BEC11" s="6"/>
      <c r="BED11" s="6"/>
      <c r="BEE11" s="6"/>
      <c r="BEF11" s="6"/>
      <c r="BEG11" s="6"/>
      <c r="BEH11" s="6"/>
      <c r="BEI11" s="6"/>
      <c r="BEJ11" s="6"/>
      <c r="BEK11" s="6"/>
      <c r="BEL11" s="6"/>
      <c r="BEM11" s="6"/>
      <c r="BEN11" s="6"/>
      <c r="BEO11" s="6"/>
      <c r="BEP11" s="6"/>
      <c r="BEQ11" s="6"/>
      <c r="BER11" s="6"/>
      <c r="BES11" s="6"/>
      <c r="BET11" s="6"/>
      <c r="BEU11" s="6"/>
      <c r="BEV11" s="6"/>
      <c r="BEW11" s="6"/>
      <c r="BEX11" s="6"/>
      <c r="BEY11" s="6"/>
      <c r="BEZ11" s="6"/>
      <c r="BFA11" s="6"/>
      <c r="BFB11" s="6"/>
      <c r="BFC11" s="6"/>
      <c r="BFD11" s="6"/>
      <c r="BFE11" s="6"/>
      <c r="BFF11" s="6"/>
      <c r="BFG11" s="6"/>
      <c r="BFH11" s="6"/>
      <c r="BFI11" s="6"/>
      <c r="BFJ11" s="6"/>
      <c r="BFK11" s="6"/>
      <c r="BFL11" s="6"/>
      <c r="BFM11" s="6"/>
      <c r="BFN11" s="6"/>
      <c r="BFO11" s="6"/>
      <c r="BFP11" s="6"/>
      <c r="BFQ11" s="6"/>
      <c r="BFR11" s="6"/>
      <c r="BFS11" s="6"/>
      <c r="BFT11" s="6"/>
      <c r="BFU11" s="6"/>
      <c r="BFV11" s="6"/>
      <c r="BFW11" s="6"/>
      <c r="BFX11" s="6"/>
      <c r="BFY11" s="6"/>
      <c r="BFZ11" s="6"/>
      <c r="BGA11" s="6"/>
      <c r="BGB11" s="6"/>
      <c r="BGC11" s="6"/>
      <c r="BGD11" s="6"/>
      <c r="BGE11" s="6"/>
      <c r="BGF11" s="6"/>
      <c r="BGG11" s="6"/>
      <c r="BGH11" s="6"/>
      <c r="BGI11" s="6"/>
      <c r="BGJ11" s="6"/>
      <c r="BGK11" s="6"/>
      <c r="BGL11" s="6"/>
      <c r="BGM11" s="6"/>
      <c r="BGN11" s="6"/>
      <c r="BGO11" s="6"/>
      <c r="BGP11" s="6"/>
      <c r="BGQ11" s="6"/>
      <c r="BGR11" s="6"/>
      <c r="BGS11" s="6"/>
      <c r="BGT11" s="6"/>
      <c r="BGU11" s="6"/>
      <c r="BGV11" s="6"/>
      <c r="BGW11" s="6"/>
      <c r="BGX11" s="6"/>
      <c r="BGY11" s="6"/>
      <c r="BGZ11" s="6"/>
      <c r="BHA11" s="6"/>
      <c r="BHB11" s="6"/>
      <c r="BHC11" s="6"/>
      <c r="BHD11" s="6"/>
      <c r="BHE11" s="6"/>
      <c r="BHF11" s="6"/>
      <c r="BHG11" s="6"/>
      <c r="BHH11" s="6"/>
      <c r="BHI11" s="6"/>
      <c r="BHJ11" s="6"/>
      <c r="BHK11" s="6"/>
      <c r="BHL11" s="6"/>
      <c r="BHM11" s="6"/>
      <c r="BHN11" s="6"/>
      <c r="BHO11" s="6"/>
      <c r="BHP11" s="6"/>
      <c r="BHQ11" s="6"/>
      <c r="BHR11" s="6"/>
      <c r="BHS11" s="6"/>
      <c r="BHT11" s="6"/>
      <c r="BHU11" s="6"/>
      <c r="BHV11" s="6"/>
      <c r="BHW11" s="6"/>
      <c r="BHX11" s="6"/>
      <c r="BHY11" s="6"/>
      <c r="BHZ11" s="6"/>
      <c r="BIA11" s="6"/>
      <c r="BIB11" s="6"/>
      <c r="BIC11" s="6"/>
      <c r="BID11" s="6"/>
      <c r="BIE11" s="6"/>
      <c r="BIF11" s="6"/>
      <c r="BIG11" s="6"/>
      <c r="BIH11" s="6"/>
      <c r="BII11" s="6"/>
      <c r="BIJ11" s="6"/>
      <c r="BIK11" s="6"/>
      <c r="BIL11" s="6"/>
      <c r="BIM11" s="6"/>
      <c r="BIN11" s="6"/>
      <c r="BIO11" s="6"/>
      <c r="BIP11" s="6"/>
      <c r="BIQ11" s="6"/>
      <c r="BIR11" s="6"/>
      <c r="BIS11" s="6"/>
      <c r="BIT11" s="6"/>
      <c r="BIU11" s="6"/>
      <c r="BIV11" s="6"/>
      <c r="BIW11" s="6"/>
      <c r="BIX11" s="6"/>
      <c r="BIY11" s="6"/>
      <c r="BIZ11" s="6"/>
      <c r="BJA11" s="6"/>
      <c r="BJB11" s="6"/>
      <c r="BJC11" s="6"/>
      <c r="BJD11" s="6"/>
      <c r="BJE11" s="6"/>
      <c r="BJF11" s="6"/>
      <c r="BJG11" s="6"/>
      <c r="BJH11" s="6"/>
      <c r="BJI11" s="6"/>
      <c r="BJJ11" s="6"/>
      <c r="BJK11" s="6"/>
      <c r="BJL11" s="6"/>
      <c r="BJM11" s="6"/>
      <c r="BJN11" s="6"/>
      <c r="BJO11" s="6"/>
      <c r="BJP11" s="6"/>
      <c r="BJQ11" s="6"/>
      <c r="BJR11" s="6"/>
      <c r="BJS11" s="6"/>
      <c r="BJT11" s="6"/>
      <c r="BJU11" s="6"/>
      <c r="BJV11" s="6"/>
      <c r="BJW11" s="6"/>
      <c r="BJX11" s="6"/>
      <c r="BJY11" s="6"/>
      <c r="BJZ11" s="6"/>
      <c r="BKA11" s="6"/>
      <c r="BKB11" s="6"/>
      <c r="BKC11" s="6"/>
      <c r="BKD11" s="6"/>
      <c r="BKE11" s="6"/>
      <c r="BKF11" s="6"/>
      <c r="BKG11" s="6"/>
      <c r="BKH11" s="6"/>
      <c r="BKI11" s="6"/>
      <c r="BKJ11" s="6"/>
      <c r="BKK11" s="6"/>
      <c r="BKL11" s="6"/>
      <c r="BKM11" s="6"/>
      <c r="BKN11" s="6"/>
      <c r="BKO11" s="6"/>
      <c r="BKP11" s="6"/>
      <c r="BKQ11" s="6"/>
      <c r="BKR11" s="6"/>
      <c r="BKS11" s="6"/>
      <c r="BKT11" s="6"/>
      <c r="BKU11" s="6"/>
      <c r="BKV11" s="6"/>
      <c r="BKW11" s="6"/>
      <c r="BKX11" s="6"/>
      <c r="BKY11" s="6"/>
      <c r="BKZ11" s="6"/>
      <c r="BLA11" s="6"/>
      <c r="BLB11" s="6"/>
      <c r="BLC11" s="6"/>
      <c r="BLD11" s="6"/>
      <c r="BLE11" s="6"/>
      <c r="BLF11" s="6"/>
      <c r="BLG11" s="6"/>
      <c r="BLH11" s="6"/>
      <c r="BLI11" s="6"/>
      <c r="BLJ11" s="6"/>
      <c r="BLK11" s="6"/>
      <c r="BLL11" s="6"/>
      <c r="BLM11" s="6"/>
      <c r="BLN11" s="6"/>
      <c r="BLO11" s="6"/>
      <c r="BLP11" s="6"/>
      <c r="BLQ11" s="6"/>
      <c r="BLR11" s="6"/>
      <c r="BLS11" s="6"/>
      <c r="BLT11" s="6"/>
      <c r="BLU11" s="6"/>
      <c r="BLV11" s="6"/>
      <c r="BLW11" s="6"/>
      <c r="BLX11" s="6"/>
      <c r="BLY11" s="6"/>
      <c r="BLZ11" s="6"/>
      <c r="BMA11" s="6"/>
      <c r="BMB11" s="6"/>
      <c r="BMC11" s="6"/>
      <c r="BMD11" s="6"/>
      <c r="BME11" s="6"/>
      <c r="BMF11" s="6"/>
      <c r="BMG11" s="6"/>
      <c r="BMH11" s="6"/>
      <c r="BMI11" s="6"/>
      <c r="BMJ11" s="6"/>
      <c r="BMK11" s="6"/>
      <c r="BML11" s="6"/>
      <c r="BMM11" s="6"/>
      <c r="BMN11" s="6"/>
      <c r="BMO11" s="6"/>
      <c r="BMP11" s="6"/>
      <c r="BMQ11" s="6"/>
      <c r="BMR11" s="6"/>
      <c r="BMS11" s="6"/>
      <c r="BMT11" s="6"/>
      <c r="BMU11" s="6"/>
      <c r="BMV11" s="6"/>
      <c r="BMW11" s="6"/>
      <c r="BMX11" s="6"/>
      <c r="BMY11" s="6"/>
      <c r="BMZ11" s="6"/>
      <c r="BNA11" s="6"/>
      <c r="BNB11" s="6"/>
      <c r="BNC11" s="6"/>
      <c r="BND11" s="6"/>
      <c r="BNE11" s="6"/>
      <c r="BNF11" s="6"/>
      <c r="BNG11" s="6"/>
      <c r="BNH11" s="6"/>
      <c r="BNI11" s="6"/>
      <c r="BNJ11" s="6"/>
      <c r="BNK11" s="6"/>
      <c r="BNL11" s="6"/>
      <c r="BNM11" s="6"/>
      <c r="BNN11" s="6"/>
      <c r="BNO11" s="6"/>
      <c r="BNP11" s="6"/>
      <c r="BNQ11" s="6"/>
      <c r="BNR11" s="6"/>
      <c r="BNS11" s="6"/>
      <c r="BNT11" s="6"/>
      <c r="BNU11" s="6"/>
      <c r="BNV11" s="6"/>
      <c r="BNW11" s="6"/>
      <c r="BNX11" s="6"/>
      <c r="BNY11" s="6"/>
      <c r="BNZ11" s="6"/>
      <c r="BOA11" s="6"/>
      <c r="BOB11" s="6"/>
      <c r="BOC11" s="6"/>
      <c r="BOD11" s="6"/>
      <c r="BOE11" s="6"/>
      <c r="BOF11" s="6"/>
      <c r="BOG11" s="6"/>
      <c r="BOH11" s="6"/>
      <c r="BOI11" s="6"/>
      <c r="BOJ11" s="6"/>
      <c r="BOK11" s="6"/>
      <c r="BOL11" s="6"/>
      <c r="BOM11" s="6"/>
      <c r="BON11" s="6"/>
      <c r="BOO11" s="6"/>
      <c r="BOP11" s="6"/>
      <c r="BOQ11" s="6"/>
      <c r="BOR11" s="6"/>
      <c r="BOS11" s="6"/>
      <c r="BOT11" s="6"/>
      <c r="BOU11" s="6"/>
      <c r="BOV11" s="6"/>
      <c r="BOW11" s="6"/>
      <c r="BOX11" s="6"/>
      <c r="BOY11" s="6"/>
      <c r="BOZ11" s="6"/>
      <c r="BPA11" s="6"/>
      <c r="BPB11" s="6"/>
      <c r="BPC11" s="6"/>
      <c r="BPD11" s="6"/>
      <c r="BPE11" s="6"/>
      <c r="BPF11" s="6"/>
      <c r="BPG11" s="6"/>
      <c r="BPH11" s="6"/>
      <c r="BPI11" s="6"/>
      <c r="BPJ11" s="6"/>
      <c r="BPK11" s="6"/>
      <c r="BPL11" s="6"/>
      <c r="BPM11" s="6"/>
      <c r="BPN11" s="6"/>
      <c r="BPO11" s="6"/>
      <c r="BPP11" s="6"/>
      <c r="BPQ11" s="6"/>
      <c r="BPR11" s="6"/>
      <c r="BPS11" s="6"/>
      <c r="BPT11" s="6"/>
      <c r="BPU11" s="6"/>
      <c r="BPV11" s="6"/>
      <c r="BPW11" s="6"/>
      <c r="BPX11" s="6"/>
      <c r="BPY11" s="6"/>
      <c r="BPZ11" s="6"/>
      <c r="BQA11" s="6"/>
      <c r="BQB11" s="6"/>
      <c r="BQC11" s="6"/>
      <c r="BQD11" s="6"/>
      <c r="BQE11" s="6"/>
      <c r="BQF11" s="6"/>
      <c r="BQG11" s="6"/>
      <c r="BQH11" s="6"/>
      <c r="BQI11" s="6"/>
      <c r="BQJ11" s="6"/>
      <c r="BQK11" s="6"/>
      <c r="BQL11" s="6"/>
      <c r="BQM11" s="6"/>
      <c r="BQN11" s="6"/>
      <c r="BQO11" s="6"/>
      <c r="BQP11" s="6"/>
      <c r="BQQ11" s="6"/>
      <c r="BQR11" s="6"/>
      <c r="BQS11" s="6"/>
      <c r="BQT11" s="6"/>
      <c r="BQU11" s="6"/>
      <c r="BQV11" s="6"/>
      <c r="BQW11" s="6"/>
      <c r="BQX11" s="6"/>
      <c r="BQY11" s="6"/>
      <c r="BQZ11" s="6"/>
      <c r="BRA11" s="6"/>
      <c r="BRB11" s="6"/>
      <c r="BRC11" s="6"/>
      <c r="BRD11" s="6"/>
      <c r="BRE11" s="6"/>
      <c r="BRF11" s="6"/>
      <c r="BRG11" s="6"/>
      <c r="BRH11" s="6"/>
      <c r="BRI11" s="6"/>
      <c r="BRJ11" s="6"/>
      <c r="BRK11" s="6"/>
      <c r="BRL11" s="6"/>
      <c r="BRM11" s="6"/>
      <c r="BRN11" s="6"/>
      <c r="BRO11" s="6"/>
      <c r="BRP11" s="6"/>
      <c r="BRQ11" s="6"/>
      <c r="BRR11" s="6"/>
      <c r="BRS11" s="6"/>
      <c r="BRT11" s="6"/>
      <c r="BRU11" s="6"/>
      <c r="BRV11" s="6"/>
      <c r="BRW11" s="6"/>
      <c r="BRX11" s="6"/>
      <c r="BRY11" s="6"/>
      <c r="BRZ11" s="6"/>
      <c r="BSA11" s="6"/>
      <c r="BSB11" s="6"/>
      <c r="BSC11" s="6"/>
      <c r="BSD11" s="6"/>
      <c r="BSE11" s="6"/>
      <c r="BSF11" s="6"/>
      <c r="BSG11" s="6"/>
      <c r="BSH11" s="6"/>
      <c r="BSI11" s="6"/>
      <c r="BSJ11" s="6"/>
      <c r="BSK11" s="6"/>
      <c r="BSL11" s="6"/>
      <c r="BSM11" s="6"/>
      <c r="BSN11" s="6"/>
      <c r="BSO11" s="6"/>
      <c r="BSP11" s="6"/>
      <c r="BSQ11" s="6"/>
      <c r="BSR11" s="6"/>
      <c r="BSS11" s="6"/>
      <c r="BST11" s="6"/>
      <c r="BSU11" s="6"/>
      <c r="BSV11" s="6"/>
      <c r="BSW11" s="6"/>
      <c r="BSX11" s="6"/>
      <c r="BSY11" s="6"/>
      <c r="BSZ11" s="6"/>
      <c r="BTA11" s="6"/>
      <c r="BTB11" s="6"/>
      <c r="BTC11" s="6"/>
      <c r="BTD11" s="6"/>
      <c r="BTE11" s="6"/>
      <c r="BTF11" s="6"/>
      <c r="BTG11" s="6"/>
      <c r="BTH11" s="6"/>
      <c r="BTI11" s="6"/>
      <c r="BTJ11" s="6"/>
      <c r="BTK11" s="6"/>
      <c r="BTL11" s="6"/>
      <c r="BTM11" s="6"/>
      <c r="BTN11" s="6"/>
      <c r="BTO11" s="6"/>
      <c r="BTP11" s="6"/>
      <c r="BTQ11" s="6"/>
      <c r="BTR11" s="6"/>
      <c r="BTS11" s="6"/>
      <c r="BTT11" s="6"/>
      <c r="BTU11" s="6"/>
      <c r="BTV11" s="6"/>
      <c r="BTW11" s="6"/>
      <c r="BTX11" s="6"/>
      <c r="BTY11" s="6"/>
      <c r="BTZ11" s="6"/>
      <c r="BUA11" s="6"/>
      <c r="BUB11" s="6"/>
      <c r="BUC11" s="6"/>
      <c r="BUD11" s="6"/>
      <c r="BUE11" s="6"/>
      <c r="BUF11" s="6"/>
      <c r="BUG11" s="6"/>
      <c r="BUH11" s="6"/>
      <c r="BUI11" s="6"/>
      <c r="BUJ11" s="6"/>
      <c r="BUK11" s="6"/>
      <c r="BUL11" s="6"/>
      <c r="BUM11" s="6"/>
      <c r="BUN11" s="6"/>
      <c r="BUO11" s="6"/>
      <c r="BUP11" s="6"/>
      <c r="BUQ11" s="6"/>
      <c r="BUR11" s="6"/>
      <c r="BUS11" s="6"/>
      <c r="BUT11" s="6"/>
      <c r="BUU11" s="6"/>
      <c r="BUV11" s="6"/>
      <c r="BUW11" s="6"/>
      <c r="BUX11" s="6"/>
      <c r="BUY11" s="6"/>
      <c r="BUZ11" s="6"/>
      <c r="BVA11" s="6"/>
      <c r="BVB11" s="6"/>
      <c r="BVC11" s="6"/>
      <c r="BVD11" s="6"/>
      <c r="BVE11" s="6"/>
      <c r="BVF11" s="6"/>
      <c r="BVG11" s="6"/>
      <c r="BVH11" s="6"/>
      <c r="BVI11" s="6"/>
      <c r="BVJ11" s="6"/>
      <c r="BVK11" s="6"/>
      <c r="BVL11" s="6"/>
      <c r="BVM11" s="6"/>
      <c r="BVN11" s="6"/>
      <c r="BVO11" s="6"/>
      <c r="BVP11" s="6"/>
      <c r="BVQ11" s="6"/>
      <c r="BVR11" s="6"/>
      <c r="BVS11" s="6"/>
      <c r="BVT11" s="6"/>
      <c r="BVU11" s="6"/>
      <c r="BVV11" s="6"/>
      <c r="BVW11" s="6"/>
      <c r="BVX11" s="6"/>
      <c r="BVY11" s="6"/>
      <c r="BVZ11" s="6"/>
      <c r="BWA11" s="6"/>
      <c r="BWB11" s="6"/>
      <c r="BWC11" s="6"/>
      <c r="BWD11" s="6"/>
      <c r="BWE11" s="6"/>
      <c r="BWF11" s="6"/>
      <c r="BWG11" s="6"/>
      <c r="BWH11" s="6"/>
      <c r="BWI11" s="6"/>
      <c r="BWJ11" s="6"/>
      <c r="BWK11" s="6"/>
      <c r="BWL11" s="6"/>
      <c r="BWM11" s="6"/>
      <c r="BWN11" s="6"/>
      <c r="BWO11" s="6"/>
      <c r="BWP11" s="6"/>
      <c r="BWQ11" s="6"/>
      <c r="BWR11" s="6"/>
      <c r="BWS11" s="6"/>
      <c r="BWT11" s="6"/>
      <c r="BWU11" s="6"/>
      <c r="BWV11" s="6"/>
      <c r="BWW11" s="6"/>
      <c r="BWX11" s="6"/>
      <c r="BWY11" s="6"/>
      <c r="BWZ11" s="6"/>
      <c r="BXA11" s="6"/>
      <c r="BXB11" s="6"/>
      <c r="BXC11" s="6"/>
      <c r="BXD11" s="6"/>
      <c r="BXE11" s="6"/>
      <c r="BXF11" s="6"/>
      <c r="BXG11" s="6"/>
      <c r="BXH11" s="6"/>
      <c r="BXI11" s="6"/>
      <c r="BXJ11" s="6"/>
      <c r="BXK11" s="6"/>
      <c r="BXL11" s="6"/>
      <c r="BXM11" s="6"/>
      <c r="BXN11" s="6"/>
      <c r="BXO11" s="6"/>
      <c r="BXP11" s="6"/>
      <c r="BXQ11" s="6"/>
      <c r="BXR11" s="6"/>
      <c r="BXS11" s="6"/>
      <c r="BXT11" s="6"/>
      <c r="BXU11" s="6"/>
      <c r="BXV11" s="6"/>
      <c r="BXW11" s="6"/>
      <c r="BXX11" s="6"/>
      <c r="BXY11" s="6"/>
      <c r="BXZ11" s="6"/>
      <c r="BYA11" s="6"/>
      <c r="BYB11" s="6"/>
      <c r="BYC11" s="6"/>
      <c r="BYD11" s="6"/>
      <c r="BYE11" s="6"/>
      <c r="BYF11" s="6"/>
      <c r="BYG11" s="6"/>
      <c r="BYH11" s="6"/>
      <c r="BYI11" s="6"/>
      <c r="BYJ11" s="6"/>
      <c r="BYK11" s="6"/>
      <c r="BYL11" s="6"/>
      <c r="BYM11" s="6"/>
      <c r="BYN11" s="6"/>
      <c r="BYO11" s="6"/>
      <c r="BYP11" s="6"/>
      <c r="BYQ11" s="6"/>
      <c r="BYR11" s="6"/>
      <c r="BYS11" s="6"/>
      <c r="BYT11" s="6"/>
      <c r="BYU11" s="6"/>
      <c r="BYV11" s="6"/>
      <c r="BYW11" s="6"/>
      <c r="BYX11" s="6"/>
      <c r="BYY11" s="6"/>
      <c r="BYZ11" s="6"/>
      <c r="BZA11" s="6"/>
      <c r="BZB11" s="6"/>
      <c r="BZC11" s="6"/>
      <c r="BZD11" s="6"/>
      <c r="BZE11" s="6"/>
      <c r="BZF11" s="6"/>
      <c r="BZG11" s="6"/>
      <c r="BZH11" s="6"/>
      <c r="BZI11" s="6"/>
      <c r="BZJ11" s="6"/>
      <c r="BZK11" s="6"/>
      <c r="BZL11" s="6"/>
      <c r="BZM11" s="6"/>
      <c r="BZN11" s="6"/>
      <c r="BZO11" s="6"/>
      <c r="BZP11" s="6"/>
      <c r="BZQ11" s="6"/>
      <c r="BZR11" s="6"/>
      <c r="BZS11" s="6"/>
      <c r="BZT11" s="6"/>
      <c r="BZU11" s="6"/>
      <c r="BZV11" s="6"/>
      <c r="BZW11" s="6"/>
      <c r="BZX11" s="6"/>
      <c r="BZY11" s="6"/>
      <c r="BZZ11" s="6"/>
      <c r="CAA11" s="6"/>
      <c r="CAB11" s="6"/>
      <c r="CAC11" s="6"/>
      <c r="CAD11" s="6"/>
      <c r="CAE11" s="6"/>
      <c r="CAF11" s="6"/>
      <c r="CAG11" s="6"/>
      <c r="CAH11" s="6"/>
      <c r="CAI11" s="6"/>
      <c r="CAJ11" s="6"/>
      <c r="CAK11" s="6"/>
      <c r="CAL11" s="6"/>
      <c r="CAM11" s="6"/>
      <c r="CAN11" s="6"/>
      <c r="CAO11" s="6"/>
      <c r="CAP11" s="6"/>
      <c r="CAQ11" s="6"/>
      <c r="CAR11" s="6"/>
      <c r="CAS11" s="6"/>
      <c r="CAT11" s="6"/>
      <c r="CAU11" s="6"/>
      <c r="CAV11" s="6"/>
      <c r="CAW11" s="6"/>
      <c r="CAX11" s="6"/>
      <c r="CAY11" s="6"/>
      <c r="CAZ11" s="6"/>
      <c r="CBA11" s="6"/>
      <c r="CBB11" s="6"/>
      <c r="CBC11" s="6"/>
      <c r="CBD11" s="6"/>
      <c r="CBE11" s="6"/>
      <c r="CBF11" s="6"/>
      <c r="CBG11" s="6"/>
      <c r="CBH11" s="6"/>
      <c r="CBI11" s="6"/>
      <c r="CBJ11" s="6"/>
      <c r="CBK11" s="6"/>
      <c r="CBL11" s="6"/>
      <c r="CBM11" s="6"/>
      <c r="CBN11" s="6"/>
      <c r="CBO11" s="6"/>
      <c r="CBP11" s="6"/>
      <c r="CBQ11" s="6"/>
      <c r="CBR11" s="6"/>
      <c r="CBS11" s="6"/>
      <c r="CBT11" s="6"/>
      <c r="CBU11" s="6"/>
      <c r="CBV11" s="6"/>
      <c r="CBW11" s="6"/>
      <c r="CBX11" s="6"/>
      <c r="CBY11" s="6"/>
      <c r="CBZ11" s="6"/>
      <c r="CCA11" s="6"/>
      <c r="CCB11" s="6"/>
      <c r="CCC11" s="6"/>
      <c r="CCD11" s="6"/>
      <c r="CCE11" s="6"/>
      <c r="CCF11" s="6"/>
      <c r="CCG11" s="6"/>
      <c r="CCH11" s="6"/>
      <c r="CCI11" s="6"/>
      <c r="CCJ11" s="6"/>
      <c r="CCK11" s="6"/>
      <c r="CCL11" s="6"/>
      <c r="CCM11" s="6"/>
      <c r="CCN11" s="6"/>
      <c r="CCO11" s="6"/>
      <c r="CCP11" s="6"/>
      <c r="CCQ11" s="6"/>
      <c r="CCR11" s="6"/>
      <c r="CCS11" s="6"/>
      <c r="CCT11" s="6"/>
      <c r="CCU11" s="6"/>
      <c r="CCV11" s="6"/>
      <c r="CCW11" s="6"/>
      <c r="CCX11" s="6"/>
      <c r="CCY11" s="6"/>
      <c r="CCZ11" s="6"/>
      <c r="CDA11" s="6"/>
      <c r="CDB11" s="6"/>
      <c r="CDC11" s="6"/>
      <c r="CDD11" s="6"/>
      <c r="CDE11" s="6"/>
      <c r="CDF11" s="6"/>
      <c r="CDG11" s="6"/>
      <c r="CDH11" s="6"/>
      <c r="CDI11" s="6"/>
      <c r="CDJ11" s="6"/>
      <c r="CDK11" s="6"/>
      <c r="CDL11" s="6"/>
      <c r="CDM11" s="6"/>
      <c r="CDN11" s="6"/>
      <c r="CDO11" s="6"/>
      <c r="CDP11" s="6"/>
      <c r="CDQ11" s="6"/>
      <c r="CDR11" s="6"/>
      <c r="CDS11" s="6"/>
      <c r="CDT11" s="6"/>
      <c r="CDU11" s="6"/>
      <c r="CDV11" s="6"/>
      <c r="CDW11" s="6"/>
      <c r="CDX11" s="6"/>
      <c r="CDY11" s="6"/>
      <c r="CDZ11" s="6"/>
      <c r="CEA11" s="6"/>
      <c r="CEB11" s="6"/>
      <c r="CEC11" s="6"/>
      <c r="CED11" s="6"/>
      <c r="CEE11" s="6"/>
      <c r="CEF11" s="6"/>
      <c r="CEG11" s="6"/>
      <c r="CEH11" s="6"/>
      <c r="CEI11" s="6"/>
      <c r="CEJ11" s="6"/>
      <c r="CEK11" s="6"/>
      <c r="CEL11" s="6"/>
      <c r="CEM11" s="6"/>
      <c r="CEN11" s="6"/>
      <c r="CEO11" s="6"/>
      <c r="CEP11" s="6"/>
      <c r="CEQ11" s="6"/>
      <c r="CER11" s="6"/>
      <c r="CES11" s="6"/>
      <c r="CET11" s="6"/>
      <c r="CEU11" s="6"/>
      <c r="CEV11" s="6"/>
      <c r="CEW11" s="6"/>
      <c r="CEX11" s="6"/>
      <c r="CEY11" s="6"/>
      <c r="CEZ11" s="6"/>
      <c r="CFA11" s="6"/>
      <c r="CFB11" s="6"/>
      <c r="CFC11" s="6"/>
      <c r="CFD11" s="6"/>
      <c r="CFE11" s="6"/>
      <c r="CFF11" s="6"/>
      <c r="CFG11" s="6"/>
      <c r="CFH11" s="6"/>
      <c r="CFI11" s="6"/>
      <c r="CFJ11" s="6"/>
      <c r="CFK11" s="6"/>
      <c r="CFL11" s="6"/>
      <c r="CFM11" s="6"/>
      <c r="CFN11" s="6"/>
      <c r="CFO11" s="6"/>
      <c r="CFP11" s="6"/>
      <c r="CFQ11" s="6"/>
      <c r="CFR11" s="6"/>
      <c r="CFS11" s="6"/>
      <c r="CFT11" s="6"/>
      <c r="CFU11" s="6"/>
      <c r="CFV11" s="6"/>
      <c r="CFW11" s="6"/>
      <c r="CFX11" s="6"/>
      <c r="CFY11" s="6"/>
      <c r="CFZ11" s="6"/>
      <c r="CGA11" s="6"/>
      <c r="CGB11" s="6"/>
      <c r="CGC11" s="6"/>
      <c r="CGD11" s="6"/>
      <c r="CGE11" s="6"/>
      <c r="CGF11" s="6"/>
      <c r="CGG11" s="6"/>
      <c r="CGH11" s="6"/>
      <c r="CGI11" s="6"/>
      <c r="CGJ11" s="6"/>
      <c r="CGK11" s="6"/>
      <c r="CGL11" s="6"/>
      <c r="CGM11" s="6"/>
      <c r="CGN11" s="6"/>
      <c r="CGO11" s="6"/>
      <c r="CGP11" s="6"/>
      <c r="CGQ11" s="6"/>
      <c r="CGR11" s="6"/>
      <c r="CGS11" s="6"/>
      <c r="CGT11" s="6"/>
      <c r="CGU11" s="6"/>
      <c r="CGV11" s="6"/>
      <c r="CGW11" s="6"/>
      <c r="CGX11" s="6"/>
      <c r="CGY11" s="6"/>
      <c r="CGZ11" s="6"/>
      <c r="CHA11" s="6"/>
      <c r="CHB11" s="6"/>
      <c r="CHC11" s="6"/>
      <c r="CHD11" s="6"/>
      <c r="CHE11" s="6"/>
      <c r="CHF11" s="6"/>
      <c r="CHG11" s="6"/>
      <c r="CHH11" s="6"/>
      <c r="CHI11" s="6"/>
      <c r="CHJ11" s="6"/>
      <c r="CHK11" s="6"/>
      <c r="CHL11" s="6"/>
      <c r="CHM11" s="6"/>
      <c r="CHN11" s="6"/>
      <c r="CHO11" s="6"/>
      <c r="CHP11" s="6"/>
      <c r="CHQ11" s="6"/>
      <c r="CHR11" s="6"/>
      <c r="CHS11" s="6"/>
      <c r="CHT11" s="6"/>
      <c r="CHU11" s="6"/>
      <c r="CHV11" s="6"/>
      <c r="CHW11" s="6"/>
      <c r="CHX11" s="6"/>
      <c r="CHY11" s="6"/>
      <c r="CHZ11" s="6"/>
      <c r="CIA11" s="6"/>
      <c r="CIB11" s="6"/>
      <c r="CIC11" s="6"/>
      <c r="CID11" s="6"/>
      <c r="CIE11" s="6"/>
      <c r="CIF11" s="6"/>
      <c r="CIG11" s="6"/>
      <c r="CIH11" s="6"/>
      <c r="CII11" s="6"/>
      <c r="CIJ11" s="6"/>
      <c r="CIK11" s="6"/>
      <c r="CIL11" s="6"/>
      <c r="CIM11" s="6"/>
      <c r="CIN11" s="6"/>
      <c r="CIO11" s="6"/>
      <c r="CIP11" s="6"/>
      <c r="CIQ11" s="6"/>
      <c r="CIR11" s="6"/>
      <c r="CIS11" s="6"/>
      <c r="CIT11" s="6"/>
      <c r="CIU11" s="6"/>
      <c r="CIV11" s="6"/>
      <c r="CIW11" s="6"/>
      <c r="CIX11" s="6"/>
      <c r="CIY11" s="6"/>
      <c r="CIZ11" s="6"/>
      <c r="CJA11" s="6"/>
      <c r="CJB11" s="6"/>
      <c r="CJC11" s="6"/>
      <c r="CJD11" s="6"/>
      <c r="CJE11" s="6"/>
      <c r="CJF11" s="6"/>
      <c r="CJG11" s="6"/>
      <c r="CJH11" s="6"/>
      <c r="CJI11" s="6"/>
      <c r="CJJ11" s="6"/>
      <c r="CJK11" s="6"/>
      <c r="CJL11" s="6"/>
      <c r="CJM11" s="6"/>
      <c r="CJN11" s="6"/>
      <c r="CJO11" s="6"/>
      <c r="CJP11" s="6"/>
      <c r="CJQ11" s="6"/>
      <c r="CJR11" s="6"/>
      <c r="CJS11" s="6"/>
      <c r="CJT11" s="6"/>
      <c r="CJU11" s="6"/>
      <c r="CJV11" s="6"/>
      <c r="CJW11" s="6"/>
      <c r="CJX11" s="6"/>
      <c r="CJY11" s="6"/>
      <c r="CJZ11" s="6"/>
      <c r="CKA11" s="6"/>
      <c r="CKB11" s="6"/>
      <c r="CKC11" s="6"/>
      <c r="CKD11" s="6"/>
      <c r="CKE11" s="6"/>
      <c r="CKF11" s="6"/>
      <c r="CKG11" s="6"/>
      <c r="CKH11" s="6"/>
      <c r="CKI11" s="6"/>
      <c r="CKJ11" s="6"/>
      <c r="CKK11" s="6"/>
      <c r="CKL11" s="6"/>
      <c r="CKM11" s="6"/>
      <c r="CKN11" s="6"/>
      <c r="CKO11" s="6"/>
      <c r="CKP11" s="6"/>
      <c r="CKQ11" s="6"/>
      <c r="CKR11" s="6"/>
      <c r="CKS11" s="6"/>
      <c r="CKT11" s="6"/>
      <c r="CKU11" s="6"/>
      <c r="CKV11" s="6"/>
      <c r="CKW11" s="6"/>
      <c r="CKX11" s="6"/>
      <c r="CKY11" s="6"/>
      <c r="CKZ11" s="6"/>
      <c r="CLA11" s="6"/>
      <c r="CLB11" s="6"/>
      <c r="CLC11" s="6"/>
      <c r="CLD11" s="6"/>
      <c r="CLE11" s="6"/>
      <c r="CLF11" s="6"/>
      <c r="CLG11" s="6"/>
      <c r="CLH11" s="6"/>
      <c r="CLI11" s="6"/>
      <c r="CLJ11" s="6"/>
      <c r="CLK11" s="6"/>
      <c r="CLL11" s="6"/>
      <c r="CLM11" s="6"/>
      <c r="CLN11" s="6"/>
      <c r="CLO11" s="6"/>
      <c r="CLP11" s="6"/>
      <c r="CLQ11" s="6"/>
      <c r="CLR11" s="6"/>
      <c r="CLS11" s="6"/>
      <c r="CLT11" s="6"/>
      <c r="CLU11" s="6"/>
      <c r="CLV11" s="6"/>
      <c r="CLW11" s="6"/>
      <c r="CLX11" s="6"/>
      <c r="CLY11" s="6"/>
      <c r="CLZ11" s="6"/>
      <c r="CMA11" s="6"/>
      <c r="CMB11" s="6"/>
      <c r="CMC11" s="6"/>
      <c r="CMD11" s="6"/>
      <c r="CME11" s="6"/>
      <c r="CMF11" s="6"/>
      <c r="CMG11" s="6"/>
      <c r="CMH11" s="6"/>
      <c r="CMI11" s="6"/>
      <c r="CMJ11" s="6"/>
      <c r="CMK11" s="6"/>
      <c r="CML11" s="6"/>
      <c r="CMM11" s="6"/>
      <c r="CMN11" s="6"/>
      <c r="CMO11" s="6"/>
      <c r="CMP11" s="6"/>
      <c r="CMQ11" s="6"/>
      <c r="CMR11" s="6"/>
      <c r="CMS11" s="6"/>
      <c r="CMT11" s="6"/>
      <c r="CMU11" s="6"/>
      <c r="CMV11" s="6"/>
      <c r="CMW11" s="6"/>
      <c r="CMX11" s="6"/>
      <c r="CMY11" s="6"/>
      <c r="CMZ11" s="6"/>
      <c r="CNA11" s="6"/>
      <c r="CNB11" s="6"/>
      <c r="CNC11" s="6"/>
      <c r="CND11" s="6"/>
      <c r="CNE11" s="6"/>
      <c r="CNF11" s="6"/>
      <c r="CNG11" s="6"/>
      <c r="CNH11" s="6"/>
      <c r="CNI11" s="6"/>
      <c r="CNJ11" s="6"/>
      <c r="CNK11" s="6"/>
      <c r="CNL11" s="6"/>
      <c r="CNM11" s="6"/>
      <c r="CNN11" s="6"/>
      <c r="CNO11" s="6"/>
      <c r="CNP11" s="6"/>
      <c r="CNQ11" s="6"/>
      <c r="CNR11" s="6"/>
      <c r="CNS11" s="6"/>
      <c r="CNT11" s="6"/>
      <c r="CNU11" s="6"/>
      <c r="CNV11" s="6"/>
      <c r="CNW11" s="6"/>
      <c r="CNX11" s="6"/>
      <c r="CNY11" s="6"/>
      <c r="CNZ11" s="6"/>
      <c r="COA11" s="6"/>
      <c r="COB11" s="6"/>
      <c r="COC11" s="6"/>
      <c r="COD11" s="6"/>
      <c r="COE11" s="6"/>
      <c r="COF11" s="6"/>
      <c r="COG11" s="6"/>
      <c r="COH11" s="6"/>
      <c r="COI11" s="6"/>
      <c r="COJ11" s="6"/>
      <c r="COK11" s="6"/>
      <c r="COL11" s="6"/>
      <c r="COM11" s="6"/>
      <c r="CON11" s="6"/>
      <c r="COO11" s="6"/>
      <c r="COP11" s="6"/>
      <c r="COQ11" s="6"/>
      <c r="COR11" s="6"/>
      <c r="COS11" s="6"/>
      <c r="COT11" s="6"/>
      <c r="COU11" s="6"/>
      <c r="COV11" s="6"/>
      <c r="COW11" s="6"/>
      <c r="COX11" s="6"/>
      <c r="COY11" s="6"/>
      <c r="COZ11" s="6"/>
      <c r="CPA11" s="6"/>
      <c r="CPB11" s="6"/>
      <c r="CPC11" s="6"/>
      <c r="CPD11" s="6"/>
      <c r="CPE11" s="6"/>
      <c r="CPF11" s="6"/>
      <c r="CPG11" s="6"/>
      <c r="CPH11" s="6"/>
      <c r="CPI11" s="6"/>
      <c r="CPJ11" s="6"/>
      <c r="CPK11" s="6"/>
      <c r="CPL11" s="6"/>
      <c r="CPM11" s="6"/>
      <c r="CPN11" s="6"/>
      <c r="CPO11" s="6"/>
      <c r="CPP11" s="6"/>
      <c r="CPQ11" s="6"/>
      <c r="CPR11" s="6"/>
      <c r="CPS11" s="6"/>
      <c r="CPT11" s="6"/>
      <c r="CPU11" s="6"/>
      <c r="CPV11" s="6"/>
      <c r="CPW11" s="6"/>
      <c r="CPX11" s="6"/>
      <c r="CPY11" s="6"/>
      <c r="CPZ11" s="6"/>
      <c r="CQA11" s="6"/>
      <c r="CQB11" s="6"/>
      <c r="CQC11" s="6"/>
      <c r="CQD11" s="6"/>
      <c r="CQE11" s="6"/>
      <c r="CQF11" s="6"/>
      <c r="CQG11" s="6"/>
      <c r="CQH11" s="6"/>
      <c r="CQI11" s="6"/>
      <c r="CQJ11" s="6"/>
      <c r="CQK11" s="6"/>
      <c r="CQL11" s="6"/>
      <c r="CQM11" s="6"/>
      <c r="CQN11" s="6"/>
      <c r="CQO11" s="6"/>
      <c r="CQP11" s="6"/>
      <c r="CQQ11" s="6"/>
      <c r="CQR11" s="6"/>
      <c r="CQS11" s="6"/>
      <c r="CQT11" s="6"/>
      <c r="CQU11" s="6"/>
      <c r="CQV11" s="6"/>
      <c r="CQW11" s="6"/>
      <c r="CQX11" s="6"/>
      <c r="CQY11" s="6"/>
      <c r="CQZ11" s="6"/>
      <c r="CRA11" s="6"/>
      <c r="CRB11" s="6"/>
      <c r="CRC11" s="6"/>
      <c r="CRD11" s="6"/>
      <c r="CRE11" s="6"/>
      <c r="CRF11" s="6"/>
      <c r="CRG11" s="6"/>
      <c r="CRH11" s="6"/>
      <c r="CRI11" s="6"/>
      <c r="CRJ11" s="6"/>
      <c r="CRK11" s="6"/>
      <c r="CRL11" s="6"/>
      <c r="CRM11" s="6"/>
      <c r="CRN11" s="6"/>
      <c r="CRO11" s="6"/>
      <c r="CRP11" s="6"/>
      <c r="CRQ11" s="6"/>
      <c r="CRR11" s="6"/>
      <c r="CRS11" s="6"/>
      <c r="CRT11" s="6"/>
      <c r="CRU11" s="6"/>
      <c r="CRV11" s="6"/>
      <c r="CRW11" s="6"/>
      <c r="CRX11" s="6"/>
      <c r="CRY11" s="6"/>
      <c r="CRZ11" s="6"/>
      <c r="CSA11" s="6"/>
      <c r="CSB11" s="6"/>
      <c r="CSC11" s="6"/>
      <c r="CSD11" s="6"/>
      <c r="CSE11" s="6"/>
      <c r="CSF11" s="6"/>
      <c r="CSG11" s="6"/>
      <c r="CSH11" s="6"/>
      <c r="CSI11" s="6"/>
      <c r="CSJ11" s="6"/>
      <c r="CSK11" s="6"/>
      <c r="CSL11" s="6"/>
      <c r="CSM11" s="6"/>
      <c r="CSN11" s="6"/>
      <c r="CSO11" s="6"/>
      <c r="CSP11" s="6"/>
      <c r="CSQ11" s="6"/>
      <c r="CSR11" s="6"/>
      <c r="CSS11" s="6"/>
      <c r="CST11" s="6"/>
      <c r="CSU11" s="6"/>
      <c r="CSV11" s="6"/>
      <c r="CSW11" s="6"/>
      <c r="CSX11" s="6"/>
      <c r="CSY11" s="6"/>
      <c r="CSZ11" s="6"/>
      <c r="CTA11" s="6"/>
      <c r="CTB11" s="6"/>
      <c r="CTC11" s="6"/>
      <c r="CTD11" s="6"/>
      <c r="CTE11" s="6"/>
      <c r="CTF11" s="6"/>
      <c r="CTG11" s="6"/>
      <c r="CTH11" s="6"/>
      <c r="CTI11" s="6"/>
      <c r="CTJ11" s="6"/>
      <c r="CTK11" s="6"/>
      <c r="CTL11" s="6"/>
      <c r="CTM11" s="6"/>
      <c r="CTN11" s="6"/>
      <c r="CTO11" s="6"/>
      <c r="CTP11" s="6"/>
      <c r="CTQ11" s="6"/>
      <c r="CTR11" s="6"/>
      <c r="CTS11" s="6"/>
      <c r="CTT11" s="6"/>
      <c r="CTU11" s="6"/>
      <c r="CTV11" s="6"/>
      <c r="CTW11" s="6"/>
      <c r="CTX11" s="6"/>
      <c r="CTY11" s="6"/>
      <c r="CTZ11" s="6"/>
      <c r="CUA11" s="6"/>
      <c r="CUB11" s="6"/>
      <c r="CUC11" s="6"/>
      <c r="CUD11" s="6"/>
      <c r="CUE11" s="6"/>
      <c r="CUF11" s="6"/>
      <c r="CUG11" s="6"/>
      <c r="CUH11" s="6"/>
      <c r="CUI11" s="6"/>
      <c r="CUJ11" s="6"/>
      <c r="CUK11" s="6"/>
      <c r="CUL11" s="6"/>
      <c r="CUM11" s="6"/>
      <c r="CUN11" s="6"/>
      <c r="CUO11" s="6"/>
      <c r="CUP11" s="6"/>
      <c r="CUQ11" s="6"/>
      <c r="CUR11" s="6"/>
      <c r="CUS11" s="6"/>
      <c r="CUT11" s="6"/>
      <c r="CUU11" s="6"/>
      <c r="CUV11" s="6"/>
      <c r="CUW11" s="6"/>
      <c r="CUX11" s="6"/>
      <c r="CUY11" s="6"/>
      <c r="CUZ11" s="6"/>
      <c r="CVA11" s="6"/>
      <c r="CVB11" s="6"/>
      <c r="CVC11" s="6"/>
      <c r="CVD11" s="6"/>
      <c r="CVE11" s="6"/>
      <c r="CVF11" s="6"/>
      <c r="CVG11" s="6"/>
      <c r="CVH11" s="6"/>
      <c r="CVI11" s="6"/>
      <c r="CVJ11" s="6"/>
      <c r="CVK11" s="6"/>
      <c r="CVL11" s="6"/>
      <c r="CVM11" s="6"/>
      <c r="CVN11" s="6"/>
      <c r="CVO11" s="6"/>
      <c r="CVP11" s="6"/>
      <c r="CVQ11" s="6"/>
      <c r="CVR11" s="6"/>
      <c r="CVS11" s="6"/>
      <c r="CVT11" s="6"/>
      <c r="CVU11" s="6"/>
      <c r="CVV11" s="6"/>
      <c r="CVW11" s="6"/>
      <c r="CVX11" s="6"/>
      <c r="CVY11" s="6"/>
      <c r="CVZ11" s="6"/>
      <c r="CWA11" s="6"/>
      <c r="CWB11" s="6"/>
      <c r="CWC11" s="6"/>
      <c r="CWD11" s="6"/>
      <c r="CWE11" s="6"/>
      <c r="CWF11" s="6"/>
      <c r="CWG11" s="6"/>
      <c r="CWH11" s="6"/>
      <c r="CWI11" s="6"/>
      <c r="CWJ11" s="6"/>
      <c r="CWK11" s="6"/>
      <c r="CWL11" s="6"/>
      <c r="CWM11" s="6"/>
      <c r="CWN11" s="6"/>
      <c r="CWO11" s="6"/>
      <c r="CWP11" s="6"/>
      <c r="CWQ11" s="6"/>
      <c r="CWR11" s="6"/>
      <c r="CWS11" s="6"/>
      <c r="CWT11" s="6"/>
      <c r="CWU11" s="6"/>
      <c r="CWV11" s="6"/>
      <c r="CWW11" s="6"/>
      <c r="CWX11" s="6"/>
      <c r="CWY11" s="6"/>
      <c r="CWZ11" s="6"/>
      <c r="CXA11" s="6"/>
      <c r="CXB11" s="6"/>
      <c r="CXC11" s="6"/>
      <c r="CXD11" s="6"/>
      <c r="CXE11" s="6"/>
      <c r="CXF11" s="6"/>
      <c r="CXG11" s="6"/>
      <c r="CXH11" s="6"/>
      <c r="CXI11" s="6"/>
      <c r="CXJ11" s="6"/>
      <c r="CXK11" s="6"/>
      <c r="CXL11" s="6"/>
      <c r="CXM11" s="6"/>
      <c r="CXN11" s="6"/>
      <c r="CXO11" s="6"/>
      <c r="CXP11" s="6"/>
      <c r="CXQ11" s="6"/>
      <c r="CXR11" s="6"/>
      <c r="CXS11" s="6"/>
      <c r="CXT11" s="6"/>
      <c r="CXU11" s="6"/>
      <c r="CXV11" s="6"/>
      <c r="CXW11" s="6"/>
      <c r="CXX11" s="6"/>
      <c r="CXY11" s="6"/>
      <c r="CXZ11" s="6"/>
      <c r="CYA11" s="6"/>
      <c r="CYB11" s="6"/>
      <c r="CYC11" s="6"/>
      <c r="CYD11" s="6"/>
      <c r="CYE11" s="6"/>
      <c r="CYF11" s="6"/>
      <c r="CYG11" s="6"/>
      <c r="CYH11" s="6"/>
      <c r="CYI11" s="6"/>
      <c r="CYJ11" s="6"/>
      <c r="CYK11" s="6"/>
      <c r="CYL11" s="6"/>
      <c r="CYM11" s="6"/>
      <c r="CYN11" s="6"/>
      <c r="CYO11" s="6"/>
      <c r="CYP11" s="6"/>
      <c r="CYQ11" s="6"/>
      <c r="CYR11" s="6"/>
      <c r="CYS11" s="6"/>
      <c r="CYT11" s="6"/>
      <c r="CYU11" s="6"/>
      <c r="CYV11" s="6"/>
      <c r="CYW11" s="6"/>
      <c r="CYX11" s="6"/>
      <c r="CYY11" s="6"/>
      <c r="CYZ11" s="6"/>
      <c r="CZA11" s="6"/>
      <c r="CZB11" s="6"/>
      <c r="CZC11" s="6"/>
      <c r="CZD11" s="6"/>
      <c r="CZE11" s="6"/>
      <c r="CZF11" s="6"/>
      <c r="CZG11" s="6"/>
      <c r="CZH11" s="6"/>
      <c r="CZI11" s="6"/>
      <c r="CZJ11" s="6"/>
      <c r="CZK11" s="6"/>
      <c r="CZL11" s="6"/>
      <c r="CZM11" s="6"/>
      <c r="CZN11" s="6"/>
      <c r="CZO11" s="6"/>
      <c r="CZP11" s="6"/>
      <c r="CZQ11" s="6"/>
      <c r="CZR11" s="6"/>
      <c r="CZS11" s="6"/>
      <c r="CZT11" s="6"/>
      <c r="CZU11" s="6"/>
      <c r="CZV11" s="6"/>
      <c r="CZW11" s="6"/>
      <c r="CZX11" s="6"/>
      <c r="CZY11" s="6"/>
      <c r="CZZ11" s="6"/>
      <c r="DAA11" s="6"/>
      <c r="DAB11" s="6"/>
      <c r="DAC11" s="6"/>
      <c r="DAD11" s="6"/>
      <c r="DAE11" s="6"/>
      <c r="DAF11" s="6"/>
      <c r="DAG11" s="6"/>
      <c r="DAH11" s="6"/>
      <c r="DAI11" s="6"/>
      <c r="DAJ11" s="6"/>
      <c r="DAK11" s="6"/>
      <c r="DAL11" s="6"/>
      <c r="DAM11" s="6"/>
      <c r="DAN11" s="6"/>
      <c r="DAO11" s="6"/>
      <c r="DAP11" s="6"/>
      <c r="DAQ11" s="6"/>
      <c r="DAR11" s="6"/>
      <c r="DAS11" s="6"/>
      <c r="DAT11" s="6"/>
      <c r="DAU11" s="6"/>
      <c r="DAV11" s="6"/>
      <c r="DAW11" s="6"/>
      <c r="DAX11" s="6"/>
      <c r="DAY11" s="6"/>
      <c r="DAZ11" s="6"/>
      <c r="DBA11" s="6"/>
      <c r="DBB11" s="6"/>
      <c r="DBC11" s="6"/>
      <c r="DBD11" s="6"/>
      <c r="DBE11" s="6"/>
      <c r="DBF11" s="6"/>
      <c r="DBG11" s="6"/>
      <c r="DBH11" s="6"/>
      <c r="DBI11" s="6"/>
      <c r="DBJ11" s="6"/>
      <c r="DBK11" s="6"/>
      <c r="DBL11" s="6"/>
      <c r="DBM11" s="6"/>
      <c r="DBN11" s="6"/>
      <c r="DBO11" s="6"/>
      <c r="DBP11" s="6"/>
      <c r="DBQ11" s="6"/>
      <c r="DBR11" s="6"/>
      <c r="DBS11" s="6"/>
      <c r="DBT11" s="6"/>
      <c r="DBU11" s="6"/>
      <c r="DBV11" s="6"/>
      <c r="DBW11" s="6"/>
      <c r="DBX11" s="6"/>
      <c r="DBY11" s="6"/>
      <c r="DBZ11" s="6"/>
      <c r="DCA11" s="6"/>
      <c r="DCB11" s="6"/>
      <c r="DCC11" s="6"/>
      <c r="DCD11" s="6"/>
      <c r="DCE11" s="6"/>
      <c r="DCF11" s="6"/>
      <c r="DCG11" s="6"/>
      <c r="DCH11" s="6"/>
      <c r="DCI11" s="6"/>
      <c r="DCJ11" s="6"/>
      <c r="DCK11" s="6"/>
      <c r="DCL11" s="6"/>
      <c r="DCM11" s="6"/>
      <c r="DCN11" s="6"/>
      <c r="DCO11" s="6"/>
      <c r="DCP11" s="6"/>
      <c r="DCQ11" s="6"/>
      <c r="DCR11" s="6"/>
      <c r="DCS11" s="6"/>
      <c r="DCT11" s="6"/>
      <c r="DCU11" s="6"/>
      <c r="DCV11" s="6"/>
      <c r="DCW11" s="6"/>
      <c r="DCX11" s="6"/>
      <c r="DCY11" s="6"/>
      <c r="DCZ11" s="6"/>
      <c r="DDA11" s="6"/>
      <c r="DDB11" s="6"/>
      <c r="DDC11" s="6"/>
      <c r="DDD11" s="6"/>
      <c r="DDE11" s="6"/>
      <c r="DDF11" s="6"/>
      <c r="DDG11" s="6"/>
      <c r="DDH11" s="6"/>
      <c r="DDI11" s="6"/>
      <c r="DDJ11" s="6"/>
      <c r="DDK11" s="6"/>
      <c r="DDL11" s="6"/>
      <c r="DDM11" s="6"/>
      <c r="DDN11" s="6"/>
      <c r="DDO11" s="6"/>
      <c r="DDP11" s="6"/>
      <c r="DDQ11" s="6"/>
      <c r="DDR11" s="6"/>
      <c r="DDS11" s="6"/>
      <c r="DDT11" s="6"/>
      <c r="DDU11" s="6"/>
      <c r="DDV11" s="6"/>
      <c r="DDW11" s="6"/>
      <c r="DDX11" s="6"/>
      <c r="DDY11" s="6"/>
      <c r="DDZ11" s="6"/>
      <c r="DEA11" s="6"/>
      <c r="DEB11" s="6"/>
      <c r="DEC11" s="6"/>
      <c r="DED11" s="6"/>
      <c r="DEE11" s="6"/>
      <c r="DEF11" s="6"/>
      <c r="DEG11" s="6"/>
      <c r="DEH11" s="6"/>
      <c r="DEI11" s="6"/>
      <c r="DEJ11" s="6"/>
      <c r="DEK11" s="6"/>
      <c r="DEL11" s="6"/>
      <c r="DEM11" s="6"/>
      <c r="DEN11" s="6"/>
      <c r="DEO11" s="6"/>
      <c r="DEP11" s="6"/>
      <c r="DEQ11" s="6"/>
      <c r="DER11" s="6"/>
      <c r="DES11" s="6"/>
      <c r="DET11" s="6"/>
      <c r="DEU11" s="6"/>
      <c r="DEV11" s="6"/>
      <c r="DEW11" s="6"/>
      <c r="DEX11" s="6"/>
      <c r="DEY11" s="6"/>
      <c r="DEZ11" s="6"/>
      <c r="DFA11" s="6"/>
      <c r="DFB11" s="6"/>
      <c r="DFC11" s="6"/>
      <c r="DFD11" s="6"/>
      <c r="DFE11" s="6"/>
      <c r="DFF11" s="6"/>
      <c r="DFG11" s="6"/>
      <c r="DFH11" s="6"/>
      <c r="DFI11" s="6"/>
      <c r="DFJ11" s="6"/>
      <c r="DFK11" s="6"/>
      <c r="DFL11" s="6"/>
      <c r="DFM11" s="6"/>
      <c r="DFN11" s="6"/>
      <c r="DFO11" s="6"/>
      <c r="DFP11" s="6"/>
      <c r="DFQ11" s="6"/>
      <c r="DFR11" s="6"/>
      <c r="DFS11" s="6"/>
      <c r="DFT11" s="6"/>
      <c r="DFU11" s="6"/>
      <c r="DFV11" s="6"/>
      <c r="DFW11" s="6"/>
      <c r="DFX11" s="6"/>
      <c r="DFY11" s="6"/>
      <c r="DFZ11" s="6"/>
      <c r="DGA11" s="6"/>
      <c r="DGB11" s="6"/>
      <c r="DGC11" s="6"/>
      <c r="DGD11" s="6"/>
      <c r="DGE11" s="6"/>
      <c r="DGF11" s="6"/>
      <c r="DGG11" s="6"/>
      <c r="DGH11" s="6"/>
      <c r="DGI11" s="6"/>
      <c r="DGJ11" s="6"/>
      <c r="DGK11" s="6"/>
      <c r="DGL11" s="6"/>
      <c r="DGM11" s="6"/>
      <c r="DGN11" s="6"/>
      <c r="DGO11" s="6"/>
      <c r="DGP11" s="6"/>
      <c r="DGQ11" s="6"/>
      <c r="DGR11" s="6"/>
      <c r="DGS11" s="6"/>
      <c r="DGT11" s="6"/>
      <c r="DGU11" s="6"/>
      <c r="DGV11" s="6"/>
      <c r="DGW11" s="6"/>
      <c r="DGX11" s="6"/>
      <c r="DGY11" s="6"/>
      <c r="DGZ11" s="6"/>
      <c r="DHA11" s="6"/>
      <c r="DHB11" s="6"/>
      <c r="DHC11" s="6"/>
      <c r="DHD11" s="6"/>
      <c r="DHE11" s="6"/>
      <c r="DHF11" s="6"/>
      <c r="DHG11" s="6"/>
      <c r="DHH11" s="6"/>
      <c r="DHI11" s="6"/>
      <c r="DHJ11" s="6"/>
      <c r="DHK11" s="6"/>
      <c r="DHL11" s="6"/>
      <c r="DHM11" s="6"/>
      <c r="DHN11" s="6"/>
      <c r="DHO11" s="6"/>
      <c r="DHP11" s="6"/>
      <c r="DHQ11" s="6"/>
      <c r="DHR11" s="6"/>
      <c r="DHS11" s="6"/>
      <c r="DHT11" s="6"/>
      <c r="DHU11" s="6"/>
      <c r="DHV11" s="6"/>
      <c r="DHW11" s="6"/>
      <c r="DHX11" s="6"/>
      <c r="DHY11" s="6"/>
      <c r="DHZ11" s="6"/>
      <c r="DIA11" s="6"/>
      <c r="DIB11" s="6"/>
      <c r="DIC11" s="6"/>
      <c r="DID11" s="6"/>
      <c r="DIE11" s="6"/>
      <c r="DIF11" s="6"/>
      <c r="DIG11" s="6"/>
      <c r="DIH11" s="6"/>
      <c r="DII11" s="6"/>
      <c r="DIJ11" s="6"/>
      <c r="DIK11" s="6"/>
      <c r="DIL11" s="6"/>
      <c r="DIM11" s="6"/>
      <c r="DIN11" s="6"/>
      <c r="DIO11" s="6"/>
      <c r="DIP11" s="6"/>
      <c r="DIQ11" s="6"/>
      <c r="DIR11" s="6"/>
      <c r="DIS11" s="6"/>
      <c r="DIT11" s="6"/>
      <c r="DIU11" s="6"/>
      <c r="DIV11" s="6"/>
      <c r="DIW11" s="6"/>
      <c r="DIX11" s="6"/>
      <c r="DIY11" s="6"/>
      <c r="DIZ11" s="6"/>
      <c r="DJA11" s="6"/>
      <c r="DJB11" s="6"/>
      <c r="DJC11" s="6"/>
      <c r="DJD11" s="6"/>
      <c r="DJE11" s="6"/>
      <c r="DJF11" s="6"/>
      <c r="DJG11" s="6"/>
      <c r="DJH11" s="6"/>
      <c r="DJI11" s="6"/>
      <c r="DJJ11" s="6"/>
      <c r="DJK11" s="6"/>
      <c r="DJL11" s="6"/>
      <c r="DJM11" s="6"/>
      <c r="DJN11" s="6"/>
      <c r="DJO11" s="6"/>
      <c r="DJP11" s="6"/>
      <c r="DJQ11" s="6"/>
      <c r="DJR11" s="6"/>
      <c r="DJS11" s="6"/>
      <c r="DJT11" s="6"/>
      <c r="DJU11" s="6"/>
      <c r="DJV11" s="6"/>
      <c r="DJW11" s="6"/>
      <c r="DJX11" s="6"/>
      <c r="DJY11" s="6"/>
      <c r="DJZ11" s="6"/>
      <c r="DKA11" s="6"/>
      <c r="DKB11" s="6"/>
      <c r="DKC11" s="6"/>
      <c r="DKD11" s="6"/>
      <c r="DKE11" s="6"/>
      <c r="DKF11" s="6"/>
      <c r="DKG11" s="6"/>
      <c r="DKH11" s="6"/>
      <c r="DKI11" s="6"/>
      <c r="DKJ11" s="6"/>
      <c r="DKK11" s="6"/>
      <c r="DKL11" s="6"/>
      <c r="DKM11" s="6"/>
      <c r="DKN11" s="6"/>
      <c r="DKO11" s="6"/>
      <c r="DKP11" s="6"/>
      <c r="DKQ11" s="6"/>
      <c r="DKR11" s="6"/>
      <c r="DKS11" s="6"/>
      <c r="DKT11" s="6"/>
      <c r="DKU11" s="6"/>
      <c r="DKV11" s="6"/>
      <c r="DKW11" s="6"/>
      <c r="DKX11" s="6"/>
      <c r="DKY11" s="6"/>
      <c r="DKZ11" s="6"/>
      <c r="DLA11" s="6"/>
      <c r="DLB11" s="6"/>
      <c r="DLC11" s="6"/>
      <c r="DLD11" s="6"/>
      <c r="DLE11" s="6"/>
      <c r="DLF11" s="6"/>
      <c r="DLG11" s="6"/>
      <c r="DLH11" s="6"/>
      <c r="DLI11" s="6"/>
      <c r="DLJ11" s="6"/>
      <c r="DLK11" s="6"/>
      <c r="DLL11" s="6"/>
      <c r="DLM11" s="6"/>
      <c r="DLN11" s="6"/>
      <c r="DLO11" s="6"/>
      <c r="DLP11" s="6"/>
      <c r="DLQ11" s="6"/>
      <c r="DLR11" s="6"/>
      <c r="DLS11" s="6"/>
      <c r="DLT11" s="6"/>
      <c r="DLU11" s="6"/>
      <c r="DLV11" s="6"/>
      <c r="DLW11" s="6"/>
      <c r="DLX11" s="6"/>
      <c r="DLY11" s="6"/>
      <c r="DLZ11" s="6"/>
      <c r="DMA11" s="6"/>
      <c r="DMB11" s="6"/>
      <c r="DMC11" s="6"/>
      <c r="DMD11" s="6"/>
      <c r="DME11" s="6"/>
      <c r="DMF11" s="6"/>
      <c r="DMG11" s="6"/>
      <c r="DMH11" s="6"/>
      <c r="DMI11" s="6"/>
      <c r="DMJ11" s="6"/>
      <c r="DMK11" s="6"/>
      <c r="DML11" s="6"/>
      <c r="DMM11" s="6"/>
      <c r="DMN11" s="6"/>
      <c r="DMO11" s="6"/>
      <c r="DMP11" s="6"/>
      <c r="DMQ11" s="6"/>
      <c r="DMR11" s="6"/>
      <c r="DMS11" s="6"/>
      <c r="DMT11" s="6"/>
      <c r="DMU11" s="6"/>
      <c r="DMV11" s="6"/>
      <c r="DMW11" s="6"/>
      <c r="DMX11" s="6"/>
      <c r="DMY11" s="6"/>
      <c r="DMZ11" s="6"/>
      <c r="DNA11" s="6"/>
      <c r="DNB11" s="6"/>
      <c r="DNC11" s="6"/>
      <c r="DND11" s="6"/>
      <c r="DNE11" s="6"/>
      <c r="DNF11" s="6"/>
      <c r="DNG11" s="6"/>
      <c r="DNH11" s="6"/>
      <c r="DNI11" s="6"/>
      <c r="DNJ11" s="6"/>
      <c r="DNK11" s="6"/>
      <c r="DNL11" s="6"/>
      <c r="DNM11" s="6"/>
      <c r="DNN11" s="6"/>
      <c r="DNO11" s="6"/>
      <c r="DNP11" s="6"/>
      <c r="DNQ11" s="6"/>
      <c r="DNR11" s="6"/>
      <c r="DNS11" s="6"/>
      <c r="DNT11" s="6"/>
      <c r="DNU11" s="6"/>
      <c r="DNV11" s="6"/>
      <c r="DNW11" s="6"/>
      <c r="DNX11" s="6"/>
      <c r="DNY11" s="6"/>
      <c r="DNZ11" s="6"/>
      <c r="DOA11" s="6"/>
      <c r="DOB11" s="6"/>
      <c r="DOC11" s="6"/>
      <c r="DOD11" s="6"/>
      <c r="DOE11" s="6"/>
      <c r="DOF11" s="6"/>
      <c r="DOG11" s="6"/>
      <c r="DOH11" s="6"/>
      <c r="DOI11" s="6"/>
      <c r="DOJ11" s="6"/>
      <c r="DOK11" s="6"/>
      <c r="DOL11" s="6"/>
      <c r="DOM11" s="6"/>
      <c r="DON11" s="6"/>
      <c r="DOO11" s="6"/>
      <c r="DOP11" s="6"/>
      <c r="DOQ11" s="6"/>
      <c r="DOR11" s="6"/>
      <c r="DOS11" s="6"/>
      <c r="DOT11" s="6"/>
      <c r="DOU11" s="6"/>
      <c r="DOV11" s="6"/>
      <c r="DOW11" s="6"/>
      <c r="DOX11" s="6"/>
      <c r="DOY11" s="6"/>
      <c r="DOZ11" s="6"/>
      <c r="DPA11" s="6"/>
      <c r="DPB11" s="6"/>
      <c r="DPC11" s="6"/>
      <c r="DPD11" s="6"/>
      <c r="DPE11" s="6"/>
      <c r="DPF11" s="6"/>
      <c r="DPG11" s="6"/>
      <c r="DPH11" s="6"/>
      <c r="DPI11" s="6"/>
      <c r="DPJ11" s="6"/>
      <c r="DPK11" s="6"/>
      <c r="DPL11" s="6"/>
      <c r="DPM11" s="6"/>
      <c r="DPN11" s="6"/>
      <c r="DPO11" s="6"/>
      <c r="DPP11" s="6"/>
      <c r="DPQ11" s="6"/>
      <c r="DPR11" s="6"/>
      <c r="DPS11" s="6"/>
      <c r="DPT11" s="6"/>
      <c r="DPU11" s="6"/>
      <c r="DPV11" s="6"/>
      <c r="DPW11" s="6"/>
      <c r="DPX11" s="6"/>
      <c r="DPY11" s="6"/>
      <c r="DPZ11" s="6"/>
      <c r="DQA11" s="6"/>
      <c r="DQB11" s="6"/>
      <c r="DQC11" s="6"/>
      <c r="DQD11" s="6"/>
      <c r="DQE11" s="6"/>
      <c r="DQF11" s="6"/>
      <c r="DQG11" s="6"/>
      <c r="DQH11" s="6"/>
      <c r="DQI11" s="6"/>
      <c r="DQJ11" s="6"/>
      <c r="DQK11" s="6"/>
      <c r="DQL11" s="6"/>
      <c r="DQM11" s="6"/>
      <c r="DQN11" s="6"/>
      <c r="DQO11" s="6"/>
      <c r="DQP11" s="6"/>
      <c r="DQQ11" s="6"/>
      <c r="DQR11" s="6"/>
      <c r="DQS11" s="6"/>
      <c r="DQT11" s="6"/>
      <c r="DQU11" s="6"/>
      <c r="DQV11" s="6"/>
      <c r="DQW11" s="6"/>
      <c r="DQX11" s="6"/>
      <c r="DQY11" s="6"/>
      <c r="DQZ11" s="6"/>
      <c r="DRA11" s="6"/>
      <c r="DRB11" s="6"/>
      <c r="DRC11" s="6"/>
      <c r="DRD11" s="6"/>
      <c r="DRE11" s="6"/>
      <c r="DRF11" s="6"/>
      <c r="DRG11" s="6"/>
      <c r="DRH11" s="6"/>
      <c r="DRI11" s="6"/>
      <c r="DRJ11" s="6"/>
      <c r="DRK11" s="6"/>
      <c r="DRL11" s="6"/>
      <c r="DRM11" s="6"/>
      <c r="DRN11" s="6"/>
      <c r="DRO11" s="6"/>
      <c r="DRP11" s="6"/>
      <c r="DRQ11" s="6"/>
      <c r="DRR11" s="6"/>
      <c r="DRS11" s="6"/>
      <c r="DRT11" s="6"/>
      <c r="DRU11" s="6"/>
      <c r="DRV11" s="6"/>
      <c r="DRW11" s="6"/>
      <c r="DRX11" s="6"/>
      <c r="DRY11" s="6"/>
      <c r="DRZ11" s="6"/>
      <c r="DSA11" s="6"/>
      <c r="DSB11" s="6"/>
      <c r="DSC11" s="6"/>
      <c r="DSD11" s="6"/>
      <c r="DSE11" s="6"/>
      <c r="DSF11" s="6"/>
      <c r="DSG11" s="6"/>
      <c r="DSH11" s="6"/>
      <c r="DSI11" s="6"/>
      <c r="DSJ11" s="6"/>
      <c r="DSK11" s="6"/>
      <c r="DSL11" s="6"/>
      <c r="DSM11" s="6"/>
      <c r="DSN11" s="6"/>
      <c r="DSO11" s="6"/>
      <c r="DSP11" s="6"/>
      <c r="DSQ11" s="6"/>
      <c r="DSR11" s="6"/>
      <c r="DSS11" s="6"/>
      <c r="DST11" s="6"/>
      <c r="DSU11" s="6"/>
      <c r="DSV11" s="6"/>
      <c r="DSW11" s="6"/>
      <c r="DSX11" s="6"/>
      <c r="DSY11" s="6"/>
      <c r="DSZ11" s="6"/>
      <c r="DTA11" s="6"/>
      <c r="DTB11" s="6"/>
      <c r="DTC11" s="6"/>
      <c r="DTD11" s="6"/>
      <c r="DTE11" s="6"/>
      <c r="DTF11" s="6"/>
      <c r="DTG11" s="6"/>
      <c r="DTH11" s="6"/>
      <c r="DTI11" s="6"/>
      <c r="DTJ11" s="6"/>
      <c r="DTK11" s="6"/>
      <c r="DTL11" s="6"/>
      <c r="DTM11" s="6"/>
      <c r="DTN11" s="6"/>
      <c r="DTO11" s="6"/>
      <c r="DTP11" s="6"/>
      <c r="DTQ11" s="6"/>
      <c r="DTR11" s="6"/>
      <c r="DTS11" s="6"/>
      <c r="DTT11" s="6"/>
      <c r="DTU11" s="6"/>
      <c r="DTV11" s="6"/>
      <c r="DTW11" s="6"/>
      <c r="DTX11" s="6"/>
      <c r="DTY11" s="6"/>
      <c r="DTZ11" s="6"/>
      <c r="DUA11" s="6"/>
      <c r="DUB11" s="6"/>
      <c r="DUC11" s="6"/>
      <c r="DUD11" s="6"/>
      <c r="DUE11" s="6"/>
      <c r="DUF11" s="6"/>
      <c r="DUG11" s="6"/>
      <c r="DUH11" s="6"/>
      <c r="DUI11" s="6"/>
      <c r="DUJ11" s="6"/>
      <c r="DUK11" s="6"/>
      <c r="DUL11" s="6"/>
      <c r="DUM11" s="6"/>
      <c r="DUN11" s="6"/>
      <c r="DUO11" s="6"/>
      <c r="DUP11" s="6"/>
      <c r="DUQ11" s="6"/>
      <c r="DUR11" s="6"/>
      <c r="DUS11" s="6"/>
      <c r="DUT11" s="6"/>
      <c r="DUU11" s="6"/>
      <c r="DUV11" s="6"/>
      <c r="DUW11" s="6"/>
      <c r="DUX11" s="6"/>
      <c r="DUY11" s="6"/>
      <c r="DUZ11" s="6"/>
      <c r="DVA11" s="6"/>
      <c r="DVB11" s="6"/>
      <c r="DVC11" s="6"/>
      <c r="DVD11" s="6"/>
      <c r="DVE11" s="6"/>
      <c r="DVF11" s="6"/>
      <c r="DVG11" s="6"/>
      <c r="DVH11" s="6"/>
      <c r="DVI11" s="6"/>
      <c r="DVJ11" s="6"/>
      <c r="DVK11" s="6"/>
      <c r="DVL11" s="6"/>
      <c r="DVM11" s="6"/>
      <c r="DVN11" s="6"/>
      <c r="DVO11" s="6"/>
      <c r="DVP11" s="6"/>
      <c r="DVQ11" s="6"/>
      <c r="DVR11" s="6"/>
      <c r="DVS11" s="6"/>
      <c r="DVT11" s="6"/>
      <c r="DVU11" s="6"/>
      <c r="DVV11" s="6"/>
      <c r="DVW11" s="6"/>
      <c r="DVX11" s="6"/>
      <c r="DVY11" s="6"/>
      <c r="DVZ11" s="6"/>
      <c r="DWA11" s="6"/>
      <c r="DWB11" s="6"/>
      <c r="DWC11" s="6"/>
      <c r="DWD11" s="6"/>
      <c r="DWE11" s="6"/>
      <c r="DWF11" s="6"/>
      <c r="DWG11" s="6"/>
      <c r="DWH11" s="6"/>
      <c r="DWI11" s="6"/>
      <c r="DWJ11" s="6"/>
      <c r="DWK11" s="6"/>
      <c r="DWL11" s="6"/>
      <c r="DWM11" s="6"/>
      <c r="DWN11" s="6"/>
      <c r="DWO11" s="6"/>
      <c r="DWP11" s="6"/>
      <c r="DWQ11" s="6"/>
      <c r="DWR11" s="6"/>
      <c r="DWS11" s="6"/>
      <c r="DWT11" s="6"/>
      <c r="DWU11" s="6"/>
      <c r="DWV11" s="6"/>
      <c r="DWW11" s="6"/>
      <c r="DWX11" s="6"/>
      <c r="DWY11" s="6"/>
      <c r="DWZ11" s="6"/>
      <c r="DXA11" s="6"/>
      <c r="DXB11" s="6"/>
      <c r="DXC11" s="6"/>
      <c r="DXD11" s="6"/>
      <c r="DXE11" s="6"/>
      <c r="DXF11" s="6"/>
      <c r="DXG11" s="6"/>
      <c r="DXH11" s="6"/>
      <c r="DXI11" s="6"/>
      <c r="DXJ11" s="6"/>
      <c r="DXK11" s="6"/>
      <c r="DXL11" s="6"/>
      <c r="DXM11" s="6"/>
      <c r="DXN11" s="6"/>
      <c r="DXO11" s="6"/>
      <c r="DXP11" s="6"/>
      <c r="DXQ11" s="6"/>
      <c r="DXR11" s="6"/>
      <c r="DXS11" s="6"/>
      <c r="DXT11" s="6"/>
      <c r="DXU11" s="6"/>
      <c r="DXV11" s="6"/>
      <c r="DXW11" s="6"/>
      <c r="DXX11" s="6"/>
      <c r="DXY11" s="6"/>
      <c r="DXZ11" s="6"/>
      <c r="DYA11" s="6"/>
      <c r="DYB11" s="6"/>
      <c r="DYC11" s="6"/>
      <c r="DYD11" s="6"/>
      <c r="DYE11" s="6"/>
      <c r="DYF11" s="6"/>
      <c r="DYG11" s="6"/>
      <c r="DYH11" s="6"/>
      <c r="DYI11" s="6"/>
      <c r="DYJ11" s="6"/>
      <c r="DYK11" s="6"/>
      <c r="DYL11" s="6"/>
      <c r="DYM11" s="6"/>
      <c r="DYN11" s="6"/>
      <c r="DYO11" s="6"/>
      <c r="DYP11" s="6"/>
      <c r="DYQ11" s="6"/>
      <c r="DYR11" s="6"/>
      <c r="DYS11" s="6"/>
      <c r="DYT11" s="6"/>
      <c r="DYU11" s="6"/>
      <c r="DYV11" s="6"/>
      <c r="DYW11" s="6"/>
      <c r="DYX11" s="6"/>
      <c r="DYY11" s="6"/>
      <c r="DYZ11" s="6"/>
      <c r="DZA11" s="6"/>
      <c r="DZB11" s="6"/>
      <c r="DZC11" s="6"/>
      <c r="DZD11" s="6"/>
      <c r="DZE11" s="6"/>
      <c r="DZF11" s="6"/>
      <c r="DZG11" s="6"/>
      <c r="DZH11" s="6"/>
      <c r="DZI11" s="6"/>
      <c r="DZJ11" s="6"/>
      <c r="DZK11" s="6"/>
      <c r="DZL11" s="6"/>
      <c r="DZM11" s="6"/>
      <c r="DZN11" s="6"/>
      <c r="DZO11" s="6"/>
      <c r="DZP11" s="6"/>
      <c r="DZQ11" s="6"/>
      <c r="DZR11" s="6"/>
      <c r="DZS11" s="6"/>
      <c r="DZT11" s="6"/>
      <c r="DZU11" s="6"/>
      <c r="DZV11" s="6"/>
      <c r="DZW11" s="6"/>
      <c r="DZX11" s="6"/>
      <c r="DZY11" s="6"/>
      <c r="DZZ11" s="6"/>
      <c r="EAA11" s="6"/>
      <c r="EAB11" s="6"/>
      <c r="EAC11" s="6"/>
      <c r="EAD11" s="6"/>
      <c r="EAE11" s="6"/>
      <c r="EAF11" s="6"/>
      <c r="EAG11" s="6"/>
      <c r="EAH11" s="6"/>
      <c r="EAI11" s="6"/>
      <c r="EAJ11" s="6"/>
      <c r="EAK11" s="6"/>
      <c r="EAL11" s="6"/>
      <c r="EAM11" s="6"/>
      <c r="EAN11" s="6"/>
      <c r="EAO11" s="6"/>
      <c r="EAP11" s="6"/>
      <c r="EAQ11" s="6"/>
      <c r="EAR11" s="6"/>
      <c r="EAS11" s="6"/>
      <c r="EAT11" s="6"/>
      <c r="EAU11" s="6"/>
      <c r="EAV11" s="6"/>
      <c r="EAW11" s="6"/>
      <c r="EAX11" s="6"/>
      <c r="EAY11" s="6"/>
      <c r="EAZ11" s="6"/>
      <c r="EBA11" s="6"/>
      <c r="EBB11" s="6"/>
      <c r="EBC11" s="6"/>
      <c r="EBD11" s="6"/>
      <c r="EBE11" s="6"/>
      <c r="EBF11" s="6"/>
      <c r="EBG11" s="6"/>
      <c r="EBH11" s="6"/>
      <c r="EBI11" s="6"/>
      <c r="EBJ11" s="6"/>
      <c r="EBK11" s="6"/>
      <c r="EBL11" s="6"/>
      <c r="EBM11" s="6"/>
      <c r="EBN11" s="6"/>
      <c r="EBO11" s="6"/>
      <c r="EBP11" s="6"/>
      <c r="EBQ11" s="6"/>
      <c r="EBR11" s="6"/>
      <c r="EBS11" s="6"/>
      <c r="EBT11" s="6"/>
      <c r="EBU11" s="6"/>
      <c r="EBV11" s="6"/>
      <c r="EBW11" s="6"/>
      <c r="EBX11" s="6"/>
      <c r="EBY11" s="6"/>
      <c r="EBZ11" s="6"/>
      <c r="ECA11" s="6"/>
      <c r="ECB11" s="6"/>
      <c r="ECC11" s="6"/>
      <c r="ECD11" s="6"/>
      <c r="ECE11" s="6"/>
      <c r="ECF11" s="6"/>
      <c r="ECG11" s="6"/>
      <c r="ECH11" s="6"/>
      <c r="ECI11" s="6"/>
      <c r="ECJ11" s="6"/>
      <c r="ECK11" s="6"/>
      <c r="ECL11" s="6"/>
      <c r="ECM11" s="6"/>
      <c r="ECN11" s="6"/>
      <c r="ECO11" s="6"/>
      <c r="ECP11" s="6"/>
      <c r="ECQ11" s="6"/>
      <c r="ECR11" s="6"/>
      <c r="ECS11" s="6"/>
      <c r="ECT11" s="6"/>
      <c r="ECU11" s="6"/>
      <c r="ECV11" s="6"/>
      <c r="ECW11" s="6"/>
      <c r="ECX11" s="6"/>
      <c r="ECY11" s="6"/>
      <c r="ECZ11" s="6"/>
      <c r="EDA11" s="6"/>
      <c r="EDB11" s="6"/>
      <c r="EDC11" s="6"/>
      <c r="EDD11" s="6"/>
      <c r="EDE11" s="6"/>
      <c r="EDF11" s="6"/>
      <c r="EDG11" s="6"/>
      <c r="EDH11" s="6"/>
      <c r="EDI11" s="6"/>
      <c r="EDJ11" s="6"/>
      <c r="EDK11" s="6"/>
      <c r="EDL11" s="6"/>
      <c r="EDM11" s="6"/>
      <c r="EDN11" s="6"/>
      <c r="EDO11" s="6"/>
      <c r="EDP11" s="6"/>
      <c r="EDQ11" s="6"/>
      <c r="EDR11" s="6"/>
      <c r="EDS11" s="6"/>
      <c r="EDT11" s="6"/>
      <c r="EDU11" s="6"/>
      <c r="EDV11" s="6"/>
      <c r="EDW11" s="6"/>
      <c r="EDX11" s="6"/>
      <c r="EDY11" s="6"/>
      <c r="EDZ11" s="6"/>
      <c r="EEA11" s="6"/>
      <c r="EEB11" s="6"/>
      <c r="EEC11" s="6"/>
      <c r="EED11" s="6"/>
      <c r="EEE11" s="6"/>
      <c r="EEF11" s="6"/>
      <c r="EEG11" s="6"/>
      <c r="EEH11" s="6"/>
      <c r="EEI11" s="6"/>
      <c r="EEJ11" s="6"/>
      <c r="EEK11" s="6"/>
      <c r="EEL11" s="6"/>
      <c r="EEM11" s="6"/>
      <c r="EEN11" s="6"/>
      <c r="EEO11" s="6"/>
      <c r="EEP11" s="6"/>
      <c r="EEQ11" s="6"/>
      <c r="EER11" s="6"/>
      <c r="EES11" s="6"/>
      <c r="EET11" s="6"/>
      <c r="EEU11" s="6"/>
      <c r="EEV11" s="6"/>
      <c r="EEW11" s="6"/>
      <c r="EEX11" s="6"/>
      <c r="EEY11" s="6"/>
      <c r="EEZ11" s="6"/>
      <c r="EFA11" s="6"/>
      <c r="EFB11" s="6"/>
      <c r="EFC11" s="6"/>
      <c r="EFD11" s="6"/>
      <c r="EFE11" s="6"/>
      <c r="EFF11" s="6"/>
      <c r="EFG11" s="6"/>
      <c r="EFH11" s="6"/>
      <c r="EFI11" s="6"/>
      <c r="EFJ11" s="6"/>
      <c r="EFK11" s="6"/>
      <c r="EFL11" s="6"/>
      <c r="EFM11" s="6"/>
      <c r="EFN11" s="6"/>
      <c r="EFO11" s="6"/>
      <c r="EFP11" s="6"/>
      <c r="EFQ11" s="6"/>
      <c r="EFR11" s="6"/>
      <c r="EFS11" s="6"/>
      <c r="EFT11" s="6"/>
      <c r="EFU11" s="6"/>
      <c r="EFV11" s="6"/>
      <c r="EFW11" s="6"/>
      <c r="EFX11" s="6"/>
      <c r="EFY11" s="6"/>
      <c r="EFZ11" s="6"/>
      <c r="EGA11" s="6"/>
      <c r="EGB11" s="6"/>
      <c r="EGC11" s="6"/>
      <c r="EGD11" s="6"/>
      <c r="EGE11" s="6"/>
      <c r="EGF11" s="6"/>
      <c r="EGG11" s="6"/>
      <c r="EGH11" s="6"/>
      <c r="EGI11" s="6"/>
      <c r="EGJ11" s="6"/>
      <c r="EGK11" s="6"/>
      <c r="EGL11" s="6"/>
      <c r="EGM11" s="6"/>
      <c r="EGN11" s="6"/>
      <c r="EGO11" s="6"/>
      <c r="EGP11" s="6"/>
      <c r="EGQ11" s="6"/>
      <c r="EGR11" s="6"/>
      <c r="EGS11" s="6"/>
      <c r="EGT11" s="6"/>
      <c r="EGU11" s="6"/>
      <c r="EGV11" s="6"/>
      <c r="EGW11" s="6"/>
      <c r="EGX11" s="6"/>
      <c r="EGY11" s="6"/>
      <c r="EGZ11" s="6"/>
      <c r="EHA11" s="6"/>
      <c r="EHB11" s="6"/>
      <c r="EHC11" s="6"/>
      <c r="EHD11" s="6"/>
      <c r="EHE11" s="6"/>
      <c r="EHF11" s="6"/>
      <c r="EHG11" s="6"/>
      <c r="EHH11" s="6"/>
      <c r="EHI11" s="6"/>
      <c r="EHJ11" s="6"/>
      <c r="EHK11" s="6"/>
      <c r="EHL11" s="6"/>
      <c r="EHM11" s="6"/>
      <c r="EHN11" s="6"/>
      <c r="EHO11" s="6"/>
      <c r="EHP11" s="6"/>
      <c r="EHQ11" s="6"/>
      <c r="EHR11" s="6"/>
      <c r="EHS11" s="6"/>
      <c r="EHT11" s="6"/>
      <c r="EHU11" s="6"/>
      <c r="EHV11" s="6"/>
      <c r="EHW11" s="6"/>
      <c r="EHX11" s="6"/>
      <c r="EHY11" s="6"/>
      <c r="EHZ11" s="6"/>
      <c r="EIA11" s="6"/>
      <c r="EIB11" s="6"/>
      <c r="EIC11" s="6"/>
      <c r="EID11" s="6"/>
      <c r="EIE11" s="6"/>
      <c r="EIF11" s="6"/>
      <c r="EIG11" s="6"/>
      <c r="EIH11" s="6"/>
      <c r="EII11" s="6"/>
      <c r="EIJ11" s="6"/>
      <c r="EIK11" s="6"/>
      <c r="EIL11" s="6"/>
      <c r="EIM11" s="6"/>
      <c r="EIN11" s="6"/>
      <c r="EIO11" s="6"/>
      <c r="EIP11" s="6"/>
      <c r="EIQ11" s="6"/>
      <c r="EIR11" s="6"/>
      <c r="EIS11" s="6"/>
      <c r="EIT11" s="6"/>
      <c r="EIU11" s="6"/>
      <c r="EIV11" s="6"/>
      <c r="EIW11" s="6"/>
      <c r="EIX11" s="6"/>
      <c r="EIY11" s="6"/>
      <c r="EIZ11" s="6"/>
      <c r="EJA11" s="6"/>
      <c r="EJB11" s="6"/>
      <c r="EJC11" s="6"/>
      <c r="EJD11" s="6"/>
      <c r="EJE11" s="6"/>
      <c r="EJF11" s="6"/>
      <c r="EJG11" s="6"/>
      <c r="EJH11" s="6"/>
      <c r="EJI11" s="6"/>
      <c r="EJJ11" s="6"/>
      <c r="EJK11" s="6"/>
      <c r="EJL11" s="6"/>
      <c r="EJM11" s="6"/>
      <c r="EJN11" s="6"/>
      <c r="EJO11" s="6"/>
      <c r="EJP11" s="6"/>
      <c r="EJQ11" s="6"/>
      <c r="EJR11" s="6"/>
      <c r="EJS11" s="6"/>
      <c r="EJT11" s="6"/>
      <c r="EJU11" s="6"/>
      <c r="EJV11" s="6"/>
      <c r="EJW11" s="6"/>
      <c r="EJX11" s="6"/>
      <c r="EJY11" s="6"/>
      <c r="EJZ11" s="6"/>
      <c r="EKA11" s="6"/>
      <c r="EKB11" s="6"/>
      <c r="EKC11" s="6"/>
      <c r="EKD11" s="6"/>
      <c r="EKE11" s="6"/>
      <c r="EKF11" s="6"/>
      <c r="EKG11" s="6"/>
      <c r="EKH11" s="6"/>
      <c r="EKI11" s="6"/>
      <c r="EKJ11" s="6"/>
      <c r="EKK11" s="6"/>
      <c r="EKL11" s="6"/>
      <c r="EKM11" s="6"/>
      <c r="EKN11" s="6"/>
      <c r="EKO11" s="6"/>
      <c r="EKP11" s="6"/>
      <c r="EKQ11" s="6"/>
      <c r="EKR11" s="6"/>
      <c r="EKS11" s="6"/>
      <c r="EKT11" s="6"/>
      <c r="EKU11" s="6"/>
      <c r="EKV11" s="6"/>
      <c r="EKW11" s="6"/>
      <c r="EKX11" s="6"/>
      <c r="EKY11" s="6"/>
      <c r="EKZ11" s="6"/>
      <c r="ELA11" s="6"/>
      <c r="ELB11" s="6"/>
      <c r="ELC11" s="6"/>
      <c r="ELD11" s="6"/>
      <c r="ELE11" s="6"/>
      <c r="ELF11" s="6"/>
      <c r="ELG11" s="6"/>
      <c r="ELH11" s="6"/>
      <c r="ELI11" s="6"/>
      <c r="ELJ11" s="6"/>
      <c r="ELK11" s="6"/>
      <c r="ELL11" s="6"/>
      <c r="ELM11" s="6"/>
      <c r="ELN11" s="6"/>
      <c r="ELO11" s="6"/>
      <c r="ELP11" s="6"/>
      <c r="ELQ11" s="6"/>
      <c r="ELR11" s="6"/>
      <c r="ELS11" s="6"/>
      <c r="ELT11" s="6"/>
      <c r="ELU11" s="6"/>
      <c r="ELV11" s="6"/>
      <c r="ELW11" s="6"/>
      <c r="ELX11" s="6"/>
      <c r="ELY11" s="6"/>
      <c r="ELZ11" s="6"/>
      <c r="EMA11" s="6"/>
      <c r="EMB11" s="6"/>
      <c r="EMC11" s="6"/>
      <c r="EMD11" s="6"/>
      <c r="EME11" s="6"/>
      <c r="EMF11" s="6"/>
      <c r="EMG11" s="6"/>
      <c r="EMH11" s="6"/>
      <c r="EMI11" s="6"/>
      <c r="EMJ11" s="6"/>
      <c r="EMK11" s="6"/>
      <c r="EML11" s="6"/>
      <c r="EMM11" s="6"/>
      <c r="EMN11" s="6"/>
      <c r="EMO11" s="6"/>
      <c r="EMP11" s="6"/>
      <c r="EMQ11" s="6"/>
      <c r="EMR11" s="6"/>
      <c r="EMS11" s="6"/>
      <c r="EMT11" s="6"/>
      <c r="EMU11" s="6"/>
      <c r="EMV11" s="6"/>
      <c r="EMW11" s="6"/>
      <c r="EMX11" s="6"/>
      <c r="EMY11" s="6"/>
      <c r="EMZ11" s="6"/>
      <c r="ENA11" s="6"/>
      <c r="ENB11" s="6"/>
      <c r="ENC11" s="6"/>
      <c r="END11" s="6"/>
      <c r="ENE11" s="6"/>
      <c r="ENF11" s="6"/>
      <c r="ENG11" s="6"/>
      <c r="ENH11" s="6"/>
      <c r="ENI11" s="6"/>
      <c r="ENJ11" s="6"/>
      <c r="ENK11" s="6"/>
      <c r="ENL11" s="6"/>
      <c r="ENM11" s="6"/>
      <c r="ENN11" s="6"/>
      <c r="ENO11" s="6"/>
      <c r="ENP11" s="6"/>
      <c r="ENQ11" s="6"/>
      <c r="ENR11" s="6"/>
      <c r="ENS11" s="6"/>
      <c r="ENT11" s="6"/>
      <c r="ENU11" s="6"/>
      <c r="ENV11" s="6"/>
      <c r="ENW11" s="6"/>
      <c r="ENX11" s="6"/>
      <c r="ENY11" s="6"/>
      <c r="ENZ11" s="6"/>
      <c r="EOA11" s="6"/>
      <c r="EOB11" s="6"/>
      <c r="EOC11" s="6"/>
      <c r="EOD11" s="6"/>
      <c r="EOE11" s="6"/>
      <c r="EOF11" s="6"/>
      <c r="EOG11" s="6"/>
      <c r="EOH11" s="6"/>
      <c r="EOI11" s="6"/>
      <c r="EOJ11" s="6"/>
      <c r="EOK11" s="6"/>
      <c r="EOL11" s="6"/>
      <c r="EOM11" s="6"/>
      <c r="EON11" s="6"/>
      <c r="EOO11" s="6"/>
      <c r="EOP11" s="6"/>
      <c r="EOQ11" s="6"/>
      <c r="EOR11" s="6"/>
      <c r="EOS11" s="6"/>
      <c r="EOT11" s="6"/>
      <c r="EOU11" s="6"/>
      <c r="EOV11" s="6"/>
      <c r="EOW11" s="6"/>
      <c r="EOX11" s="6"/>
      <c r="EOY11" s="6"/>
      <c r="EOZ11" s="6"/>
      <c r="EPA11" s="6"/>
      <c r="EPB11" s="6"/>
      <c r="EPC11" s="6"/>
      <c r="EPD11" s="6"/>
      <c r="EPE11" s="6"/>
      <c r="EPF11" s="6"/>
      <c r="EPG11" s="6"/>
      <c r="EPH11" s="6"/>
      <c r="EPI11" s="6"/>
      <c r="EPJ11" s="6"/>
      <c r="EPK11" s="6"/>
      <c r="EPL11" s="6"/>
      <c r="EPM11" s="6"/>
      <c r="EPN11" s="6"/>
      <c r="EPO11" s="6"/>
      <c r="EPP11" s="6"/>
      <c r="EPQ11" s="6"/>
      <c r="EPR11" s="6"/>
      <c r="EPS11" s="6"/>
      <c r="EPT11" s="6"/>
      <c r="EPU11" s="6"/>
      <c r="EPV11" s="6"/>
      <c r="EPW11" s="6"/>
      <c r="EPX11" s="6"/>
      <c r="EPY11" s="6"/>
      <c r="EPZ11" s="6"/>
      <c r="EQA11" s="6"/>
      <c r="EQB11" s="6"/>
      <c r="EQC11" s="6"/>
      <c r="EQD11" s="6"/>
      <c r="EQE11" s="6"/>
      <c r="EQF11" s="6"/>
      <c r="EQG11" s="6"/>
      <c r="EQH11" s="6"/>
      <c r="EQI11" s="6"/>
      <c r="EQJ11" s="6"/>
      <c r="EQK11" s="6"/>
      <c r="EQL11" s="6"/>
      <c r="EQM11" s="6"/>
      <c r="EQN11" s="6"/>
      <c r="EQO11" s="6"/>
      <c r="EQP11" s="6"/>
      <c r="EQQ11" s="6"/>
      <c r="EQR11" s="6"/>
      <c r="EQS11" s="6"/>
      <c r="EQT11" s="6"/>
      <c r="EQU11" s="6"/>
      <c r="EQV11" s="6"/>
      <c r="EQW11" s="6"/>
      <c r="EQX11" s="6"/>
      <c r="EQY11" s="6"/>
      <c r="EQZ11" s="6"/>
      <c r="ERA11" s="6"/>
      <c r="ERB11" s="6"/>
      <c r="ERC11" s="6"/>
      <c r="ERD11" s="6"/>
      <c r="ERE11" s="6"/>
      <c r="ERF11" s="6"/>
      <c r="ERG11" s="6"/>
      <c r="ERH11" s="6"/>
      <c r="ERI11" s="6"/>
      <c r="ERJ11" s="6"/>
      <c r="ERK11" s="6"/>
      <c r="ERL11" s="6"/>
      <c r="ERM11" s="6"/>
      <c r="ERN11" s="6"/>
      <c r="ERO11" s="6"/>
      <c r="ERP11" s="6"/>
      <c r="ERQ11" s="6"/>
      <c r="ERR11" s="6"/>
      <c r="ERS11" s="6"/>
      <c r="ERT11" s="6"/>
      <c r="ERU11" s="6"/>
      <c r="ERV11" s="6"/>
      <c r="ERW11" s="6"/>
      <c r="ERX11" s="6"/>
      <c r="ERY11" s="6"/>
      <c r="ERZ11" s="6"/>
      <c r="ESA11" s="6"/>
      <c r="ESB11" s="6"/>
      <c r="ESC11" s="6"/>
      <c r="ESD11" s="6"/>
      <c r="ESE11" s="6"/>
      <c r="ESF11" s="6"/>
      <c r="ESG11" s="6"/>
      <c r="ESH11" s="6"/>
      <c r="ESI11" s="6"/>
      <c r="ESJ11" s="6"/>
      <c r="ESK11" s="6"/>
      <c r="ESL11" s="6"/>
      <c r="ESM11" s="6"/>
      <c r="ESN11" s="6"/>
      <c r="ESO11" s="6"/>
      <c r="ESP11" s="6"/>
      <c r="ESQ11" s="6"/>
      <c r="ESR11" s="6"/>
      <c r="ESS11" s="6"/>
      <c r="EST11" s="6"/>
      <c r="ESU11" s="6"/>
      <c r="ESV11" s="6"/>
      <c r="ESW11" s="6"/>
      <c r="ESX11" s="6"/>
      <c r="ESY11" s="6"/>
      <c r="ESZ11" s="6"/>
      <c r="ETA11" s="6"/>
      <c r="ETB11" s="6"/>
      <c r="ETC11" s="6"/>
      <c r="ETD11" s="6"/>
      <c r="ETE11" s="6"/>
      <c r="ETF11" s="6"/>
      <c r="ETG11" s="6"/>
      <c r="ETH11" s="6"/>
      <c r="ETI11" s="6"/>
      <c r="ETJ11" s="6"/>
      <c r="ETK11" s="6"/>
      <c r="ETL11" s="6"/>
      <c r="ETM11" s="6"/>
      <c r="ETN11" s="6"/>
      <c r="ETO11" s="6"/>
      <c r="ETP11" s="6"/>
      <c r="ETQ11" s="6"/>
      <c r="ETR11" s="6"/>
      <c r="ETS11" s="6"/>
      <c r="ETT11" s="6"/>
      <c r="ETU11" s="6"/>
      <c r="ETV11" s="6"/>
      <c r="ETW11" s="6"/>
      <c r="ETX11" s="6"/>
      <c r="ETY11" s="6"/>
      <c r="ETZ11" s="6"/>
      <c r="EUA11" s="6"/>
      <c r="EUB11" s="6"/>
      <c r="EUC11" s="6"/>
      <c r="EUD11" s="6"/>
      <c r="EUE11" s="6"/>
      <c r="EUF11" s="6"/>
      <c r="EUG11" s="6"/>
      <c r="EUH11" s="6"/>
      <c r="EUI11" s="6"/>
      <c r="EUJ11" s="6"/>
      <c r="EUK11" s="6"/>
      <c r="EUL11" s="6"/>
      <c r="EUM11" s="6"/>
      <c r="EUN11" s="6"/>
      <c r="EUO11" s="6"/>
      <c r="EUP11" s="6"/>
      <c r="EUQ11" s="6"/>
      <c r="EUR11" s="6"/>
      <c r="EUS11" s="6"/>
      <c r="EUT11" s="6"/>
      <c r="EUU11" s="6"/>
      <c r="EUV11" s="6"/>
      <c r="EUW11" s="6"/>
      <c r="EUX11" s="6"/>
      <c r="EUY11" s="6"/>
      <c r="EUZ11" s="6"/>
      <c r="EVA11" s="6"/>
      <c r="EVB11" s="6"/>
      <c r="EVC11" s="6"/>
      <c r="EVD11" s="6"/>
      <c r="EVE11" s="6"/>
      <c r="EVF11" s="6"/>
      <c r="EVG11" s="6"/>
      <c r="EVH11" s="6"/>
      <c r="EVI11" s="6"/>
      <c r="EVJ11" s="6"/>
      <c r="EVK11" s="6"/>
      <c r="EVL11" s="6"/>
      <c r="EVM11" s="6"/>
      <c r="EVN11" s="6"/>
      <c r="EVO11" s="6"/>
      <c r="EVP11" s="6"/>
      <c r="EVQ11" s="6"/>
      <c r="EVR11" s="6"/>
      <c r="EVS11" s="6"/>
      <c r="EVT11" s="6"/>
      <c r="EVU11" s="6"/>
      <c r="EVV11" s="6"/>
      <c r="EVW11" s="6"/>
      <c r="EVX11" s="6"/>
      <c r="EVY11" s="6"/>
      <c r="EVZ11" s="6"/>
      <c r="EWA11" s="6"/>
      <c r="EWB11" s="6"/>
      <c r="EWC11" s="6"/>
      <c r="EWD11" s="6"/>
      <c r="EWE11" s="6"/>
      <c r="EWF11" s="6"/>
      <c r="EWG11" s="6"/>
      <c r="EWH11" s="6"/>
      <c r="EWI11" s="6"/>
      <c r="EWJ11" s="6"/>
      <c r="EWK11" s="6"/>
      <c r="EWL11" s="6"/>
      <c r="EWM11" s="6"/>
      <c r="EWN11" s="6"/>
      <c r="EWO11" s="6"/>
      <c r="EWP11" s="6"/>
      <c r="EWQ11" s="6"/>
      <c r="EWR11" s="6"/>
      <c r="EWS11" s="6"/>
      <c r="EWT11" s="6"/>
      <c r="EWU11" s="6"/>
      <c r="EWV11" s="6"/>
      <c r="EWW11" s="6"/>
      <c r="EWX11" s="6"/>
      <c r="EWY11" s="6"/>
      <c r="EWZ11" s="6"/>
      <c r="EXA11" s="6"/>
      <c r="EXB11" s="6"/>
      <c r="EXC11" s="6"/>
      <c r="EXD11" s="6"/>
      <c r="EXE11" s="6"/>
      <c r="EXF11" s="6"/>
      <c r="EXG11" s="6"/>
      <c r="EXH11" s="6"/>
      <c r="EXI11" s="6"/>
      <c r="EXJ11" s="6"/>
      <c r="EXK11" s="6"/>
      <c r="EXL11" s="6"/>
      <c r="EXM11" s="6"/>
      <c r="EXN11" s="6"/>
      <c r="EXO11" s="6"/>
      <c r="EXP11" s="6"/>
      <c r="EXQ11" s="6"/>
      <c r="EXR11" s="6"/>
      <c r="EXS11" s="6"/>
      <c r="EXT11" s="6"/>
      <c r="EXU11" s="6"/>
      <c r="EXV11" s="6"/>
      <c r="EXW11" s="6"/>
      <c r="EXX11" s="6"/>
      <c r="EXY11" s="6"/>
      <c r="EXZ11" s="6"/>
      <c r="EYA11" s="6"/>
      <c r="EYB11" s="6"/>
      <c r="EYC11" s="6"/>
      <c r="EYD11" s="6"/>
      <c r="EYE11" s="6"/>
      <c r="EYF11" s="6"/>
      <c r="EYG11" s="6"/>
      <c r="EYH11" s="6"/>
      <c r="EYI11" s="6"/>
      <c r="EYJ11" s="6"/>
      <c r="EYK11" s="6"/>
      <c r="EYL11" s="6"/>
      <c r="EYM11" s="6"/>
      <c r="EYN11" s="6"/>
      <c r="EYO11" s="6"/>
      <c r="EYP11" s="6"/>
      <c r="EYQ11" s="6"/>
      <c r="EYR11" s="6"/>
      <c r="EYS11" s="6"/>
      <c r="EYT11" s="6"/>
      <c r="EYU11" s="6"/>
      <c r="EYV11" s="6"/>
      <c r="EYW11" s="6"/>
      <c r="EYX11" s="6"/>
      <c r="EYY11" s="6"/>
      <c r="EYZ11" s="6"/>
      <c r="EZA11" s="6"/>
      <c r="EZB11" s="6"/>
      <c r="EZC11" s="6"/>
      <c r="EZD11" s="6"/>
      <c r="EZE11" s="6"/>
      <c r="EZF11" s="6"/>
      <c r="EZG11" s="6"/>
      <c r="EZH11" s="6"/>
      <c r="EZI11" s="6"/>
      <c r="EZJ11" s="6"/>
      <c r="EZK11" s="6"/>
      <c r="EZL11" s="6"/>
      <c r="EZM11" s="6"/>
      <c r="EZN11" s="6"/>
      <c r="EZO11" s="6"/>
      <c r="EZP11" s="6"/>
      <c r="EZQ11" s="6"/>
      <c r="EZR11" s="6"/>
      <c r="EZS11" s="6"/>
      <c r="EZT11" s="6"/>
      <c r="EZU11" s="6"/>
      <c r="EZV11" s="6"/>
      <c r="EZW11" s="6"/>
      <c r="EZX11" s="6"/>
      <c r="EZY11" s="6"/>
      <c r="EZZ11" s="6"/>
      <c r="FAA11" s="6"/>
      <c r="FAB11" s="6"/>
      <c r="FAC11" s="6"/>
      <c r="FAD11" s="6"/>
      <c r="FAE11" s="6"/>
      <c r="FAF11" s="6"/>
      <c r="FAG11" s="6"/>
      <c r="FAH11" s="6"/>
      <c r="FAI11" s="6"/>
      <c r="FAJ11" s="6"/>
      <c r="FAK11" s="6"/>
      <c r="FAL11" s="6"/>
      <c r="FAM11" s="6"/>
      <c r="FAN11" s="6"/>
      <c r="FAO11" s="6"/>
      <c r="FAP11" s="6"/>
      <c r="FAQ11" s="6"/>
      <c r="FAR11" s="6"/>
      <c r="FAS11" s="6"/>
      <c r="FAT11" s="6"/>
      <c r="FAU11" s="6"/>
      <c r="FAV11" s="6"/>
      <c r="FAW11" s="6"/>
      <c r="FAX11" s="6"/>
      <c r="FAY11" s="6"/>
      <c r="FAZ11" s="6"/>
      <c r="FBA11" s="6"/>
      <c r="FBB11" s="6"/>
      <c r="FBC11" s="6"/>
      <c r="FBD11" s="6"/>
      <c r="FBE11" s="6"/>
      <c r="FBF11" s="6"/>
      <c r="FBG11" s="6"/>
      <c r="FBH11" s="6"/>
      <c r="FBI11" s="6"/>
      <c r="FBJ11" s="6"/>
      <c r="FBK11" s="6"/>
      <c r="FBL11" s="6"/>
      <c r="FBM11" s="6"/>
      <c r="FBN11" s="6"/>
      <c r="FBO11" s="6"/>
      <c r="FBP11" s="6"/>
      <c r="FBQ11" s="6"/>
      <c r="FBR11" s="6"/>
      <c r="FBS11" s="6"/>
      <c r="FBT11" s="6"/>
      <c r="FBU11" s="6"/>
      <c r="FBV11" s="6"/>
      <c r="FBW11" s="6"/>
      <c r="FBX11" s="6"/>
      <c r="FBY11" s="6"/>
      <c r="FBZ11" s="6"/>
      <c r="FCA11" s="6"/>
      <c r="FCB11" s="6"/>
      <c r="FCC11" s="6"/>
      <c r="FCD11" s="6"/>
      <c r="FCE11" s="6"/>
      <c r="FCF11" s="6"/>
      <c r="FCG11" s="6"/>
      <c r="FCH11" s="6"/>
      <c r="FCI11" s="6"/>
      <c r="FCJ11" s="6"/>
      <c r="FCK11" s="6"/>
      <c r="FCL11" s="6"/>
      <c r="FCM11" s="6"/>
      <c r="FCN11" s="6"/>
      <c r="FCO11" s="6"/>
      <c r="FCP11" s="6"/>
      <c r="FCQ11" s="6"/>
      <c r="FCR11" s="6"/>
      <c r="FCS11" s="6"/>
      <c r="FCT11" s="6"/>
      <c r="FCU11" s="6"/>
      <c r="FCV11" s="6"/>
      <c r="FCW11" s="6"/>
      <c r="FCX11" s="6"/>
      <c r="FCY11" s="6"/>
      <c r="FCZ11" s="6"/>
      <c r="FDA11" s="6"/>
      <c r="FDB11" s="6"/>
      <c r="FDC11" s="6"/>
      <c r="FDD11" s="6"/>
      <c r="FDE11" s="6"/>
      <c r="FDF11" s="6"/>
      <c r="FDG11" s="6"/>
      <c r="FDH11" s="6"/>
      <c r="FDI11" s="6"/>
      <c r="FDJ11" s="6"/>
      <c r="FDK11" s="6"/>
      <c r="FDL11" s="6"/>
      <c r="FDM11" s="6"/>
      <c r="FDN11" s="6"/>
      <c r="FDO11" s="6"/>
      <c r="FDP11" s="6"/>
      <c r="FDQ11" s="6"/>
      <c r="FDR11" s="6"/>
      <c r="FDS11" s="6"/>
      <c r="FDT11" s="6"/>
      <c r="FDU11" s="6"/>
      <c r="FDV11" s="6"/>
      <c r="FDW11" s="6"/>
      <c r="FDX11" s="6"/>
      <c r="FDY11" s="6"/>
      <c r="FDZ11" s="6"/>
      <c r="FEA11" s="6"/>
      <c r="FEB11" s="6"/>
      <c r="FEC11" s="6"/>
      <c r="FED11" s="6"/>
      <c r="FEE11" s="6"/>
      <c r="FEF11" s="6"/>
      <c r="FEG11" s="6"/>
      <c r="FEH11" s="6"/>
      <c r="FEI11" s="6"/>
      <c r="FEJ11" s="6"/>
      <c r="FEK11" s="6"/>
      <c r="FEL11" s="6"/>
      <c r="FEM11" s="6"/>
      <c r="FEN11" s="6"/>
      <c r="FEO11" s="6"/>
      <c r="FEP11" s="6"/>
      <c r="FEQ11" s="6"/>
      <c r="FER11" s="6"/>
      <c r="FES11" s="6"/>
      <c r="FET11" s="6"/>
      <c r="FEU11" s="6"/>
      <c r="FEV11" s="6"/>
      <c r="FEW11" s="6"/>
      <c r="FEX11" s="6"/>
      <c r="FEY11" s="6"/>
      <c r="FEZ11" s="6"/>
      <c r="FFA11" s="6"/>
      <c r="FFB11" s="6"/>
      <c r="FFC11" s="6"/>
      <c r="FFD11" s="6"/>
      <c r="FFE11" s="6"/>
      <c r="FFF11" s="6"/>
      <c r="FFG11" s="6"/>
      <c r="FFH11" s="6"/>
      <c r="FFI11" s="6"/>
      <c r="FFJ11" s="6"/>
      <c r="FFK11" s="6"/>
      <c r="FFL11" s="6"/>
      <c r="FFM11" s="6"/>
      <c r="FFN11" s="6"/>
      <c r="FFO11" s="6"/>
      <c r="FFP11" s="6"/>
      <c r="FFQ11" s="6"/>
      <c r="FFR11" s="6"/>
      <c r="FFS11" s="6"/>
      <c r="FFT11" s="6"/>
      <c r="FFU11" s="6"/>
      <c r="FFV11" s="6"/>
      <c r="FFW11" s="6"/>
      <c r="FFX11" s="6"/>
      <c r="FFY11" s="6"/>
      <c r="FFZ11" s="6"/>
      <c r="FGA11" s="6"/>
      <c r="FGB11" s="6"/>
      <c r="FGC11" s="6"/>
      <c r="FGD11" s="6"/>
      <c r="FGE11" s="6"/>
      <c r="FGF11" s="6"/>
      <c r="FGG11" s="6"/>
      <c r="FGH11" s="6"/>
      <c r="FGI11" s="6"/>
      <c r="FGJ11" s="6"/>
      <c r="FGK11" s="6"/>
      <c r="FGL11" s="6"/>
      <c r="FGM11" s="6"/>
      <c r="FGN11" s="6"/>
      <c r="FGO11" s="6"/>
      <c r="FGP11" s="6"/>
      <c r="FGQ11" s="6"/>
      <c r="FGR11" s="6"/>
      <c r="FGS11" s="6"/>
      <c r="FGT11" s="6"/>
      <c r="FGU11" s="6"/>
      <c r="FGV11" s="6"/>
      <c r="FGW11" s="6"/>
      <c r="FGX11" s="6"/>
      <c r="FGY11" s="6"/>
      <c r="FGZ11" s="6"/>
      <c r="FHA11" s="6"/>
      <c r="FHB11" s="6"/>
      <c r="FHC11" s="6"/>
      <c r="FHD11" s="6"/>
      <c r="FHE11" s="6"/>
      <c r="FHF11" s="6"/>
      <c r="FHG11" s="6"/>
      <c r="FHH11" s="6"/>
      <c r="FHI11" s="6"/>
      <c r="FHJ11" s="6"/>
      <c r="FHK11" s="6"/>
      <c r="FHL11" s="6"/>
      <c r="FHM11" s="6"/>
      <c r="FHN11" s="6"/>
      <c r="FHO11" s="6"/>
      <c r="FHP11" s="6"/>
      <c r="FHQ11" s="6"/>
      <c r="FHR11" s="6"/>
      <c r="FHS11" s="6"/>
      <c r="FHT11" s="6"/>
      <c r="FHU11" s="6"/>
      <c r="FHV11" s="6"/>
      <c r="FHW11" s="6"/>
      <c r="FHX11" s="6"/>
      <c r="FHY11" s="6"/>
      <c r="FHZ11" s="6"/>
      <c r="FIA11" s="6"/>
      <c r="FIB11" s="6"/>
      <c r="FIC11" s="6"/>
      <c r="FID11" s="6"/>
      <c r="FIE11" s="6"/>
      <c r="FIF11" s="6"/>
      <c r="FIG11" s="6"/>
      <c r="FIH11" s="6"/>
      <c r="FII11" s="6"/>
      <c r="FIJ11" s="6"/>
      <c r="FIK11" s="6"/>
      <c r="FIL11" s="6"/>
      <c r="FIM11" s="6"/>
      <c r="FIN11" s="6"/>
      <c r="FIO11" s="6"/>
      <c r="FIP11" s="6"/>
      <c r="FIQ11" s="6"/>
      <c r="FIR11" s="6"/>
      <c r="FIS11" s="6"/>
      <c r="FIT11" s="6"/>
      <c r="FIU11" s="6"/>
      <c r="FIV11" s="6"/>
      <c r="FIW11" s="6"/>
      <c r="FIX11" s="6"/>
      <c r="FIY11" s="6"/>
      <c r="FIZ11" s="6"/>
      <c r="FJA11" s="6"/>
      <c r="FJB11" s="6"/>
      <c r="FJC11" s="6"/>
      <c r="FJD11" s="6"/>
      <c r="FJE11" s="6"/>
      <c r="FJF11" s="6"/>
      <c r="FJG11" s="6"/>
      <c r="FJH11" s="6"/>
      <c r="FJI11" s="6"/>
      <c r="FJJ11" s="6"/>
      <c r="FJK11" s="6"/>
      <c r="FJL11" s="6"/>
      <c r="FJM11" s="6"/>
      <c r="FJN11" s="6"/>
      <c r="FJO11" s="6"/>
      <c r="FJP11" s="6"/>
      <c r="FJQ11" s="6"/>
      <c r="FJR11" s="6"/>
      <c r="FJS11" s="6"/>
      <c r="FJT11" s="6"/>
      <c r="FJU11" s="6"/>
      <c r="FJV11" s="6"/>
      <c r="FJW11" s="6"/>
      <c r="FJX11" s="6"/>
      <c r="FJY11" s="6"/>
      <c r="FJZ11" s="6"/>
      <c r="FKA11" s="6"/>
      <c r="FKB11" s="6"/>
      <c r="FKC11" s="6"/>
      <c r="FKD11" s="6"/>
      <c r="FKE11" s="6"/>
      <c r="FKF11" s="6"/>
      <c r="FKG11" s="6"/>
      <c r="FKH11" s="6"/>
      <c r="FKI11" s="6"/>
      <c r="FKJ11" s="6"/>
      <c r="FKK11" s="6"/>
      <c r="FKL11" s="6"/>
      <c r="FKM11" s="6"/>
      <c r="FKN11" s="6"/>
      <c r="FKO11" s="6"/>
      <c r="FKP11" s="6"/>
      <c r="FKQ11" s="6"/>
      <c r="FKR11" s="6"/>
      <c r="FKS11" s="6"/>
      <c r="FKT11" s="6"/>
      <c r="FKU11" s="6"/>
      <c r="FKV11" s="6"/>
      <c r="FKW11" s="6"/>
      <c r="FKX11" s="6"/>
      <c r="FKY11" s="6"/>
      <c r="FKZ11" s="6"/>
      <c r="FLA11" s="6"/>
      <c r="FLB11" s="6"/>
      <c r="FLC11" s="6"/>
      <c r="FLD11" s="6"/>
      <c r="FLE11" s="6"/>
      <c r="FLF11" s="6"/>
      <c r="FLG11" s="6"/>
      <c r="FLH11" s="6"/>
      <c r="FLI11" s="6"/>
      <c r="FLJ11" s="6"/>
      <c r="FLK11" s="6"/>
      <c r="FLL11" s="6"/>
      <c r="FLM11" s="6"/>
      <c r="FLN11" s="6"/>
      <c r="FLO11" s="6"/>
      <c r="FLP11" s="6"/>
      <c r="FLQ11" s="6"/>
      <c r="FLR11" s="6"/>
      <c r="FLS11" s="6"/>
      <c r="FLT11" s="6"/>
      <c r="FLU11" s="6"/>
      <c r="FLV11" s="6"/>
      <c r="FLW11" s="6"/>
      <c r="FLX11" s="6"/>
      <c r="FLY11" s="6"/>
      <c r="FLZ11" s="6"/>
      <c r="FMA11" s="6"/>
      <c r="FMB11" s="6"/>
      <c r="FMC11" s="6"/>
      <c r="FMD11" s="6"/>
      <c r="FME11" s="6"/>
      <c r="FMF11" s="6"/>
      <c r="FMG11" s="6"/>
      <c r="FMH11" s="6"/>
      <c r="FMI11" s="6"/>
      <c r="FMJ11" s="6"/>
      <c r="FMK11" s="6"/>
      <c r="FML11" s="6"/>
      <c r="FMM11" s="6"/>
      <c r="FMN11" s="6"/>
      <c r="FMO11" s="6"/>
      <c r="FMP11" s="6"/>
      <c r="FMQ11" s="6"/>
      <c r="FMR11" s="6"/>
      <c r="FMS11" s="6"/>
      <c r="FMT11" s="6"/>
      <c r="FMU11" s="6"/>
      <c r="FMV11" s="6"/>
      <c r="FMW11" s="6"/>
      <c r="FMX11" s="6"/>
      <c r="FMY11" s="6"/>
      <c r="FMZ11" s="6"/>
      <c r="FNA11" s="6"/>
      <c r="FNB11" s="6"/>
      <c r="FNC11" s="6"/>
      <c r="FND11" s="6"/>
      <c r="FNE11" s="6"/>
      <c r="FNF11" s="6"/>
      <c r="FNG11" s="6"/>
      <c r="FNH11" s="6"/>
      <c r="FNI11" s="6"/>
      <c r="FNJ11" s="6"/>
      <c r="FNK11" s="6"/>
      <c r="FNL11" s="6"/>
      <c r="FNM11" s="6"/>
      <c r="FNN11" s="6"/>
      <c r="FNO11" s="6"/>
      <c r="FNP11" s="6"/>
      <c r="FNQ11" s="6"/>
      <c r="FNR11" s="6"/>
      <c r="FNS11" s="6"/>
      <c r="FNT11" s="6"/>
      <c r="FNU11" s="6"/>
      <c r="FNV11" s="6"/>
      <c r="FNW11" s="6"/>
      <c r="FNX11" s="6"/>
      <c r="FNY11" s="6"/>
      <c r="FNZ11" s="6"/>
      <c r="FOA11" s="6"/>
      <c r="FOB11" s="6"/>
      <c r="FOC11" s="6"/>
      <c r="FOD11" s="6"/>
      <c r="FOE11" s="6"/>
      <c r="FOF11" s="6"/>
      <c r="FOG11" s="6"/>
      <c r="FOH11" s="6"/>
      <c r="FOI11" s="6"/>
      <c r="FOJ11" s="6"/>
      <c r="FOK11" s="6"/>
      <c r="FOL11" s="6"/>
      <c r="FOM11" s="6"/>
      <c r="FON11" s="6"/>
      <c r="FOO11" s="6"/>
      <c r="FOP11" s="6"/>
      <c r="FOQ11" s="6"/>
      <c r="FOR11" s="6"/>
      <c r="FOS11" s="6"/>
      <c r="FOT11" s="6"/>
      <c r="FOU11" s="6"/>
      <c r="FOV11" s="6"/>
      <c r="FOW11" s="6"/>
      <c r="FOX11" s="6"/>
      <c r="FOY11" s="6"/>
      <c r="FOZ11" s="6"/>
      <c r="FPA11" s="6"/>
      <c r="FPB11" s="6"/>
      <c r="FPC11" s="6"/>
      <c r="FPD11" s="6"/>
      <c r="FPE11" s="6"/>
      <c r="FPF11" s="6"/>
      <c r="FPG11" s="6"/>
      <c r="FPH11" s="6"/>
      <c r="FPI11" s="6"/>
      <c r="FPJ11" s="6"/>
      <c r="FPK11" s="6"/>
      <c r="FPL11" s="6"/>
      <c r="FPM11" s="6"/>
      <c r="FPN11" s="6"/>
      <c r="FPO11" s="6"/>
      <c r="FPP11" s="6"/>
      <c r="FPQ11" s="6"/>
      <c r="FPR11" s="6"/>
      <c r="FPS11" s="6"/>
      <c r="FPT11" s="6"/>
      <c r="FPU11" s="6"/>
      <c r="FPV11" s="6"/>
      <c r="FPW11" s="6"/>
      <c r="FPX11" s="6"/>
      <c r="FPY11" s="6"/>
      <c r="FPZ11" s="6"/>
      <c r="FQA11" s="6"/>
      <c r="FQB11" s="6"/>
      <c r="FQC11" s="6"/>
      <c r="FQD11" s="6"/>
      <c r="FQE11" s="6"/>
      <c r="FQF11" s="6"/>
      <c r="FQG11" s="6"/>
      <c r="FQH11" s="6"/>
      <c r="FQI11" s="6"/>
      <c r="FQJ11" s="6"/>
      <c r="FQK11" s="6"/>
      <c r="FQL11" s="6"/>
      <c r="FQM11" s="6"/>
      <c r="FQN11" s="6"/>
      <c r="FQO11" s="6"/>
      <c r="FQP11" s="6"/>
      <c r="FQQ11" s="6"/>
      <c r="FQR11" s="6"/>
      <c r="FQS11" s="6"/>
      <c r="FQT11" s="6"/>
      <c r="FQU11" s="6"/>
      <c r="FQV11" s="6"/>
      <c r="FQW11" s="6"/>
      <c r="FQX11" s="6"/>
      <c r="FQY11" s="6"/>
      <c r="FQZ11" s="6"/>
      <c r="FRA11" s="6"/>
      <c r="FRB11" s="6"/>
      <c r="FRC11" s="6"/>
      <c r="FRD11" s="6"/>
      <c r="FRE11" s="6"/>
      <c r="FRF11" s="6"/>
      <c r="FRG11" s="6"/>
      <c r="FRH11" s="6"/>
      <c r="FRI11" s="6"/>
      <c r="FRJ11" s="6"/>
      <c r="FRK11" s="6"/>
      <c r="FRL11" s="6"/>
      <c r="FRM11" s="6"/>
      <c r="FRN11" s="6"/>
      <c r="FRO11" s="6"/>
      <c r="FRP11" s="6"/>
      <c r="FRQ11" s="6"/>
      <c r="FRR11" s="6"/>
      <c r="FRS11" s="6"/>
      <c r="FRT11" s="6"/>
      <c r="FRU11" s="6"/>
      <c r="FRV11" s="6"/>
      <c r="FRW11" s="6"/>
      <c r="FRX11" s="6"/>
      <c r="FRY11" s="6"/>
      <c r="FRZ11" s="6"/>
      <c r="FSA11" s="6"/>
      <c r="FSB11" s="6"/>
      <c r="FSC11" s="6"/>
      <c r="FSD11" s="6"/>
      <c r="FSE11" s="6"/>
      <c r="FSF11" s="6"/>
      <c r="FSG11" s="6"/>
      <c r="FSH11" s="6"/>
      <c r="FSI11" s="6"/>
      <c r="FSJ11" s="6"/>
      <c r="FSK11" s="6"/>
      <c r="FSL11" s="6"/>
      <c r="FSM11" s="6"/>
      <c r="FSN11" s="6"/>
      <c r="FSO11" s="6"/>
      <c r="FSP11" s="6"/>
      <c r="FSQ11" s="6"/>
      <c r="FSR11" s="6"/>
      <c r="FSS11" s="6"/>
      <c r="FST11" s="6"/>
      <c r="FSU11" s="6"/>
      <c r="FSV11" s="6"/>
      <c r="FSW11" s="6"/>
      <c r="FSX11" s="6"/>
      <c r="FSY11" s="6"/>
      <c r="FSZ11" s="6"/>
      <c r="FTA11" s="6"/>
      <c r="FTB11" s="6"/>
      <c r="FTC11" s="6"/>
      <c r="FTD11" s="6"/>
      <c r="FTE11" s="6"/>
      <c r="FTF11" s="6"/>
      <c r="FTG11" s="6"/>
      <c r="FTH11" s="6"/>
      <c r="FTI11" s="6"/>
      <c r="FTJ11" s="6"/>
      <c r="FTK11" s="6"/>
      <c r="FTL11" s="6"/>
      <c r="FTM11" s="6"/>
      <c r="FTN11" s="6"/>
      <c r="FTO11" s="6"/>
      <c r="FTP11" s="6"/>
      <c r="FTQ11" s="6"/>
      <c r="FTR11" s="6"/>
      <c r="FTS11" s="6"/>
      <c r="FTT11" s="6"/>
      <c r="FTU11" s="6"/>
      <c r="FTV11" s="6"/>
      <c r="FTW11" s="6"/>
      <c r="FTX11" s="6"/>
      <c r="FTY11" s="6"/>
      <c r="FTZ11" s="6"/>
      <c r="FUA11" s="6"/>
      <c r="FUB11" s="6"/>
      <c r="FUC11" s="6"/>
      <c r="FUD11" s="6"/>
      <c r="FUE11" s="6"/>
      <c r="FUF11" s="6"/>
      <c r="FUG11" s="6"/>
      <c r="FUH11" s="6"/>
      <c r="FUI11" s="6"/>
      <c r="FUJ11" s="6"/>
      <c r="FUK11" s="6"/>
      <c r="FUL11" s="6"/>
      <c r="FUM11" s="6"/>
      <c r="FUN11" s="6"/>
      <c r="FUO11" s="6"/>
      <c r="FUP11" s="6"/>
      <c r="FUQ11" s="6"/>
      <c r="FUR11" s="6"/>
      <c r="FUS11" s="6"/>
      <c r="FUT11" s="6"/>
      <c r="FUU11" s="6"/>
      <c r="FUV11" s="6"/>
      <c r="FUW11" s="6"/>
      <c r="FUX11" s="6"/>
      <c r="FUY11" s="6"/>
      <c r="FUZ11" s="6"/>
      <c r="FVA11" s="6"/>
      <c r="FVB11" s="6"/>
      <c r="FVC11" s="6"/>
      <c r="FVD11" s="6"/>
      <c r="FVE11" s="6"/>
      <c r="FVF11" s="6"/>
      <c r="FVG11" s="6"/>
      <c r="FVH11" s="6"/>
      <c r="FVI11" s="6"/>
      <c r="FVJ11" s="6"/>
      <c r="FVK11" s="6"/>
      <c r="FVL11" s="6"/>
      <c r="FVM11" s="6"/>
      <c r="FVN11" s="6"/>
      <c r="FVO11" s="6"/>
      <c r="FVP11" s="6"/>
      <c r="FVQ11" s="6"/>
      <c r="FVR11" s="6"/>
      <c r="FVS11" s="6"/>
      <c r="FVT11" s="6"/>
      <c r="FVU11" s="6"/>
      <c r="FVV11" s="6"/>
      <c r="FVW11" s="6"/>
      <c r="FVX11" s="6"/>
      <c r="FVY11" s="6"/>
      <c r="FVZ11" s="6"/>
      <c r="FWA11" s="6"/>
      <c r="FWB11" s="6"/>
      <c r="FWC11" s="6"/>
      <c r="FWD11" s="6"/>
      <c r="FWE11" s="6"/>
      <c r="FWF11" s="6"/>
      <c r="FWG11" s="6"/>
      <c r="FWH11" s="6"/>
      <c r="FWI11" s="6"/>
      <c r="FWJ11" s="6"/>
      <c r="FWK11" s="6"/>
      <c r="FWL11" s="6"/>
      <c r="FWM11" s="6"/>
      <c r="FWN11" s="6"/>
      <c r="FWO11" s="6"/>
      <c r="FWP11" s="6"/>
      <c r="FWQ11" s="6"/>
      <c r="FWR11" s="6"/>
      <c r="FWS11" s="6"/>
      <c r="FWT11" s="6"/>
      <c r="FWU11" s="6"/>
      <c r="FWV11" s="6"/>
      <c r="FWW11" s="6"/>
      <c r="FWX11" s="6"/>
      <c r="FWY11" s="6"/>
      <c r="FWZ11" s="6"/>
      <c r="FXA11" s="6"/>
      <c r="FXB11" s="6"/>
      <c r="FXC11" s="6"/>
      <c r="FXD11" s="6"/>
      <c r="FXE11" s="6"/>
      <c r="FXF11" s="6"/>
      <c r="FXG11" s="6"/>
      <c r="FXH11" s="6"/>
      <c r="FXI11" s="6"/>
      <c r="FXJ11" s="6"/>
      <c r="FXK11" s="6"/>
      <c r="FXL11" s="6"/>
      <c r="FXM11" s="6"/>
      <c r="FXN11" s="6"/>
      <c r="FXO11" s="6"/>
      <c r="FXP11" s="6"/>
      <c r="FXQ11" s="6"/>
      <c r="FXR11" s="6"/>
      <c r="FXS11" s="6"/>
      <c r="FXT11" s="6"/>
      <c r="FXU11" s="6"/>
      <c r="FXV11" s="6"/>
      <c r="FXW11" s="6"/>
      <c r="FXX11" s="6"/>
      <c r="FXY11" s="6"/>
      <c r="FXZ11" s="6"/>
      <c r="FYA11" s="6"/>
      <c r="FYB11" s="6"/>
      <c r="FYC11" s="6"/>
      <c r="FYD11" s="6"/>
      <c r="FYE11" s="6"/>
      <c r="FYF11" s="6"/>
      <c r="FYG11" s="6"/>
      <c r="FYH11" s="6"/>
      <c r="FYI11" s="6"/>
      <c r="FYJ11" s="6"/>
      <c r="FYK11" s="6"/>
      <c r="FYL11" s="6"/>
      <c r="FYM11" s="6"/>
      <c r="FYN11" s="6"/>
      <c r="FYO11" s="6"/>
      <c r="FYP11" s="6"/>
      <c r="FYQ11" s="6"/>
      <c r="FYR11" s="6"/>
      <c r="FYS11" s="6"/>
      <c r="FYT11" s="6"/>
      <c r="FYU11" s="6"/>
      <c r="FYV11" s="6"/>
      <c r="FYW11" s="6"/>
      <c r="FYX11" s="6"/>
      <c r="FYY11" s="6"/>
      <c r="FYZ11" s="6"/>
      <c r="FZA11" s="6"/>
      <c r="FZB11" s="6"/>
      <c r="FZC11" s="6"/>
      <c r="FZD11" s="6"/>
      <c r="FZE11" s="6"/>
      <c r="FZF11" s="6"/>
      <c r="FZG11" s="6"/>
      <c r="FZH11" s="6"/>
      <c r="FZI11" s="6"/>
      <c r="FZJ11" s="6"/>
      <c r="FZK11" s="6"/>
      <c r="FZL11" s="6"/>
      <c r="FZM11" s="6"/>
      <c r="FZN11" s="6"/>
      <c r="FZO11" s="6"/>
      <c r="FZP11" s="6"/>
      <c r="FZQ11" s="6"/>
      <c r="FZR11" s="6"/>
      <c r="FZS11" s="6"/>
      <c r="FZT11" s="6"/>
      <c r="FZU11" s="6"/>
      <c r="FZV11" s="6"/>
      <c r="FZW11" s="6"/>
      <c r="FZX11" s="6"/>
      <c r="FZY11" s="6"/>
      <c r="FZZ11" s="6"/>
      <c r="GAA11" s="6"/>
      <c r="GAB11" s="6"/>
      <c r="GAC11" s="6"/>
      <c r="GAD11" s="6"/>
      <c r="GAE11" s="6"/>
      <c r="GAF11" s="6"/>
      <c r="GAG11" s="6"/>
      <c r="GAH11" s="6"/>
      <c r="GAI11" s="6"/>
      <c r="GAJ11" s="6"/>
      <c r="GAK11" s="6"/>
      <c r="GAL11" s="6"/>
      <c r="GAM11" s="6"/>
      <c r="GAN11" s="6"/>
      <c r="GAO11" s="6"/>
      <c r="GAP11" s="6"/>
      <c r="GAQ11" s="6"/>
      <c r="GAR11" s="6"/>
      <c r="GAS11" s="6"/>
      <c r="GAT11" s="6"/>
      <c r="GAU11" s="6"/>
      <c r="GAV11" s="6"/>
      <c r="GAW11" s="6"/>
      <c r="GAX11" s="6"/>
      <c r="GAY11" s="6"/>
      <c r="GAZ11" s="6"/>
      <c r="GBA11" s="6"/>
      <c r="GBB11" s="6"/>
      <c r="GBC11" s="6"/>
      <c r="GBD11" s="6"/>
      <c r="GBE11" s="6"/>
      <c r="GBF11" s="6"/>
      <c r="GBG11" s="6"/>
      <c r="GBH11" s="6"/>
      <c r="GBI11" s="6"/>
      <c r="GBJ11" s="6"/>
      <c r="GBK11" s="6"/>
      <c r="GBL11" s="6"/>
      <c r="GBM11" s="6"/>
      <c r="GBN11" s="6"/>
      <c r="GBO11" s="6"/>
      <c r="GBP11" s="6"/>
      <c r="GBQ11" s="6"/>
      <c r="GBR11" s="6"/>
      <c r="GBS11" s="6"/>
      <c r="GBT11" s="6"/>
      <c r="GBU11" s="6"/>
      <c r="GBV11" s="6"/>
      <c r="GBW11" s="6"/>
      <c r="GBX11" s="6"/>
      <c r="GBY11" s="6"/>
      <c r="GBZ11" s="6"/>
      <c r="GCA11" s="6"/>
      <c r="GCB11" s="6"/>
      <c r="GCC11" s="6"/>
      <c r="GCD11" s="6"/>
      <c r="GCE11" s="6"/>
      <c r="GCF11" s="6"/>
      <c r="GCG11" s="6"/>
      <c r="GCH11" s="6"/>
      <c r="GCI11" s="6"/>
      <c r="GCJ11" s="6"/>
      <c r="GCK11" s="6"/>
      <c r="GCL11" s="6"/>
      <c r="GCM11" s="6"/>
      <c r="GCN11" s="6"/>
      <c r="GCO11" s="6"/>
      <c r="GCP11" s="6"/>
      <c r="GCQ11" s="6"/>
      <c r="GCR11" s="6"/>
      <c r="GCS11" s="6"/>
      <c r="GCT11" s="6"/>
      <c r="GCU11" s="6"/>
      <c r="GCV11" s="6"/>
      <c r="GCW11" s="6"/>
      <c r="GCX11" s="6"/>
      <c r="GCY11" s="6"/>
      <c r="GCZ11" s="6"/>
      <c r="GDA11" s="6"/>
      <c r="GDB11" s="6"/>
      <c r="GDC11" s="6"/>
      <c r="GDD11" s="6"/>
      <c r="GDE11" s="6"/>
      <c r="GDF11" s="6"/>
      <c r="GDG11" s="6"/>
      <c r="GDH11" s="6"/>
      <c r="GDI11" s="6"/>
      <c r="GDJ11" s="6"/>
      <c r="GDK11" s="6"/>
      <c r="GDL11" s="6"/>
      <c r="GDM11" s="6"/>
      <c r="GDN11" s="6"/>
      <c r="GDO11" s="6"/>
      <c r="GDP11" s="6"/>
      <c r="GDQ11" s="6"/>
      <c r="GDR11" s="6"/>
      <c r="GDS11" s="6"/>
      <c r="GDT11" s="6"/>
      <c r="GDU11" s="6"/>
      <c r="GDV11" s="6"/>
      <c r="GDW11" s="6"/>
      <c r="GDX11" s="6"/>
      <c r="GDY11" s="6"/>
      <c r="GDZ11" s="6"/>
      <c r="GEA11" s="6"/>
      <c r="GEB11" s="6"/>
      <c r="GEC11" s="6"/>
      <c r="GED11" s="6"/>
      <c r="GEE11" s="6"/>
      <c r="GEF11" s="6"/>
      <c r="GEG11" s="6"/>
      <c r="GEH11" s="6"/>
      <c r="GEI11" s="6"/>
      <c r="GEJ11" s="6"/>
      <c r="GEK11" s="6"/>
      <c r="GEL11" s="6"/>
      <c r="GEM11" s="6"/>
      <c r="GEN11" s="6"/>
      <c r="GEO11" s="6"/>
      <c r="GEP11" s="6"/>
      <c r="GEQ11" s="6"/>
      <c r="GER11" s="6"/>
      <c r="GES11" s="6"/>
      <c r="GET11" s="6"/>
      <c r="GEU11" s="6"/>
      <c r="GEV11" s="6"/>
      <c r="GEW11" s="6"/>
      <c r="GEX11" s="6"/>
      <c r="GEY11" s="6"/>
      <c r="GEZ11" s="6"/>
      <c r="GFA11" s="6"/>
      <c r="GFB11" s="6"/>
      <c r="GFC11" s="6"/>
      <c r="GFD11" s="6"/>
      <c r="GFE11" s="6"/>
      <c r="GFF11" s="6"/>
      <c r="GFG11" s="6"/>
      <c r="GFH11" s="6"/>
      <c r="GFI11" s="6"/>
      <c r="GFJ11" s="6"/>
      <c r="GFK11" s="6"/>
      <c r="GFL11" s="6"/>
      <c r="GFM11" s="6"/>
      <c r="GFN11" s="6"/>
      <c r="GFO11" s="6"/>
      <c r="GFP11" s="6"/>
      <c r="GFQ11" s="6"/>
      <c r="GFR11" s="6"/>
      <c r="GFS11" s="6"/>
      <c r="GFT11" s="6"/>
      <c r="GFU11" s="6"/>
      <c r="GFV11" s="6"/>
      <c r="GFW11" s="6"/>
      <c r="GFX11" s="6"/>
      <c r="GFY11" s="6"/>
      <c r="GFZ11" s="6"/>
      <c r="GGA11" s="6"/>
      <c r="GGB11" s="6"/>
      <c r="GGC11" s="6"/>
      <c r="GGD11" s="6"/>
      <c r="GGE11" s="6"/>
      <c r="GGF11" s="6"/>
      <c r="GGG11" s="6"/>
      <c r="GGH11" s="6"/>
      <c r="GGI11" s="6"/>
      <c r="GGJ11" s="6"/>
      <c r="GGK11" s="6"/>
      <c r="GGL11" s="6"/>
      <c r="GGM11" s="6"/>
      <c r="GGN11" s="6"/>
      <c r="GGO11" s="6"/>
      <c r="GGP11" s="6"/>
      <c r="GGQ11" s="6"/>
      <c r="GGR11" s="6"/>
      <c r="GGS11" s="6"/>
      <c r="GGT11" s="6"/>
      <c r="GGU11" s="6"/>
      <c r="GGV11" s="6"/>
      <c r="GGW11" s="6"/>
      <c r="GGX11" s="6"/>
      <c r="GGY11" s="6"/>
      <c r="GGZ11" s="6"/>
      <c r="GHA11" s="6"/>
      <c r="GHB11" s="6"/>
      <c r="GHC11" s="6"/>
      <c r="GHD11" s="6"/>
      <c r="GHE11" s="6"/>
      <c r="GHF11" s="6"/>
      <c r="GHG11" s="6"/>
      <c r="GHH11" s="6"/>
      <c r="GHI11" s="6"/>
      <c r="GHJ11" s="6"/>
      <c r="GHK11" s="6"/>
      <c r="GHL11" s="6"/>
      <c r="GHM11" s="6"/>
      <c r="GHN11" s="6"/>
      <c r="GHO11" s="6"/>
      <c r="GHP11" s="6"/>
      <c r="GHQ11" s="6"/>
      <c r="GHR11" s="6"/>
      <c r="GHS11" s="6"/>
      <c r="GHT11" s="6"/>
      <c r="GHU11" s="6"/>
      <c r="GHV11" s="6"/>
      <c r="GHW11" s="6"/>
      <c r="GHX11" s="6"/>
      <c r="GHY11" s="6"/>
      <c r="GHZ11" s="6"/>
      <c r="GIA11" s="6"/>
      <c r="GIB11" s="6"/>
      <c r="GIC11" s="6"/>
      <c r="GID11" s="6"/>
      <c r="GIE11" s="6"/>
      <c r="GIF11" s="6"/>
      <c r="GIG11" s="6"/>
      <c r="GIH11" s="6"/>
      <c r="GII11" s="6"/>
      <c r="GIJ11" s="6"/>
      <c r="GIK11" s="6"/>
      <c r="GIL11" s="6"/>
      <c r="GIM11" s="6"/>
      <c r="GIN11" s="6"/>
      <c r="GIO11" s="6"/>
      <c r="GIP11" s="6"/>
      <c r="GIQ11" s="6"/>
      <c r="GIR11" s="6"/>
      <c r="GIS11" s="6"/>
      <c r="GIT11" s="6"/>
      <c r="GIU11" s="6"/>
      <c r="GIV11" s="6"/>
      <c r="GIW11" s="6"/>
      <c r="GIX11" s="6"/>
      <c r="GIY11" s="6"/>
      <c r="GIZ11" s="6"/>
      <c r="GJA11" s="6"/>
      <c r="GJB11" s="6"/>
      <c r="GJC11" s="6"/>
      <c r="GJD11" s="6"/>
      <c r="GJE11" s="6"/>
      <c r="GJF11" s="6"/>
      <c r="GJG11" s="6"/>
      <c r="GJH11" s="6"/>
      <c r="GJI11" s="6"/>
      <c r="GJJ11" s="6"/>
      <c r="GJK11" s="6"/>
      <c r="GJL11" s="6"/>
      <c r="GJM11" s="6"/>
      <c r="GJN11" s="6"/>
      <c r="GJO11" s="6"/>
      <c r="GJP11" s="6"/>
      <c r="GJQ11" s="6"/>
      <c r="GJR11" s="6"/>
      <c r="GJS11" s="6"/>
      <c r="GJT11" s="6"/>
      <c r="GJU11" s="6"/>
      <c r="GJV11" s="6"/>
      <c r="GJW11" s="6"/>
      <c r="GJX11" s="6"/>
      <c r="GJY11" s="6"/>
      <c r="GJZ11" s="6"/>
      <c r="GKA11" s="6"/>
      <c r="GKB11" s="6"/>
      <c r="GKC11" s="6"/>
      <c r="GKD11" s="6"/>
      <c r="GKE11" s="6"/>
      <c r="GKF11" s="6"/>
      <c r="GKG11" s="6"/>
      <c r="GKH11" s="6"/>
      <c r="GKI11" s="6"/>
      <c r="GKJ11" s="6"/>
      <c r="GKK11" s="6"/>
      <c r="GKL11" s="6"/>
      <c r="GKM11" s="6"/>
      <c r="GKN11" s="6"/>
      <c r="GKO11" s="6"/>
      <c r="GKP11" s="6"/>
      <c r="GKQ11" s="6"/>
      <c r="GKR11" s="6"/>
      <c r="GKS11" s="6"/>
      <c r="GKT11" s="6"/>
      <c r="GKU11" s="6"/>
      <c r="GKV11" s="6"/>
      <c r="GKW11" s="6"/>
      <c r="GKX11" s="6"/>
      <c r="GKY11" s="6"/>
      <c r="GKZ11" s="6"/>
      <c r="GLA11" s="6"/>
      <c r="GLB11" s="6"/>
      <c r="GLC11" s="6"/>
      <c r="GLD11" s="6"/>
      <c r="GLE11" s="6"/>
      <c r="GLF11" s="6"/>
      <c r="GLG11" s="6"/>
      <c r="GLH11" s="6"/>
      <c r="GLI11" s="6"/>
      <c r="GLJ11" s="6"/>
      <c r="GLK11" s="6"/>
      <c r="GLL11" s="6"/>
      <c r="GLM11" s="6"/>
      <c r="GLN11" s="6"/>
      <c r="GLO11" s="6"/>
      <c r="GLP11" s="6"/>
      <c r="GLQ11" s="6"/>
      <c r="GLR11" s="6"/>
      <c r="GLS11" s="6"/>
      <c r="GLT11" s="6"/>
      <c r="GLU11" s="6"/>
      <c r="GLV11" s="6"/>
      <c r="GLW11" s="6"/>
      <c r="GLX11" s="6"/>
      <c r="GLY11" s="6"/>
      <c r="GLZ11" s="6"/>
      <c r="GMA11" s="6"/>
      <c r="GMB11" s="6"/>
      <c r="GMC11" s="6"/>
      <c r="GMD11" s="6"/>
      <c r="GME11" s="6"/>
      <c r="GMF11" s="6"/>
      <c r="GMG11" s="6"/>
      <c r="GMH11" s="6"/>
      <c r="GMI11" s="6"/>
      <c r="GMJ11" s="6"/>
      <c r="GMK11" s="6"/>
      <c r="GML11" s="6"/>
      <c r="GMM11" s="6"/>
      <c r="GMN11" s="6"/>
      <c r="GMO11" s="6"/>
      <c r="GMP11" s="6"/>
      <c r="GMQ11" s="6"/>
      <c r="GMR11" s="6"/>
      <c r="GMS11" s="6"/>
      <c r="GMT11" s="6"/>
      <c r="GMU11" s="6"/>
      <c r="GMV11" s="6"/>
      <c r="GMW11" s="6"/>
      <c r="GMX11" s="6"/>
      <c r="GMY11" s="6"/>
      <c r="GMZ11" s="6"/>
      <c r="GNA11" s="6"/>
      <c r="GNB11" s="6"/>
      <c r="GNC11" s="6"/>
      <c r="GND11" s="6"/>
      <c r="GNE11" s="6"/>
      <c r="GNF11" s="6"/>
      <c r="GNG11" s="6"/>
      <c r="GNH11" s="6"/>
      <c r="GNI11" s="6"/>
      <c r="GNJ11" s="6"/>
      <c r="GNK11" s="6"/>
      <c r="GNL11" s="6"/>
      <c r="GNM11" s="6"/>
      <c r="GNN11" s="6"/>
      <c r="GNO11" s="6"/>
      <c r="GNP11" s="6"/>
      <c r="GNQ11" s="6"/>
      <c r="GNR11" s="6"/>
      <c r="GNS11" s="6"/>
      <c r="GNT11" s="6"/>
      <c r="GNU11" s="6"/>
      <c r="GNV11" s="6"/>
      <c r="GNW11" s="6"/>
      <c r="GNX11" s="6"/>
      <c r="GNY11" s="6"/>
      <c r="GNZ11" s="6"/>
      <c r="GOA11" s="6"/>
      <c r="GOB11" s="6"/>
      <c r="GOC11" s="6"/>
      <c r="GOD11" s="6"/>
      <c r="GOE11" s="6"/>
      <c r="GOF11" s="6"/>
      <c r="GOG11" s="6"/>
      <c r="GOH11" s="6"/>
      <c r="GOI11" s="6"/>
      <c r="GOJ11" s="6"/>
      <c r="GOK11" s="6"/>
      <c r="GOL11" s="6"/>
      <c r="GOM11" s="6"/>
      <c r="GON11" s="6"/>
      <c r="GOO11" s="6"/>
      <c r="GOP11" s="6"/>
      <c r="GOQ11" s="6"/>
      <c r="GOR11" s="6"/>
      <c r="GOS11" s="6"/>
      <c r="GOT11" s="6"/>
      <c r="GOU11" s="6"/>
      <c r="GOV11" s="6"/>
      <c r="GOW11" s="6"/>
      <c r="GOX11" s="6"/>
      <c r="GOY11" s="6"/>
      <c r="GOZ11" s="6"/>
      <c r="GPA11" s="6"/>
      <c r="GPB11" s="6"/>
      <c r="GPC11" s="6"/>
      <c r="GPD11" s="6"/>
      <c r="GPE11" s="6"/>
      <c r="GPF11" s="6"/>
      <c r="GPG11" s="6"/>
      <c r="GPH11" s="6"/>
      <c r="GPI11" s="6"/>
      <c r="GPJ11" s="6"/>
      <c r="GPK11" s="6"/>
      <c r="GPL11" s="6"/>
      <c r="GPM11" s="6"/>
      <c r="GPN11" s="6"/>
      <c r="GPO11" s="6"/>
      <c r="GPP11" s="6"/>
      <c r="GPQ11" s="6"/>
      <c r="GPR11" s="6"/>
      <c r="GPS11" s="6"/>
      <c r="GPT11" s="6"/>
      <c r="GPU11" s="6"/>
      <c r="GPV11" s="6"/>
      <c r="GPW11" s="6"/>
      <c r="GPX11" s="6"/>
      <c r="GPY11" s="6"/>
      <c r="GPZ11" s="6"/>
      <c r="GQA11" s="6"/>
      <c r="GQB11" s="6"/>
      <c r="GQC11" s="6"/>
      <c r="GQD11" s="6"/>
      <c r="GQE11" s="6"/>
      <c r="GQF11" s="6"/>
      <c r="GQG11" s="6"/>
      <c r="GQH11" s="6"/>
      <c r="GQI11" s="6"/>
      <c r="GQJ11" s="6"/>
      <c r="GQK11" s="6"/>
      <c r="GQL11" s="6"/>
      <c r="GQM11" s="6"/>
      <c r="GQN11" s="6"/>
      <c r="GQO11" s="6"/>
      <c r="GQP11" s="6"/>
      <c r="GQQ11" s="6"/>
      <c r="GQR11" s="6"/>
      <c r="GQS11" s="6"/>
      <c r="GQT11" s="6"/>
      <c r="GQU11" s="6"/>
      <c r="GQV11" s="6"/>
      <c r="GQW11" s="6"/>
      <c r="GQX11" s="6"/>
      <c r="GQY11" s="6"/>
      <c r="GQZ11" s="6"/>
      <c r="GRA11" s="6"/>
      <c r="GRB11" s="6"/>
      <c r="GRC11" s="6"/>
      <c r="GRD11" s="6"/>
      <c r="GRE11" s="6"/>
      <c r="GRF11" s="6"/>
      <c r="GRG11" s="6"/>
      <c r="GRH11" s="6"/>
      <c r="GRI11" s="6"/>
      <c r="GRJ11" s="6"/>
      <c r="GRK11" s="6"/>
      <c r="GRL11" s="6"/>
      <c r="GRM11" s="6"/>
      <c r="GRN11" s="6"/>
      <c r="GRO11" s="6"/>
      <c r="GRP11" s="6"/>
      <c r="GRQ11" s="6"/>
      <c r="GRR11" s="6"/>
      <c r="GRS11" s="6"/>
      <c r="GRT11" s="6"/>
      <c r="GRU11" s="6"/>
      <c r="GRV11" s="6"/>
      <c r="GRW11" s="6"/>
      <c r="GRX11" s="6"/>
      <c r="GRY11" s="6"/>
      <c r="GRZ11" s="6"/>
      <c r="GSA11" s="6"/>
      <c r="GSB11" s="6"/>
      <c r="GSC11" s="6"/>
      <c r="GSD11" s="6"/>
      <c r="GSE11" s="6"/>
      <c r="GSF11" s="6"/>
      <c r="GSG11" s="6"/>
      <c r="GSH11" s="6"/>
      <c r="GSI11" s="6"/>
      <c r="GSJ11" s="6"/>
      <c r="GSK11" s="6"/>
      <c r="GSL11" s="6"/>
      <c r="GSM11" s="6"/>
      <c r="GSN11" s="6"/>
      <c r="GSO11" s="6"/>
      <c r="GSP11" s="6"/>
      <c r="GSQ11" s="6"/>
      <c r="GSR11" s="6"/>
      <c r="GSS11" s="6"/>
      <c r="GST11" s="6"/>
      <c r="GSU11" s="6"/>
      <c r="GSV11" s="6"/>
      <c r="GSW11" s="6"/>
      <c r="GSX11" s="6"/>
      <c r="GSY11" s="6"/>
      <c r="GSZ11" s="6"/>
      <c r="GTA11" s="6"/>
      <c r="GTB11" s="6"/>
      <c r="GTC11" s="6"/>
      <c r="GTD11" s="6"/>
      <c r="GTE11" s="6"/>
      <c r="GTF11" s="6"/>
      <c r="GTG11" s="6"/>
      <c r="GTH11" s="6"/>
      <c r="GTI11" s="6"/>
      <c r="GTJ11" s="6"/>
      <c r="GTK11" s="6"/>
      <c r="GTL11" s="6"/>
      <c r="GTM11" s="6"/>
      <c r="GTN11" s="6"/>
      <c r="GTO11" s="6"/>
      <c r="GTP11" s="6"/>
      <c r="GTQ11" s="6"/>
      <c r="GTR11" s="6"/>
      <c r="GTS11" s="6"/>
      <c r="GTT11" s="6"/>
      <c r="GTU11" s="6"/>
      <c r="GTV11" s="6"/>
      <c r="GTW11" s="6"/>
      <c r="GTX11" s="6"/>
      <c r="GTY11" s="6"/>
      <c r="GTZ11" s="6"/>
      <c r="GUA11" s="6"/>
      <c r="GUB11" s="6"/>
      <c r="GUC11" s="6"/>
      <c r="GUD11" s="6"/>
      <c r="GUE11" s="6"/>
      <c r="GUF11" s="6"/>
      <c r="GUG11" s="6"/>
      <c r="GUH11" s="6"/>
      <c r="GUI11" s="6"/>
      <c r="GUJ11" s="6"/>
      <c r="GUK11" s="6"/>
      <c r="GUL11" s="6"/>
      <c r="GUM11" s="6"/>
      <c r="GUN11" s="6"/>
      <c r="GUO11" s="6"/>
      <c r="GUP11" s="6"/>
      <c r="GUQ11" s="6"/>
      <c r="GUR11" s="6"/>
      <c r="GUS11" s="6"/>
      <c r="GUT11" s="6"/>
      <c r="GUU11" s="6"/>
      <c r="GUV11" s="6"/>
      <c r="GUW11" s="6"/>
      <c r="GUX11" s="6"/>
      <c r="GUY11" s="6"/>
      <c r="GUZ11" s="6"/>
      <c r="GVA11" s="6"/>
      <c r="GVB11" s="6"/>
      <c r="GVC11" s="6"/>
      <c r="GVD11" s="6"/>
      <c r="GVE11" s="6"/>
      <c r="GVF11" s="6"/>
      <c r="GVG11" s="6"/>
      <c r="GVH11" s="6"/>
      <c r="GVI11" s="6"/>
      <c r="GVJ11" s="6"/>
      <c r="GVK11" s="6"/>
      <c r="GVL11" s="6"/>
      <c r="GVM11" s="6"/>
      <c r="GVN11" s="6"/>
      <c r="GVO11" s="6"/>
      <c r="GVP11" s="6"/>
      <c r="GVQ11" s="6"/>
      <c r="GVR11" s="6"/>
      <c r="GVS11" s="6"/>
      <c r="GVT11" s="6"/>
      <c r="GVU11" s="6"/>
      <c r="GVV11" s="6"/>
      <c r="GVW11" s="6"/>
      <c r="GVX11" s="6"/>
      <c r="GVY11" s="6"/>
      <c r="GVZ11" s="6"/>
      <c r="GWA11" s="6"/>
      <c r="GWB11" s="6"/>
      <c r="GWC11" s="6"/>
      <c r="GWD11" s="6"/>
      <c r="GWE11" s="6"/>
      <c r="GWF11" s="6"/>
      <c r="GWG11" s="6"/>
      <c r="GWH11" s="6"/>
      <c r="GWI11" s="6"/>
      <c r="GWJ11" s="6"/>
      <c r="GWK11" s="6"/>
      <c r="GWL11" s="6"/>
      <c r="GWM11" s="6"/>
      <c r="GWN11" s="6"/>
      <c r="GWO11" s="6"/>
      <c r="GWP11" s="6"/>
      <c r="GWQ11" s="6"/>
      <c r="GWR11" s="6"/>
      <c r="GWS11" s="6"/>
      <c r="GWT11" s="6"/>
      <c r="GWU11" s="6"/>
      <c r="GWV11" s="6"/>
      <c r="GWW11" s="6"/>
      <c r="GWX11" s="6"/>
      <c r="GWY11" s="6"/>
      <c r="GWZ11" s="6"/>
      <c r="GXA11" s="6"/>
      <c r="GXB11" s="6"/>
      <c r="GXC11" s="6"/>
      <c r="GXD11" s="6"/>
      <c r="GXE11" s="6"/>
      <c r="GXF11" s="6"/>
      <c r="GXG11" s="6"/>
      <c r="GXH11" s="6"/>
      <c r="GXI11" s="6"/>
      <c r="GXJ11" s="6"/>
      <c r="GXK11" s="6"/>
      <c r="GXL11" s="6"/>
      <c r="GXM11" s="6"/>
      <c r="GXN11" s="6"/>
      <c r="GXO11" s="6"/>
      <c r="GXP11" s="6"/>
      <c r="GXQ11" s="6"/>
      <c r="GXR11" s="6"/>
      <c r="GXS11" s="6"/>
      <c r="GXT11" s="6"/>
      <c r="GXU11" s="6"/>
      <c r="GXV11" s="6"/>
      <c r="GXW11" s="6"/>
      <c r="GXX11" s="6"/>
      <c r="GXY11" s="6"/>
      <c r="GXZ11" s="6"/>
      <c r="GYA11" s="6"/>
      <c r="GYB11" s="6"/>
      <c r="GYC11" s="6"/>
      <c r="GYD11" s="6"/>
      <c r="GYE11" s="6"/>
      <c r="GYF11" s="6"/>
      <c r="GYG11" s="6"/>
      <c r="GYH11" s="6"/>
      <c r="GYI11" s="6"/>
      <c r="GYJ11" s="6"/>
      <c r="GYK11" s="6"/>
      <c r="GYL11" s="6"/>
      <c r="GYM11" s="6"/>
      <c r="GYN11" s="6"/>
      <c r="GYO11" s="6"/>
      <c r="GYP11" s="6"/>
      <c r="GYQ11" s="6"/>
      <c r="GYR11" s="6"/>
      <c r="GYS11" s="6"/>
      <c r="GYT11" s="6"/>
      <c r="GYU11" s="6"/>
      <c r="GYV11" s="6"/>
      <c r="GYW11" s="6"/>
      <c r="GYX11" s="6"/>
      <c r="GYY11" s="6"/>
      <c r="GYZ11" s="6"/>
      <c r="GZA11" s="6"/>
      <c r="GZB11" s="6"/>
      <c r="GZC11" s="6"/>
      <c r="GZD11" s="6"/>
      <c r="GZE11" s="6"/>
      <c r="GZF11" s="6"/>
      <c r="GZG11" s="6"/>
      <c r="GZH11" s="6"/>
      <c r="GZI11" s="6"/>
      <c r="GZJ11" s="6"/>
      <c r="GZK11" s="6"/>
      <c r="GZL11" s="6"/>
      <c r="GZM11" s="6"/>
      <c r="GZN11" s="6"/>
      <c r="GZO11" s="6"/>
      <c r="GZP11" s="6"/>
      <c r="GZQ11" s="6"/>
      <c r="GZR11" s="6"/>
      <c r="GZS11" s="6"/>
      <c r="GZT11" s="6"/>
      <c r="GZU11" s="6"/>
      <c r="GZV11" s="6"/>
      <c r="GZW11" s="6"/>
      <c r="GZX11" s="6"/>
      <c r="GZY11" s="6"/>
      <c r="GZZ11" s="6"/>
      <c r="HAA11" s="6"/>
      <c r="HAB11" s="6"/>
      <c r="HAC11" s="6"/>
      <c r="HAD11" s="6"/>
      <c r="HAE11" s="6"/>
      <c r="HAF11" s="6"/>
      <c r="HAG11" s="6"/>
      <c r="HAH11" s="6"/>
      <c r="HAI11" s="6"/>
      <c r="HAJ11" s="6"/>
      <c r="HAK11" s="6"/>
      <c r="HAL11" s="6"/>
      <c r="HAM11" s="6"/>
      <c r="HAN11" s="6"/>
      <c r="HAO11" s="6"/>
      <c r="HAP11" s="6"/>
      <c r="HAQ11" s="6"/>
      <c r="HAR11" s="6"/>
      <c r="HAS11" s="6"/>
      <c r="HAT11" s="6"/>
      <c r="HAU11" s="6"/>
      <c r="HAV11" s="6"/>
      <c r="HAW11" s="6"/>
      <c r="HAX11" s="6"/>
      <c r="HAY11" s="6"/>
      <c r="HAZ11" s="6"/>
      <c r="HBA11" s="6"/>
      <c r="HBB11" s="6"/>
      <c r="HBC11" s="6"/>
      <c r="HBD11" s="6"/>
      <c r="HBE11" s="6"/>
      <c r="HBF11" s="6"/>
      <c r="HBG11" s="6"/>
      <c r="HBH11" s="6"/>
      <c r="HBI11" s="6"/>
      <c r="HBJ11" s="6"/>
      <c r="HBK11" s="6"/>
      <c r="HBL11" s="6"/>
      <c r="HBM11" s="6"/>
      <c r="HBN11" s="6"/>
      <c r="HBO11" s="6"/>
      <c r="HBP11" s="6"/>
      <c r="HBQ11" s="6"/>
      <c r="HBR11" s="6"/>
      <c r="HBS11" s="6"/>
      <c r="HBT11" s="6"/>
      <c r="HBU11" s="6"/>
      <c r="HBV11" s="6"/>
      <c r="HBW11" s="6"/>
      <c r="HBX11" s="6"/>
      <c r="HBY11" s="6"/>
      <c r="HBZ11" s="6"/>
      <c r="HCA11" s="6"/>
      <c r="HCB11" s="6"/>
      <c r="HCC11" s="6"/>
      <c r="HCD11" s="6"/>
      <c r="HCE11" s="6"/>
      <c r="HCF11" s="6"/>
      <c r="HCG11" s="6"/>
      <c r="HCH11" s="6"/>
      <c r="HCI11" s="6"/>
      <c r="HCJ11" s="6"/>
      <c r="HCK11" s="6"/>
      <c r="HCL11" s="6"/>
      <c r="HCM11" s="6"/>
      <c r="HCN11" s="6"/>
      <c r="HCO11" s="6"/>
      <c r="HCP11" s="6"/>
      <c r="HCQ11" s="6"/>
      <c r="HCR11" s="6"/>
      <c r="HCS11" s="6"/>
      <c r="HCT11" s="6"/>
      <c r="HCU11" s="6"/>
      <c r="HCV11" s="6"/>
      <c r="HCW11" s="6"/>
      <c r="HCX11" s="6"/>
      <c r="HCY11" s="6"/>
      <c r="HCZ11" s="6"/>
      <c r="HDA11" s="6"/>
      <c r="HDB11" s="6"/>
      <c r="HDC11" s="6"/>
      <c r="HDD11" s="6"/>
      <c r="HDE11" s="6"/>
      <c r="HDF11" s="6"/>
      <c r="HDG11" s="6"/>
      <c r="HDH11" s="6"/>
      <c r="HDI11" s="6"/>
      <c r="HDJ11" s="6"/>
      <c r="HDK11" s="6"/>
      <c r="HDL11" s="6"/>
      <c r="HDM11" s="6"/>
      <c r="HDN11" s="6"/>
      <c r="HDO11" s="6"/>
      <c r="HDP11" s="6"/>
      <c r="HDQ11" s="6"/>
      <c r="HDR11" s="6"/>
      <c r="HDS11" s="6"/>
      <c r="HDT11" s="6"/>
      <c r="HDU11" s="6"/>
      <c r="HDV11" s="6"/>
      <c r="HDW11" s="6"/>
      <c r="HDX11" s="6"/>
      <c r="HDY11" s="6"/>
      <c r="HDZ11" s="6"/>
      <c r="HEA11" s="6"/>
      <c r="HEB11" s="6"/>
      <c r="HEC11" s="6"/>
      <c r="HED11" s="6"/>
      <c r="HEE11" s="6"/>
      <c r="HEF11" s="6"/>
      <c r="HEG11" s="6"/>
      <c r="HEH11" s="6"/>
      <c r="HEI11" s="6"/>
      <c r="HEJ11" s="6"/>
      <c r="HEK11" s="6"/>
      <c r="HEL11" s="6"/>
      <c r="HEM11" s="6"/>
      <c r="HEN11" s="6"/>
      <c r="HEO11" s="6"/>
      <c r="HEP11" s="6"/>
      <c r="HEQ11" s="6"/>
      <c r="HER11" s="6"/>
      <c r="HES11" s="6"/>
      <c r="HET11" s="6"/>
      <c r="HEU11" s="6"/>
      <c r="HEV11" s="6"/>
      <c r="HEW11" s="6"/>
      <c r="HEX11" s="6"/>
      <c r="HEY11" s="6"/>
      <c r="HEZ11" s="6"/>
      <c r="HFA11" s="6"/>
      <c r="HFB11" s="6"/>
      <c r="HFC11" s="6"/>
      <c r="HFD11" s="6"/>
      <c r="HFE11" s="6"/>
      <c r="HFF11" s="6"/>
      <c r="HFG11" s="6"/>
      <c r="HFH11" s="6"/>
      <c r="HFI11" s="6"/>
      <c r="HFJ11" s="6"/>
      <c r="HFK11" s="6"/>
      <c r="HFL11" s="6"/>
      <c r="HFM11" s="6"/>
      <c r="HFN11" s="6"/>
      <c r="HFO11" s="6"/>
      <c r="HFP11" s="6"/>
      <c r="HFQ11" s="6"/>
      <c r="HFR11" s="6"/>
      <c r="HFS11" s="6"/>
      <c r="HFT11" s="6"/>
      <c r="HFU11" s="6"/>
      <c r="HFV11" s="6"/>
      <c r="HFW11" s="6"/>
      <c r="HFX11" s="6"/>
      <c r="HFY11" s="6"/>
      <c r="HFZ11" s="6"/>
      <c r="HGA11" s="6"/>
      <c r="HGB11" s="6"/>
      <c r="HGC11" s="6"/>
      <c r="HGD11" s="6"/>
      <c r="HGE11" s="6"/>
      <c r="HGF11" s="6"/>
      <c r="HGG11" s="6"/>
      <c r="HGH11" s="6"/>
      <c r="HGI11" s="6"/>
      <c r="HGJ11" s="6"/>
      <c r="HGK11" s="6"/>
      <c r="HGL11" s="6"/>
      <c r="HGM11" s="6"/>
      <c r="HGN11" s="6"/>
      <c r="HGO11" s="6"/>
      <c r="HGP11" s="6"/>
      <c r="HGQ11" s="6"/>
      <c r="HGR11" s="6"/>
      <c r="HGS11" s="6"/>
      <c r="HGT11" s="6"/>
      <c r="HGU11" s="6"/>
      <c r="HGV11" s="6"/>
      <c r="HGW11" s="6"/>
      <c r="HGX11" s="6"/>
      <c r="HGY11" s="6"/>
      <c r="HGZ11" s="6"/>
      <c r="HHA11" s="6"/>
      <c r="HHB11" s="6"/>
      <c r="HHC11" s="6"/>
      <c r="HHD11" s="6"/>
      <c r="HHE11" s="6"/>
      <c r="HHF11" s="6"/>
      <c r="HHG11" s="6"/>
      <c r="HHH11" s="6"/>
      <c r="HHI11" s="6"/>
      <c r="HHJ11" s="6"/>
      <c r="HHK11" s="6"/>
      <c r="HHL11" s="6"/>
      <c r="HHM11" s="6"/>
      <c r="HHN11" s="6"/>
      <c r="HHO11" s="6"/>
      <c r="HHP11" s="6"/>
      <c r="HHQ11" s="6"/>
      <c r="HHR11" s="6"/>
      <c r="HHS11" s="6"/>
      <c r="HHT11" s="6"/>
      <c r="HHU11" s="6"/>
      <c r="HHV11" s="6"/>
      <c r="HHW11" s="6"/>
      <c r="HHX11" s="6"/>
      <c r="HHY11" s="6"/>
      <c r="HHZ11" s="6"/>
      <c r="HIA11" s="6"/>
      <c r="HIB11" s="6"/>
      <c r="HIC11" s="6"/>
      <c r="HID11" s="6"/>
      <c r="HIE11" s="6"/>
      <c r="HIF11" s="6"/>
      <c r="HIG11" s="6"/>
      <c r="HIH11" s="6"/>
      <c r="HII11" s="6"/>
      <c r="HIJ11" s="6"/>
      <c r="HIK11" s="6"/>
      <c r="HIL11" s="6"/>
      <c r="HIM11" s="6"/>
      <c r="HIN11" s="6"/>
      <c r="HIO11" s="6"/>
      <c r="HIP11" s="6"/>
      <c r="HIQ11" s="6"/>
      <c r="HIR11" s="6"/>
      <c r="HIS11" s="6"/>
      <c r="HIT11" s="6"/>
      <c r="HIU11" s="6"/>
      <c r="HIV11" s="6"/>
      <c r="HIW11" s="6"/>
      <c r="HIX11" s="6"/>
      <c r="HIY11" s="6"/>
      <c r="HIZ11" s="6"/>
      <c r="HJA11" s="6"/>
      <c r="HJB11" s="6"/>
      <c r="HJC11" s="6"/>
      <c r="HJD11" s="6"/>
      <c r="HJE11" s="6"/>
      <c r="HJF11" s="6"/>
      <c r="HJG11" s="6"/>
      <c r="HJH11" s="6"/>
      <c r="HJI11" s="6"/>
      <c r="HJJ11" s="6"/>
      <c r="HJK11" s="6"/>
      <c r="HJL11" s="6"/>
      <c r="HJM11" s="6"/>
      <c r="HJN11" s="6"/>
      <c r="HJO11" s="6"/>
      <c r="HJP11" s="6"/>
      <c r="HJQ11" s="6"/>
      <c r="HJR11" s="6"/>
      <c r="HJS11" s="6"/>
      <c r="HJT11" s="6"/>
      <c r="HJU11" s="6"/>
      <c r="HJV11" s="6"/>
      <c r="HJW11" s="6"/>
      <c r="HJX11" s="6"/>
      <c r="HJY11" s="6"/>
      <c r="HJZ11" s="6"/>
      <c r="HKA11" s="6"/>
      <c r="HKB11" s="6"/>
      <c r="HKC11" s="6"/>
      <c r="HKD11" s="6"/>
      <c r="HKE11" s="6"/>
      <c r="HKF11" s="6"/>
      <c r="HKG11" s="6"/>
      <c r="HKH11" s="6"/>
      <c r="HKI11" s="6"/>
      <c r="HKJ11" s="6"/>
      <c r="HKK11" s="6"/>
      <c r="HKL11" s="6"/>
      <c r="HKM11" s="6"/>
      <c r="HKN11" s="6"/>
      <c r="HKO11" s="6"/>
      <c r="HKP11" s="6"/>
      <c r="HKQ11" s="6"/>
      <c r="HKR11" s="6"/>
      <c r="HKS11" s="6"/>
      <c r="HKT11" s="6"/>
      <c r="HKU11" s="6"/>
      <c r="HKV11" s="6"/>
      <c r="HKW11" s="6"/>
      <c r="HKX11" s="6"/>
      <c r="HKY11" s="6"/>
      <c r="HKZ11" s="6"/>
      <c r="HLA11" s="6"/>
      <c r="HLB11" s="6"/>
      <c r="HLC11" s="6"/>
      <c r="HLD11" s="6"/>
      <c r="HLE11" s="6"/>
      <c r="HLF11" s="6"/>
      <c r="HLG11" s="6"/>
      <c r="HLH11" s="6"/>
      <c r="HLI11" s="6"/>
      <c r="HLJ11" s="6"/>
      <c r="HLK11" s="6"/>
      <c r="HLL11" s="6"/>
      <c r="HLM11" s="6"/>
      <c r="HLN11" s="6"/>
      <c r="HLO11" s="6"/>
      <c r="HLP11" s="6"/>
      <c r="HLQ11" s="6"/>
      <c r="HLR11" s="6"/>
      <c r="HLS11" s="6"/>
      <c r="HLT11" s="6"/>
      <c r="HLU11" s="6"/>
      <c r="HLV11" s="6"/>
      <c r="HLW11" s="6"/>
      <c r="HLX11" s="6"/>
      <c r="HLY11" s="6"/>
      <c r="HLZ11" s="6"/>
      <c r="HMA11" s="6"/>
      <c r="HMB11" s="6"/>
      <c r="HMC11" s="6"/>
      <c r="HMD11" s="6"/>
      <c r="HME11" s="6"/>
      <c r="HMF11" s="6"/>
      <c r="HMG11" s="6"/>
      <c r="HMH11" s="6"/>
      <c r="HMI11" s="6"/>
      <c r="HMJ11" s="6"/>
      <c r="HMK11" s="6"/>
      <c r="HML11" s="6"/>
      <c r="HMM11" s="6"/>
      <c r="HMN11" s="6"/>
      <c r="HMO11" s="6"/>
      <c r="HMP11" s="6"/>
      <c r="HMQ11" s="6"/>
      <c r="HMR11" s="6"/>
      <c r="HMS11" s="6"/>
      <c r="HMT11" s="6"/>
      <c r="HMU11" s="6"/>
      <c r="HMV11" s="6"/>
      <c r="HMW11" s="6"/>
      <c r="HMX11" s="6"/>
      <c r="HMY11" s="6"/>
      <c r="HMZ11" s="6"/>
      <c r="HNA11" s="6"/>
      <c r="HNB11" s="6"/>
      <c r="HNC11" s="6"/>
      <c r="HND11" s="6"/>
      <c r="HNE11" s="6"/>
      <c r="HNF11" s="6"/>
      <c r="HNG11" s="6"/>
      <c r="HNH11" s="6"/>
      <c r="HNI11" s="6"/>
      <c r="HNJ11" s="6"/>
      <c r="HNK11" s="6"/>
      <c r="HNL11" s="6"/>
      <c r="HNM11" s="6"/>
      <c r="HNN11" s="6"/>
      <c r="HNO11" s="6"/>
      <c r="HNP11" s="6"/>
      <c r="HNQ11" s="6"/>
      <c r="HNR11" s="6"/>
      <c r="HNS11" s="6"/>
      <c r="HNT11" s="6"/>
      <c r="HNU11" s="6"/>
      <c r="HNV11" s="6"/>
      <c r="HNW11" s="6"/>
      <c r="HNX11" s="6"/>
      <c r="HNY11" s="6"/>
      <c r="HNZ11" s="6"/>
      <c r="HOA11" s="6"/>
      <c r="HOB11" s="6"/>
      <c r="HOC11" s="6"/>
      <c r="HOD11" s="6"/>
      <c r="HOE11" s="6"/>
      <c r="HOF11" s="6"/>
      <c r="HOG11" s="6"/>
      <c r="HOH11" s="6"/>
      <c r="HOI11" s="6"/>
      <c r="HOJ11" s="6"/>
      <c r="HOK11" s="6"/>
      <c r="HOL11" s="6"/>
      <c r="HOM11" s="6"/>
      <c r="HON11" s="6"/>
      <c r="HOO11" s="6"/>
      <c r="HOP11" s="6"/>
      <c r="HOQ11" s="6"/>
      <c r="HOR11" s="6"/>
      <c r="HOS11" s="6"/>
      <c r="HOT11" s="6"/>
      <c r="HOU11" s="6"/>
      <c r="HOV11" s="6"/>
      <c r="HOW11" s="6"/>
      <c r="HOX11" s="6"/>
      <c r="HOY11" s="6"/>
      <c r="HOZ11" s="6"/>
      <c r="HPA11" s="6"/>
      <c r="HPB11" s="6"/>
      <c r="HPC11" s="6"/>
      <c r="HPD11" s="6"/>
      <c r="HPE11" s="6"/>
      <c r="HPF11" s="6"/>
      <c r="HPG11" s="6"/>
      <c r="HPH11" s="6"/>
      <c r="HPI11" s="6"/>
      <c r="HPJ11" s="6"/>
      <c r="HPK11" s="6"/>
      <c r="HPL11" s="6"/>
      <c r="HPM11" s="6"/>
      <c r="HPN11" s="6"/>
      <c r="HPO11" s="6"/>
      <c r="HPP11" s="6"/>
      <c r="HPQ11" s="6"/>
      <c r="HPR11" s="6"/>
      <c r="HPS11" s="6"/>
      <c r="HPT11" s="6"/>
      <c r="HPU11" s="6"/>
      <c r="HPV11" s="6"/>
      <c r="HPW11" s="6"/>
      <c r="HPX11" s="6"/>
      <c r="HPY11" s="6"/>
      <c r="HPZ11" s="6"/>
      <c r="HQA11" s="6"/>
      <c r="HQB11" s="6"/>
      <c r="HQC11" s="6"/>
      <c r="HQD11" s="6"/>
      <c r="HQE11" s="6"/>
      <c r="HQF11" s="6"/>
      <c r="HQG11" s="6"/>
      <c r="HQH11" s="6"/>
      <c r="HQI11" s="6"/>
      <c r="HQJ11" s="6"/>
      <c r="HQK11" s="6"/>
      <c r="HQL11" s="6"/>
      <c r="HQM11" s="6"/>
      <c r="HQN11" s="6"/>
      <c r="HQO11" s="6"/>
      <c r="HQP11" s="6"/>
      <c r="HQQ11" s="6"/>
      <c r="HQR11" s="6"/>
      <c r="HQS11" s="6"/>
      <c r="HQT11" s="6"/>
      <c r="HQU11" s="6"/>
      <c r="HQV11" s="6"/>
      <c r="HQW11" s="6"/>
      <c r="HQX11" s="6"/>
      <c r="HQY11" s="6"/>
      <c r="HQZ11" s="6"/>
      <c r="HRA11" s="6"/>
      <c r="HRB11" s="6"/>
      <c r="HRC11" s="6"/>
      <c r="HRD11" s="6"/>
      <c r="HRE11" s="6"/>
      <c r="HRF11" s="6"/>
      <c r="HRG11" s="6"/>
      <c r="HRH11" s="6"/>
      <c r="HRI11" s="6"/>
      <c r="HRJ11" s="6"/>
      <c r="HRK11" s="6"/>
      <c r="HRL11" s="6"/>
      <c r="HRM11" s="6"/>
      <c r="HRN11" s="6"/>
      <c r="HRO11" s="6"/>
      <c r="HRP11" s="6"/>
      <c r="HRQ11" s="6"/>
      <c r="HRR11" s="6"/>
      <c r="HRS11" s="6"/>
      <c r="HRT11" s="6"/>
      <c r="HRU11" s="6"/>
      <c r="HRV11" s="6"/>
      <c r="HRW11" s="6"/>
      <c r="HRX11" s="6"/>
      <c r="HRY11" s="6"/>
      <c r="HRZ11" s="6"/>
      <c r="HSA11" s="6"/>
      <c r="HSB11" s="6"/>
      <c r="HSC11" s="6"/>
      <c r="HSD11" s="6"/>
      <c r="HSE11" s="6"/>
      <c r="HSF11" s="6"/>
      <c r="HSG11" s="6"/>
      <c r="HSH11" s="6"/>
      <c r="HSI11" s="6"/>
      <c r="HSJ11" s="6"/>
      <c r="HSK11" s="6"/>
      <c r="HSL11" s="6"/>
      <c r="HSM11" s="6"/>
      <c r="HSN11" s="6"/>
      <c r="HSO11" s="6"/>
      <c r="HSP11" s="6"/>
      <c r="HSQ11" s="6"/>
      <c r="HSR11" s="6"/>
      <c r="HSS11" s="6"/>
      <c r="HST11" s="6"/>
      <c r="HSU11" s="6"/>
      <c r="HSV11" s="6"/>
      <c r="HSW11" s="6"/>
      <c r="HSX11" s="6"/>
      <c r="HSY11" s="6"/>
      <c r="HSZ11" s="6"/>
      <c r="HTA11" s="6"/>
      <c r="HTB11" s="6"/>
      <c r="HTC11" s="6"/>
      <c r="HTD11" s="6"/>
      <c r="HTE11" s="6"/>
      <c r="HTF11" s="6"/>
      <c r="HTG11" s="6"/>
      <c r="HTH11" s="6"/>
      <c r="HTI11" s="6"/>
      <c r="HTJ11" s="6"/>
      <c r="HTK11" s="6"/>
      <c r="HTL11" s="6"/>
      <c r="HTM11" s="6"/>
      <c r="HTN11" s="6"/>
      <c r="HTO11" s="6"/>
      <c r="HTP11" s="6"/>
      <c r="HTQ11" s="6"/>
      <c r="HTR11" s="6"/>
      <c r="HTS11" s="6"/>
      <c r="HTT11" s="6"/>
      <c r="HTU11" s="6"/>
      <c r="HTV11" s="6"/>
      <c r="HTW11" s="6"/>
      <c r="HTX11" s="6"/>
      <c r="HTY11" s="6"/>
      <c r="HTZ11" s="6"/>
      <c r="HUA11" s="6"/>
      <c r="HUB11" s="6"/>
      <c r="HUC11" s="6"/>
      <c r="HUD11" s="6"/>
      <c r="HUE11" s="6"/>
      <c r="HUF11" s="6"/>
      <c r="HUG11" s="6"/>
      <c r="HUH11" s="6"/>
      <c r="HUI11" s="6"/>
      <c r="HUJ11" s="6"/>
      <c r="HUK11" s="6"/>
      <c r="HUL11" s="6"/>
      <c r="HUM11" s="6"/>
      <c r="HUN11" s="6"/>
      <c r="HUO11" s="6"/>
      <c r="HUP11" s="6"/>
      <c r="HUQ11" s="6"/>
      <c r="HUR11" s="6"/>
      <c r="HUS11" s="6"/>
      <c r="HUT11" s="6"/>
      <c r="HUU11" s="6"/>
      <c r="HUV11" s="6"/>
      <c r="HUW11" s="6"/>
      <c r="HUX11" s="6"/>
      <c r="HUY11" s="6"/>
      <c r="HUZ11" s="6"/>
      <c r="HVA11" s="6"/>
      <c r="HVB11" s="6"/>
      <c r="HVC11" s="6"/>
      <c r="HVD11" s="6"/>
      <c r="HVE11" s="6"/>
      <c r="HVF11" s="6"/>
      <c r="HVG11" s="6"/>
      <c r="HVH11" s="6"/>
      <c r="HVI11" s="6"/>
      <c r="HVJ11" s="6"/>
      <c r="HVK11" s="6"/>
      <c r="HVL11" s="6"/>
      <c r="HVM11" s="6"/>
      <c r="HVN11" s="6"/>
      <c r="HVO11" s="6"/>
      <c r="HVP11" s="6"/>
      <c r="HVQ11" s="6"/>
      <c r="HVR11" s="6"/>
      <c r="HVS11" s="6"/>
      <c r="HVT11" s="6"/>
      <c r="HVU11" s="6"/>
      <c r="HVV11" s="6"/>
      <c r="HVW11" s="6"/>
      <c r="HVX11" s="6"/>
      <c r="HVY11" s="6"/>
      <c r="HVZ11" s="6"/>
      <c r="HWA11" s="6"/>
      <c r="HWB11" s="6"/>
      <c r="HWC11" s="6"/>
      <c r="HWD11" s="6"/>
      <c r="HWE11" s="6"/>
      <c r="HWF11" s="6"/>
      <c r="HWG11" s="6"/>
      <c r="HWH11" s="6"/>
      <c r="HWI11" s="6"/>
      <c r="HWJ11" s="6"/>
      <c r="HWK11" s="6"/>
      <c r="HWL11" s="6"/>
      <c r="HWM11" s="6"/>
      <c r="HWN11" s="6"/>
      <c r="HWO11" s="6"/>
      <c r="HWP11" s="6"/>
      <c r="HWQ11" s="6"/>
      <c r="HWR11" s="6"/>
      <c r="HWS11" s="6"/>
      <c r="HWT11" s="6"/>
      <c r="HWU11" s="6"/>
      <c r="HWV11" s="6"/>
      <c r="HWW11" s="6"/>
      <c r="HWX11" s="6"/>
      <c r="HWY11" s="6"/>
      <c r="HWZ11" s="6"/>
      <c r="HXA11" s="6"/>
      <c r="HXB11" s="6"/>
      <c r="HXC11" s="6"/>
      <c r="HXD11" s="6"/>
      <c r="HXE11" s="6"/>
      <c r="HXF11" s="6"/>
      <c r="HXG11" s="6"/>
      <c r="HXH11" s="6"/>
      <c r="HXI11" s="6"/>
      <c r="HXJ11" s="6"/>
      <c r="HXK11" s="6"/>
      <c r="HXL11" s="6"/>
      <c r="HXM11" s="6"/>
      <c r="HXN11" s="6"/>
      <c r="HXO11" s="6"/>
      <c r="HXP11" s="6"/>
      <c r="HXQ11" s="6"/>
      <c r="HXR11" s="6"/>
      <c r="HXS11" s="6"/>
      <c r="HXT11" s="6"/>
      <c r="HXU11" s="6"/>
      <c r="HXV11" s="6"/>
      <c r="HXW11" s="6"/>
      <c r="HXX11" s="6"/>
      <c r="HXY11" s="6"/>
      <c r="HXZ11" s="6"/>
      <c r="HYA11" s="6"/>
      <c r="HYB11" s="6"/>
      <c r="HYC11" s="6"/>
      <c r="HYD11" s="6"/>
      <c r="HYE11" s="6"/>
      <c r="HYF11" s="6"/>
      <c r="HYG11" s="6"/>
      <c r="HYH11" s="6"/>
      <c r="HYI11" s="6"/>
      <c r="HYJ11" s="6"/>
      <c r="HYK11" s="6"/>
      <c r="HYL11" s="6"/>
      <c r="HYM11" s="6"/>
      <c r="HYN11" s="6"/>
      <c r="HYO11" s="6"/>
      <c r="HYP11" s="6"/>
      <c r="HYQ11" s="6"/>
      <c r="HYR11" s="6"/>
      <c r="HYS11" s="6"/>
      <c r="HYT11" s="6"/>
      <c r="HYU11" s="6"/>
      <c r="HYV11" s="6"/>
      <c r="HYW11" s="6"/>
      <c r="HYX11" s="6"/>
      <c r="HYY11" s="6"/>
      <c r="HYZ11" s="6"/>
      <c r="HZA11" s="6"/>
      <c r="HZB11" s="6"/>
      <c r="HZC11" s="6"/>
      <c r="HZD11" s="6"/>
      <c r="HZE11" s="6"/>
      <c r="HZF11" s="6"/>
      <c r="HZG11" s="6"/>
      <c r="HZH11" s="6"/>
      <c r="HZI11" s="6"/>
      <c r="HZJ11" s="6"/>
      <c r="HZK11" s="6"/>
      <c r="HZL11" s="6"/>
      <c r="HZM11" s="6"/>
      <c r="HZN11" s="6"/>
      <c r="HZO11" s="6"/>
      <c r="HZP11" s="6"/>
      <c r="HZQ11" s="6"/>
      <c r="HZR11" s="6"/>
      <c r="HZS11" s="6"/>
      <c r="HZT11" s="6"/>
      <c r="HZU11" s="6"/>
      <c r="HZV11" s="6"/>
      <c r="HZW11" s="6"/>
      <c r="HZX11" s="6"/>
      <c r="HZY11" s="6"/>
      <c r="HZZ11" s="6"/>
      <c r="IAA11" s="6"/>
      <c r="IAB11" s="6"/>
      <c r="IAC11" s="6"/>
      <c r="IAD11" s="6"/>
      <c r="IAE11" s="6"/>
      <c r="IAF11" s="6"/>
      <c r="IAG11" s="6"/>
      <c r="IAH11" s="6"/>
      <c r="IAI11" s="6"/>
      <c r="IAJ11" s="6"/>
      <c r="IAK11" s="6"/>
      <c r="IAL11" s="6"/>
      <c r="IAM11" s="6"/>
      <c r="IAN11" s="6"/>
      <c r="IAO11" s="6"/>
      <c r="IAP11" s="6"/>
      <c r="IAQ11" s="6"/>
      <c r="IAR11" s="6"/>
      <c r="IAS11" s="6"/>
      <c r="IAT11" s="6"/>
      <c r="IAU11" s="6"/>
      <c r="IAV11" s="6"/>
      <c r="IAW11" s="6"/>
      <c r="IAX11" s="6"/>
      <c r="IAY11" s="6"/>
      <c r="IAZ11" s="6"/>
      <c r="IBA11" s="6"/>
      <c r="IBB11" s="6"/>
      <c r="IBC11" s="6"/>
      <c r="IBD11" s="6"/>
      <c r="IBE11" s="6"/>
      <c r="IBF11" s="6"/>
      <c r="IBG11" s="6"/>
      <c r="IBH11" s="6"/>
      <c r="IBI11" s="6"/>
      <c r="IBJ11" s="6"/>
      <c r="IBK11" s="6"/>
      <c r="IBL11" s="6"/>
      <c r="IBM11" s="6"/>
      <c r="IBN11" s="6"/>
      <c r="IBO11" s="6"/>
      <c r="IBP11" s="6"/>
      <c r="IBQ11" s="6"/>
      <c r="IBR11" s="6"/>
      <c r="IBS11" s="6"/>
      <c r="IBT11" s="6"/>
      <c r="IBU11" s="6"/>
      <c r="IBV11" s="6"/>
      <c r="IBW11" s="6"/>
      <c r="IBX11" s="6"/>
      <c r="IBY11" s="6"/>
      <c r="IBZ11" s="6"/>
      <c r="ICA11" s="6"/>
      <c r="ICB11" s="6"/>
      <c r="ICC11" s="6"/>
      <c r="ICD11" s="6"/>
      <c r="ICE11" s="6"/>
      <c r="ICF11" s="6"/>
      <c r="ICG11" s="6"/>
      <c r="ICH11" s="6"/>
      <c r="ICI11" s="6"/>
      <c r="ICJ11" s="6"/>
      <c r="ICK11" s="6"/>
      <c r="ICL11" s="6"/>
      <c r="ICM11" s="6"/>
      <c r="ICN11" s="6"/>
      <c r="ICO11" s="6"/>
      <c r="ICP11" s="6"/>
      <c r="ICQ11" s="6"/>
      <c r="ICR11" s="6"/>
      <c r="ICS11" s="6"/>
      <c r="ICT11" s="6"/>
      <c r="ICU11" s="6"/>
      <c r="ICV11" s="6"/>
      <c r="ICW11" s="6"/>
      <c r="ICX11" s="6"/>
      <c r="ICY11" s="6"/>
      <c r="ICZ11" s="6"/>
      <c r="IDA11" s="6"/>
      <c r="IDB11" s="6"/>
      <c r="IDC11" s="6"/>
      <c r="IDD11" s="6"/>
      <c r="IDE11" s="6"/>
      <c r="IDF11" s="6"/>
      <c r="IDG11" s="6"/>
      <c r="IDH11" s="6"/>
      <c r="IDI11" s="6"/>
      <c r="IDJ11" s="6"/>
      <c r="IDK11" s="6"/>
      <c r="IDL11" s="6"/>
      <c r="IDM11" s="6"/>
      <c r="IDN11" s="6"/>
      <c r="IDO11" s="6"/>
      <c r="IDP11" s="6"/>
      <c r="IDQ11" s="6"/>
      <c r="IDR11" s="6"/>
      <c r="IDS11" s="6"/>
      <c r="IDT11" s="6"/>
      <c r="IDU11" s="6"/>
      <c r="IDV11" s="6"/>
      <c r="IDW11" s="6"/>
      <c r="IDX11" s="6"/>
      <c r="IDY11" s="6"/>
      <c r="IDZ11" s="6"/>
      <c r="IEA11" s="6"/>
      <c r="IEB11" s="6"/>
      <c r="IEC11" s="6"/>
      <c r="IED11" s="6"/>
      <c r="IEE11" s="6"/>
      <c r="IEF11" s="6"/>
      <c r="IEG11" s="6"/>
      <c r="IEH11" s="6"/>
      <c r="IEI11" s="6"/>
      <c r="IEJ11" s="6"/>
      <c r="IEK11" s="6"/>
      <c r="IEL11" s="6"/>
      <c r="IEM11" s="6"/>
      <c r="IEN11" s="6"/>
      <c r="IEO11" s="6"/>
      <c r="IEP11" s="6"/>
      <c r="IEQ11" s="6"/>
      <c r="IER11" s="6"/>
      <c r="IES11" s="6"/>
      <c r="IET11" s="6"/>
      <c r="IEU11" s="6"/>
      <c r="IEV11" s="6"/>
      <c r="IEW11" s="6"/>
      <c r="IEX11" s="6"/>
      <c r="IEY11" s="6"/>
      <c r="IEZ11" s="6"/>
      <c r="IFA11" s="6"/>
      <c r="IFB11" s="6"/>
      <c r="IFC11" s="6"/>
      <c r="IFD11" s="6"/>
      <c r="IFE11" s="6"/>
      <c r="IFF11" s="6"/>
      <c r="IFG11" s="6"/>
      <c r="IFH11" s="6"/>
      <c r="IFI11" s="6"/>
      <c r="IFJ11" s="6"/>
      <c r="IFK11" s="6"/>
      <c r="IFL11" s="6"/>
      <c r="IFM11" s="6"/>
      <c r="IFN11" s="6"/>
      <c r="IFO11" s="6"/>
      <c r="IFP11" s="6"/>
      <c r="IFQ11" s="6"/>
      <c r="IFR11" s="6"/>
      <c r="IFS11" s="6"/>
      <c r="IFT11" s="6"/>
      <c r="IFU11" s="6"/>
      <c r="IFV11" s="6"/>
      <c r="IFW11" s="6"/>
      <c r="IFX11" s="6"/>
      <c r="IFY11" s="6"/>
      <c r="IFZ11" s="6"/>
      <c r="IGA11" s="6"/>
      <c r="IGB11" s="6"/>
      <c r="IGC11" s="6"/>
      <c r="IGD11" s="6"/>
      <c r="IGE11" s="6"/>
      <c r="IGF11" s="6"/>
      <c r="IGG11" s="6"/>
      <c r="IGH11" s="6"/>
      <c r="IGI11" s="6"/>
      <c r="IGJ11" s="6"/>
      <c r="IGK11" s="6"/>
      <c r="IGL11" s="6"/>
      <c r="IGM11" s="6"/>
      <c r="IGN11" s="6"/>
      <c r="IGO11" s="6"/>
      <c r="IGP11" s="6"/>
      <c r="IGQ11" s="6"/>
      <c r="IGR11" s="6"/>
      <c r="IGS11" s="6"/>
      <c r="IGT11" s="6"/>
      <c r="IGU11" s="6"/>
      <c r="IGV11" s="6"/>
      <c r="IGW11" s="6"/>
      <c r="IGX11" s="6"/>
      <c r="IGY11" s="6"/>
      <c r="IGZ11" s="6"/>
      <c r="IHA11" s="6"/>
      <c r="IHB11" s="6"/>
      <c r="IHC11" s="6"/>
      <c r="IHD11" s="6"/>
      <c r="IHE11" s="6"/>
      <c r="IHF11" s="6"/>
      <c r="IHG11" s="6"/>
      <c r="IHH11" s="6"/>
      <c r="IHI11" s="6"/>
      <c r="IHJ11" s="6"/>
      <c r="IHK11" s="6"/>
      <c r="IHL11" s="6"/>
      <c r="IHM11" s="6"/>
      <c r="IHN11" s="6"/>
      <c r="IHO11" s="6"/>
      <c r="IHP11" s="6"/>
      <c r="IHQ11" s="6"/>
      <c r="IHR11" s="6"/>
      <c r="IHS11" s="6"/>
      <c r="IHT11" s="6"/>
      <c r="IHU11" s="6"/>
      <c r="IHV11" s="6"/>
      <c r="IHW11" s="6"/>
      <c r="IHX11" s="6"/>
      <c r="IHY11" s="6"/>
      <c r="IHZ11" s="6"/>
      <c r="IIA11" s="6"/>
      <c r="IIB11" s="6"/>
      <c r="IIC11" s="6"/>
      <c r="IID11" s="6"/>
      <c r="IIE11" s="6"/>
      <c r="IIF11" s="6"/>
      <c r="IIG11" s="6"/>
      <c r="IIH11" s="6"/>
      <c r="III11" s="6"/>
      <c r="IIJ11" s="6"/>
      <c r="IIK11" s="6"/>
      <c r="IIL11" s="6"/>
      <c r="IIM11" s="6"/>
      <c r="IIN11" s="6"/>
      <c r="IIO11" s="6"/>
      <c r="IIP11" s="6"/>
      <c r="IIQ11" s="6"/>
      <c r="IIR11" s="6"/>
      <c r="IIS11" s="6"/>
      <c r="IIT11" s="6"/>
      <c r="IIU11" s="6"/>
      <c r="IIV11" s="6"/>
      <c r="IIW11" s="6"/>
      <c r="IIX11" s="6"/>
      <c r="IIY11" s="6"/>
      <c r="IIZ11" s="6"/>
      <c r="IJA11" s="6"/>
      <c r="IJB11" s="6"/>
      <c r="IJC11" s="6"/>
      <c r="IJD11" s="6"/>
      <c r="IJE11" s="6"/>
      <c r="IJF11" s="6"/>
      <c r="IJG11" s="6"/>
      <c r="IJH11" s="6"/>
      <c r="IJI11" s="6"/>
      <c r="IJJ11" s="6"/>
      <c r="IJK11" s="6"/>
      <c r="IJL11" s="6"/>
      <c r="IJM11" s="6"/>
      <c r="IJN11" s="6"/>
      <c r="IJO11" s="6"/>
      <c r="IJP11" s="6"/>
      <c r="IJQ11" s="6"/>
      <c r="IJR11" s="6"/>
      <c r="IJS11" s="6"/>
      <c r="IJT11" s="6"/>
      <c r="IJU11" s="6"/>
      <c r="IJV11" s="6"/>
      <c r="IJW11" s="6"/>
      <c r="IJX11" s="6"/>
      <c r="IJY11" s="6"/>
      <c r="IJZ11" s="6"/>
      <c r="IKA11" s="6"/>
      <c r="IKB11" s="6"/>
      <c r="IKC11" s="6"/>
      <c r="IKD11" s="6"/>
      <c r="IKE11" s="6"/>
      <c r="IKF11" s="6"/>
      <c r="IKG11" s="6"/>
      <c r="IKH11" s="6"/>
      <c r="IKI11" s="6"/>
      <c r="IKJ11" s="6"/>
      <c r="IKK11" s="6"/>
      <c r="IKL11" s="6"/>
      <c r="IKM11" s="6"/>
      <c r="IKN11" s="6"/>
      <c r="IKO11" s="6"/>
      <c r="IKP11" s="6"/>
      <c r="IKQ11" s="6"/>
      <c r="IKR11" s="6"/>
      <c r="IKS11" s="6"/>
      <c r="IKT11" s="6"/>
      <c r="IKU11" s="6"/>
      <c r="IKV11" s="6"/>
      <c r="IKW11" s="6"/>
      <c r="IKX11" s="6"/>
      <c r="IKY11" s="6"/>
      <c r="IKZ11" s="6"/>
      <c r="ILA11" s="6"/>
      <c r="ILB11" s="6"/>
      <c r="ILC11" s="6"/>
      <c r="ILD11" s="6"/>
      <c r="ILE11" s="6"/>
      <c r="ILF11" s="6"/>
      <c r="ILG11" s="6"/>
      <c r="ILH11" s="6"/>
      <c r="ILI11" s="6"/>
      <c r="ILJ11" s="6"/>
      <c r="ILK11" s="6"/>
      <c r="ILL11" s="6"/>
      <c r="ILM11" s="6"/>
      <c r="ILN11" s="6"/>
      <c r="ILO11" s="6"/>
      <c r="ILP11" s="6"/>
      <c r="ILQ11" s="6"/>
      <c r="ILR11" s="6"/>
      <c r="ILS11" s="6"/>
      <c r="ILT11" s="6"/>
      <c r="ILU11" s="6"/>
      <c r="ILV11" s="6"/>
      <c r="ILW11" s="6"/>
      <c r="ILX11" s="6"/>
      <c r="ILY11" s="6"/>
      <c r="ILZ11" s="6"/>
      <c r="IMA11" s="6"/>
      <c r="IMB11" s="6"/>
      <c r="IMC11" s="6"/>
      <c r="IMD11" s="6"/>
      <c r="IME11" s="6"/>
      <c r="IMF11" s="6"/>
      <c r="IMG11" s="6"/>
      <c r="IMH11" s="6"/>
      <c r="IMI11" s="6"/>
      <c r="IMJ11" s="6"/>
      <c r="IMK11" s="6"/>
      <c r="IML11" s="6"/>
      <c r="IMM11" s="6"/>
      <c r="IMN11" s="6"/>
      <c r="IMO11" s="6"/>
      <c r="IMP11" s="6"/>
      <c r="IMQ11" s="6"/>
      <c r="IMR11" s="6"/>
      <c r="IMS11" s="6"/>
      <c r="IMT11" s="6"/>
      <c r="IMU11" s="6"/>
      <c r="IMV11" s="6"/>
      <c r="IMW11" s="6"/>
      <c r="IMX11" s="6"/>
      <c r="IMY11" s="6"/>
      <c r="IMZ11" s="6"/>
      <c r="INA11" s="6"/>
      <c r="INB11" s="6"/>
      <c r="INC11" s="6"/>
      <c r="IND11" s="6"/>
      <c r="INE11" s="6"/>
      <c r="INF11" s="6"/>
      <c r="ING11" s="6"/>
      <c r="INH11" s="6"/>
      <c r="INI11" s="6"/>
      <c r="INJ11" s="6"/>
      <c r="INK11" s="6"/>
      <c r="INL11" s="6"/>
      <c r="INM11" s="6"/>
      <c r="INN11" s="6"/>
      <c r="INO11" s="6"/>
      <c r="INP11" s="6"/>
      <c r="INQ11" s="6"/>
      <c r="INR11" s="6"/>
      <c r="INS11" s="6"/>
      <c r="INT11" s="6"/>
      <c r="INU11" s="6"/>
      <c r="INV11" s="6"/>
      <c r="INW11" s="6"/>
      <c r="INX11" s="6"/>
      <c r="INY11" s="6"/>
      <c r="INZ11" s="6"/>
      <c r="IOA11" s="6"/>
      <c r="IOB11" s="6"/>
      <c r="IOC11" s="6"/>
      <c r="IOD11" s="6"/>
      <c r="IOE11" s="6"/>
      <c r="IOF11" s="6"/>
      <c r="IOG11" s="6"/>
      <c r="IOH11" s="6"/>
      <c r="IOI11" s="6"/>
      <c r="IOJ11" s="6"/>
      <c r="IOK11" s="6"/>
      <c r="IOL11" s="6"/>
      <c r="IOM11" s="6"/>
      <c r="ION11" s="6"/>
      <c r="IOO11" s="6"/>
      <c r="IOP11" s="6"/>
      <c r="IOQ11" s="6"/>
      <c r="IOR11" s="6"/>
      <c r="IOS11" s="6"/>
      <c r="IOT11" s="6"/>
      <c r="IOU11" s="6"/>
      <c r="IOV11" s="6"/>
      <c r="IOW11" s="6"/>
      <c r="IOX11" s="6"/>
      <c r="IOY11" s="6"/>
      <c r="IOZ11" s="6"/>
      <c r="IPA11" s="6"/>
      <c r="IPB11" s="6"/>
      <c r="IPC11" s="6"/>
      <c r="IPD11" s="6"/>
      <c r="IPE11" s="6"/>
      <c r="IPF11" s="6"/>
      <c r="IPG11" s="6"/>
      <c r="IPH11" s="6"/>
      <c r="IPI11" s="6"/>
      <c r="IPJ11" s="6"/>
      <c r="IPK11" s="6"/>
      <c r="IPL11" s="6"/>
      <c r="IPM11" s="6"/>
      <c r="IPN11" s="6"/>
      <c r="IPO11" s="6"/>
      <c r="IPP11" s="6"/>
      <c r="IPQ11" s="6"/>
      <c r="IPR11" s="6"/>
      <c r="IPS11" s="6"/>
      <c r="IPT11" s="6"/>
      <c r="IPU11" s="6"/>
      <c r="IPV11" s="6"/>
      <c r="IPW11" s="6"/>
      <c r="IPX11" s="6"/>
      <c r="IPY11" s="6"/>
      <c r="IPZ11" s="6"/>
      <c r="IQA11" s="6"/>
      <c r="IQB11" s="6"/>
      <c r="IQC11" s="6"/>
      <c r="IQD11" s="6"/>
      <c r="IQE11" s="6"/>
      <c r="IQF11" s="6"/>
      <c r="IQG11" s="6"/>
      <c r="IQH11" s="6"/>
      <c r="IQI11" s="6"/>
      <c r="IQJ11" s="6"/>
      <c r="IQK11" s="6"/>
      <c r="IQL11" s="6"/>
      <c r="IQM11" s="6"/>
      <c r="IQN11" s="6"/>
      <c r="IQO11" s="6"/>
      <c r="IQP11" s="6"/>
      <c r="IQQ11" s="6"/>
      <c r="IQR11" s="6"/>
      <c r="IQS11" s="6"/>
      <c r="IQT11" s="6"/>
      <c r="IQU11" s="6"/>
      <c r="IQV11" s="6"/>
      <c r="IQW11" s="6"/>
      <c r="IQX11" s="6"/>
      <c r="IQY11" s="6"/>
      <c r="IQZ11" s="6"/>
      <c r="IRA11" s="6"/>
      <c r="IRB11" s="6"/>
      <c r="IRC11" s="6"/>
      <c r="IRD11" s="6"/>
      <c r="IRE11" s="6"/>
      <c r="IRF11" s="6"/>
      <c r="IRG11" s="6"/>
      <c r="IRH11" s="6"/>
      <c r="IRI11" s="6"/>
      <c r="IRJ11" s="6"/>
      <c r="IRK11" s="6"/>
      <c r="IRL11" s="6"/>
      <c r="IRM11" s="6"/>
      <c r="IRN11" s="6"/>
      <c r="IRO11" s="6"/>
      <c r="IRP11" s="6"/>
      <c r="IRQ11" s="6"/>
      <c r="IRR11" s="6"/>
      <c r="IRS11" s="6"/>
      <c r="IRT11" s="6"/>
      <c r="IRU11" s="6"/>
      <c r="IRV11" s="6"/>
      <c r="IRW11" s="6"/>
      <c r="IRX11" s="6"/>
      <c r="IRY11" s="6"/>
      <c r="IRZ11" s="6"/>
      <c r="ISA11" s="6"/>
      <c r="ISB11" s="6"/>
      <c r="ISC11" s="6"/>
      <c r="ISD11" s="6"/>
      <c r="ISE11" s="6"/>
      <c r="ISF11" s="6"/>
      <c r="ISG11" s="6"/>
      <c r="ISH11" s="6"/>
      <c r="ISI11" s="6"/>
      <c r="ISJ11" s="6"/>
      <c r="ISK11" s="6"/>
      <c r="ISL11" s="6"/>
      <c r="ISM11" s="6"/>
      <c r="ISN11" s="6"/>
      <c r="ISO11" s="6"/>
      <c r="ISP11" s="6"/>
      <c r="ISQ11" s="6"/>
      <c r="ISR11" s="6"/>
      <c r="ISS11" s="6"/>
      <c r="IST11" s="6"/>
      <c r="ISU11" s="6"/>
      <c r="ISV11" s="6"/>
      <c r="ISW11" s="6"/>
      <c r="ISX11" s="6"/>
      <c r="ISY11" s="6"/>
      <c r="ISZ11" s="6"/>
      <c r="ITA11" s="6"/>
      <c r="ITB11" s="6"/>
      <c r="ITC11" s="6"/>
      <c r="ITD11" s="6"/>
      <c r="ITE11" s="6"/>
      <c r="ITF11" s="6"/>
      <c r="ITG11" s="6"/>
      <c r="ITH11" s="6"/>
      <c r="ITI11" s="6"/>
      <c r="ITJ11" s="6"/>
      <c r="ITK11" s="6"/>
      <c r="ITL11" s="6"/>
      <c r="ITM11" s="6"/>
      <c r="ITN11" s="6"/>
      <c r="ITO11" s="6"/>
      <c r="ITP11" s="6"/>
      <c r="ITQ11" s="6"/>
      <c r="ITR11" s="6"/>
      <c r="ITS11" s="6"/>
      <c r="ITT11" s="6"/>
      <c r="ITU11" s="6"/>
      <c r="ITV11" s="6"/>
      <c r="ITW11" s="6"/>
      <c r="ITX11" s="6"/>
      <c r="ITY11" s="6"/>
      <c r="ITZ11" s="6"/>
      <c r="IUA11" s="6"/>
      <c r="IUB11" s="6"/>
      <c r="IUC11" s="6"/>
      <c r="IUD11" s="6"/>
      <c r="IUE11" s="6"/>
      <c r="IUF11" s="6"/>
      <c r="IUG11" s="6"/>
      <c r="IUH11" s="6"/>
      <c r="IUI11" s="6"/>
      <c r="IUJ11" s="6"/>
      <c r="IUK11" s="6"/>
      <c r="IUL11" s="6"/>
      <c r="IUM11" s="6"/>
      <c r="IUN11" s="6"/>
      <c r="IUO11" s="6"/>
      <c r="IUP11" s="6"/>
      <c r="IUQ11" s="6"/>
      <c r="IUR11" s="6"/>
      <c r="IUS11" s="6"/>
      <c r="IUT11" s="6"/>
      <c r="IUU11" s="6"/>
      <c r="IUV11" s="6"/>
      <c r="IUW11" s="6"/>
      <c r="IUX11" s="6"/>
      <c r="IUY11" s="6"/>
      <c r="IUZ11" s="6"/>
      <c r="IVA11" s="6"/>
      <c r="IVB11" s="6"/>
      <c r="IVC11" s="6"/>
      <c r="IVD11" s="6"/>
      <c r="IVE11" s="6"/>
      <c r="IVF11" s="6"/>
      <c r="IVG11" s="6"/>
      <c r="IVH11" s="6"/>
      <c r="IVI11" s="6"/>
      <c r="IVJ11" s="6"/>
      <c r="IVK11" s="6"/>
      <c r="IVL11" s="6"/>
      <c r="IVM11" s="6"/>
      <c r="IVN11" s="6"/>
      <c r="IVO11" s="6"/>
      <c r="IVP11" s="6"/>
      <c r="IVQ11" s="6"/>
      <c r="IVR11" s="6"/>
      <c r="IVS11" s="6"/>
      <c r="IVT11" s="6"/>
      <c r="IVU11" s="6"/>
      <c r="IVV11" s="6"/>
      <c r="IVW11" s="6"/>
      <c r="IVX11" s="6"/>
      <c r="IVY11" s="6"/>
      <c r="IVZ11" s="6"/>
      <c r="IWA11" s="6"/>
      <c r="IWB11" s="6"/>
      <c r="IWC11" s="6"/>
      <c r="IWD11" s="6"/>
      <c r="IWE11" s="6"/>
      <c r="IWF11" s="6"/>
      <c r="IWG11" s="6"/>
      <c r="IWH11" s="6"/>
      <c r="IWI11" s="6"/>
      <c r="IWJ11" s="6"/>
      <c r="IWK11" s="6"/>
      <c r="IWL11" s="6"/>
      <c r="IWM11" s="6"/>
      <c r="IWN11" s="6"/>
      <c r="IWO11" s="6"/>
      <c r="IWP11" s="6"/>
      <c r="IWQ11" s="6"/>
      <c r="IWR11" s="6"/>
      <c r="IWS11" s="6"/>
      <c r="IWT11" s="6"/>
      <c r="IWU11" s="6"/>
      <c r="IWV11" s="6"/>
      <c r="IWW11" s="6"/>
      <c r="IWX11" s="6"/>
      <c r="IWY11" s="6"/>
      <c r="IWZ11" s="6"/>
      <c r="IXA11" s="6"/>
      <c r="IXB11" s="6"/>
      <c r="IXC11" s="6"/>
      <c r="IXD11" s="6"/>
      <c r="IXE11" s="6"/>
      <c r="IXF11" s="6"/>
      <c r="IXG11" s="6"/>
      <c r="IXH11" s="6"/>
      <c r="IXI11" s="6"/>
      <c r="IXJ11" s="6"/>
      <c r="IXK11" s="6"/>
      <c r="IXL11" s="6"/>
      <c r="IXM11" s="6"/>
      <c r="IXN11" s="6"/>
      <c r="IXO11" s="6"/>
      <c r="IXP11" s="6"/>
      <c r="IXQ11" s="6"/>
      <c r="IXR11" s="6"/>
      <c r="IXS11" s="6"/>
      <c r="IXT11" s="6"/>
      <c r="IXU11" s="6"/>
      <c r="IXV11" s="6"/>
      <c r="IXW11" s="6"/>
      <c r="IXX11" s="6"/>
      <c r="IXY11" s="6"/>
      <c r="IXZ11" s="6"/>
      <c r="IYA11" s="6"/>
      <c r="IYB11" s="6"/>
      <c r="IYC11" s="6"/>
      <c r="IYD11" s="6"/>
      <c r="IYE11" s="6"/>
      <c r="IYF11" s="6"/>
      <c r="IYG11" s="6"/>
      <c r="IYH11" s="6"/>
      <c r="IYI11" s="6"/>
      <c r="IYJ11" s="6"/>
      <c r="IYK11" s="6"/>
      <c r="IYL11" s="6"/>
      <c r="IYM11" s="6"/>
      <c r="IYN11" s="6"/>
      <c r="IYO11" s="6"/>
      <c r="IYP11" s="6"/>
      <c r="IYQ11" s="6"/>
      <c r="IYR11" s="6"/>
      <c r="IYS11" s="6"/>
      <c r="IYT11" s="6"/>
      <c r="IYU11" s="6"/>
      <c r="IYV11" s="6"/>
      <c r="IYW11" s="6"/>
      <c r="IYX11" s="6"/>
      <c r="IYY11" s="6"/>
      <c r="IYZ11" s="6"/>
      <c r="IZA11" s="6"/>
      <c r="IZB11" s="6"/>
      <c r="IZC11" s="6"/>
      <c r="IZD11" s="6"/>
      <c r="IZE11" s="6"/>
      <c r="IZF11" s="6"/>
      <c r="IZG11" s="6"/>
      <c r="IZH11" s="6"/>
      <c r="IZI11" s="6"/>
      <c r="IZJ11" s="6"/>
      <c r="IZK11" s="6"/>
      <c r="IZL11" s="6"/>
      <c r="IZM11" s="6"/>
      <c r="IZN11" s="6"/>
      <c r="IZO11" s="6"/>
      <c r="IZP11" s="6"/>
      <c r="IZQ11" s="6"/>
      <c r="IZR11" s="6"/>
      <c r="IZS11" s="6"/>
      <c r="IZT11" s="6"/>
      <c r="IZU11" s="6"/>
      <c r="IZV11" s="6"/>
      <c r="IZW11" s="6"/>
      <c r="IZX11" s="6"/>
      <c r="IZY11" s="6"/>
      <c r="IZZ11" s="6"/>
      <c r="JAA11" s="6"/>
      <c r="JAB11" s="6"/>
      <c r="JAC11" s="6"/>
      <c r="JAD11" s="6"/>
      <c r="JAE11" s="6"/>
      <c r="JAF11" s="6"/>
      <c r="JAG11" s="6"/>
      <c r="JAH11" s="6"/>
      <c r="JAI11" s="6"/>
      <c r="JAJ11" s="6"/>
      <c r="JAK11" s="6"/>
      <c r="JAL11" s="6"/>
      <c r="JAM11" s="6"/>
      <c r="JAN11" s="6"/>
      <c r="JAO11" s="6"/>
      <c r="JAP11" s="6"/>
      <c r="JAQ11" s="6"/>
      <c r="JAR11" s="6"/>
      <c r="JAS11" s="6"/>
      <c r="JAT11" s="6"/>
      <c r="JAU11" s="6"/>
      <c r="JAV11" s="6"/>
      <c r="JAW11" s="6"/>
      <c r="JAX11" s="6"/>
      <c r="JAY11" s="6"/>
      <c r="JAZ11" s="6"/>
      <c r="JBA11" s="6"/>
      <c r="JBB11" s="6"/>
      <c r="JBC11" s="6"/>
      <c r="JBD11" s="6"/>
      <c r="JBE11" s="6"/>
      <c r="JBF11" s="6"/>
      <c r="JBG11" s="6"/>
      <c r="JBH11" s="6"/>
      <c r="JBI11" s="6"/>
      <c r="JBJ11" s="6"/>
      <c r="JBK11" s="6"/>
      <c r="JBL11" s="6"/>
      <c r="JBM11" s="6"/>
      <c r="JBN11" s="6"/>
      <c r="JBO11" s="6"/>
      <c r="JBP11" s="6"/>
      <c r="JBQ11" s="6"/>
      <c r="JBR11" s="6"/>
      <c r="JBS11" s="6"/>
      <c r="JBT11" s="6"/>
      <c r="JBU11" s="6"/>
      <c r="JBV11" s="6"/>
      <c r="JBW11" s="6"/>
      <c r="JBX11" s="6"/>
      <c r="JBY11" s="6"/>
      <c r="JBZ11" s="6"/>
      <c r="JCA11" s="6"/>
      <c r="JCB11" s="6"/>
      <c r="JCC11" s="6"/>
      <c r="JCD11" s="6"/>
      <c r="JCE11" s="6"/>
      <c r="JCF11" s="6"/>
      <c r="JCG11" s="6"/>
      <c r="JCH11" s="6"/>
      <c r="JCI11" s="6"/>
      <c r="JCJ11" s="6"/>
      <c r="JCK11" s="6"/>
      <c r="JCL11" s="6"/>
      <c r="JCM11" s="6"/>
      <c r="JCN11" s="6"/>
      <c r="JCO11" s="6"/>
      <c r="JCP11" s="6"/>
      <c r="JCQ11" s="6"/>
      <c r="JCR11" s="6"/>
      <c r="JCS11" s="6"/>
      <c r="JCT11" s="6"/>
      <c r="JCU11" s="6"/>
      <c r="JCV11" s="6"/>
      <c r="JCW11" s="6"/>
      <c r="JCX11" s="6"/>
      <c r="JCY11" s="6"/>
      <c r="JCZ11" s="6"/>
      <c r="JDA11" s="6"/>
      <c r="JDB11" s="6"/>
      <c r="JDC11" s="6"/>
      <c r="JDD11" s="6"/>
      <c r="JDE11" s="6"/>
      <c r="JDF11" s="6"/>
      <c r="JDG11" s="6"/>
      <c r="JDH11" s="6"/>
      <c r="JDI11" s="6"/>
      <c r="JDJ11" s="6"/>
      <c r="JDK11" s="6"/>
      <c r="JDL11" s="6"/>
      <c r="JDM11" s="6"/>
      <c r="JDN11" s="6"/>
      <c r="JDO11" s="6"/>
      <c r="JDP11" s="6"/>
      <c r="JDQ11" s="6"/>
      <c r="JDR11" s="6"/>
      <c r="JDS11" s="6"/>
      <c r="JDT11" s="6"/>
      <c r="JDU11" s="6"/>
      <c r="JDV11" s="6"/>
      <c r="JDW11" s="6"/>
      <c r="JDX11" s="6"/>
      <c r="JDY11" s="6"/>
      <c r="JDZ11" s="6"/>
      <c r="JEA11" s="6"/>
      <c r="JEB11" s="6"/>
      <c r="JEC11" s="6"/>
      <c r="JED11" s="6"/>
      <c r="JEE11" s="6"/>
      <c r="JEF11" s="6"/>
      <c r="JEG11" s="6"/>
      <c r="JEH11" s="6"/>
      <c r="JEI11" s="6"/>
      <c r="JEJ11" s="6"/>
      <c r="JEK11" s="6"/>
      <c r="JEL11" s="6"/>
      <c r="JEM11" s="6"/>
      <c r="JEN11" s="6"/>
      <c r="JEO11" s="6"/>
      <c r="JEP11" s="6"/>
      <c r="JEQ11" s="6"/>
      <c r="JER11" s="6"/>
      <c r="JES11" s="6"/>
      <c r="JET11" s="6"/>
      <c r="JEU11" s="6"/>
      <c r="JEV11" s="6"/>
      <c r="JEW11" s="6"/>
      <c r="JEX11" s="6"/>
      <c r="JEY11" s="6"/>
      <c r="JEZ11" s="6"/>
      <c r="JFA11" s="6"/>
      <c r="JFB11" s="6"/>
      <c r="JFC11" s="6"/>
      <c r="JFD11" s="6"/>
      <c r="JFE11" s="6"/>
      <c r="JFF11" s="6"/>
      <c r="JFG11" s="6"/>
      <c r="JFH11" s="6"/>
      <c r="JFI11" s="6"/>
      <c r="JFJ11" s="6"/>
      <c r="JFK11" s="6"/>
      <c r="JFL11" s="6"/>
      <c r="JFM11" s="6"/>
      <c r="JFN11" s="6"/>
      <c r="JFO11" s="6"/>
      <c r="JFP11" s="6"/>
      <c r="JFQ11" s="6"/>
      <c r="JFR11" s="6"/>
      <c r="JFS11" s="6"/>
      <c r="JFT11" s="6"/>
      <c r="JFU11" s="6"/>
      <c r="JFV11" s="6"/>
      <c r="JFW11" s="6"/>
      <c r="JFX11" s="6"/>
      <c r="JFY11" s="6"/>
      <c r="JFZ11" s="6"/>
      <c r="JGA11" s="6"/>
      <c r="JGB11" s="6"/>
      <c r="JGC11" s="6"/>
      <c r="JGD11" s="6"/>
      <c r="JGE11" s="6"/>
      <c r="JGF11" s="6"/>
      <c r="JGG11" s="6"/>
      <c r="JGH11" s="6"/>
      <c r="JGI11" s="6"/>
      <c r="JGJ11" s="6"/>
      <c r="JGK11" s="6"/>
      <c r="JGL11" s="6"/>
      <c r="JGM11" s="6"/>
      <c r="JGN11" s="6"/>
      <c r="JGO11" s="6"/>
      <c r="JGP11" s="6"/>
      <c r="JGQ11" s="6"/>
      <c r="JGR11" s="6"/>
      <c r="JGS11" s="6"/>
      <c r="JGT11" s="6"/>
      <c r="JGU11" s="6"/>
      <c r="JGV11" s="6"/>
      <c r="JGW11" s="6"/>
      <c r="JGX11" s="6"/>
      <c r="JGY11" s="6"/>
      <c r="JGZ11" s="6"/>
      <c r="JHA11" s="6"/>
      <c r="JHB11" s="6"/>
      <c r="JHC11" s="6"/>
      <c r="JHD11" s="6"/>
      <c r="JHE11" s="6"/>
      <c r="JHF11" s="6"/>
      <c r="JHG11" s="6"/>
      <c r="JHH11" s="6"/>
      <c r="JHI11" s="6"/>
      <c r="JHJ11" s="6"/>
      <c r="JHK11" s="6"/>
      <c r="JHL11" s="6"/>
      <c r="JHM11" s="6"/>
      <c r="JHN11" s="6"/>
      <c r="JHO11" s="6"/>
      <c r="JHP11" s="6"/>
      <c r="JHQ11" s="6"/>
      <c r="JHR11" s="6"/>
      <c r="JHS11" s="6"/>
      <c r="JHT11" s="6"/>
      <c r="JHU11" s="6"/>
      <c r="JHV11" s="6"/>
      <c r="JHW11" s="6"/>
      <c r="JHX11" s="6"/>
      <c r="JHY11" s="6"/>
      <c r="JHZ11" s="6"/>
      <c r="JIA11" s="6"/>
      <c r="JIB11" s="6"/>
      <c r="JIC11" s="6"/>
      <c r="JID11" s="6"/>
      <c r="JIE11" s="6"/>
      <c r="JIF11" s="6"/>
      <c r="JIG11" s="6"/>
      <c r="JIH11" s="6"/>
      <c r="JII11" s="6"/>
      <c r="JIJ11" s="6"/>
      <c r="JIK11" s="6"/>
      <c r="JIL11" s="6"/>
      <c r="JIM11" s="6"/>
      <c r="JIN11" s="6"/>
      <c r="JIO11" s="6"/>
      <c r="JIP11" s="6"/>
      <c r="JIQ11" s="6"/>
      <c r="JIR11" s="6"/>
      <c r="JIS11" s="6"/>
      <c r="JIT11" s="6"/>
      <c r="JIU11" s="6"/>
      <c r="JIV11" s="6"/>
      <c r="JIW11" s="6"/>
      <c r="JIX11" s="6"/>
      <c r="JIY11" s="6"/>
      <c r="JIZ11" s="6"/>
      <c r="JJA11" s="6"/>
      <c r="JJB11" s="6"/>
      <c r="JJC11" s="6"/>
      <c r="JJD11" s="6"/>
      <c r="JJE11" s="6"/>
      <c r="JJF11" s="6"/>
      <c r="JJG11" s="6"/>
      <c r="JJH11" s="6"/>
      <c r="JJI11" s="6"/>
      <c r="JJJ11" s="6"/>
      <c r="JJK11" s="6"/>
      <c r="JJL11" s="6"/>
      <c r="JJM11" s="6"/>
      <c r="JJN11" s="6"/>
      <c r="JJO11" s="6"/>
      <c r="JJP11" s="6"/>
      <c r="JJQ11" s="6"/>
      <c r="JJR11" s="6"/>
      <c r="JJS11" s="6"/>
      <c r="JJT11" s="6"/>
      <c r="JJU11" s="6"/>
      <c r="JJV11" s="6"/>
      <c r="JJW11" s="6"/>
      <c r="JJX11" s="6"/>
      <c r="JJY11" s="6"/>
      <c r="JJZ11" s="6"/>
      <c r="JKA11" s="6"/>
      <c r="JKB11" s="6"/>
      <c r="JKC11" s="6"/>
      <c r="JKD11" s="6"/>
      <c r="JKE11" s="6"/>
      <c r="JKF11" s="6"/>
      <c r="JKG11" s="6"/>
      <c r="JKH11" s="6"/>
      <c r="JKI11" s="6"/>
      <c r="JKJ11" s="6"/>
      <c r="JKK11" s="6"/>
      <c r="JKL11" s="6"/>
      <c r="JKM11" s="6"/>
      <c r="JKN11" s="6"/>
      <c r="JKO11" s="6"/>
      <c r="JKP11" s="6"/>
      <c r="JKQ11" s="6"/>
      <c r="JKR11" s="6"/>
      <c r="JKS11" s="6"/>
      <c r="JKT11" s="6"/>
      <c r="JKU11" s="6"/>
      <c r="JKV11" s="6"/>
      <c r="JKW11" s="6"/>
      <c r="JKX11" s="6"/>
      <c r="JKY11" s="6"/>
      <c r="JKZ11" s="6"/>
      <c r="JLA11" s="6"/>
      <c r="JLB11" s="6"/>
      <c r="JLC11" s="6"/>
      <c r="JLD11" s="6"/>
      <c r="JLE11" s="6"/>
      <c r="JLF11" s="6"/>
      <c r="JLG11" s="6"/>
      <c r="JLH11" s="6"/>
      <c r="JLI11" s="6"/>
      <c r="JLJ11" s="6"/>
      <c r="JLK11" s="6"/>
      <c r="JLL11" s="6"/>
      <c r="JLM11" s="6"/>
      <c r="JLN11" s="6"/>
      <c r="JLO11" s="6"/>
      <c r="JLP11" s="6"/>
      <c r="JLQ11" s="6"/>
      <c r="JLR11" s="6"/>
      <c r="JLS11" s="6"/>
      <c r="JLT11" s="6"/>
      <c r="JLU11" s="6"/>
      <c r="JLV11" s="6"/>
      <c r="JLW11" s="6"/>
      <c r="JLX11" s="6"/>
      <c r="JLY11" s="6"/>
      <c r="JLZ11" s="6"/>
      <c r="JMA11" s="6"/>
      <c r="JMB11" s="6"/>
      <c r="JMC11" s="6"/>
      <c r="JMD11" s="6"/>
      <c r="JME11" s="6"/>
      <c r="JMF11" s="6"/>
      <c r="JMG11" s="6"/>
      <c r="JMH11" s="6"/>
      <c r="JMI11" s="6"/>
      <c r="JMJ11" s="6"/>
      <c r="JMK11" s="6"/>
      <c r="JML11" s="6"/>
      <c r="JMM11" s="6"/>
      <c r="JMN11" s="6"/>
      <c r="JMO11" s="6"/>
      <c r="JMP11" s="6"/>
      <c r="JMQ11" s="6"/>
      <c r="JMR11" s="6"/>
      <c r="JMS11" s="6"/>
      <c r="JMT11" s="6"/>
      <c r="JMU11" s="6"/>
      <c r="JMV11" s="6"/>
      <c r="JMW11" s="6"/>
      <c r="JMX11" s="6"/>
      <c r="JMY11" s="6"/>
      <c r="JMZ11" s="6"/>
      <c r="JNA11" s="6"/>
      <c r="JNB11" s="6"/>
      <c r="JNC11" s="6"/>
      <c r="JND11" s="6"/>
      <c r="JNE11" s="6"/>
      <c r="JNF11" s="6"/>
      <c r="JNG11" s="6"/>
      <c r="JNH11" s="6"/>
      <c r="JNI11" s="6"/>
      <c r="JNJ11" s="6"/>
      <c r="JNK11" s="6"/>
      <c r="JNL11" s="6"/>
      <c r="JNM11" s="6"/>
      <c r="JNN11" s="6"/>
      <c r="JNO11" s="6"/>
      <c r="JNP11" s="6"/>
      <c r="JNQ11" s="6"/>
      <c r="JNR11" s="6"/>
      <c r="JNS11" s="6"/>
      <c r="JNT11" s="6"/>
      <c r="JNU11" s="6"/>
      <c r="JNV11" s="6"/>
      <c r="JNW11" s="6"/>
      <c r="JNX11" s="6"/>
      <c r="JNY11" s="6"/>
      <c r="JNZ11" s="6"/>
      <c r="JOA11" s="6"/>
      <c r="JOB11" s="6"/>
      <c r="JOC11" s="6"/>
      <c r="JOD11" s="6"/>
      <c r="JOE11" s="6"/>
      <c r="JOF11" s="6"/>
      <c r="JOG11" s="6"/>
      <c r="JOH11" s="6"/>
      <c r="JOI11" s="6"/>
      <c r="JOJ11" s="6"/>
      <c r="JOK11" s="6"/>
      <c r="JOL11" s="6"/>
      <c r="JOM11" s="6"/>
      <c r="JON11" s="6"/>
      <c r="JOO11" s="6"/>
      <c r="JOP11" s="6"/>
      <c r="JOQ11" s="6"/>
      <c r="JOR11" s="6"/>
      <c r="JOS11" s="6"/>
      <c r="JOT11" s="6"/>
      <c r="JOU11" s="6"/>
      <c r="JOV11" s="6"/>
      <c r="JOW11" s="6"/>
      <c r="JOX11" s="6"/>
      <c r="JOY11" s="6"/>
      <c r="JOZ11" s="6"/>
      <c r="JPA11" s="6"/>
      <c r="JPB11" s="6"/>
      <c r="JPC11" s="6"/>
      <c r="JPD11" s="6"/>
      <c r="JPE11" s="6"/>
      <c r="JPF11" s="6"/>
      <c r="JPG11" s="6"/>
      <c r="JPH11" s="6"/>
      <c r="JPI11" s="6"/>
      <c r="JPJ11" s="6"/>
      <c r="JPK11" s="6"/>
      <c r="JPL11" s="6"/>
      <c r="JPM11" s="6"/>
      <c r="JPN11" s="6"/>
      <c r="JPO11" s="6"/>
      <c r="JPP11" s="6"/>
      <c r="JPQ11" s="6"/>
      <c r="JPR11" s="6"/>
      <c r="JPS11" s="6"/>
      <c r="JPT11" s="6"/>
      <c r="JPU11" s="6"/>
      <c r="JPV11" s="6"/>
      <c r="JPW11" s="6"/>
      <c r="JPX11" s="6"/>
      <c r="JPY11" s="6"/>
      <c r="JPZ11" s="6"/>
      <c r="JQA11" s="6"/>
      <c r="JQB11" s="6"/>
      <c r="JQC11" s="6"/>
      <c r="JQD11" s="6"/>
      <c r="JQE11" s="6"/>
      <c r="JQF11" s="6"/>
      <c r="JQG11" s="6"/>
      <c r="JQH11" s="6"/>
      <c r="JQI11" s="6"/>
      <c r="JQJ11" s="6"/>
      <c r="JQK11" s="6"/>
      <c r="JQL11" s="6"/>
      <c r="JQM11" s="6"/>
      <c r="JQN11" s="6"/>
      <c r="JQO11" s="6"/>
      <c r="JQP11" s="6"/>
      <c r="JQQ11" s="6"/>
      <c r="JQR11" s="6"/>
      <c r="JQS11" s="6"/>
      <c r="JQT11" s="6"/>
      <c r="JQU11" s="6"/>
      <c r="JQV11" s="6"/>
      <c r="JQW11" s="6"/>
      <c r="JQX11" s="6"/>
      <c r="JQY11" s="6"/>
      <c r="JQZ11" s="6"/>
      <c r="JRA11" s="6"/>
      <c r="JRB11" s="6"/>
      <c r="JRC11" s="6"/>
      <c r="JRD11" s="6"/>
      <c r="JRE11" s="6"/>
      <c r="JRF11" s="6"/>
      <c r="JRG11" s="6"/>
      <c r="JRH11" s="6"/>
      <c r="JRI11" s="6"/>
      <c r="JRJ11" s="6"/>
      <c r="JRK11" s="6"/>
      <c r="JRL11" s="6"/>
      <c r="JRM11" s="6"/>
      <c r="JRN11" s="6"/>
      <c r="JRO11" s="6"/>
      <c r="JRP11" s="6"/>
      <c r="JRQ11" s="6"/>
      <c r="JRR11" s="6"/>
      <c r="JRS11" s="6"/>
      <c r="JRT11" s="6"/>
      <c r="JRU11" s="6"/>
      <c r="JRV11" s="6"/>
      <c r="JRW11" s="6"/>
      <c r="JRX11" s="6"/>
      <c r="JRY11" s="6"/>
      <c r="JRZ11" s="6"/>
      <c r="JSA11" s="6"/>
      <c r="JSB11" s="6"/>
      <c r="JSC11" s="6"/>
      <c r="JSD11" s="6"/>
      <c r="JSE11" s="6"/>
      <c r="JSF11" s="6"/>
      <c r="JSG11" s="6"/>
      <c r="JSH11" s="6"/>
      <c r="JSI11" s="6"/>
      <c r="JSJ11" s="6"/>
      <c r="JSK11" s="6"/>
      <c r="JSL11" s="6"/>
      <c r="JSM11" s="6"/>
      <c r="JSN11" s="6"/>
      <c r="JSO11" s="6"/>
      <c r="JSP11" s="6"/>
      <c r="JSQ11" s="6"/>
      <c r="JSR11" s="6"/>
      <c r="JSS11" s="6"/>
      <c r="JST11" s="6"/>
      <c r="JSU11" s="6"/>
      <c r="JSV11" s="6"/>
      <c r="JSW11" s="6"/>
      <c r="JSX11" s="6"/>
      <c r="JSY11" s="6"/>
      <c r="JSZ11" s="6"/>
      <c r="JTA11" s="6"/>
      <c r="JTB11" s="6"/>
      <c r="JTC11" s="6"/>
      <c r="JTD11" s="6"/>
      <c r="JTE11" s="6"/>
      <c r="JTF11" s="6"/>
      <c r="JTG11" s="6"/>
      <c r="JTH11" s="6"/>
      <c r="JTI11" s="6"/>
      <c r="JTJ11" s="6"/>
      <c r="JTK11" s="6"/>
      <c r="JTL11" s="6"/>
      <c r="JTM11" s="6"/>
      <c r="JTN11" s="6"/>
      <c r="JTO11" s="6"/>
      <c r="JTP11" s="6"/>
      <c r="JTQ11" s="6"/>
      <c r="JTR11" s="6"/>
      <c r="JTS11" s="6"/>
      <c r="JTT11" s="6"/>
      <c r="JTU11" s="6"/>
      <c r="JTV11" s="6"/>
      <c r="JTW11" s="6"/>
      <c r="JTX11" s="6"/>
      <c r="JTY11" s="6"/>
      <c r="JTZ11" s="6"/>
      <c r="JUA11" s="6"/>
      <c r="JUB11" s="6"/>
      <c r="JUC11" s="6"/>
      <c r="JUD11" s="6"/>
      <c r="JUE11" s="6"/>
      <c r="JUF11" s="6"/>
      <c r="JUG11" s="6"/>
      <c r="JUH11" s="6"/>
      <c r="JUI11" s="6"/>
      <c r="JUJ11" s="6"/>
      <c r="JUK11" s="6"/>
      <c r="JUL11" s="6"/>
      <c r="JUM11" s="6"/>
      <c r="JUN11" s="6"/>
      <c r="JUO11" s="6"/>
      <c r="JUP11" s="6"/>
      <c r="JUQ11" s="6"/>
      <c r="JUR11" s="6"/>
      <c r="JUS11" s="6"/>
      <c r="JUT11" s="6"/>
      <c r="JUU11" s="6"/>
      <c r="JUV11" s="6"/>
      <c r="JUW11" s="6"/>
      <c r="JUX11" s="6"/>
      <c r="JUY11" s="6"/>
      <c r="JUZ11" s="6"/>
      <c r="JVA11" s="6"/>
      <c r="JVB11" s="6"/>
      <c r="JVC11" s="6"/>
      <c r="JVD11" s="6"/>
      <c r="JVE11" s="6"/>
      <c r="JVF11" s="6"/>
      <c r="JVG11" s="6"/>
      <c r="JVH11" s="6"/>
      <c r="JVI11" s="6"/>
      <c r="JVJ11" s="6"/>
      <c r="JVK11" s="6"/>
      <c r="JVL11" s="6"/>
      <c r="JVM11" s="6"/>
      <c r="JVN11" s="6"/>
      <c r="JVO11" s="6"/>
      <c r="JVP11" s="6"/>
      <c r="JVQ11" s="6"/>
      <c r="JVR11" s="6"/>
      <c r="JVS11" s="6"/>
      <c r="JVT11" s="6"/>
      <c r="JVU11" s="6"/>
      <c r="JVV11" s="6"/>
      <c r="JVW11" s="6"/>
      <c r="JVX11" s="6"/>
      <c r="JVY11" s="6"/>
      <c r="JVZ11" s="6"/>
      <c r="JWA11" s="6"/>
      <c r="JWB11" s="6"/>
      <c r="JWC11" s="6"/>
      <c r="JWD11" s="6"/>
      <c r="JWE11" s="6"/>
      <c r="JWF11" s="6"/>
      <c r="JWG11" s="6"/>
      <c r="JWH11" s="6"/>
      <c r="JWI11" s="6"/>
      <c r="JWJ11" s="6"/>
      <c r="JWK11" s="6"/>
      <c r="JWL11" s="6"/>
      <c r="JWM11" s="6"/>
      <c r="JWN11" s="6"/>
      <c r="JWO11" s="6"/>
      <c r="JWP11" s="6"/>
      <c r="JWQ11" s="6"/>
      <c r="JWR11" s="6"/>
      <c r="JWS11" s="6"/>
      <c r="JWT11" s="6"/>
      <c r="JWU11" s="6"/>
      <c r="JWV11" s="6"/>
      <c r="JWW11" s="6"/>
      <c r="JWX11" s="6"/>
      <c r="JWY11" s="6"/>
      <c r="JWZ11" s="6"/>
      <c r="JXA11" s="6"/>
      <c r="JXB11" s="6"/>
      <c r="JXC11" s="6"/>
      <c r="JXD11" s="6"/>
      <c r="JXE11" s="6"/>
      <c r="JXF11" s="6"/>
      <c r="JXG11" s="6"/>
      <c r="JXH11" s="6"/>
      <c r="JXI11" s="6"/>
      <c r="JXJ11" s="6"/>
      <c r="JXK11" s="6"/>
      <c r="JXL11" s="6"/>
      <c r="JXM11" s="6"/>
      <c r="JXN11" s="6"/>
      <c r="JXO11" s="6"/>
      <c r="JXP11" s="6"/>
      <c r="JXQ11" s="6"/>
      <c r="JXR11" s="6"/>
      <c r="JXS11" s="6"/>
      <c r="JXT11" s="6"/>
      <c r="JXU11" s="6"/>
      <c r="JXV11" s="6"/>
      <c r="JXW11" s="6"/>
      <c r="JXX11" s="6"/>
      <c r="JXY11" s="6"/>
      <c r="JXZ11" s="6"/>
      <c r="JYA11" s="6"/>
      <c r="JYB11" s="6"/>
      <c r="JYC11" s="6"/>
      <c r="JYD11" s="6"/>
      <c r="JYE11" s="6"/>
      <c r="JYF11" s="6"/>
      <c r="JYG11" s="6"/>
      <c r="JYH11" s="6"/>
      <c r="JYI11" s="6"/>
      <c r="JYJ11" s="6"/>
      <c r="JYK11" s="6"/>
      <c r="JYL11" s="6"/>
      <c r="JYM11" s="6"/>
      <c r="JYN11" s="6"/>
      <c r="JYO11" s="6"/>
      <c r="JYP11" s="6"/>
      <c r="JYQ11" s="6"/>
      <c r="JYR11" s="6"/>
      <c r="JYS11" s="6"/>
      <c r="JYT11" s="6"/>
      <c r="JYU11" s="6"/>
      <c r="JYV11" s="6"/>
      <c r="JYW11" s="6"/>
      <c r="JYX11" s="6"/>
      <c r="JYY11" s="6"/>
      <c r="JYZ11" s="6"/>
      <c r="JZA11" s="6"/>
      <c r="JZB11" s="6"/>
      <c r="JZC11" s="6"/>
      <c r="JZD11" s="6"/>
      <c r="JZE11" s="6"/>
      <c r="JZF11" s="6"/>
      <c r="JZG11" s="6"/>
      <c r="JZH11" s="6"/>
      <c r="JZI11" s="6"/>
      <c r="JZJ11" s="6"/>
      <c r="JZK11" s="6"/>
      <c r="JZL11" s="6"/>
      <c r="JZM11" s="6"/>
      <c r="JZN11" s="6"/>
      <c r="JZO11" s="6"/>
      <c r="JZP11" s="6"/>
      <c r="JZQ11" s="6"/>
      <c r="JZR11" s="6"/>
      <c r="JZS11" s="6"/>
      <c r="JZT11" s="6"/>
      <c r="JZU11" s="6"/>
      <c r="JZV11" s="6"/>
      <c r="JZW11" s="6"/>
      <c r="JZX11" s="6"/>
      <c r="JZY11" s="6"/>
      <c r="JZZ11" s="6"/>
      <c r="KAA11" s="6"/>
      <c r="KAB11" s="6"/>
      <c r="KAC11" s="6"/>
      <c r="KAD11" s="6"/>
      <c r="KAE11" s="6"/>
      <c r="KAF11" s="6"/>
      <c r="KAG11" s="6"/>
      <c r="KAH11" s="6"/>
      <c r="KAI11" s="6"/>
      <c r="KAJ11" s="6"/>
      <c r="KAK11" s="6"/>
      <c r="KAL11" s="6"/>
      <c r="KAM11" s="6"/>
      <c r="KAN11" s="6"/>
      <c r="KAO11" s="6"/>
      <c r="KAP11" s="6"/>
      <c r="KAQ11" s="6"/>
      <c r="KAR11" s="6"/>
      <c r="KAS11" s="6"/>
      <c r="KAT11" s="6"/>
      <c r="KAU11" s="6"/>
      <c r="KAV11" s="6"/>
      <c r="KAW11" s="6"/>
      <c r="KAX11" s="6"/>
      <c r="KAY11" s="6"/>
      <c r="KAZ11" s="6"/>
      <c r="KBA11" s="6"/>
      <c r="KBB11" s="6"/>
      <c r="KBC11" s="6"/>
      <c r="KBD11" s="6"/>
      <c r="KBE11" s="6"/>
      <c r="KBF11" s="6"/>
      <c r="KBG11" s="6"/>
      <c r="KBH11" s="6"/>
      <c r="KBI11" s="6"/>
      <c r="KBJ11" s="6"/>
      <c r="KBK11" s="6"/>
      <c r="KBL11" s="6"/>
      <c r="KBM11" s="6"/>
      <c r="KBN11" s="6"/>
      <c r="KBO11" s="6"/>
      <c r="KBP11" s="6"/>
      <c r="KBQ11" s="6"/>
      <c r="KBR11" s="6"/>
      <c r="KBS11" s="6"/>
      <c r="KBT11" s="6"/>
      <c r="KBU11" s="6"/>
      <c r="KBV11" s="6"/>
      <c r="KBW11" s="6"/>
      <c r="KBX11" s="6"/>
      <c r="KBY11" s="6"/>
      <c r="KBZ11" s="6"/>
      <c r="KCA11" s="6"/>
      <c r="KCB11" s="6"/>
      <c r="KCC11" s="6"/>
      <c r="KCD11" s="6"/>
      <c r="KCE11" s="6"/>
      <c r="KCF11" s="6"/>
      <c r="KCG11" s="6"/>
      <c r="KCH11" s="6"/>
      <c r="KCI11" s="6"/>
      <c r="KCJ11" s="6"/>
      <c r="KCK11" s="6"/>
      <c r="KCL11" s="6"/>
      <c r="KCM11" s="6"/>
      <c r="KCN11" s="6"/>
      <c r="KCO11" s="6"/>
      <c r="KCP11" s="6"/>
      <c r="KCQ11" s="6"/>
      <c r="KCR11" s="6"/>
      <c r="KCS11" s="6"/>
      <c r="KCT11" s="6"/>
      <c r="KCU11" s="6"/>
      <c r="KCV11" s="6"/>
      <c r="KCW11" s="6"/>
      <c r="KCX11" s="6"/>
      <c r="KCY11" s="6"/>
      <c r="KCZ11" s="6"/>
      <c r="KDA11" s="6"/>
      <c r="KDB11" s="6"/>
      <c r="KDC11" s="6"/>
      <c r="KDD11" s="6"/>
      <c r="KDE11" s="6"/>
      <c r="KDF11" s="6"/>
      <c r="KDG11" s="6"/>
      <c r="KDH11" s="6"/>
      <c r="KDI11" s="6"/>
      <c r="KDJ11" s="6"/>
      <c r="KDK11" s="6"/>
      <c r="KDL11" s="6"/>
      <c r="KDM11" s="6"/>
      <c r="KDN11" s="6"/>
      <c r="KDO11" s="6"/>
      <c r="KDP11" s="6"/>
      <c r="KDQ11" s="6"/>
      <c r="KDR11" s="6"/>
      <c r="KDS11" s="6"/>
      <c r="KDT11" s="6"/>
      <c r="KDU11" s="6"/>
      <c r="KDV11" s="6"/>
      <c r="KDW11" s="6"/>
      <c r="KDX11" s="6"/>
      <c r="KDY11" s="6"/>
      <c r="KDZ11" s="6"/>
      <c r="KEA11" s="6"/>
      <c r="KEB11" s="6"/>
      <c r="KEC11" s="6"/>
      <c r="KED11" s="6"/>
      <c r="KEE11" s="6"/>
      <c r="KEF11" s="6"/>
      <c r="KEG11" s="6"/>
      <c r="KEH11" s="6"/>
      <c r="KEI11" s="6"/>
      <c r="KEJ11" s="6"/>
      <c r="KEK11" s="6"/>
      <c r="KEL11" s="6"/>
      <c r="KEM11" s="6"/>
      <c r="KEN11" s="6"/>
      <c r="KEO11" s="6"/>
      <c r="KEP11" s="6"/>
      <c r="KEQ11" s="6"/>
      <c r="KER11" s="6"/>
      <c r="KES11" s="6"/>
      <c r="KET11" s="6"/>
      <c r="KEU11" s="6"/>
      <c r="KEV11" s="6"/>
      <c r="KEW11" s="6"/>
      <c r="KEX11" s="6"/>
      <c r="KEY11" s="6"/>
      <c r="KEZ11" s="6"/>
      <c r="KFA11" s="6"/>
      <c r="KFB11" s="6"/>
      <c r="KFC11" s="6"/>
      <c r="KFD11" s="6"/>
      <c r="KFE11" s="6"/>
      <c r="KFF11" s="6"/>
      <c r="KFG11" s="6"/>
      <c r="KFH11" s="6"/>
      <c r="KFI11" s="6"/>
      <c r="KFJ11" s="6"/>
      <c r="KFK11" s="6"/>
      <c r="KFL11" s="6"/>
      <c r="KFM11" s="6"/>
      <c r="KFN11" s="6"/>
      <c r="KFO11" s="6"/>
      <c r="KFP11" s="6"/>
      <c r="KFQ11" s="6"/>
      <c r="KFR11" s="6"/>
      <c r="KFS11" s="6"/>
      <c r="KFT11" s="6"/>
      <c r="KFU11" s="6"/>
      <c r="KFV11" s="6"/>
      <c r="KFW11" s="6"/>
      <c r="KFX11" s="6"/>
      <c r="KFY11" s="6"/>
      <c r="KFZ11" s="6"/>
      <c r="KGA11" s="6"/>
      <c r="KGB11" s="6"/>
      <c r="KGC11" s="6"/>
      <c r="KGD11" s="6"/>
      <c r="KGE11" s="6"/>
      <c r="KGF11" s="6"/>
      <c r="KGG11" s="6"/>
      <c r="KGH11" s="6"/>
      <c r="KGI11" s="6"/>
      <c r="KGJ11" s="6"/>
      <c r="KGK11" s="6"/>
      <c r="KGL11" s="6"/>
      <c r="KGM11" s="6"/>
      <c r="KGN11" s="6"/>
      <c r="KGO11" s="6"/>
      <c r="KGP11" s="6"/>
      <c r="KGQ11" s="6"/>
      <c r="KGR11" s="6"/>
      <c r="KGS11" s="6"/>
      <c r="KGT11" s="6"/>
      <c r="KGU11" s="6"/>
      <c r="KGV11" s="6"/>
      <c r="KGW11" s="6"/>
      <c r="KGX11" s="6"/>
      <c r="KGY11" s="6"/>
      <c r="KGZ11" s="6"/>
      <c r="KHA11" s="6"/>
      <c r="KHB11" s="6"/>
      <c r="KHC11" s="6"/>
      <c r="KHD11" s="6"/>
      <c r="KHE11" s="6"/>
      <c r="KHF11" s="6"/>
      <c r="KHG11" s="6"/>
      <c r="KHH11" s="6"/>
      <c r="KHI11" s="6"/>
      <c r="KHJ11" s="6"/>
      <c r="KHK11" s="6"/>
      <c r="KHL11" s="6"/>
      <c r="KHM11" s="6"/>
      <c r="KHN11" s="6"/>
      <c r="KHO11" s="6"/>
      <c r="KHP11" s="6"/>
      <c r="KHQ11" s="6"/>
      <c r="KHR11" s="6"/>
      <c r="KHS11" s="6"/>
      <c r="KHT11" s="6"/>
      <c r="KHU11" s="6"/>
      <c r="KHV11" s="6"/>
      <c r="KHW11" s="6"/>
      <c r="KHX11" s="6"/>
      <c r="KHY11" s="6"/>
      <c r="KHZ11" s="6"/>
      <c r="KIA11" s="6"/>
      <c r="KIB11" s="6"/>
      <c r="KIC11" s="6"/>
      <c r="KID11" s="6"/>
      <c r="KIE11" s="6"/>
      <c r="KIF11" s="6"/>
      <c r="KIG11" s="6"/>
      <c r="KIH11" s="6"/>
      <c r="KII11" s="6"/>
      <c r="KIJ11" s="6"/>
      <c r="KIK11" s="6"/>
      <c r="KIL11" s="6"/>
      <c r="KIM11" s="6"/>
      <c r="KIN11" s="6"/>
      <c r="KIO11" s="6"/>
      <c r="KIP11" s="6"/>
      <c r="KIQ11" s="6"/>
      <c r="KIR11" s="6"/>
      <c r="KIS11" s="6"/>
      <c r="KIT11" s="6"/>
      <c r="KIU11" s="6"/>
      <c r="KIV11" s="6"/>
      <c r="KIW11" s="6"/>
      <c r="KIX11" s="6"/>
      <c r="KIY11" s="6"/>
      <c r="KIZ11" s="6"/>
      <c r="KJA11" s="6"/>
      <c r="KJB11" s="6"/>
      <c r="KJC11" s="6"/>
      <c r="KJD11" s="6"/>
      <c r="KJE11" s="6"/>
      <c r="KJF11" s="6"/>
      <c r="KJG11" s="6"/>
      <c r="KJH11" s="6"/>
      <c r="KJI11" s="6"/>
      <c r="KJJ11" s="6"/>
      <c r="KJK11" s="6"/>
      <c r="KJL11" s="6"/>
      <c r="KJM11" s="6"/>
      <c r="KJN11" s="6"/>
      <c r="KJO11" s="6"/>
      <c r="KJP11" s="6"/>
      <c r="KJQ11" s="6"/>
      <c r="KJR11" s="6"/>
      <c r="KJS11" s="6"/>
      <c r="KJT11" s="6"/>
      <c r="KJU11" s="6"/>
      <c r="KJV11" s="6"/>
      <c r="KJW11" s="6"/>
      <c r="KJX11" s="6"/>
      <c r="KJY11" s="6"/>
      <c r="KJZ11" s="6"/>
      <c r="KKA11" s="6"/>
      <c r="KKB11" s="6"/>
      <c r="KKC11" s="6"/>
      <c r="KKD11" s="6"/>
      <c r="KKE11" s="6"/>
      <c r="KKF11" s="6"/>
      <c r="KKG11" s="6"/>
      <c r="KKH11" s="6"/>
      <c r="KKI11" s="6"/>
      <c r="KKJ11" s="6"/>
      <c r="KKK11" s="6"/>
      <c r="KKL11" s="6"/>
      <c r="KKM11" s="6"/>
      <c r="KKN11" s="6"/>
      <c r="KKO11" s="6"/>
      <c r="KKP11" s="6"/>
      <c r="KKQ11" s="6"/>
      <c r="KKR11" s="6"/>
      <c r="KKS11" s="6"/>
      <c r="KKT11" s="6"/>
      <c r="KKU11" s="6"/>
      <c r="KKV11" s="6"/>
      <c r="KKW11" s="6"/>
      <c r="KKX11" s="6"/>
      <c r="KKY11" s="6"/>
      <c r="KKZ11" s="6"/>
      <c r="KLA11" s="6"/>
      <c r="KLB11" s="6"/>
      <c r="KLC11" s="6"/>
      <c r="KLD11" s="6"/>
      <c r="KLE11" s="6"/>
      <c r="KLF11" s="6"/>
      <c r="KLG11" s="6"/>
      <c r="KLH11" s="6"/>
      <c r="KLI11" s="6"/>
      <c r="KLJ11" s="6"/>
      <c r="KLK11" s="6"/>
      <c r="KLL11" s="6"/>
      <c r="KLM11" s="6"/>
      <c r="KLN11" s="6"/>
      <c r="KLO11" s="6"/>
      <c r="KLP11" s="6"/>
      <c r="KLQ11" s="6"/>
      <c r="KLR11" s="6"/>
      <c r="KLS11" s="6"/>
      <c r="KLT11" s="6"/>
      <c r="KLU11" s="6"/>
      <c r="KLV11" s="6"/>
      <c r="KLW11" s="6"/>
      <c r="KLX11" s="6"/>
      <c r="KLY11" s="6"/>
      <c r="KLZ11" s="6"/>
      <c r="KMA11" s="6"/>
      <c r="KMB11" s="6"/>
      <c r="KMC11" s="6"/>
      <c r="KMD11" s="6"/>
      <c r="KME11" s="6"/>
      <c r="KMF11" s="6"/>
      <c r="KMG11" s="6"/>
      <c r="KMH11" s="6"/>
      <c r="KMI11" s="6"/>
      <c r="KMJ11" s="6"/>
      <c r="KMK11" s="6"/>
      <c r="KML11" s="6"/>
      <c r="KMM11" s="6"/>
      <c r="KMN11" s="6"/>
      <c r="KMO11" s="6"/>
      <c r="KMP11" s="6"/>
      <c r="KMQ11" s="6"/>
      <c r="KMR11" s="6"/>
      <c r="KMS11" s="6"/>
      <c r="KMT11" s="6"/>
      <c r="KMU11" s="6"/>
      <c r="KMV11" s="6"/>
      <c r="KMW11" s="6"/>
      <c r="KMX11" s="6"/>
      <c r="KMY11" s="6"/>
      <c r="KMZ11" s="6"/>
      <c r="KNA11" s="6"/>
      <c r="KNB11" s="6"/>
      <c r="KNC11" s="6"/>
      <c r="KND11" s="6"/>
      <c r="KNE11" s="6"/>
      <c r="KNF11" s="6"/>
      <c r="KNG11" s="6"/>
      <c r="KNH11" s="6"/>
      <c r="KNI11" s="6"/>
      <c r="KNJ11" s="6"/>
      <c r="KNK11" s="6"/>
      <c r="KNL11" s="6"/>
      <c r="KNM11" s="6"/>
      <c r="KNN11" s="6"/>
      <c r="KNO11" s="6"/>
      <c r="KNP11" s="6"/>
      <c r="KNQ11" s="6"/>
      <c r="KNR11" s="6"/>
      <c r="KNS11" s="6"/>
      <c r="KNT11" s="6"/>
      <c r="KNU11" s="6"/>
      <c r="KNV11" s="6"/>
      <c r="KNW11" s="6"/>
      <c r="KNX11" s="6"/>
      <c r="KNY11" s="6"/>
      <c r="KNZ11" s="6"/>
      <c r="KOA11" s="6"/>
      <c r="KOB11" s="6"/>
      <c r="KOC11" s="6"/>
      <c r="KOD11" s="6"/>
      <c r="KOE11" s="6"/>
      <c r="KOF11" s="6"/>
      <c r="KOG11" s="6"/>
      <c r="KOH11" s="6"/>
      <c r="KOI11" s="6"/>
      <c r="KOJ11" s="6"/>
      <c r="KOK11" s="6"/>
      <c r="KOL11" s="6"/>
      <c r="KOM11" s="6"/>
      <c r="KON11" s="6"/>
      <c r="KOO11" s="6"/>
      <c r="KOP11" s="6"/>
      <c r="KOQ11" s="6"/>
      <c r="KOR11" s="6"/>
      <c r="KOS11" s="6"/>
      <c r="KOT11" s="6"/>
      <c r="KOU11" s="6"/>
      <c r="KOV11" s="6"/>
      <c r="KOW11" s="6"/>
      <c r="KOX11" s="6"/>
      <c r="KOY11" s="6"/>
      <c r="KOZ11" s="6"/>
      <c r="KPA11" s="6"/>
      <c r="KPB11" s="6"/>
      <c r="KPC11" s="6"/>
      <c r="KPD11" s="6"/>
      <c r="KPE11" s="6"/>
      <c r="KPF11" s="6"/>
      <c r="KPG11" s="6"/>
      <c r="KPH11" s="6"/>
      <c r="KPI11" s="6"/>
      <c r="KPJ11" s="6"/>
      <c r="KPK11" s="6"/>
      <c r="KPL11" s="6"/>
      <c r="KPM11" s="6"/>
      <c r="KPN11" s="6"/>
      <c r="KPO11" s="6"/>
      <c r="KPP11" s="6"/>
      <c r="KPQ11" s="6"/>
      <c r="KPR11" s="6"/>
      <c r="KPS11" s="6"/>
      <c r="KPT11" s="6"/>
      <c r="KPU11" s="6"/>
      <c r="KPV11" s="6"/>
      <c r="KPW11" s="6"/>
      <c r="KPX11" s="6"/>
      <c r="KPY11" s="6"/>
      <c r="KPZ11" s="6"/>
      <c r="KQA11" s="6"/>
      <c r="KQB11" s="6"/>
      <c r="KQC11" s="6"/>
      <c r="KQD11" s="6"/>
      <c r="KQE11" s="6"/>
      <c r="KQF11" s="6"/>
      <c r="KQG11" s="6"/>
      <c r="KQH11" s="6"/>
      <c r="KQI11" s="6"/>
      <c r="KQJ11" s="6"/>
      <c r="KQK11" s="6"/>
      <c r="KQL11" s="6"/>
      <c r="KQM11" s="6"/>
      <c r="KQN11" s="6"/>
      <c r="KQO11" s="6"/>
      <c r="KQP11" s="6"/>
      <c r="KQQ11" s="6"/>
      <c r="KQR11" s="6"/>
      <c r="KQS11" s="6"/>
      <c r="KQT11" s="6"/>
      <c r="KQU11" s="6"/>
      <c r="KQV11" s="6"/>
      <c r="KQW11" s="6"/>
      <c r="KQX11" s="6"/>
      <c r="KQY11" s="6"/>
      <c r="KQZ11" s="6"/>
      <c r="KRA11" s="6"/>
      <c r="KRB11" s="6"/>
      <c r="KRC11" s="6"/>
      <c r="KRD11" s="6"/>
      <c r="KRE11" s="6"/>
      <c r="KRF11" s="6"/>
      <c r="KRG11" s="6"/>
      <c r="KRH11" s="6"/>
      <c r="KRI11" s="6"/>
      <c r="KRJ11" s="6"/>
      <c r="KRK11" s="6"/>
      <c r="KRL11" s="6"/>
      <c r="KRM11" s="6"/>
      <c r="KRN11" s="6"/>
      <c r="KRO11" s="6"/>
      <c r="KRP11" s="6"/>
      <c r="KRQ11" s="6"/>
      <c r="KRR11" s="6"/>
      <c r="KRS11" s="6"/>
      <c r="KRT11" s="6"/>
      <c r="KRU11" s="6"/>
      <c r="KRV11" s="6"/>
      <c r="KRW11" s="6"/>
      <c r="KRX11" s="6"/>
      <c r="KRY11" s="6"/>
      <c r="KRZ11" s="6"/>
      <c r="KSA11" s="6"/>
      <c r="KSB11" s="6"/>
      <c r="KSC11" s="6"/>
      <c r="KSD11" s="6"/>
      <c r="KSE11" s="6"/>
      <c r="KSF11" s="6"/>
      <c r="KSG11" s="6"/>
      <c r="KSH11" s="6"/>
      <c r="KSI11" s="6"/>
      <c r="KSJ11" s="6"/>
      <c r="KSK11" s="6"/>
      <c r="KSL11" s="6"/>
      <c r="KSM11" s="6"/>
      <c r="KSN11" s="6"/>
      <c r="KSO11" s="6"/>
      <c r="KSP11" s="6"/>
      <c r="KSQ11" s="6"/>
      <c r="KSR11" s="6"/>
      <c r="KSS11" s="6"/>
      <c r="KST11" s="6"/>
      <c r="KSU11" s="6"/>
      <c r="KSV11" s="6"/>
      <c r="KSW11" s="6"/>
      <c r="KSX11" s="6"/>
      <c r="KSY11" s="6"/>
      <c r="KSZ11" s="6"/>
      <c r="KTA11" s="6"/>
      <c r="KTB11" s="6"/>
      <c r="KTC11" s="6"/>
      <c r="KTD11" s="6"/>
      <c r="KTE11" s="6"/>
      <c r="KTF11" s="6"/>
      <c r="KTG11" s="6"/>
      <c r="KTH11" s="6"/>
      <c r="KTI11" s="6"/>
      <c r="KTJ11" s="6"/>
      <c r="KTK11" s="6"/>
      <c r="KTL11" s="6"/>
      <c r="KTM11" s="6"/>
      <c r="KTN11" s="6"/>
      <c r="KTO11" s="6"/>
      <c r="KTP11" s="6"/>
      <c r="KTQ11" s="6"/>
      <c r="KTR11" s="6"/>
      <c r="KTS11" s="6"/>
      <c r="KTT11" s="6"/>
      <c r="KTU11" s="6"/>
      <c r="KTV11" s="6"/>
      <c r="KTW11" s="6"/>
      <c r="KTX11" s="6"/>
      <c r="KTY11" s="6"/>
      <c r="KTZ11" s="6"/>
      <c r="KUA11" s="6"/>
      <c r="KUB11" s="6"/>
      <c r="KUC11" s="6"/>
      <c r="KUD11" s="6"/>
      <c r="KUE11" s="6"/>
      <c r="KUF11" s="6"/>
      <c r="KUG11" s="6"/>
      <c r="KUH11" s="6"/>
      <c r="KUI11" s="6"/>
      <c r="KUJ11" s="6"/>
      <c r="KUK11" s="6"/>
      <c r="KUL11" s="6"/>
      <c r="KUM11" s="6"/>
      <c r="KUN11" s="6"/>
      <c r="KUO11" s="6"/>
      <c r="KUP11" s="6"/>
      <c r="KUQ11" s="6"/>
      <c r="KUR11" s="6"/>
      <c r="KUS11" s="6"/>
      <c r="KUT11" s="6"/>
      <c r="KUU11" s="6"/>
      <c r="KUV11" s="6"/>
      <c r="KUW11" s="6"/>
      <c r="KUX11" s="6"/>
      <c r="KUY11" s="6"/>
      <c r="KUZ11" s="6"/>
      <c r="KVA11" s="6"/>
      <c r="KVB11" s="6"/>
      <c r="KVC11" s="6"/>
      <c r="KVD11" s="6"/>
      <c r="KVE11" s="6"/>
      <c r="KVF11" s="6"/>
      <c r="KVG11" s="6"/>
      <c r="KVH11" s="6"/>
      <c r="KVI11" s="6"/>
      <c r="KVJ11" s="6"/>
      <c r="KVK11" s="6"/>
      <c r="KVL11" s="6"/>
      <c r="KVM11" s="6"/>
      <c r="KVN11" s="6"/>
      <c r="KVO11" s="6"/>
      <c r="KVP11" s="6"/>
      <c r="KVQ11" s="6"/>
      <c r="KVR11" s="6"/>
      <c r="KVS11" s="6"/>
      <c r="KVT11" s="6"/>
      <c r="KVU11" s="6"/>
      <c r="KVV11" s="6"/>
      <c r="KVW11" s="6"/>
      <c r="KVX11" s="6"/>
      <c r="KVY11" s="6"/>
      <c r="KVZ11" s="6"/>
      <c r="KWA11" s="6"/>
      <c r="KWB11" s="6"/>
      <c r="KWC11" s="6"/>
      <c r="KWD11" s="6"/>
      <c r="KWE11" s="6"/>
      <c r="KWF11" s="6"/>
      <c r="KWG11" s="6"/>
      <c r="KWH11" s="6"/>
      <c r="KWI11" s="6"/>
      <c r="KWJ11" s="6"/>
      <c r="KWK11" s="6"/>
      <c r="KWL11" s="6"/>
      <c r="KWM11" s="6"/>
      <c r="KWN11" s="6"/>
      <c r="KWO11" s="6"/>
      <c r="KWP11" s="6"/>
      <c r="KWQ11" s="6"/>
      <c r="KWR11" s="6"/>
      <c r="KWS11" s="6"/>
      <c r="KWT11" s="6"/>
      <c r="KWU11" s="6"/>
      <c r="KWV11" s="6"/>
      <c r="KWW11" s="6"/>
      <c r="KWX11" s="6"/>
      <c r="KWY11" s="6"/>
      <c r="KWZ11" s="6"/>
      <c r="KXA11" s="6"/>
      <c r="KXB11" s="6"/>
      <c r="KXC11" s="6"/>
      <c r="KXD11" s="6"/>
      <c r="KXE11" s="6"/>
      <c r="KXF11" s="6"/>
      <c r="KXG11" s="6"/>
      <c r="KXH11" s="6"/>
      <c r="KXI11" s="6"/>
      <c r="KXJ11" s="6"/>
      <c r="KXK11" s="6"/>
      <c r="KXL11" s="6"/>
      <c r="KXM11" s="6"/>
      <c r="KXN11" s="6"/>
      <c r="KXO11" s="6"/>
      <c r="KXP11" s="6"/>
      <c r="KXQ11" s="6"/>
      <c r="KXR11" s="6"/>
      <c r="KXS11" s="6"/>
      <c r="KXT11" s="6"/>
      <c r="KXU11" s="6"/>
      <c r="KXV11" s="6"/>
      <c r="KXW11" s="6"/>
      <c r="KXX11" s="6"/>
      <c r="KXY11" s="6"/>
      <c r="KXZ11" s="6"/>
      <c r="KYA11" s="6"/>
      <c r="KYB11" s="6"/>
      <c r="KYC11" s="6"/>
      <c r="KYD11" s="6"/>
      <c r="KYE11" s="6"/>
      <c r="KYF11" s="6"/>
      <c r="KYG11" s="6"/>
      <c r="KYH11" s="6"/>
      <c r="KYI11" s="6"/>
      <c r="KYJ11" s="6"/>
      <c r="KYK11" s="6"/>
      <c r="KYL11" s="6"/>
      <c r="KYM11" s="6"/>
      <c r="KYN11" s="6"/>
      <c r="KYO11" s="6"/>
      <c r="KYP11" s="6"/>
      <c r="KYQ11" s="6"/>
      <c r="KYR11" s="6"/>
      <c r="KYS11" s="6"/>
      <c r="KYT11" s="6"/>
      <c r="KYU11" s="6"/>
      <c r="KYV11" s="6"/>
      <c r="KYW11" s="6"/>
      <c r="KYX11" s="6"/>
      <c r="KYY11" s="6"/>
      <c r="KYZ11" s="6"/>
      <c r="KZA11" s="6"/>
      <c r="KZB11" s="6"/>
      <c r="KZC11" s="6"/>
      <c r="KZD11" s="6"/>
      <c r="KZE11" s="6"/>
      <c r="KZF11" s="6"/>
      <c r="KZG11" s="6"/>
      <c r="KZH11" s="6"/>
      <c r="KZI11" s="6"/>
      <c r="KZJ11" s="6"/>
      <c r="KZK11" s="6"/>
      <c r="KZL11" s="6"/>
      <c r="KZM11" s="6"/>
      <c r="KZN11" s="6"/>
      <c r="KZO11" s="6"/>
      <c r="KZP11" s="6"/>
      <c r="KZQ11" s="6"/>
      <c r="KZR11" s="6"/>
      <c r="KZS11" s="6"/>
      <c r="KZT11" s="6"/>
      <c r="KZU11" s="6"/>
      <c r="KZV11" s="6"/>
      <c r="KZW11" s="6"/>
      <c r="KZX11" s="6"/>
      <c r="KZY11" s="6"/>
      <c r="KZZ11" s="6"/>
      <c r="LAA11" s="6"/>
      <c r="LAB11" s="6"/>
      <c r="LAC11" s="6"/>
      <c r="LAD11" s="6"/>
      <c r="LAE11" s="6"/>
      <c r="LAF11" s="6"/>
      <c r="LAG11" s="6"/>
      <c r="LAH11" s="6"/>
      <c r="LAI11" s="6"/>
      <c r="LAJ11" s="6"/>
      <c r="LAK11" s="6"/>
      <c r="LAL11" s="6"/>
      <c r="LAM11" s="6"/>
      <c r="LAN11" s="6"/>
      <c r="LAO11" s="6"/>
      <c r="LAP11" s="6"/>
      <c r="LAQ11" s="6"/>
      <c r="LAR11" s="6"/>
      <c r="LAS11" s="6"/>
      <c r="LAT11" s="6"/>
      <c r="LAU11" s="6"/>
      <c r="LAV11" s="6"/>
      <c r="LAW11" s="6"/>
      <c r="LAX11" s="6"/>
      <c r="LAY11" s="6"/>
      <c r="LAZ11" s="6"/>
      <c r="LBA11" s="6"/>
      <c r="LBB11" s="6"/>
      <c r="LBC11" s="6"/>
      <c r="LBD11" s="6"/>
      <c r="LBE11" s="6"/>
      <c r="LBF11" s="6"/>
      <c r="LBG11" s="6"/>
      <c r="LBH11" s="6"/>
      <c r="LBI11" s="6"/>
      <c r="LBJ11" s="6"/>
      <c r="LBK11" s="6"/>
      <c r="LBL11" s="6"/>
      <c r="LBM11" s="6"/>
      <c r="LBN11" s="6"/>
      <c r="LBO11" s="6"/>
      <c r="LBP11" s="6"/>
      <c r="LBQ11" s="6"/>
      <c r="LBR11" s="6"/>
      <c r="LBS11" s="6"/>
      <c r="LBT11" s="6"/>
      <c r="LBU11" s="6"/>
      <c r="LBV11" s="6"/>
      <c r="LBW11" s="6"/>
      <c r="LBX11" s="6"/>
      <c r="LBY11" s="6"/>
      <c r="LBZ11" s="6"/>
      <c r="LCA11" s="6"/>
      <c r="LCB11" s="6"/>
      <c r="LCC11" s="6"/>
      <c r="LCD11" s="6"/>
      <c r="LCE11" s="6"/>
      <c r="LCF11" s="6"/>
      <c r="LCG11" s="6"/>
      <c r="LCH11" s="6"/>
      <c r="LCI11" s="6"/>
      <c r="LCJ11" s="6"/>
      <c r="LCK11" s="6"/>
      <c r="LCL11" s="6"/>
      <c r="LCM11" s="6"/>
      <c r="LCN11" s="6"/>
      <c r="LCO11" s="6"/>
      <c r="LCP11" s="6"/>
      <c r="LCQ11" s="6"/>
      <c r="LCR11" s="6"/>
      <c r="LCS11" s="6"/>
      <c r="LCT11" s="6"/>
      <c r="LCU11" s="6"/>
      <c r="LCV11" s="6"/>
      <c r="LCW11" s="6"/>
      <c r="LCX11" s="6"/>
      <c r="LCY11" s="6"/>
      <c r="LCZ11" s="6"/>
      <c r="LDA11" s="6"/>
      <c r="LDB11" s="6"/>
      <c r="LDC11" s="6"/>
      <c r="LDD11" s="6"/>
      <c r="LDE11" s="6"/>
      <c r="LDF11" s="6"/>
      <c r="LDG11" s="6"/>
      <c r="LDH11" s="6"/>
      <c r="LDI11" s="6"/>
      <c r="LDJ11" s="6"/>
      <c r="LDK11" s="6"/>
      <c r="LDL11" s="6"/>
      <c r="LDM11" s="6"/>
      <c r="LDN11" s="6"/>
      <c r="LDO11" s="6"/>
      <c r="LDP11" s="6"/>
      <c r="LDQ11" s="6"/>
      <c r="LDR11" s="6"/>
      <c r="LDS11" s="6"/>
      <c r="LDT11" s="6"/>
      <c r="LDU11" s="6"/>
      <c r="LDV11" s="6"/>
      <c r="LDW11" s="6"/>
      <c r="LDX11" s="6"/>
      <c r="LDY11" s="6"/>
      <c r="LDZ11" s="6"/>
      <c r="LEA11" s="6"/>
      <c r="LEB11" s="6"/>
      <c r="LEC11" s="6"/>
      <c r="LED11" s="6"/>
      <c r="LEE11" s="6"/>
      <c r="LEF11" s="6"/>
      <c r="LEG11" s="6"/>
      <c r="LEH11" s="6"/>
      <c r="LEI11" s="6"/>
      <c r="LEJ11" s="6"/>
      <c r="LEK11" s="6"/>
      <c r="LEL11" s="6"/>
      <c r="LEM11" s="6"/>
      <c r="LEN11" s="6"/>
      <c r="LEO11" s="6"/>
      <c r="LEP11" s="6"/>
      <c r="LEQ11" s="6"/>
      <c r="LER11" s="6"/>
      <c r="LES11" s="6"/>
      <c r="LET11" s="6"/>
      <c r="LEU11" s="6"/>
      <c r="LEV11" s="6"/>
      <c r="LEW11" s="6"/>
      <c r="LEX11" s="6"/>
      <c r="LEY11" s="6"/>
      <c r="LEZ11" s="6"/>
      <c r="LFA11" s="6"/>
      <c r="LFB11" s="6"/>
      <c r="LFC11" s="6"/>
      <c r="LFD11" s="6"/>
      <c r="LFE11" s="6"/>
      <c r="LFF11" s="6"/>
      <c r="LFG11" s="6"/>
      <c r="LFH11" s="6"/>
      <c r="LFI11" s="6"/>
      <c r="LFJ11" s="6"/>
      <c r="LFK11" s="6"/>
      <c r="LFL11" s="6"/>
      <c r="LFM11" s="6"/>
      <c r="LFN11" s="6"/>
      <c r="LFO11" s="6"/>
      <c r="LFP11" s="6"/>
      <c r="LFQ11" s="6"/>
      <c r="LFR11" s="6"/>
      <c r="LFS11" s="6"/>
      <c r="LFT11" s="6"/>
      <c r="LFU11" s="6"/>
      <c r="LFV11" s="6"/>
      <c r="LFW11" s="6"/>
      <c r="LFX11" s="6"/>
      <c r="LFY11" s="6"/>
      <c r="LFZ11" s="6"/>
      <c r="LGA11" s="6"/>
      <c r="LGB11" s="6"/>
      <c r="LGC11" s="6"/>
      <c r="LGD11" s="6"/>
      <c r="LGE11" s="6"/>
      <c r="LGF11" s="6"/>
      <c r="LGG11" s="6"/>
      <c r="LGH11" s="6"/>
      <c r="LGI11" s="6"/>
      <c r="LGJ11" s="6"/>
      <c r="LGK11" s="6"/>
      <c r="LGL11" s="6"/>
      <c r="LGM11" s="6"/>
      <c r="LGN11" s="6"/>
      <c r="LGO11" s="6"/>
      <c r="LGP11" s="6"/>
      <c r="LGQ11" s="6"/>
      <c r="LGR11" s="6"/>
      <c r="LGS11" s="6"/>
      <c r="LGT11" s="6"/>
      <c r="LGU11" s="6"/>
      <c r="LGV11" s="6"/>
      <c r="LGW11" s="6"/>
      <c r="LGX11" s="6"/>
      <c r="LGY11" s="6"/>
      <c r="LGZ11" s="6"/>
      <c r="LHA11" s="6"/>
      <c r="LHB11" s="6"/>
      <c r="LHC11" s="6"/>
      <c r="LHD11" s="6"/>
      <c r="LHE11" s="6"/>
      <c r="LHF11" s="6"/>
      <c r="LHG11" s="6"/>
      <c r="LHH11" s="6"/>
      <c r="LHI11" s="6"/>
      <c r="LHJ11" s="6"/>
      <c r="LHK11" s="6"/>
      <c r="LHL11" s="6"/>
      <c r="LHM11" s="6"/>
      <c r="LHN11" s="6"/>
      <c r="LHO11" s="6"/>
      <c r="LHP11" s="6"/>
      <c r="LHQ11" s="6"/>
      <c r="LHR11" s="6"/>
      <c r="LHS11" s="6"/>
      <c r="LHT11" s="6"/>
      <c r="LHU11" s="6"/>
      <c r="LHV11" s="6"/>
      <c r="LHW11" s="6"/>
      <c r="LHX11" s="6"/>
      <c r="LHY11" s="6"/>
      <c r="LHZ11" s="6"/>
      <c r="LIA11" s="6"/>
      <c r="LIB11" s="6"/>
      <c r="LIC11" s="6"/>
      <c r="LID11" s="6"/>
      <c r="LIE11" s="6"/>
      <c r="LIF11" s="6"/>
      <c r="LIG11" s="6"/>
      <c r="LIH11" s="6"/>
      <c r="LII11" s="6"/>
      <c r="LIJ11" s="6"/>
      <c r="LIK11" s="6"/>
      <c r="LIL11" s="6"/>
      <c r="LIM11" s="6"/>
      <c r="LIN11" s="6"/>
      <c r="LIO11" s="6"/>
      <c r="LIP11" s="6"/>
      <c r="LIQ11" s="6"/>
      <c r="LIR11" s="6"/>
      <c r="LIS11" s="6"/>
      <c r="LIT11" s="6"/>
      <c r="LIU11" s="6"/>
      <c r="LIV11" s="6"/>
      <c r="LIW11" s="6"/>
      <c r="LIX11" s="6"/>
      <c r="LIY11" s="6"/>
      <c r="LIZ11" s="6"/>
      <c r="LJA11" s="6"/>
      <c r="LJB11" s="6"/>
      <c r="LJC11" s="6"/>
      <c r="LJD11" s="6"/>
      <c r="LJE11" s="6"/>
      <c r="LJF11" s="6"/>
      <c r="LJG11" s="6"/>
      <c r="LJH11" s="6"/>
      <c r="LJI11" s="6"/>
      <c r="LJJ11" s="6"/>
      <c r="LJK11" s="6"/>
      <c r="LJL11" s="6"/>
      <c r="LJM11" s="6"/>
      <c r="LJN11" s="6"/>
      <c r="LJO11" s="6"/>
      <c r="LJP11" s="6"/>
      <c r="LJQ11" s="6"/>
      <c r="LJR11" s="6"/>
      <c r="LJS11" s="6"/>
      <c r="LJT11" s="6"/>
      <c r="LJU11" s="6"/>
      <c r="LJV11" s="6"/>
      <c r="LJW11" s="6"/>
      <c r="LJX11" s="6"/>
      <c r="LJY11" s="6"/>
      <c r="LJZ11" s="6"/>
      <c r="LKA11" s="6"/>
      <c r="LKB11" s="6"/>
      <c r="LKC11" s="6"/>
      <c r="LKD11" s="6"/>
      <c r="LKE11" s="6"/>
      <c r="LKF11" s="6"/>
      <c r="LKG11" s="6"/>
      <c r="LKH11" s="6"/>
      <c r="LKI11" s="6"/>
      <c r="LKJ11" s="6"/>
      <c r="LKK11" s="6"/>
      <c r="LKL11" s="6"/>
      <c r="LKM11" s="6"/>
      <c r="LKN11" s="6"/>
      <c r="LKO11" s="6"/>
      <c r="LKP11" s="6"/>
      <c r="LKQ11" s="6"/>
      <c r="LKR11" s="6"/>
      <c r="LKS11" s="6"/>
      <c r="LKT11" s="6"/>
      <c r="LKU11" s="6"/>
      <c r="LKV11" s="6"/>
      <c r="LKW11" s="6"/>
      <c r="LKX11" s="6"/>
      <c r="LKY11" s="6"/>
      <c r="LKZ11" s="6"/>
      <c r="LLA11" s="6"/>
      <c r="LLB11" s="6"/>
      <c r="LLC11" s="6"/>
      <c r="LLD11" s="6"/>
      <c r="LLE11" s="6"/>
      <c r="LLF11" s="6"/>
      <c r="LLG11" s="6"/>
      <c r="LLH11" s="6"/>
      <c r="LLI11" s="6"/>
      <c r="LLJ11" s="6"/>
      <c r="LLK11" s="6"/>
      <c r="LLL11" s="6"/>
      <c r="LLM11" s="6"/>
      <c r="LLN11" s="6"/>
      <c r="LLO11" s="6"/>
      <c r="LLP11" s="6"/>
      <c r="LLQ11" s="6"/>
      <c r="LLR11" s="6"/>
      <c r="LLS11" s="6"/>
      <c r="LLT11" s="6"/>
      <c r="LLU11" s="6"/>
      <c r="LLV11" s="6"/>
      <c r="LLW11" s="6"/>
      <c r="LLX11" s="6"/>
      <c r="LLY11" s="6"/>
      <c r="LLZ11" s="6"/>
      <c r="LMA11" s="6"/>
      <c r="LMB11" s="6"/>
      <c r="LMC11" s="6"/>
      <c r="LMD11" s="6"/>
      <c r="LME11" s="6"/>
      <c r="LMF11" s="6"/>
      <c r="LMG11" s="6"/>
      <c r="LMH11" s="6"/>
      <c r="LMI11" s="6"/>
      <c r="LMJ11" s="6"/>
      <c r="LMK11" s="6"/>
      <c r="LML11" s="6"/>
      <c r="LMM11" s="6"/>
      <c r="LMN11" s="6"/>
      <c r="LMO11" s="6"/>
      <c r="LMP11" s="6"/>
      <c r="LMQ11" s="6"/>
      <c r="LMR11" s="6"/>
      <c r="LMS11" s="6"/>
      <c r="LMT11" s="6"/>
      <c r="LMU11" s="6"/>
      <c r="LMV11" s="6"/>
      <c r="LMW11" s="6"/>
      <c r="LMX11" s="6"/>
      <c r="LMY11" s="6"/>
      <c r="LMZ11" s="6"/>
      <c r="LNA11" s="6"/>
      <c r="LNB11" s="6"/>
      <c r="LNC11" s="6"/>
      <c r="LND11" s="6"/>
      <c r="LNE11" s="6"/>
      <c r="LNF11" s="6"/>
      <c r="LNG11" s="6"/>
      <c r="LNH11" s="6"/>
      <c r="LNI11" s="6"/>
      <c r="LNJ11" s="6"/>
      <c r="LNK11" s="6"/>
      <c r="LNL11" s="6"/>
      <c r="LNM11" s="6"/>
      <c r="LNN11" s="6"/>
      <c r="LNO11" s="6"/>
      <c r="LNP11" s="6"/>
      <c r="LNQ11" s="6"/>
      <c r="LNR11" s="6"/>
      <c r="LNS11" s="6"/>
      <c r="LNT11" s="6"/>
      <c r="LNU11" s="6"/>
      <c r="LNV11" s="6"/>
      <c r="LNW11" s="6"/>
      <c r="LNX11" s="6"/>
      <c r="LNY11" s="6"/>
      <c r="LNZ11" s="6"/>
      <c r="LOA11" s="6"/>
      <c r="LOB11" s="6"/>
      <c r="LOC11" s="6"/>
      <c r="LOD11" s="6"/>
      <c r="LOE11" s="6"/>
      <c r="LOF11" s="6"/>
      <c r="LOG11" s="6"/>
      <c r="LOH11" s="6"/>
      <c r="LOI11" s="6"/>
      <c r="LOJ11" s="6"/>
      <c r="LOK11" s="6"/>
      <c r="LOL11" s="6"/>
      <c r="LOM11" s="6"/>
      <c r="LON11" s="6"/>
      <c r="LOO11" s="6"/>
      <c r="LOP11" s="6"/>
      <c r="LOQ11" s="6"/>
      <c r="LOR11" s="6"/>
      <c r="LOS11" s="6"/>
      <c r="LOT11" s="6"/>
      <c r="LOU11" s="6"/>
      <c r="LOV11" s="6"/>
      <c r="LOW11" s="6"/>
      <c r="LOX11" s="6"/>
      <c r="LOY11" s="6"/>
      <c r="LOZ11" s="6"/>
      <c r="LPA11" s="6"/>
      <c r="LPB11" s="6"/>
      <c r="LPC11" s="6"/>
      <c r="LPD11" s="6"/>
      <c r="LPE11" s="6"/>
      <c r="LPF11" s="6"/>
      <c r="LPG11" s="6"/>
      <c r="LPH11" s="6"/>
      <c r="LPI11" s="6"/>
      <c r="LPJ11" s="6"/>
      <c r="LPK11" s="6"/>
      <c r="LPL11" s="6"/>
      <c r="LPM11" s="6"/>
      <c r="LPN11" s="6"/>
      <c r="LPO11" s="6"/>
      <c r="LPP11" s="6"/>
      <c r="LPQ11" s="6"/>
      <c r="LPR11" s="6"/>
      <c r="LPS11" s="6"/>
      <c r="LPT11" s="6"/>
      <c r="LPU11" s="6"/>
      <c r="LPV11" s="6"/>
      <c r="LPW11" s="6"/>
      <c r="LPX11" s="6"/>
      <c r="LPY11" s="6"/>
      <c r="LPZ11" s="6"/>
      <c r="LQA11" s="6"/>
      <c r="LQB11" s="6"/>
      <c r="LQC11" s="6"/>
      <c r="LQD11" s="6"/>
      <c r="LQE11" s="6"/>
      <c r="LQF11" s="6"/>
      <c r="LQG11" s="6"/>
      <c r="LQH11" s="6"/>
      <c r="LQI11" s="6"/>
      <c r="LQJ11" s="6"/>
      <c r="LQK11" s="6"/>
      <c r="LQL11" s="6"/>
      <c r="LQM11" s="6"/>
      <c r="LQN11" s="6"/>
      <c r="LQO11" s="6"/>
      <c r="LQP11" s="6"/>
      <c r="LQQ11" s="6"/>
      <c r="LQR11" s="6"/>
      <c r="LQS11" s="6"/>
      <c r="LQT11" s="6"/>
      <c r="LQU11" s="6"/>
      <c r="LQV11" s="6"/>
      <c r="LQW11" s="6"/>
      <c r="LQX11" s="6"/>
      <c r="LQY11" s="6"/>
      <c r="LQZ11" s="6"/>
      <c r="LRA11" s="6"/>
      <c r="LRB11" s="6"/>
      <c r="LRC11" s="6"/>
      <c r="LRD11" s="6"/>
      <c r="LRE11" s="6"/>
      <c r="LRF11" s="6"/>
      <c r="LRG11" s="6"/>
      <c r="LRH11" s="6"/>
      <c r="LRI11" s="6"/>
      <c r="LRJ11" s="6"/>
      <c r="LRK11" s="6"/>
      <c r="LRL11" s="6"/>
      <c r="LRM11" s="6"/>
      <c r="LRN11" s="6"/>
      <c r="LRO11" s="6"/>
      <c r="LRP11" s="6"/>
      <c r="LRQ11" s="6"/>
      <c r="LRR11" s="6"/>
      <c r="LRS11" s="6"/>
      <c r="LRT11" s="6"/>
      <c r="LRU11" s="6"/>
      <c r="LRV11" s="6"/>
      <c r="LRW11" s="6"/>
      <c r="LRX11" s="6"/>
      <c r="LRY11" s="6"/>
      <c r="LRZ11" s="6"/>
      <c r="LSA11" s="6"/>
      <c r="LSB11" s="6"/>
      <c r="LSC11" s="6"/>
      <c r="LSD11" s="6"/>
      <c r="LSE11" s="6"/>
      <c r="LSF11" s="6"/>
      <c r="LSG11" s="6"/>
      <c r="LSH11" s="6"/>
      <c r="LSI11" s="6"/>
      <c r="LSJ11" s="6"/>
      <c r="LSK11" s="6"/>
      <c r="LSL11" s="6"/>
      <c r="LSM11" s="6"/>
      <c r="LSN11" s="6"/>
      <c r="LSO11" s="6"/>
      <c r="LSP11" s="6"/>
      <c r="LSQ11" s="6"/>
      <c r="LSR11" s="6"/>
      <c r="LSS11" s="6"/>
      <c r="LST11" s="6"/>
      <c r="LSU11" s="6"/>
      <c r="LSV11" s="6"/>
      <c r="LSW11" s="6"/>
      <c r="LSX11" s="6"/>
      <c r="LSY11" s="6"/>
      <c r="LSZ11" s="6"/>
      <c r="LTA11" s="6"/>
      <c r="LTB11" s="6"/>
      <c r="LTC11" s="6"/>
      <c r="LTD11" s="6"/>
      <c r="LTE11" s="6"/>
      <c r="LTF11" s="6"/>
      <c r="LTG11" s="6"/>
      <c r="LTH11" s="6"/>
      <c r="LTI11" s="6"/>
      <c r="LTJ11" s="6"/>
      <c r="LTK11" s="6"/>
      <c r="LTL11" s="6"/>
      <c r="LTM11" s="6"/>
      <c r="LTN11" s="6"/>
      <c r="LTO11" s="6"/>
      <c r="LTP11" s="6"/>
      <c r="LTQ11" s="6"/>
      <c r="LTR11" s="6"/>
      <c r="LTS11" s="6"/>
      <c r="LTT11" s="6"/>
      <c r="LTU11" s="6"/>
      <c r="LTV11" s="6"/>
      <c r="LTW11" s="6"/>
      <c r="LTX11" s="6"/>
      <c r="LTY11" s="6"/>
      <c r="LTZ11" s="6"/>
      <c r="LUA11" s="6"/>
      <c r="LUB11" s="6"/>
      <c r="LUC11" s="6"/>
      <c r="LUD11" s="6"/>
      <c r="LUE11" s="6"/>
      <c r="LUF11" s="6"/>
      <c r="LUG11" s="6"/>
      <c r="LUH11" s="6"/>
      <c r="LUI11" s="6"/>
      <c r="LUJ11" s="6"/>
      <c r="LUK11" s="6"/>
      <c r="LUL11" s="6"/>
      <c r="LUM11" s="6"/>
      <c r="LUN11" s="6"/>
      <c r="LUO11" s="6"/>
      <c r="LUP11" s="6"/>
      <c r="LUQ11" s="6"/>
      <c r="LUR11" s="6"/>
      <c r="LUS11" s="6"/>
      <c r="LUT11" s="6"/>
      <c r="LUU11" s="6"/>
      <c r="LUV11" s="6"/>
      <c r="LUW11" s="6"/>
      <c r="LUX11" s="6"/>
      <c r="LUY11" s="6"/>
      <c r="LUZ11" s="6"/>
      <c r="LVA11" s="6"/>
      <c r="LVB11" s="6"/>
      <c r="LVC11" s="6"/>
      <c r="LVD11" s="6"/>
      <c r="LVE11" s="6"/>
      <c r="LVF11" s="6"/>
      <c r="LVG11" s="6"/>
      <c r="LVH11" s="6"/>
      <c r="LVI11" s="6"/>
      <c r="LVJ11" s="6"/>
      <c r="LVK11" s="6"/>
      <c r="LVL11" s="6"/>
      <c r="LVM11" s="6"/>
      <c r="LVN11" s="6"/>
      <c r="LVO11" s="6"/>
      <c r="LVP11" s="6"/>
      <c r="LVQ11" s="6"/>
      <c r="LVR11" s="6"/>
      <c r="LVS11" s="6"/>
      <c r="LVT11" s="6"/>
      <c r="LVU11" s="6"/>
      <c r="LVV11" s="6"/>
      <c r="LVW11" s="6"/>
      <c r="LVX11" s="6"/>
      <c r="LVY11" s="6"/>
      <c r="LVZ11" s="6"/>
      <c r="LWA11" s="6"/>
      <c r="LWB11" s="6"/>
      <c r="LWC11" s="6"/>
      <c r="LWD11" s="6"/>
      <c r="LWE11" s="6"/>
      <c r="LWF11" s="6"/>
      <c r="LWG11" s="6"/>
      <c r="LWH11" s="6"/>
      <c r="LWI11" s="6"/>
      <c r="LWJ11" s="6"/>
      <c r="LWK11" s="6"/>
      <c r="LWL11" s="6"/>
      <c r="LWM11" s="6"/>
      <c r="LWN11" s="6"/>
      <c r="LWO11" s="6"/>
      <c r="LWP11" s="6"/>
      <c r="LWQ11" s="6"/>
      <c r="LWR11" s="6"/>
      <c r="LWS11" s="6"/>
      <c r="LWT11" s="6"/>
      <c r="LWU11" s="6"/>
      <c r="LWV11" s="6"/>
      <c r="LWW11" s="6"/>
      <c r="LWX11" s="6"/>
      <c r="LWY11" s="6"/>
      <c r="LWZ11" s="6"/>
      <c r="LXA11" s="6"/>
      <c r="LXB11" s="6"/>
      <c r="LXC11" s="6"/>
      <c r="LXD11" s="6"/>
      <c r="LXE11" s="6"/>
      <c r="LXF11" s="6"/>
      <c r="LXG11" s="6"/>
      <c r="LXH11" s="6"/>
      <c r="LXI11" s="6"/>
      <c r="LXJ11" s="6"/>
      <c r="LXK11" s="6"/>
      <c r="LXL11" s="6"/>
      <c r="LXM11" s="6"/>
      <c r="LXN11" s="6"/>
      <c r="LXO11" s="6"/>
      <c r="LXP11" s="6"/>
      <c r="LXQ11" s="6"/>
      <c r="LXR11" s="6"/>
      <c r="LXS11" s="6"/>
      <c r="LXT11" s="6"/>
      <c r="LXU11" s="6"/>
      <c r="LXV11" s="6"/>
      <c r="LXW11" s="6"/>
      <c r="LXX11" s="6"/>
      <c r="LXY11" s="6"/>
      <c r="LXZ11" s="6"/>
      <c r="LYA11" s="6"/>
      <c r="LYB11" s="6"/>
      <c r="LYC11" s="6"/>
      <c r="LYD11" s="6"/>
      <c r="LYE11" s="6"/>
      <c r="LYF11" s="6"/>
      <c r="LYG11" s="6"/>
      <c r="LYH11" s="6"/>
      <c r="LYI11" s="6"/>
      <c r="LYJ11" s="6"/>
      <c r="LYK11" s="6"/>
      <c r="LYL11" s="6"/>
      <c r="LYM11" s="6"/>
      <c r="LYN11" s="6"/>
      <c r="LYO11" s="6"/>
      <c r="LYP11" s="6"/>
      <c r="LYQ11" s="6"/>
      <c r="LYR11" s="6"/>
      <c r="LYS11" s="6"/>
      <c r="LYT11" s="6"/>
      <c r="LYU11" s="6"/>
      <c r="LYV11" s="6"/>
      <c r="LYW11" s="6"/>
      <c r="LYX11" s="6"/>
      <c r="LYY11" s="6"/>
      <c r="LYZ11" s="6"/>
      <c r="LZA11" s="6"/>
      <c r="LZB11" s="6"/>
      <c r="LZC11" s="6"/>
      <c r="LZD11" s="6"/>
      <c r="LZE11" s="6"/>
      <c r="LZF11" s="6"/>
      <c r="LZG11" s="6"/>
      <c r="LZH11" s="6"/>
      <c r="LZI11" s="6"/>
      <c r="LZJ11" s="6"/>
      <c r="LZK11" s="6"/>
      <c r="LZL11" s="6"/>
      <c r="LZM11" s="6"/>
      <c r="LZN11" s="6"/>
      <c r="LZO11" s="6"/>
      <c r="LZP11" s="6"/>
      <c r="LZQ11" s="6"/>
      <c r="LZR11" s="6"/>
      <c r="LZS11" s="6"/>
      <c r="LZT11" s="6"/>
      <c r="LZU11" s="6"/>
      <c r="LZV11" s="6"/>
      <c r="LZW11" s="6"/>
      <c r="LZX11" s="6"/>
      <c r="LZY11" s="6"/>
      <c r="LZZ11" s="6"/>
      <c r="MAA11" s="6"/>
      <c r="MAB11" s="6"/>
      <c r="MAC11" s="6"/>
      <c r="MAD11" s="6"/>
      <c r="MAE11" s="6"/>
      <c r="MAF11" s="6"/>
      <c r="MAG11" s="6"/>
      <c r="MAH11" s="6"/>
      <c r="MAI11" s="6"/>
      <c r="MAJ11" s="6"/>
      <c r="MAK11" s="6"/>
      <c r="MAL11" s="6"/>
      <c r="MAM11" s="6"/>
      <c r="MAN11" s="6"/>
      <c r="MAO11" s="6"/>
      <c r="MAP11" s="6"/>
      <c r="MAQ11" s="6"/>
      <c r="MAR11" s="6"/>
      <c r="MAS11" s="6"/>
      <c r="MAT11" s="6"/>
      <c r="MAU11" s="6"/>
      <c r="MAV11" s="6"/>
      <c r="MAW11" s="6"/>
      <c r="MAX11" s="6"/>
      <c r="MAY11" s="6"/>
      <c r="MAZ11" s="6"/>
      <c r="MBA11" s="6"/>
      <c r="MBB11" s="6"/>
      <c r="MBC11" s="6"/>
      <c r="MBD11" s="6"/>
      <c r="MBE11" s="6"/>
      <c r="MBF11" s="6"/>
      <c r="MBG11" s="6"/>
      <c r="MBH11" s="6"/>
      <c r="MBI11" s="6"/>
      <c r="MBJ11" s="6"/>
      <c r="MBK11" s="6"/>
      <c r="MBL11" s="6"/>
      <c r="MBM11" s="6"/>
      <c r="MBN11" s="6"/>
      <c r="MBO11" s="6"/>
      <c r="MBP11" s="6"/>
      <c r="MBQ11" s="6"/>
      <c r="MBR11" s="6"/>
      <c r="MBS11" s="6"/>
      <c r="MBT11" s="6"/>
      <c r="MBU11" s="6"/>
      <c r="MBV11" s="6"/>
      <c r="MBW11" s="6"/>
      <c r="MBX11" s="6"/>
      <c r="MBY11" s="6"/>
      <c r="MBZ11" s="6"/>
      <c r="MCA11" s="6"/>
      <c r="MCB11" s="6"/>
      <c r="MCC11" s="6"/>
      <c r="MCD11" s="6"/>
      <c r="MCE11" s="6"/>
      <c r="MCF11" s="6"/>
      <c r="MCG11" s="6"/>
      <c r="MCH11" s="6"/>
      <c r="MCI11" s="6"/>
      <c r="MCJ11" s="6"/>
      <c r="MCK11" s="6"/>
      <c r="MCL11" s="6"/>
      <c r="MCM11" s="6"/>
      <c r="MCN11" s="6"/>
      <c r="MCO11" s="6"/>
      <c r="MCP11" s="6"/>
      <c r="MCQ11" s="6"/>
      <c r="MCR11" s="6"/>
      <c r="MCS11" s="6"/>
      <c r="MCT11" s="6"/>
      <c r="MCU11" s="6"/>
      <c r="MCV11" s="6"/>
      <c r="MCW11" s="6"/>
      <c r="MCX11" s="6"/>
      <c r="MCY11" s="6"/>
      <c r="MCZ11" s="6"/>
      <c r="MDA11" s="6"/>
      <c r="MDB11" s="6"/>
      <c r="MDC11" s="6"/>
      <c r="MDD11" s="6"/>
      <c r="MDE11" s="6"/>
      <c r="MDF11" s="6"/>
      <c r="MDG11" s="6"/>
      <c r="MDH11" s="6"/>
      <c r="MDI11" s="6"/>
      <c r="MDJ11" s="6"/>
      <c r="MDK11" s="6"/>
      <c r="MDL11" s="6"/>
      <c r="MDM11" s="6"/>
      <c r="MDN11" s="6"/>
      <c r="MDO11" s="6"/>
      <c r="MDP11" s="6"/>
      <c r="MDQ11" s="6"/>
      <c r="MDR11" s="6"/>
      <c r="MDS11" s="6"/>
      <c r="MDT11" s="6"/>
      <c r="MDU11" s="6"/>
      <c r="MDV11" s="6"/>
      <c r="MDW11" s="6"/>
      <c r="MDX11" s="6"/>
      <c r="MDY11" s="6"/>
      <c r="MDZ11" s="6"/>
      <c r="MEA11" s="6"/>
      <c r="MEB11" s="6"/>
      <c r="MEC11" s="6"/>
      <c r="MED11" s="6"/>
      <c r="MEE11" s="6"/>
      <c r="MEF11" s="6"/>
      <c r="MEG11" s="6"/>
      <c r="MEH11" s="6"/>
      <c r="MEI11" s="6"/>
      <c r="MEJ11" s="6"/>
      <c r="MEK11" s="6"/>
      <c r="MEL11" s="6"/>
      <c r="MEM11" s="6"/>
      <c r="MEN11" s="6"/>
      <c r="MEO11" s="6"/>
      <c r="MEP11" s="6"/>
      <c r="MEQ11" s="6"/>
      <c r="MER11" s="6"/>
      <c r="MES11" s="6"/>
      <c r="MET11" s="6"/>
      <c r="MEU11" s="6"/>
      <c r="MEV11" s="6"/>
      <c r="MEW11" s="6"/>
      <c r="MEX11" s="6"/>
      <c r="MEY11" s="6"/>
      <c r="MEZ11" s="6"/>
      <c r="MFA11" s="6"/>
      <c r="MFB11" s="6"/>
      <c r="MFC11" s="6"/>
      <c r="MFD11" s="6"/>
      <c r="MFE11" s="6"/>
      <c r="MFF11" s="6"/>
      <c r="MFG11" s="6"/>
      <c r="MFH11" s="6"/>
      <c r="MFI11" s="6"/>
      <c r="MFJ11" s="6"/>
      <c r="MFK11" s="6"/>
      <c r="MFL11" s="6"/>
      <c r="MFM11" s="6"/>
      <c r="MFN11" s="6"/>
      <c r="MFO11" s="6"/>
      <c r="MFP11" s="6"/>
      <c r="MFQ11" s="6"/>
      <c r="MFR11" s="6"/>
      <c r="MFS11" s="6"/>
      <c r="MFT11" s="6"/>
      <c r="MFU11" s="6"/>
      <c r="MFV11" s="6"/>
      <c r="MFW11" s="6"/>
      <c r="MFX11" s="6"/>
      <c r="MFY11" s="6"/>
      <c r="MFZ11" s="6"/>
      <c r="MGA11" s="6"/>
      <c r="MGB11" s="6"/>
      <c r="MGC11" s="6"/>
      <c r="MGD11" s="6"/>
      <c r="MGE11" s="6"/>
      <c r="MGF11" s="6"/>
      <c r="MGG11" s="6"/>
      <c r="MGH11" s="6"/>
      <c r="MGI11" s="6"/>
      <c r="MGJ11" s="6"/>
      <c r="MGK11" s="6"/>
      <c r="MGL11" s="6"/>
      <c r="MGM11" s="6"/>
      <c r="MGN11" s="6"/>
      <c r="MGO11" s="6"/>
      <c r="MGP11" s="6"/>
      <c r="MGQ11" s="6"/>
      <c r="MGR11" s="6"/>
      <c r="MGS11" s="6"/>
      <c r="MGT11" s="6"/>
      <c r="MGU11" s="6"/>
      <c r="MGV11" s="6"/>
      <c r="MGW11" s="6"/>
      <c r="MGX11" s="6"/>
      <c r="MGY11" s="6"/>
      <c r="MGZ11" s="6"/>
      <c r="MHA11" s="6"/>
      <c r="MHB11" s="6"/>
      <c r="MHC11" s="6"/>
      <c r="MHD11" s="6"/>
      <c r="MHE11" s="6"/>
      <c r="MHF11" s="6"/>
      <c r="MHG11" s="6"/>
      <c r="MHH11" s="6"/>
      <c r="MHI11" s="6"/>
      <c r="MHJ11" s="6"/>
      <c r="MHK11" s="6"/>
      <c r="MHL11" s="6"/>
      <c r="MHM11" s="6"/>
      <c r="MHN11" s="6"/>
      <c r="MHO11" s="6"/>
      <c r="MHP11" s="6"/>
      <c r="MHQ11" s="6"/>
      <c r="MHR11" s="6"/>
      <c r="MHS11" s="6"/>
      <c r="MHT11" s="6"/>
      <c r="MHU11" s="6"/>
      <c r="MHV11" s="6"/>
      <c r="MHW11" s="6"/>
      <c r="MHX11" s="6"/>
      <c r="MHY11" s="6"/>
      <c r="MHZ11" s="6"/>
      <c r="MIA11" s="6"/>
      <c r="MIB11" s="6"/>
      <c r="MIC11" s="6"/>
      <c r="MID11" s="6"/>
      <c r="MIE11" s="6"/>
      <c r="MIF11" s="6"/>
      <c r="MIG11" s="6"/>
      <c r="MIH11" s="6"/>
      <c r="MII11" s="6"/>
      <c r="MIJ11" s="6"/>
      <c r="MIK11" s="6"/>
      <c r="MIL11" s="6"/>
      <c r="MIM11" s="6"/>
      <c r="MIN11" s="6"/>
      <c r="MIO11" s="6"/>
      <c r="MIP11" s="6"/>
      <c r="MIQ11" s="6"/>
      <c r="MIR11" s="6"/>
      <c r="MIS11" s="6"/>
      <c r="MIT11" s="6"/>
      <c r="MIU11" s="6"/>
      <c r="MIV11" s="6"/>
      <c r="MIW11" s="6"/>
      <c r="MIX11" s="6"/>
      <c r="MIY11" s="6"/>
      <c r="MIZ11" s="6"/>
      <c r="MJA11" s="6"/>
      <c r="MJB11" s="6"/>
      <c r="MJC11" s="6"/>
      <c r="MJD11" s="6"/>
      <c r="MJE11" s="6"/>
      <c r="MJF11" s="6"/>
      <c r="MJG11" s="6"/>
      <c r="MJH11" s="6"/>
      <c r="MJI11" s="6"/>
      <c r="MJJ11" s="6"/>
      <c r="MJK11" s="6"/>
      <c r="MJL11" s="6"/>
      <c r="MJM11" s="6"/>
      <c r="MJN11" s="6"/>
      <c r="MJO11" s="6"/>
      <c r="MJP11" s="6"/>
      <c r="MJQ11" s="6"/>
      <c r="MJR11" s="6"/>
      <c r="MJS11" s="6"/>
      <c r="MJT11" s="6"/>
      <c r="MJU11" s="6"/>
      <c r="MJV11" s="6"/>
      <c r="MJW11" s="6"/>
      <c r="MJX11" s="6"/>
      <c r="MJY11" s="6"/>
      <c r="MJZ11" s="6"/>
      <c r="MKA11" s="6"/>
      <c r="MKB11" s="6"/>
      <c r="MKC11" s="6"/>
      <c r="MKD11" s="6"/>
      <c r="MKE11" s="6"/>
      <c r="MKF11" s="6"/>
      <c r="MKG11" s="6"/>
      <c r="MKH11" s="6"/>
      <c r="MKI11" s="6"/>
      <c r="MKJ11" s="6"/>
      <c r="MKK11" s="6"/>
      <c r="MKL11" s="6"/>
      <c r="MKM11" s="6"/>
      <c r="MKN11" s="6"/>
      <c r="MKO11" s="6"/>
      <c r="MKP11" s="6"/>
      <c r="MKQ11" s="6"/>
      <c r="MKR11" s="6"/>
      <c r="MKS11" s="6"/>
      <c r="MKT11" s="6"/>
      <c r="MKU11" s="6"/>
      <c r="MKV11" s="6"/>
      <c r="MKW11" s="6"/>
      <c r="MKX11" s="6"/>
      <c r="MKY11" s="6"/>
      <c r="MKZ11" s="6"/>
      <c r="MLA11" s="6"/>
      <c r="MLB11" s="6"/>
      <c r="MLC11" s="6"/>
      <c r="MLD11" s="6"/>
      <c r="MLE11" s="6"/>
      <c r="MLF11" s="6"/>
      <c r="MLG11" s="6"/>
      <c r="MLH11" s="6"/>
      <c r="MLI11" s="6"/>
      <c r="MLJ11" s="6"/>
      <c r="MLK11" s="6"/>
      <c r="MLL11" s="6"/>
      <c r="MLM11" s="6"/>
      <c r="MLN11" s="6"/>
      <c r="MLO11" s="6"/>
      <c r="MLP11" s="6"/>
      <c r="MLQ11" s="6"/>
      <c r="MLR11" s="6"/>
      <c r="MLS11" s="6"/>
      <c r="MLT11" s="6"/>
      <c r="MLU11" s="6"/>
      <c r="MLV11" s="6"/>
      <c r="MLW11" s="6"/>
      <c r="MLX11" s="6"/>
      <c r="MLY11" s="6"/>
      <c r="MLZ11" s="6"/>
      <c r="MMA11" s="6"/>
      <c r="MMB11" s="6"/>
      <c r="MMC11" s="6"/>
      <c r="MMD11" s="6"/>
      <c r="MME11" s="6"/>
      <c r="MMF11" s="6"/>
      <c r="MMG11" s="6"/>
      <c r="MMH11" s="6"/>
      <c r="MMI11" s="6"/>
      <c r="MMJ11" s="6"/>
      <c r="MMK11" s="6"/>
      <c r="MML11" s="6"/>
      <c r="MMM11" s="6"/>
      <c r="MMN11" s="6"/>
      <c r="MMO11" s="6"/>
      <c r="MMP11" s="6"/>
      <c r="MMQ11" s="6"/>
      <c r="MMR11" s="6"/>
      <c r="MMS11" s="6"/>
      <c r="MMT11" s="6"/>
      <c r="MMU11" s="6"/>
      <c r="MMV11" s="6"/>
      <c r="MMW11" s="6"/>
      <c r="MMX11" s="6"/>
      <c r="MMY11" s="6"/>
      <c r="MMZ11" s="6"/>
      <c r="MNA11" s="6"/>
      <c r="MNB11" s="6"/>
      <c r="MNC11" s="6"/>
      <c r="MND11" s="6"/>
      <c r="MNE11" s="6"/>
      <c r="MNF11" s="6"/>
      <c r="MNG11" s="6"/>
      <c r="MNH11" s="6"/>
      <c r="MNI11" s="6"/>
      <c r="MNJ11" s="6"/>
      <c r="MNK11" s="6"/>
      <c r="MNL11" s="6"/>
      <c r="MNM11" s="6"/>
      <c r="MNN11" s="6"/>
      <c r="MNO11" s="6"/>
      <c r="MNP11" s="6"/>
      <c r="MNQ11" s="6"/>
      <c r="MNR11" s="6"/>
      <c r="MNS11" s="6"/>
      <c r="MNT11" s="6"/>
      <c r="MNU11" s="6"/>
      <c r="MNV11" s="6"/>
      <c r="MNW11" s="6"/>
      <c r="MNX11" s="6"/>
      <c r="MNY11" s="6"/>
      <c r="MNZ11" s="6"/>
      <c r="MOA11" s="6"/>
      <c r="MOB11" s="6"/>
      <c r="MOC11" s="6"/>
      <c r="MOD11" s="6"/>
      <c r="MOE11" s="6"/>
      <c r="MOF11" s="6"/>
      <c r="MOG11" s="6"/>
      <c r="MOH11" s="6"/>
      <c r="MOI11" s="6"/>
      <c r="MOJ11" s="6"/>
      <c r="MOK11" s="6"/>
      <c r="MOL11" s="6"/>
      <c r="MOM11" s="6"/>
      <c r="MON11" s="6"/>
      <c r="MOO11" s="6"/>
      <c r="MOP11" s="6"/>
      <c r="MOQ11" s="6"/>
      <c r="MOR11" s="6"/>
      <c r="MOS11" s="6"/>
      <c r="MOT11" s="6"/>
      <c r="MOU11" s="6"/>
      <c r="MOV11" s="6"/>
      <c r="MOW11" s="6"/>
      <c r="MOX11" s="6"/>
      <c r="MOY11" s="6"/>
      <c r="MOZ11" s="6"/>
      <c r="MPA11" s="6"/>
      <c r="MPB11" s="6"/>
      <c r="MPC11" s="6"/>
      <c r="MPD11" s="6"/>
      <c r="MPE11" s="6"/>
      <c r="MPF11" s="6"/>
      <c r="MPG11" s="6"/>
      <c r="MPH11" s="6"/>
      <c r="MPI11" s="6"/>
      <c r="MPJ11" s="6"/>
      <c r="MPK11" s="6"/>
      <c r="MPL11" s="6"/>
      <c r="MPM11" s="6"/>
      <c r="MPN11" s="6"/>
      <c r="MPO11" s="6"/>
      <c r="MPP11" s="6"/>
      <c r="MPQ11" s="6"/>
      <c r="MPR11" s="6"/>
      <c r="MPS11" s="6"/>
      <c r="MPT11" s="6"/>
      <c r="MPU11" s="6"/>
      <c r="MPV11" s="6"/>
      <c r="MPW11" s="6"/>
      <c r="MPX11" s="6"/>
      <c r="MPY11" s="6"/>
      <c r="MPZ11" s="6"/>
      <c r="MQA11" s="6"/>
      <c r="MQB11" s="6"/>
      <c r="MQC11" s="6"/>
      <c r="MQD11" s="6"/>
      <c r="MQE11" s="6"/>
      <c r="MQF11" s="6"/>
      <c r="MQG11" s="6"/>
      <c r="MQH11" s="6"/>
      <c r="MQI11" s="6"/>
      <c r="MQJ11" s="6"/>
      <c r="MQK11" s="6"/>
      <c r="MQL11" s="6"/>
      <c r="MQM11" s="6"/>
      <c r="MQN11" s="6"/>
      <c r="MQO11" s="6"/>
      <c r="MQP11" s="6"/>
      <c r="MQQ11" s="6"/>
      <c r="MQR11" s="6"/>
      <c r="MQS11" s="6"/>
      <c r="MQT11" s="6"/>
      <c r="MQU11" s="6"/>
      <c r="MQV11" s="6"/>
      <c r="MQW11" s="6"/>
      <c r="MQX11" s="6"/>
      <c r="MQY11" s="6"/>
      <c r="MQZ11" s="6"/>
      <c r="MRA11" s="6"/>
      <c r="MRB11" s="6"/>
      <c r="MRC11" s="6"/>
      <c r="MRD11" s="6"/>
      <c r="MRE11" s="6"/>
      <c r="MRF11" s="6"/>
      <c r="MRG11" s="6"/>
      <c r="MRH11" s="6"/>
      <c r="MRI11" s="6"/>
      <c r="MRJ11" s="6"/>
      <c r="MRK11" s="6"/>
      <c r="MRL11" s="6"/>
      <c r="MRM11" s="6"/>
      <c r="MRN11" s="6"/>
      <c r="MRO11" s="6"/>
      <c r="MRP11" s="6"/>
      <c r="MRQ11" s="6"/>
      <c r="MRR11" s="6"/>
      <c r="MRS11" s="6"/>
      <c r="MRT11" s="6"/>
      <c r="MRU11" s="6"/>
      <c r="MRV11" s="6"/>
      <c r="MRW11" s="6"/>
      <c r="MRX11" s="6"/>
      <c r="MRY11" s="6"/>
      <c r="MRZ11" s="6"/>
      <c r="MSA11" s="6"/>
      <c r="MSB11" s="6"/>
      <c r="MSC11" s="6"/>
      <c r="MSD11" s="6"/>
      <c r="MSE11" s="6"/>
      <c r="MSF11" s="6"/>
      <c r="MSG11" s="6"/>
      <c r="MSH11" s="6"/>
      <c r="MSI11" s="6"/>
      <c r="MSJ11" s="6"/>
      <c r="MSK11" s="6"/>
      <c r="MSL11" s="6"/>
      <c r="MSM11" s="6"/>
      <c r="MSN11" s="6"/>
      <c r="MSO11" s="6"/>
      <c r="MSP11" s="6"/>
      <c r="MSQ11" s="6"/>
      <c r="MSR11" s="6"/>
      <c r="MSS11" s="6"/>
      <c r="MST11" s="6"/>
      <c r="MSU11" s="6"/>
      <c r="MSV11" s="6"/>
      <c r="MSW11" s="6"/>
      <c r="MSX11" s="6"/>
      <c r="MSY11" s="6"/>
      <c r="MSZ11" s="6"/>
      <c r="MTA11" s="6"/>
      <c r="MTB11" s="6"/>
      <c r="MTC11" s="6"/>
      <c r="MTD11" s="6"/>
      <c r="MTE11" s="6"/>
      <c r="MTF11" s="6"/>
      <c r="MTG11" s="6"/>
      <c r="MTH11" s="6"/>
      <c r="MTI11" s="6"/>
      <c r="MTJ11" s="6"/>
      <c r="MTK11" s="6"/>
      <c r="MTL11" s="6"/>
      <c r="MTM11" s="6"/>
      <c r="MTN11" s="6"/>
      <c r="MTO11" s="6"/>
      <c r="MTP11" s="6"/>
      <c r="MTQ11" s="6"/>
      <c r="MTR11" s="6"/>
      <c r="MTS11" s="6"/>
      <c r="MTT11" s="6"/>
      <c r="MTU11" s="6"/>
      <c r="MTV11" s="6"/>
      <c r="MTW11" s="6"/>
      <c r="MTX11" s="6"/>
      <c r="MTY11" s="6"/>
      <c r="MTZ11" s="6"/>
      <c r="MUA11" s="6"/>
      <c r="MUB11" s="6"/>
      <c r="MUC11" s="6"/>
      <c r="MUD11" s="6"/>
      <c r="MUE11" s="6"/>
      <c r="MUF11" s="6"/>
      <c r="MUG11" s="6"/>
      <c r="MUH11" s="6"/>
      <c r="MUI11" s="6"/>
      <c r="MUJ11" s="6"/>
      <c r="MUK11" s="6"/>
      <c r="MUL11" s="6"/>
      <c r="MUM11" s="6"/>
      <c r="MUN11" s="6"/>
      <c r="MUO11" s="6"/>
      <c r="MUP11" s="6"/>
      <c r="MUQ11" s="6"/>
      <c r="MUR11" s="6"/>
      <c r="MUS11" s="6"/>
      <c r="MUT11" s="6"/>
      <c r="MUU11" s="6"/>
      <c r="MUV11" s="6"/>
      <c r="MUW11" s="6"/>
      <c r="MUX11" s="6"/>
      <c r="MUY11" s="6"/>
      <c r="MUZ11" s="6"/>
      <c r="MVA11" s="6"/>
      <c r="MVB11" s="6"/>
      <c r="MVC11" s="6"/>
      <c r="MVD11" s="6"/>
      <c r="MVE11" s="6"/>
      <c r="MVF11" s="6"/>
      <c r="MVG11" s="6"/>
      <c r="MVH11" s="6"/>
      <c r="MVI11" s="6"/>
      <c r="MVJ11" s="6"/>
      <c r="MVK11" s="6"/>
      <c r="MVL11" s="6"/>
      <c r="MVM11" s="6"/>
      <c r="MVN11" s="6"/>
      <c r="MVO11" s="6"/>
      <c r="MVP11" s="6"/>
      <c r="MVQ11" s="6"/>
      <c r="MVR11" s="6"/>
      <c r="MVS11" s="6"/>
      <c r="MVT11" s="6"/>
      <c r="MVU11" s="6"/>
      <c r="MVV11" s="6"/>
      <c r="MVW11" s="6"/>
      <c r="MVX11" s="6"/>
      <c r="MVY11" s="6"/>
      <c r="MVZ11" s="6"/>
      <c r="MWA11" s="6"/>
      <c r="MWB11" s="6"/>
      <c r="MWC11" s="6"/>
      <c r="MWD11" s="6"/>
      <c r="MWE11" s="6"/>
      <c r="MWF11" s="6"/>
      <c r="MWG11" s="6"/>
      <c r="MWH11" s="6"/>
      <c r="MWI11" s="6"/>
      <c r="MWJ11" s="6"/>
      <c r="MWK11" s="6"/>
      <c r="MWL11" s="6"/>
      <c r="MWM11" s="6"/>
      <c r="MWN11" s="6"/>
      <c r="MWO11" s="6"/>
      <c r="MWP11" s="6"/>
      <c r="MWQ11" s="6"/>
      <c r="MWR11" s="6"/>
      <c r="MWS11" s="6"/>
      <c r="MWT11" s="6"/>
      <c r="MWU11" s="6"/>
      <c r="MWV11" s="6"/>
      <c r="MWW11" s="6"/>
      <c r="MWX11" s="6"/>
      <c r="MWY11" s="6"/>
      <c r="MWZ11" s="6"/>
      <c r="MXA11" s="6"/>
      <c r="MXB11" s="6"/>
      <c r="MXC11" s="6"/>
      <c r="MXD11" s="6"/>
      <c r="MXE11" s="6"/>
      <c r="MXF11" s="6"/>
      <c r="MXG11" s="6"/>
      <c r="MXH11" s="6"/>
      <c r="MXI11" s="6"/>
      <c r="MXJ11" s="6"/>
      <c r="MXK11" s="6"/>
      <c r="MXL11" s="6"/>
      <c r="MXM11" s="6"/>
      <c r="MXN11" s="6"/>
      <c r="MXO11" s="6"/>
      <c r="MXP11" s="6"/>
      <c r="MXQ11" s="6"/>
      <c r="MXR11" s="6"/>
      <c r="MXS11" s="6"/>
      <c r="MXT11" s="6"/>
      <c r="MXU11" s="6"/>
      <c r="MXV11" s="6"/>
      <c r="MXW11" s="6"/>
      <c r="MXX11" s="6"/>
      <c r="MXY11" s="6"/>
      <c r="MXZ11" s="6"/>
      <c r="MYA11" s="6"/>
      <c r="MYB11" s="6"/>
      <c r="MYC11" s="6"/>
      <c r="MYD11" s="6"/>
      <c r="MYE11" s="6"/>
      <c r="MYF11" s="6"/>
      <c r="MYG11" s="6"/>
      <c r="MYH11" s="6"/>
      <c r="MYI11" s="6"/>
      <c r="MYJ11" s="6"/>
      <c r="MYK11" s="6"/>
      <c r="MYL11" s="6"/>
      <c r="MYM11" s="6"/>
      <c r="MYN11" s="6"/>
      <c r="MYO11" s="6"/>
      <c r="MYP11" s="6"/>
      <c r="MYQ11" s="6"/>
      <c r="MYR11" s="6"/>
      <c r="MYS11" s="6"/>
      <c r="MYT11" s="6"/>
      <c r="MYU11" s="6"/>
      <c r="MYV11" s="6"/>
      <c r="MYW11" s="6"/>
      <c r="MYX11" s="6"/>
      <c r="MYY11" s="6"/>
      <c r="MYZ11" s="6"/>
      <c r="MZA11" s="6"/>
      <c r="MZB11" s="6"/>
      <c r="MZC11" s="6"/>
      <c r="MZD11" s="6"/>
      <c r="MZE11" s="6"/>
      <c r="MZF11" s="6"/>
      <c r="MZG11" s="6"/>
      <c r="MZH11" s="6"/>
      <c r="MZI11" s="6"/>
      <c r="MZJ11" s="6"/>
      <c r="MZK11" s="6"/>
      <c r="MZL11" s="6"/>
      <c r="MZM11" s="6"/>
      <c r="MZN11" s="6"/>
      <c r="MZO11" s="6"/>
      <c r="MZP11" s="6"/>
      <c r="MZQ11" s="6"/>
      <c r="MZR11" s="6"/>
      <c r="MZS11" s="6"/>
      <c r="MZT11" s="6"/>
      <c r="MZU11" s="6"/>
      <c r="MZV11" s="6"/>
      <c r="MZW11" s="6"/>
      <c r="MZX11" s="6"/>
      <c r="MZY11" s="6"/>
      <c r="MZZ11" s="6"/>
      <c r="NAA11" s="6"/>
      <c r="NAB11" s="6"/>
      <c r="NAC11" s="6"/>
      <c r="NAD11" s="6"/>
      <c r="NAE11" s="6"/>
      <c r="NAF11" s="6"/>
      <c r="NAG11" s="6"/>
      <c r="NAH11" s="6"/>
      <c r="NAI11" s="6"/>
      <c r="NAJ11" s="6"/>
      <c r="NAK11" s="6"/>
      <c r="NAL11" s="6"/>
      <c r="NAM11" s="6"/>
      <c r="NAN11" s="6"/>
      <c r="NAO11" s="6"/>
      <c r="NAP11" s="6"/>
      <c r="NAQ11" s="6"/>
      <c r="NAR11" s="6"/>
      <c r="NAS11" s="6"/>
      <c r="NAT11" s="6"/>
      <c r="NAU11" s="6"/>
      <c r="NAV11" s="6"/>
      <c r="NAW11" s="6"/>
      <c r="NAX11" s="6"/>
      <c r="NAY11" s="6"/>
      <c r="NAZ11" s="6"/>
      <c r="NBA11" s="6"/>
      <c r="NBB11" s="6"/>
      <c r="NBC11" s="6"/>
      <c r="NBD11" s="6"/>
      <c r="NBE11" s="6"/>
      <c r="NBF11" s="6"/>
      <c r="NBG11" s="6"/>
      <c r="NBH11" s="6"/>
      <c r="NBI11" s="6"/>
      <c r="NBJ11" s="6"/>
      <c r="NBK11" s="6"/>
      <c r="NBL11" s="6"/>
      <c r="NBM11" s="6"/>
      <c r="NBN11" s="6"/>
      <c r="NBO11" s="6"/>
      <c r="NBP11" s="6"/>
      <c r="NBQ11" s="6"/>
      <c r="NBR11" s="6"/>
      <c r="NBS11" s="6"/>
      <c r="NBT11" s="6"/>
      <c r="NBU11" s="6"/>
      <c r="NBV11" s="6"/>
      <c r="NBW11" s="6"/>
      <c r="NBX11" s="6"/>
      <c r="NBY11" s="6"/>
      <c r="NBZ11" s="6"/>
      <c r="NCA11" s="6"/>
      <c r="NCB11" s="6"/>
      <c r="NCC11" s="6"/>
      <c r="NCD11" s="6"/>
      <c r="NCE11" s="6"/>
      <c r="NCF11" s="6"/>
      <c r="NCG11" s="6"/>
      <c r="NCH11" s="6"/>
      <c r="NCI11" s="6"/>
      <c r="NCJ11" s="6"/>
      <c r="NCK11" s="6"/>
      <c r="NCL11" s="6"/>
      <c r="NCM11" s="6"/>
      <c r="NCN11" s="6"/>
      <c r="NCO11" s="6"/>
      <c r="NCP11" s="6"/>
      <c r="NCQ11" s="6"/>
      <c r="NCR11" s="6"/>
      <c r="NCS11" s="6"/>
      <c r="NCT11" s="6"/>
      <c r="NCU11" s="6"/>
      <c r="NCV11" s="6"/>
      <c r="NCW11" s="6"/>
      <c r="NCX11" s="6"/>
      <c r="NCY11" s="6"/>
      <c r="NCZ11" s="6"/>
      <c r="NDA11" s="6"/>
      <c r="NDB11" s="6"/>
      <c r="NDC11" s="6"/>
      <c r="NDD11" s="6"/>
      <c r="NDE11" s="6"/>
      <c r="NDF11" s="6"/>
      <c r="NDG11" s="6"/>
      <c r="NDH11" s="6"/>
      <c r="NDI11" s="6"/>
      <c r="NDJ11" s="6"/>
      <c r="NDK11" s="6"/>
      <c r="NDL11" s="6"/>
      <c r="NDM11" s="6"/>
      <c r="NDN11" s="6"/>
      <c r="NDO11" s="6"/>
      <c r="NDP11" s="6"/>
      <c r="NDQ11" s="6"/>
      <c r="NDR11" s="6"/>
      <c r="NDS11" s="6"/>
      <c r="NDT11" s="6"/>
      <c r="NDU11" s="6"/>
      <c r="NDV11" s="6"/>
      <c r="NDW11" s="6"/>
      <c r="NDX11" s="6"/>
      <c r="NDY11" s="6"/>
      <c r="NDZ11" s="6"/>
      <c r="NEA11" s="6"/>
      <c r="NEB11" s="6"/>
      <c r="NEC11" s="6"/>
      <c r="NED11" s="6"/>
      <c r="NEE11" s="6"/>
      <c r="NEF11" s="6"/>
      <c r="NEG11" s="6"/>
      <c r="NEH11" s="6"/>
      <c r="NEI11" s="6"/>
      <c r="NEJ11" s="6"/>
      <c r="NEK11" s="6"/>
      <c r="NEL11" s="6"/>
      <c r="NEM11" s="6"/>
      <c r="NEN11" s="6"/>
      <c r="NEO11" s="6"/>
      <c r="NEP11" s="6"/>
      <c r="NEQ11" s="6"/>
      <c r="NER11" s="6"/>
      <c r="NES11" s="6"/>
      <c r="NET11" s="6"/>
      <c r="NEU11" s="6"/>
      <c r="NEV11" s="6"/>
      <c r="NEW11" s="6"/>
      <c r="NEX11" s="6"/>
      <c r="NEY11" s="6"/>
      <c r="NEZ11" s="6"/>
      <c r="NFA11" s="6"/>
      <c r="NFB11" s="6"/>
      <c r="NFC11" s="6"/>
      <c r="NFD11" s="6"/>
      <c r="NFE11" s="6"/>
      <c r="NFF11" s="6"/>
      <c r="NFG11" s="6"/>
      <c r="NFH11" s="6"/>
      <c r="NFI11" s="6"/>
      <c r="NFJ11" s="6"/>
      <c r="NFK11" s="6"/>
      <c r="NFL11" s="6"/>
      <c r="NFM11" s="6"/>
      <c r="NFN11" s="6"/>
      <c r="NFO11" s="6"/>
      <c r="NFP11" s="6"/>
      <c r="NFQ11" s="6"/>
      <c r="NFR11" s="6"/>
      <c r="NFS11" s="6"/>
      <c r="NFT11" s="6"/>
      <c r="NFU11" s="6"/>
      <c r="NFV11" s="6"/>
      <c r="NFW11" s="6"/>
      <c r="NFX11" s="6"/>
      <c r="NFY11" s="6"/>
      <c r="NFZ11" s="6"/>
      <c r="NGA11" s="6"/>
      <c r="NGB11" s="6"/>
      <c r="NGC11" s="6"/>
      <c r="NGD11" s="6"/>
      <c r="NGE11" s="6"/>
      <c r="NGF11" s="6"/>
      <c r="NGG11" s="6"/>
      <c r="NGH11" s="6"/>
      <c r="NGI11" s="6"/>
      <c r="NGJ11" s="6"/>
      <c r="NGK11" s="6"/>
      <c r="NGL11" s="6"/>
      <c r="NGM11" s="6"/>
      <c r="NGN11" s="6"/>
      <c r="NGO11" s="6"/>
      <c r="NGP11" s="6"/>
      <c r="NGQ11" s="6"/>
      <c r="NGR11" s="6"/>
      <c r="NGS11" s="6"/>
      <c r="NGT11" s="6"/>
      <c r="NGU11" s="6"/>
      <c r="NGV11" s="6"/>
      <c r="NGW11" s="6"/>
      <c r="NGX11" s="6"/>
      <c r="NGY11" s="6"/>
      <c r="NGZ11" s="6"/>
      <c r="NHA11" s="6"/>
      <c r="NHB11" s="6"/>
      <c r="NHC11" s="6"/>
      <c r="NHD11" s="6"/>
      <c r="NHE11" s="6"/>
      <c r="NHF11" s="6"/>
      <c r="NHG11" s="6"/>
      <c r="NHH11" s="6"/>
      <c r="NHI11" s="6"/>
      <c r="NHJ11" s="6"/>
      <c r="NHK11" s="6"/>
      <c r="NHL11" s="6"/>
      <c r="NHM11" s="6"/>
      <c r="NHN11" s="6"/>
      <c r="NHO11" s="6"/>
      <c r="NHP11" s="6"/>
      <c r="NHQ11" s="6"/>
      <c r="NHR11" s="6"/>
      <c r="NHS11" s="6"/>
      <c r="NHT11" s="6"/>
      <c r="NHU11" s="6"/>
      <c r="NHV11" s="6"/>
      <c r="NHW11" s="6"/>
      <c r="NHX11" s="6"/>
      <c r="NHY11" s="6"/>
      <c r="NHZ11" s="6"/>
      <c r="NIA11" s="6"/>
      <c r="NIB11" s="6"/>
      <c r="NIC11" s="6"/>
      <c r="NID11" s="6"/>
      <c r="NIE11" s="6"/>
      <c r="NIF11" s="6"/>
      <c r="NIG11" s="6"/>
      <c r="NIH11" s="6"/>
      <c r="NII11" s="6"/>
      <c r="NIJ11" s="6"/>
      <c r="NIK11" s="6"/>
      <c r="NIL11" s="6"/>
      <c r="NIM11" s="6"/>
      <c r="NIN11" s="6"/>
      <c r="NIO11" s="6"/>
      <c r="NIP11" s="6"/>
      <c r="NIQ11" s="6"/>
      <c r="NIR11" s="6"/>
      <c r="NIS11" s="6"/>
      <c r="NIT11" s="6"/>
      <c r="NIU11" s="6"/>
      <c r="NIV11" s="6"/>
      <c r="NIW11" s="6"/>
      <c r="NIX11" s="6"/>
      <c r="NIY11" s="6"/>
      <c r="NIZ11" s="6"/>
      <c r="NJA11" s="6"/>
      <c r="NJB11" s="6"/>
      <c r="NJC11" s="6"/>
      <c r="NJD11" s="6"/>
      <c r="NJE11" s="6"/>
      <c r="NJF11" s="6"/>
      <c r="NJG11" s="6"/>
      <c r="NJH11" s="6"/>
      <c r="NJI11" s="6"/>
      <c r="NJJ11" s="6"/>
      <c r="NJK11" s="6"/>
      <c r="NJL11" s="6"/>
      <c r="NJM11" s="6"/>
      <c r="NJN11" s="6"/>
      <c r="NJO11" s="6"/>
      <c r="NJP11" s="6"/>
      <c r="NJQ11" s="6"/>
      <c r="NJR11" s="6"/>
      <c r="NJS11" s="6"/>
      <c r="NJT11" s="6"/>
      <c r="NJU11" s="6"/>
      <c r="NJV11" s="6"/>
      <c r="NJW11" s="6"/>
      <c r="NJX11" s="6"/>
      <c r="NJY11" s="6"/>
      <c r="NJZ11" s="6"/>
      <c r="NKA11" s="6"/>
      <c r="NKB11" s="6"/>
      <c r="NKC11" s="6"/>
      <c r="NKD11" s="6"/>
      <c r="NKE11" s="6"/>
      <c r="NKF11" s="6"/>
      <c r="NKG11" s="6"/>
      <c r="NKH11" s="6"/>
      <c r="NKI11" s="6"/>
      <c r="NKJ11" s="6"/>
      <c r="NKK11" s="6"/>
      <c r="NKL11" s="6"/>
      <c r="NKM11" s="6"/>
      <c r="NKN11" s="6"/>
      <c r="NKO11" s="6"/>
      <c r="NKP11" s="6"/>
      <c r="NKQ11" s="6"/>
      <c r="NKR11" s="6"/>
      <c r="NKS11" s="6"/>
      <c r="NKT11" s="6"/>
      <c r="NKU11" s="6"/>
      <c r="NKV11" s="6"/>
      <c r="NKW11" s="6"/>
      <c r="NKX11" s="6"/>
      <c r="NKY11" s="6"/>
      <c r="NKZ11" s="6"/>
      <c r="NLA11" s="6"/>
      <c r="NLB11" s="6"/>
      <c r="NLC11" s="6"/>
      <c r="NLD11" s="6"/>
      <c r="NLE11" s="6"/>
      <c r="NLF11" s="6"/>
      <c r="NLG11" s="6"/>
      <c r="NLH11" s="6"/>
      <c r="NLI11" s="6"/>
      <c r="NLJ11" s="6"/>
      <c r="NLK11" s="6"/>
      <c r="NLL11" s="6"/>
      <c r="NLM11" s="6"/>
      <c r="NLN11" s="6"/>
      <c r="NLO11" s="6"/>
      <c r="NLP11" s="6"/>
      <c r="NLQ11" s="6"/>
      <c r="NLR11" s="6"/>
      <c r="NLS11" s="6"/>
      <c r="NLT11" s="6"/>
      <c r="NLU11" s="6"/>
      <c r="NLV11" s="6"/>
      <c r="NLW11" s="6"/>
      <c r="NLX11" s="6"/>
      <c r="NLY11" s="6"/>
      <c r="NLZ11" s="6"/>
      <c r="NMA11" s="6"/>
      <c r="NMB11" s="6"/>
      <c r="NMC11" s="6"/>
      <c r="NMD11" s="6"/>
      <c r="NME11" s="6"/>
      <c r="NMF11" s="6"/>
      <c r="NMG11" s="6"/>
      <c r="NMH11" s="6"/>
      <c r="NMI11" s="6"/>
      <c r="NMJ11" s="6"/>
      <c r="NMK11" s="6"/>
      <c r="NML11" s="6"/>
      <c r="NMM11" s="6"/>
      <c r="NMN11" s="6"/>
      <c r="NMO11" s="6"/>
      <c r="NMP11" s="6"/>
      <c r="NMQ11" s="6"/>
      <c r="NMR11" s="6"/>
      <c r="NMS11" s="6"/>
      <c r="NMT11" s="6"/>
      <c r="NMU11" s="6"/>
      <c r="NMV11" s="6"/>
      <c r="NMW11" s="6"/>
      <c r="NMX11" s="6"/>
      <c r="NMY11" s="6"/>
      <c r="NMZ11" s="6"/>
      <c r="NNA11" s="6"/>
      <c r="NNB11" s="6"/>
      <c r="NNC11" s="6"/>
      <c r="NND11" s="6"/>
      <c r="NNE11" s="6"/>
      <c r="NNF11" s="6"/>
      <c r="NNG11" s="6"/>
      <c r="NNH11" s="6"/>
      <c r="NNI11" s="6"/>
      <c r="NNJ11" s="6"/>
      <c r="NNK11" s="6"/>
      <c r="NNL11" s="6"/>
      <c r="NNM11" s="6"/>
      <c r="NNN11" s="6"/>
      <c r="NNO11" s="6"/>
      <c r="NNP11" s="6"/>
      <c r="NNQ11" s="6"/>
      <c r="NNR11" s="6"/>
      <c r="NNS11" s="6"/>
      <c r="NNT11" s="6"/>
      <c r="NNU11" s="6"/>
      <c r="NNV11" s="6"/>
      <c r="NNW11" s="6"/>
      <c r="NNX11" s="6"/>
      <c r="NNY11" s="6"/>
      <c r="NNZ11" s="6"/>
      <c r="NOA11" s="6"/>
      <c r="NOB11" s="6"/>
      <c r="NOC11" s="6"/>
      <c r="NOD11" s="6"/>
      <c r="NOE11" s="6"/>
      <c r="NOF11" s="6"/>
      <c r="NOG11" s="6"/>
      <c r="NOH11" s="6"/>
      <c r="NOI11" s="6"/>
      <c r="NOJ11" s="6"/>
      <c r="NOK11" s="6"/>
      <c r="NOL11" s="6"/>
      <c r="NOM11" s="6"/>
      <c r="NON11" s="6"/>
      <c r="NOO11" s="6"/>
      <c r="NOP11" s="6"/>
      <c r="NOQ11" s="6"/>
      <c r="NOR11" s="6"/>
      <c r="NOS11" s="6"/>
      <c r="NOT11" s="6"/>
      <c r="NOU11" s="6"/>
      <c r="NOV11" s="6"/>
      <c r="NOW11" s="6"/>
      <c r="NOX11" s="6"/>
      <c r="NOY11" s="6"/>
      <c r="NOZ11" s="6"/>
      <c r="NPA11" s="6"/>
      <c r="NPB11" s="6"/>
      <c r="NPC11" s="6"/>
      <c r="NPD11" s="6"/>
      <c r="NPE11" s="6"/>
      <c r="NPF11" s="6"/>
      <c r="NPG11" s="6"/>
      <c r="NPH11" s="6"/>
      <c r="NPI11" s="6"/>
      <c r="NPJ11" s="6"/>
      <c r="NPK11" s="6"/>
      <c r="NPL11" s="6"/>
      <c r="NPM11" s="6"/>
      <c r="NPN11" s="6"/>
      <c r="NPO11" s="6"/>
      <c r="NPP11" s="6"/>
      <c r="NPQ11" s="6"/>
      <c r="NPR11" s="6"/>
      <c r="NPS11" s="6"/>
      <c r="NPT11" s="6"/>
      <c r="NPU11" s="6"/>
      <c r="NPV11" s="6"/>
      <c r="NPW11" s="6"/>
      <c r="NPX11" s="6"/>
      <c r="NPY11" s="6"/>
      <c r="NPZ11" s="6"/>
      <c r="NQA11" s="6"/>
      <c r="NQB11" s="6"/>
      <c r="NQC11" s="6"/>
      <c r="NQD11" s="6"/>
      <c r="NQE11" s="6"/>
      <c r="NQF11" s="6"/>
      <c r="NQG11" s="6"/>
      <c r="NQH11" s="6"/>
      <c r="NQI11" s="6"/>
      <c r="NQJ11" s="6"/>
      <c r="NQK11" s="6"/>
      <c r="NQL11" s="6"/>
      <c r="NQM11" s="6"/>
      <c r="NQN11" s="6"/>
      <c r="NQO11" s="6"/>
      <c r="NQP11" s="6"/>
      <c r="NQQ11" s="6"/>
      <c r="NQR11" s="6"/>
      <c r="NQS11" s="6"/>
      <c r="NQT11" s="6"/>
      <c r="NQU11" s="6"/>
      <c r="NQV11" s="6"/>
      <c r="NQW11" s="6"/>
      <c r="NQX11" s="6"/>
      <c r="NQY11" s="6"/>
      <c r="NQZ11" s="6"/>
      <c r="NRA11" s="6"/>
      <c r="NRB11" s="6"/>
      <c r="NRC11" s="6"/>
      <c r="NRD11" s="6"/>
      <c r="NRE11" s="6"/>
      <c r="NRF11" s="6"/>
      <c r="NRG11" s="6"/>
      <c r="NRH11" s="6"/>
      <c r="NRI11" s="6"/>
      <c r="NRJ11" s="6"/>
      <c r="NRK11" s="6"/>
      <c r="NRL11" s="6"/>
      <c r="NRM11" s="6"/>
      <c r="NRN11" s="6"/>
      <c r="NRO11" s="6"/>
      <c r="NRP11" s="6"/>
      <c r="NRQ11" s="6"/>
      <c r="NRR11" s="6"/>
      <c r="NRS11" s="6"/>
      <c r="NRT11" s="6"/>
      <c r="NRU11" s="6"/>
      <c r="NRV11" s="6"/>
      <c r="NRW11" s="6"/>
      <c r="NRX11" s="6"/>
      <c r="NRY11" s="6"/>
      <c r="NRZ11" s="6"/>
      <c r="NSA11" s="6"/>
      <c r="NSB11" s="6"/>
      <c r="NSC11" s="6"/>
      <c r="NSD11" s="6"/>
      <c r="NSE11" s="6"/>
      <c r="NSF11" s="6"/>
      <c r="NSG11" s="6"/>
      <c r="NSH11" s="6"/>
      <c r="NSI11" s="6"/>
      <c r="NSJ11" s="6"/>
      <c r="NSK11" s="6"/>
      <c r="NSL11" s="6"/>
      <c r="NSM11" s="6"/>
      <c r="NSN11" s="6"/>
      <c r="NSO11" s="6"/>
      <c r="NSP11" s="6"/>
      <c r="NSQ11" s="6"/>
      <c r="NSR11" s="6"/>
      <c r="NSS11" s="6"/>
      <c r="NST11" s="6"/>
      <c r="NSU11" s="6"/>
      <c r="NSV11" s="6"/>
      <c r="NSW11" s="6"/>
      <c r="NSX11" s="6"/>
      <c r="NSY11" s="6"/>
      <c r="NSZ11" s="6"/>
      <c r="NTA11" s="6"/>
      <c r="NTB11" s="6"/>
      <c r="NTC11" s="6"/>
      <c r="NTD11" s="6"/>
      <c r="NTE11" s="6"/>
      <c r="NTF11" s="6"/>
      <c r="NTG11" s="6"/>
      <c r="NTH11" s="6"/>
      <c r="NTI11" s="6"/>
      <c r="NTJ11" s="6"/>
      <c r="NTK11" s="6"/>
      <c r="NTL11" s="6"/>
      <c r="NTM11" s="6"/>
      <c r="NTN11" s="6"/>
      <c r="NTO11" s="6"/>
      <c r="NTP11" s="6"/>
      <c r="NTQ11" s="6"/>
      <c r="NTR11" s="6"/>
      <c r="NTS11" s="6"/>
      <c r="NTT11" s="6"/>
      <c r="NTU11" s="6"/>
      <c r="NTV11" s="6"/>
      <c r="NTW11" s="6"/>
      <c r="NTX11" s="6"/>
      <c r="NTY11" s="6"/>
      <c r="NTZ11" s="6"/>
      <c r="NUA11" s="6"/>
      <c r="NUB11" s="6"/>
      <c r="NUC11" s="6"/>
      <c r="NUD11" s="6"/>
      <c r="NUE11" s="6"/>
      <c r="NUF11" s="6"/>
      <c r="NUG11" s="6"/>
      <c r="NUH11" s="6"/>
      <c r="NUI11" s="6"/>
      <c r="NUJ11" s="6"/>
      <c r="NUK11" s="6"/>
      <c r="NUL11" s="6"/>
      <c r="NUM11" s="6"/>
      <c r="NUN11" s="6"/>
      <c r="NUO11" s="6"/>
      <c r="NUP11" s="6"/>
      <c r="NUQ11" s="6"/>
      <c r="NUR11" s="6"/>
      <c r="NUS11" s="6"/>
      <c r="NUT11" s="6"/>
      <c r="NUU11" s="6"/>
      <c r="NUV11" s="6"/>
      <c r="NUW11" s="6"/>
      <c r="NUX11" s="6"/>
      <c r="NUY11" s="6"/>
      <c r="NUZ11" s="6"/>
      <c r="NVA11" s="6"/>
      <c r="NVB11" s="6"/>
      <c r="NVC11" s="6"/>
      <c r="NVD11" s="6"/>
      <c r="NVE11" s="6"/>
      <c r="NVF11" s="6"/>
      <c r="NVG11" s="6"/>
      <c r="NVH11" s="6"/>
      <c r="NVI11" s="6"/>
      <c r="NVJ11" s="6"/>
      <c r="NVK11" s="6"/>
      <c r="NVL11" s="6"/>
      <c r="NVM11" s="6"/>
      <c r="NVN11" s="6"/>
      <c r="NVO11" s="6"/>
      <c r="NVP11" s="6"/>
      <c r="NVQ11" s="6"/>
      <c r="NVR11" s="6"/>
      <c r="NVS11" s="6"/>
      <c r="NVT11" s="6"/>
      <c r="NVU11" s="6"/>
      <c r="NVV11" s="6"/>
      <c r="NVW11" s="6"/>
      <c r="NVX11" s="6"/>
      <c r="NVY11" s="6"/>
      <c r="NVZ11" s="6"/>
      <c r="NWA11" s="6"/>
      <c r="NWB11" s="6"/>
      <c r="NWC11" s="6"/>
      <c r="NWD11" s="6"/>
      <c r="NWE11" s="6"/>
      <c r="NWF11" s="6"/>
      <c r="NWG11" s="6"/>
      <c r="NWH11" s="6"/>
      <c r="NWI11" s="6"/>
      <c r="NWJ11" s="6"/>
      <c r="NWK11" s="6"/>
      <c r="NWL11" s="6"/>
      <c r="NWM11" s="6"/>
      <c r="NWN11" s="6"/>
      <c r="NWO11" s="6"/>
      <c r="NWP11" s="6"/>
      <c r="NWQ11" s="6"/>
      <c r="NWR11" s="6"/>
      <c r="NWS11" s="6"/>
      <c r="NWT11" s="6"/>
      <c r="NWU11" s="6"/>
      <c r="NWV11" s="6"/>
      <c r="NWW11" s="6"/>
      <c r="NWX11" s="6"/>
      <c r="NWY11" s="6"/>
      <c r="NWZ11" s="6"/>
      <c r="NXA11" s="6"/>
      <c r="NXB11" s="6"/>
      <c r="NXC11" s="6"/>
      <c r="NXD11" s="6"/>
      <c r="NXE11" s="6"/>
      <c r="NXF11" s="6"/>
      <c r="NXG11" s="6"/>
      <c r="NXH11" s="6"/>
      <c r="NXI11" s="6"/>
      <c r="NXJ11" s="6"/>
      <c r="NXK11" s="6"/>
      <c r="NXL11" s="6"/>
      <c r="NXM11" s="6"/>
      <c r="NXN11" s="6"/>
      <c r="NXO11" s="6"/>
      <c r="NXP11" s="6"/>
      <c r="NXQ11" s="6"/>
      <c r="NXR11" s="6"/>
      <c r="NXS11" s="6"/>
      <c r="NXT11" s="6"/>
      <c r="NXU11" s="6"/>
      <c r="NXV11" s="6"/>
      <c r="NXW11" s="6"/>
      <c r="NXX11" s="6"/>
      <c r="NXY11" s="6"/>
      <c r="NXZ11" s="6"/>
      <c r="NYA11" s="6"/>
      <c r="NYB11" s="6"/>
      <c r="NYC11" s="6"/>
      <c r="NYD11" s="6"/>
      <c r="NYE11" s="6"/>
      <c r="NYF11" s="6"/>
      <c r="NYG11" s="6"/>
      <c r="NYH11" s="6"/>
      <c r="NYI11" s="6"/>
      <c r="NYJ11" s="6"/>
      <c r="NYK11" s="6"/>
      <c r="NYL11" s="6"/>
      <c r="NYM11" s="6"/>
      <c r="NYN11" s="6"/>
      <c r="NYO11" s="6"/>
      <c r="NYP11" s="6"/>
      <c r="NYQ11" s="6"/>
      <c r="NYR11" s="6"/>
      <c r="NYS11" s="6"/>
      <c r="NYT11" s="6"/>
      <c r="NYU11" s="6"/>
      <c r="NYV11" s="6"/>
      <c r="NYW11" s="6"/>
      <c r="NYX11" s="6"/>
      <c r="NYY11" s="6"/>
      <c r="NYZ11" s="6"/>
      <c r="NZA11" s="6"/>
      <c r="NZB11" s="6"/>
      <c r="NZC11" s="6"/>
      <c r="NZD11" s="6"/>
      <c r="NZE11" s="6"/>
      <c r="NZF11" s="6"/>
      <c r="NZG11" s="6"/>
      <c r="NZH11" s="6"/>
      <c r="NZI11" s="6"/>
      <c r="NZJ11" s="6"/>
      <c r="NZK11" s="6"/>
      <c r="NZL11" s="6"/>
      <c r="NZM11" s="6"/>
      <c r="NZN11" s="6"/>
      <c r="NZO11" s="6"/>
      <c r="NZP11" s="6"/>
      <c r="NZQ11" s="6"/>
      <c r="NZR11" s="6"/>
      <c r="NZS11" s="6"/>
      <c r="NZT11" s="6"/>
      <c r="NZU11" s="6"/>
      <c r="NZV11" s="6"/>
      <c r="NZW11" s="6"/>
      <c r="NZX11" s="6"/>
      <c r="NZY11" s="6"/>
      <c r="NZZ11" s="6"/>
      <c r="OAA11" s="6"/>
      <c r="OAB11" s="6"/>
      <c r="OAC11" s="6"/>
      <c r="OAD11" s="6"/>
      <c r="OAE11" s="6"/>
      <c r="OAF11" s="6"/>
      <c r="OAG11" s="6"/>
      <c r="OAH11" s="6"/>
      <c r="OAI11" s="6"/>
      <c r="OAJ11" s="6"/>
      <c r="OAK11" s="6"/>
      <c r="OAL11" s="6"/>
      <c r="OAM11" s="6"/>
      <c r="OAN11" s="6"/>
      <c r="OAO11" s="6"/>
      <c r="OAP11" s="6"/>
      <c r="OAQ11" s="6"/>
      <c r="OAR11" s="6"/>
      <c r="OAS11" s="6"/>
      <c r="OAT11" s="6"/>
      <c r="OAU11" s="6"/>
      <c r="OAV11" s="6"/>
      <c r="OAW11" s="6"/>
      <c r="OAX11" s="6"/>
      <c r="OAY11" s="6"/>
      <c r="OAZ11" s="6"/>
      <c r="OBA11" s="6"/>
      <c r="OBB11" s="6"/>
      <c r="OBC11" s="6"/>
      <c r="OBD11" s="6"/>
      <c r="OBE11" s="6"/>
      <c r="OBF11" s="6"/>
      <c r="OBG11" s="6"/>
      <c r="OBH11" s="6"/>
      <c r="OBI11" s="6"/>
      <c r="OBJ11" s="6"/>
      <c r="OBK11" s="6"/>
      <c r="OBL11" s="6"/>
      <c r="OBM11" s="6"/>
      <c r="OBN11" s="6"/>
      <c r="OBO11" s="6"/>
      <c r="OBP11" s="6"/>
      <c r="OBQ11" s="6"/>
      <c r="OBR11" s="6"/>
      <c r="OBS11" s="6"/>
      <c r="OBT11" s="6"/>
      <c r="OBU11" s="6"/>
      <c r="OBV11" s="6"/>
      <c r="OBW11" s="6"/>
      <c r="OBX11" s="6"/>
      <c r="OBY11" s="6"/>
      <c r="OBZ11" s="6"/>
      <c r="OCA11" s="6"/>
      <c r="OCB11" s="6"/>
      <c r="OCC11" s="6"/>
      <c r="OCD11" s="6"/>
      <c r="OCE11" s="6"/>
      <c r="OCF11" s="6"/>
      <c r="OCG11" s="6"/>
      <c r="OCH11" s="6"/>
      <c r="OCI11" s="6"/>
      <c r="OCJ11" s="6"/>
      <c r="OCK11" s="6"/>
      <c r="OCL11" s="6"/>
      <c r="OCM11" s="6"/>
      <c r="OCN11" s="6"/>
      <c r="OCO11" s="6"/>
      <c r="OCP11" s="6"/>
      <c r="OCQ11" s="6"/>
      <c r="OCR11" s="6"/>
      <c r="OCS11" s="6"/>
      <c r="OCT11" s="6"/>
      <c r="OCU11" s="6"/>
      <c r="OCV11" s="6"/>
      <c r="OCW11" s="6"/>
      <c r="OCX11" s="6"/>
      <c r="OCY11" s="6"/>
      <c r="OCZ11" s="6"/>
      <c r="ODA11" s="6"/>
      <c r="ODB11" s="6"/>
      <c r="ODC11" s="6"/>
      <c r="ODD11" s="6"/>
      <c r="ODE11" s="6"/>
      <c r="ODF11" s="6"/>
      <c r="ODG11" s="6"/>
      <c r="ODH11" s="6"/>
      <c r="ODI11" s="6"/>
      <c r="ODJ11" s="6"/>
      <c r="ODK11" s="6"/>
      <c r="ODL11" s="6"/>
      <c r="ODM11" s="6"/>
      <c r="ODN11" s="6"/>
      <c r="ODO11" s="6"/>
      <c r="ODP11" s="6"/>
      <c r="ODQ11" s="6"/>
      <c r="ODR11" s="6"/>
      <c r="ODS11" s="6"/>
      <c r="ODT11" s="6"/>
      <c r="ODU11" s="6"/>
      <c r="ODV11" s="6"/>
      <c r="ODW11" s="6"/>
      <c r="ODX11" s="6"/>
      <c r="ODY11" s="6"/>
      <c r="ODZ11" s="6"/>
      <c r="OEA11" s="6"/>
      <c r="OEB11" s="6"/>
      <c r="OEC11" s="6"/>
      <c r="OED11" s="6"/>
      <c r="OEE11" s="6"/>
      <c r="OEF11" s="6"/>
      <c r="OEG11" s="6"/>
      <c r="OEH11" s="6"/>
      <c r="OEI11" s="6"/>
      <c r="OEJ11" s="6"/>
      <c r="OEK11" s="6"/>
      <c r="OEL11" s="6"/>
      <c r="OEM11" s="6"/>
      <c r="OEN11" s="6"/>
      <c r="OEO11" s="6"/>
      <c r="OEP11" s="6"/>
      <c r="OEQ11" s="6"/>
      <c r="OER11" s="6"/>
      <c r="OES11" s="6"/>
      <c r="OET11" s="6"/>
      <c r="OEU11" s="6"/>
      <c r="OEV11" s="6"/>
      <c r="OEW11" s="6"/>
      <c r="OEX11" s="6"/>
      <c r="OEY11" s="6"/>
      <c r="OEZ11" s="6"/>
      <c r="OFA11" s="6"/>
      <c r="OFB11" s="6"/>
      <c r="OFC11" s="6"/>
      <c r="OFD11" s="6"/>
      <c r="OFE11" s="6"/>
      <c r="OFF11" s="6"/>
      <c r="OFG11" s="6"/>
      <c r="OFH11" s="6"/>
      <c r="OFI11" s="6"/>
      <c r="OFJ11" s="6"/>
      <c r="OFK11" s="6"/>
      <c r="OFL11" s="6"/>
      <c r="OFM11" s="6"/>
      <c r="OFN11" s="6"/>
      <c r="OFO11" s="6"/>
      <c r="OFP11" s="6"/>
      <c r="OFQ11" s="6"/>
      <c r="OFR11" s="6"/>
      <c r="OFS11" s="6"/>
      <c r="OFT11" s="6"/>
      <c r="OFU11" s="6"/>
      <c r="OFV11" s="6"/>
      <c r="OFW11" s="6"/>
      <c r="OFX11" s="6"/>
      <c r="OFY11" s="6"/>
      <c r="OFZ11" s="6"/>
      <c r="OGA11" s="6"/>
      <c r="OGB11" s="6"/>
      <c r="OGC11" s="6"/>
      <c r="OGD11" s="6"/>
      <c r="OGE11" s="6"/>
      <c r="OGF11" s="6"/>
      <c r="OGG11" s="6"/>
      <c r="OGH11" s="6"/>
      <c r="OGI11" s="6"/>
      <c r="OGJ11" s="6"/>
      <c r="OGK11" s="6"/>
      <c r="OGL11" s="6"/>
      <c r="OGM11" s="6"/>
      <c r="OGN11" s="6"/>
      <c r="OGO11" s="6"/>
      <c r="OGP11" s="6"/>
      <c r="OGQ11" s="6"/>
      <c r="OGR11" s="6"/>
      <c r="OGS11" s="6"/>
      <c r="OGT11" s="6"/>
      <c r="OGU11" s="6"/>
      <c r="OGV11" s="6"/>
      <c r="OGW11" s="6"/>
      <c r="OGX11" s="6"/>
      <c r="OGY11" s="6"/>
      <c r="OGZ11" s="6"/>
      <c r="OHA11" s="6"/>
      <c r="OHB11" s="6"/>
      <c r="OHC11" s="6"/>
      <c r="OHD11" s="6"/>
      <c r="OHE11" s="6"/>
      <c r="OHF11" s="6"/>
      <c r="OHG11" s="6"/>
      <c r="OHH11" s="6"/>
      <c r="OHI11" s="6"/>
      <c r="OHJ11" s="6"/>
      <c r="OHK11" s="6"/>
      <c r="OHL11" s="6"/>
      <c r="OHM11" s="6"/>
      <c r="OHN11" s="6"/>
      <c r="OHO11" s="6"/>
      <c r="OHP11" s="6"/>
      <c r="OHQ11" s="6"/>
      <c r="OHR11" s="6"/>
      <c r="OHS11" s="6"/>
      <c r="OHT11" s="6"/>
      <c r="OHU11" s="6"/>
      <c r="OHV11" s="6"/>
      <c r="OHW11" s="6"/>
      <c r="OHX11" s="6"/>
      <c r="OHY11" s="6"/>
      <c r="OHZ11" s="6"/>
      <c r="OIA11" s="6"/>
      <c r="OIB11" s="6"/>
      <c r="OIC11" s="6"/>
      <c r="OID11" s="6"/>
      <c r="OIE11" s="6"/>
      <c r="OIF11" s="6"/>
      <c r="OIG11" s="6"/>
      <c r="OIH11" s="6"/>
      <c r="OII11" s="6"/>
      <c r="OIJ11" s="6"/>
      <c r="OIK11" s="6"/>
      <c r="OIL11" s="6"/>
      <c r="OIM11" s="6"/>
      <c r="OIN11" s="6"/>
      <c r="OIO11" s="6"/>
      <c r="OIP11" s="6"/>
      <c r="OIQ11" s="6"/>
      <c r="OIR11" s="6"/>
      <c r="OIS11" s="6"/>
      <c r="OIT11" s="6"/>
      <c r="OIU11" s="6"/>
      <c r="OIV11" s="6"/>
      <c r="OIW11" s="6"/>
      <c r="OIX11" s="6"/>
      <c r="OIY11" s="6"/>
      <c r="OIZ11" s="6"/>
      <c r="OJA11" s="6"/>
      <c r="OJB11" s="6"/>
      <c r="OJC11" s="6"/>
      <c r="OJD11" s="6"/>
      <c r="OJE11" s="6"/>
      <c r="OJF11" s="6"/>
      <c r="OJG11" s="6"/>
      <c r="OJH11" s="6"/>
      <c r="OJI11" s="6"/>
      <c r="OJJ11" s="6"/>
      <c r="OJK11" s="6"/>
      <c r="OJL11" s="6"/>
      <c r="OJM11" s="6"/>
      <c r="OJN11" s="6"/>
      <c r="OJO11" s="6"/>
      <c r="OJP11" s="6"/>
      <c r="OJQ11" s="6"/>
      <c r="OJR11" s="6"/>
      <c r="OJS11" s="6"/>
      <c r="OJT11" s="6"/>
      <c r="OJU11" s="6"/>
      <c r="OJV11" s="6"/>
      <c r="OJW11" s="6"/>
      <c r="OJX11" s="6"/>
      <c r="OJY11" s="6"/>
      <c r="OJZ11" s="6"/>
      <c r="OKA11" s="6"/>
      <c r="OKB11" s="6"/>
      <c r="OKC11" s="6"/>
      <c r="OKD11" s="6"/>
      <c r="OKE11" s="6"/>
      <c r="OKF11" s="6"/>
      <c r="OKG11" s="6"/>
      <c r="OKH11" s="6"/>
      <c r="OKI11" s="6"/>
      <c r="OKJ11" s="6"/>
      <c r="OKK11" s="6"/>
      <c r="OKL11" s="6"/>
      <c r="OKM11" s="6"/>
      <c r="OKN11" s="6"/>
      <c r="OKO11" s="6"/>
      <c r="OKP11" s="6"/>
      <c r="OKQ11" s="6"/>
      <c r="OKR11" s="6"/>
      <c r="OKS11" s="6"/>
      <c r="OKT11" s="6"/>
      <c r="OKU11" s="6"/>
      <c r="OKV11" s="6"/>
      <c r="OKW11" s="6"/>
      <c r="OKX11" s="6"/>
      <c r="OKY11" s="6"/>
      <c r="OKZ11" s="6"/>
      <c r="OLA11" s="6"/>
      <c r="OLB11" s="6"/>
      <c r="OLC11" s="6"/>
      <c r="OLD11" s="6"/>
      <c r="OLE11" s="6"/>
      <c r="OLF11" s="6"/>
      <c r="OLG11" s="6"/>
      <c r="OLH11" s="6"/>
      <c r="OLI11" s="6"/>
      <c r="OLJ11" s="6"/>
      <c r="OLK11" s="6"/>
      <c r="OLL11" s="6"/>
      <c r="OLM11" s="6"/>
      <c r="OLN11" s="6"/>
      <c r="OLO11" s="6"/>
      <c r="OLP11" s="6"/>
      <c r="OLQ11" s="6"/>
      <c r="OLR11" s="6"/>
      <c r="OLS11" s="6"/>
      <c r="OLT11" s="6"/>
      <c r="OLU11" s="6"/>
      <c r="OLV11" s="6"/>
      <c r="OLW11" s="6"/>
      <c r="OLX11" s="6"/>
      <c r="OLY11" s="6"/>
      <c r="OLZ11" s="6"/>
      <c r="OMA11" s="6"/>
      <c r="OMB11" s="6"/>
      <c r="OMC11" s="6"/>
      <c r="OMD11" s="6"/>
      <c r="OME11" s="6"/>
      <c r="OMF11" s="6"/>
      <c r="OMG11" s="6"/>
      <c r="OMH11" s="6"/>
      <c r="OMI11" s="6"/>
      <c r="OMJ11" s="6"/>
      <c r="OMK11" s="6"/>
      <c r="OML11" s="6"/>
      <c r="OMM11" s="6"/>
      <c r="OMN11" s="6"/>
      <c r="OMO11" s="6"/>
      <c r="OMP11" s="6"/>
      <c r="OMQ11" s="6"/>
      <c r="OMR11" s="6"/>
      <c r="OMS11" s="6"/>
      <c r="OMT11" s="6"/>
      <c r="OMU11" s="6"/>
      <c r="OMV11" s="6"/>
      <c r="OMW11" s="6"/>
      <c r="OMX11" s="6"/>
      <c r="OMY11" s="6"/>
      <c r="OMZ11" s="6"/>
      <c r="ONA11" s="6"/>
      <c r="ONB11" s="6"/>
      <c r="ONC11" s="6"/>
      <c r="OND11" s="6"/>
      <c r="ONE11" s="6"/>
      <c r="ONF11" s="6"/>
      <c r="ONG11" s="6"/>
      <c r="ONH11" s="6"/>
      <c r="ONI11" s="6"/>
      <c r="ONJ11" s="6"/>
      <c r="ONK11" s="6"/>
      <c r="ONL11" s="6"/>
      <c r="ONM11" s="6"/>
      <c r="ONN11" s="6"/>
      <c r="ONO11" s="6"/>
      <c r="ONP11" s="6"/>
      <c r="ONQ11" s="6"/>
      <c r="ONR11" s="6"/>
      <c r="ONS11" s="6"/>
      <c r="ONT11" s="6"/>
      <c r="ONU11" s="6"/>
      <c r="ONV11" s="6"/>
      <c r="ONW11" s="6"/>
      <c r="ONX11" s="6"/>
      <c r="ONY11" s="6"/>
      <c r="ONZ11" s="6"/>
      <c r="OOA11" s="6"/>
      <c r="OOB11" s="6"/>
      <c r="OOC11" s="6"/>
      <c r="OOD11" s="6"/>
      <c r="OOE11" s="6"/>
      <c r="OOF11" s="6"/>
      <c r="OOG11" s="6"/>
      <c r="OOH11" s="6"/>
      <c r="OOI11" s="6"/>
      <c r="OOJ11" s="6"/>
      <c r="OOK11" s="6"/>
      <c r="OOL11" s="6"/>
      <c r="OOM11" s="6"/>
      <c r="OON11" s="6"/>
      <c r="OOO11" s="6"/>
      <c r="OOP11" s="6"/>
      <c r="OOQ11" s="6"/>
      <c r="OOR11" s="6"/>
      <c r="OOS11" s="6"/>
      <c r="OOT11" s="6"/>
      <c r="OOU11" s="6"/>
      <c r="OOV11" s="6"/>
      <c r="OOW11" s="6"/>
      <c r="OOX11" s="6"/>
      <c r="OOY11" s="6"/>
      <c r="OOZ11" s="6"/>
      <c r="OPA11" s="6"/>
      <c r="OPB11" s="6"/>
      <c r="OPC11" s="6"/>
      <c r="OPD11" s="6"/>
      <c r="OPE11" s="6"/>
      <c r="OPF11" s="6"/>
      <c r="OPG11" s="6"/>
      <c r="OPH11" s="6"/>
      <c r="OPI11" s="6"/>
      <c r="OPJ11" s="6"/>
      <c r="OPK11" s="6"/>
      <c r="OPL11" s="6"/>
      <c r="OPM11" s="6"/>
      <c r="OPN11" s="6"/>
      <c r="OPO11" s="6"/>
      <c r="OPP11" s="6"/>
      <c r="OPQ11" s="6"/>
      <c r="OPR11" s="6"/>
      <c r="OPS11" s="6"/>
      <c r="OPT11" s="6"/>
      <c r="OPU11" s="6"/>
      <c r="OPV11" s="6"/>
      <c r="OPW11" s="6"/>
      <c r="OPX11" s="6"/>
      <c r="OPY11" s="6"/>
      <c r="OPZ11" s="6"/>
      <c r="OQA11" s="6"/>
      <c r="OQB11" s="6"/>
      <c r="OQC11" s="6"/>
      <c r="OQD11" s="6"/>
      <c r="OQE11" s="6"/>
      <c r="OQF11" s="6"/>
      <c r="OQG11" s="6"/>
      <c r="OQH11" s="6"/>
      <c r="OQI11" s="6"/>
      <c r="OQJ11" s="6"/>
      <c r="OQK11" s="6"/>
      <c r="OQL11" s="6"/>
      <c r="OQM11" s="6"/>
      <c r="OQN11" s="6"/>
      <c r="OQO11" s="6"/>
      <c r="OQP11" s="6"/>
      <c r="OQQ11" s="6"/>
      <c r="OQR11" s="6"/>
      <c r="OQS11" s="6"/>
      <c r="OQT11" s="6"/>
      <c r="OQU11" s="6"/>
      <c r="OQV11" s="6"/>
      <c r="OQW11" s="6"/>
      <c r="OQX11" s="6"/>
      <c r="OQY11" s="6"/>
      <c r="OQZ11" s="6"/>
      <c r="ORA11" s="6"/>
      <c r="ORB11" s="6"/>
      <c r="ORC11" s="6"/>
      <c r="ORD11" s="6"/>
      <c r="ORE11" s="6"/>
      <c r="ORF11" s="6"/>
      <c r="ORG11" s="6"/>
      <c r="ORH11" s="6"/>
      <c r="ORI11" s="6"/>
      <c r="ORJ11" s="6"/>
      <c r="ORK11" s="6"/>
      <c r="ORL11" s="6"/>
      <c r="ORM11" s="6"/>
      <c r="ORN11" s="6"/>
      <c r="ORO11" s="6"/>
      <c r="ORP11" s="6"/>
      <c r="ORQ11" s="6"/>
      <c r="ORR11" s="6"/>
      <c r="ORS11" s="6"/>
      <c r="ORT11" s="6"/>
      <c r="ORU11" s="6"/>
      <c r="ORV11" s="6"/>
      <c r="ORW11" s="6"/>
      <c r="ORX11" s="6"/>
      <c r="ORY11" s="6"/>
      <c r="ORZ11" s="6"/>
      <c r="OSA11" s="6"/>
      <c r="OSB11" s="6"/>
      <c r="OSC11" s="6"/>
      <c r="OSD11" s="6"/>
      <c r="OSE11" s="6"/>
      <c r="OSF11" s="6"/>
      <c r="OSG11" s="6"/>
      <c r="OSH11" s="6"/>
      <c r="OSI11" s="6"/>
      <c r="OSJ11" s="6"/>
      <c r="OSK11" s="6"/>
      <c r="OSL11" s="6"/>
      <c r="OSM11" s="6"/>
      <c r="OSN11" s="6"/>
      <c r="OSO11" s="6"/>
      <c r="OSP11" s="6"/>
      <c r="OSQ11" s="6"/>
      <c r="OSR11" s="6"/>
      <c r="OSS11" s="6"/>
      <c r="OST11" s="6"/>
      <c r="OSU11" s="6"/>
      <c r="OSV11" s="6"/>
      <c r="OSW11" s="6"/>
      <c r="OSX11" s="6"/>
      <c r="OSY11" s="6"/>
      <c r="OSZ11" s="6"/>
      <c r="OTA11" s="6"/>
      <c r="OTB11" s="6"/>
      <c r="OTC11" s="6"/>
      <c r="OTD11" s="6"/>
      <c r="OTE11" s="6"/>
      <c r="OTF11" s="6"/>
      <c r="OTG11" s="6"/>
      <c r="OTH11" s="6"/>
      <c r="OTI11" s="6"/>
      <c r="OTJ11" s="6"/>
      <c r="OTK11" s="6"/>
      <c r="OTL11" s="6"/>
      <c r="OTM11" s="6"/>
      <c r="OTN11" s="6"/>
      <c r="OTO11" s="6"/>
      <c r="OTP11" s="6"/>
      <c r="OTQ11" s="6"/>
      <c r="OTR11" s="6"/>
      <c r="OTS11" s="6"/>
      <c r="OTT11" s="6"/>
      <c r="OTU11" s="6"/>
      <c r="OTV11" s="6"/>
      <c r="OTW11" s="6"/>
      <c r="OTX11" s="6"/>
      <c r="OTY11" s="6"/>
      <c r="OTZ11" s="6"/>
      <c r="OUA11" s="6"/>
      <c r="OUB11" s="6"/>
      <c r="OUC11" s="6"/>
      <c r="OUD11" s="6"/>
      <c r="OUE11" s="6"/>
      <c r="OUF11" s="6"/>
      <c r="OUG11" s="6"/>
      <c r="OUH11" s="6"/>
      <c r="OUI11" s="6"/>
      <c r="OUJ11" s="6"/>
      <c r="OUK11" s="6"/>
      <c r="OUL11" s="6"/>
      <c r="OUM11" s="6"/>
      <c r="OUN11" s="6"/>
      <c r="OUO11" s="6"/>
      <c r="OUP11" s="6"/>
      <c r="OUQ11" s="6"/>
      <c r="OUR11" s="6"/>
      <c r="OUS11" s="6"/>
      <c r="OUT11" s="6"/>
      <c r="OUU11" s="6"/>
      <c r="OUV11" s="6"/>
      <c r="OUW11" s="6"/>
      <c r="OUX11" s="6"/>
      <c r="OUY11" s="6"/>
      <c r="OUZ11" s="6"/>
      <c r="OVA11" s="6"/>
      <c r="OVB11" s="6"/>
      <c r="OVC11" s="6"/>
      <c r="OVD11" s="6"/>
      <c r="OVE11" s="6"/>
      <c r="OVF11" s="6"/>
      <c r="OVG11" s="6"/>
      <c r="OVH11" s="6"/>
      <c r="OVI11" s="6"/>
      <c r="OVJ11" s="6"/>
      <c r="OVK11" s="6"/>
      <c r="OVL11" s="6"/>
      <c r="OVM11" s="6"/>
      <c r="OVN11" s="6"/>
      <c r="OVO11" s="6"/>
      <c r="OVP11" s="6"/>
      <c r="OVQ11" s="6"/>
      <c r="OVR11" s="6"/>
      <c r="OVS11" s="6"/>
      <c r="OVT11" s="6"/>
      <c r="OVU11" s="6"/>
      <c r="OVV11" s="6"/>
      <c r="OVW11" s="6"/>
      <c r="OVX11" s="6"/>
      <c r="OVY11" s="6"/>
      <c r="OVZ11" s="6"/>
      <c r="OWA11" s="6"/>
      <c r="OWB11" s="6"/>
      <c r="OWC11" s="6"/>
      <c r="OWD11" s="6"/>
      <c r="OWE11" s="6"/>
      <c r="OWF11" s="6"/>
      <c r="OWG11" s="6"/>
      <c r="OWH11" s="6"/>
      <c r="OWI11" s="6"/>
      <c r="OWJ11" s="6"/>
      <c r="OWK11" s="6"/>
      <c r="OWL11" s="6"/>
      <c r="OWM11" s="6"/>
      <c r="OWN11" s="6"/>
      <c r="OWO11" s="6"/>
      <c r="OWP11" s="6"/>
      <c r="OWQ11" s="6"/>
      <c r="OWR11" s="6"/>
      <c r="OWS11" s="6"/>
      <c r="OWT11" s="6"/>
      <c r="OWU11" s="6"/>
      <c r="OWV11" s="6"/>
      <c r="OWW11" s="6"/>
      <c r="OWX11" s="6"/>
      <c r="OWY11" s="6"/>
      <c r="OWZ11" s="6"/>
      <c r="OXA11" s="6"/>
      <c r="OXB11" s="6"/>
      <c r="OXC11" s="6"/>
      <c r="OXD11" s="6"/>
      <c r="OXE11" s="6"/>
      <c r="OXF11" s="6"/>
      <c r="OXG11" s="6"/>
      <c r="OXH11" s="6"/>
      <c r="OXI11" s="6"/>
      <c r="OXJ11" s="6"/>
      <c r="OXK11" s="6"/>
      <c r="OXL11" s="6"/>
      <c r="OXM11" s="6"/>
      <c r="OXN11" s="6"/>
      <c r="OXO11" s="6"/>
      <c r="OXP11" s="6"/>
      <c r="OXQ11" s="6"/>
      <c r="OXR11" s="6"/>
      <c r="OXS11" s="6"/>
      <c r="OXT11" s="6"/>
      <c r="OXU11" s="6"/>
      <c r="OXV11" s="6"/>
      <c r="OXW11" s="6"/>
      <c r="OXX11" s="6"/>
      <c r="OXY11" s="6"/>
      <c r="OXZ11" s="6"/>
      <c r="OYA11" s="6"/>
      <c r="OYB11" s="6"/>
      <c r="OYC11" s="6"/>
      <c r="OYD11" s="6"/>
      <c r="OYE11" s="6"/>
      <c r="OYF11" s="6"/>
      <c r="OYG11" s="6"/>
      <c r="OYH11" s="6"/>
      <c r="OYI11" s="6"/>
      <c r="OYJ11" s="6"/>
      <c r="OYK11" s="6"/>
      <c r="OYL11" s="6"/>
      <c r="OYM11" s="6"/>
      <c r="OYN11" s="6"/>
      <c r="OYO11" s="6"/>
      <c r="OYP11" s="6"/>
      <c r="OYQ11" s="6"/>
      <c r="OYR11" s="6"/>
      <c r="OYS11" s="6"/>
      <c r="OYT11" s="6"/>
      <c r="OYU11" s="6"/>
      <c r="OYV11" s="6"/>
      <c r="OYW11" s="6"/>
      <c r="OYX11" s="6"/>
      <c r="OYY11" s="6"/>
      <c r="OYZ11" s="6"/>
      <c r="OZA11" s="6"/>
      <c r="OZB11" s="6"/>
      <c r="OZC11" s="6"/>
      <c r="OZD11" s="6"/>
      <c r="OZE11" s="6"/>
      <c r="OZF11" s="6"/>
      <c r="OZG11" s="6"/>
      <c r="OZH11" s="6"/>
      <c r="OZI11" s="6"/>
      <c r="OZJ11" s="6"/>
      <c r="OZK11" s="6"/>
      <c r="OZL11" s="6"/>
      <c r="OZM11" s="6"/>
      <c r="OZN11" s="6"/>
      <c r="OZO11" s="6"/>
      <c r="OZP11" s="6"/>
      <c r="OZQ11" s="6"/>
      <c r="OZR11" s="6"/>
      <c r="OZS11" s="6"/>
      <c r="OZT11" s="6"/>
      <c r="OZU11" s="6"/>
      <c r="OZV11" s="6"/>
      <c r="OZW11" s="6"/>
      <c r="OZX11" s="6"/>
      <c r="OZY11" s="6"/>
      <c r="OZZ11" s="6"/>
      <c r="PAA11" s="6"/>
      <c r="PAB11" s="6"/>
      <c r="PAC11" s="6"/>
      <c r="PAD11" s="6"/>
      <c r="PAE11" s="6"/>
      <c r="PAF11" s="6"/>
      <c r="PAG11" s="6"/>
      <c r="PAH11" s="6"/>
      <c r="PAI11" s="6"/>
      <c r="PAJ11" s="6"/>
      <c r="PAK11" s="6"/>
      <c r="PAL11" s="6"/>
      <c r="PAM11" s="6"/>
      <c r="PAN11" s="6"/>
      <c r="PAO11" s="6"/>
      <c r="PAP11" s="6"/>
      <c r="PAQ11" s="6"/>
      <c r="PAR11" s="6"/>
      <c r="PAS11" s="6"/>
      <c r="PAT11" s="6"/>
      <c r="PAU11" s="6"/>
      <c r="PAV11" s="6"/>
      <c r="PAW11" s="6"/>
      <c r="PAX11" s="6"/>
      <c r="PAY11" s="6"/>
      <c r="PAZ11" s="6"/>
      <c r="PBA11" s="6"/>
      <c r="PBB11" s="6"/>
      <c r="PBC11" s="6"/>
      <c r="PBD11" s="6"/>
      <c r="PBE11" s="6"/>
      <c r="PBF11" s="6"/>
      <c r="PBG11" s="6"/>
      <c r="PBH11" s="6"/>
      <c r="PBI11" s="6"/>
      <c r="PBJ11" s="6"/>
      <c r="PBK11" s="6"/>
      <c r="PBL11" s="6"/>
      <c r="PBM11" s="6"/>
      <c r="PBN11" s="6"/>
      <c r="PBO11" s="6"/>
      <c r="PBP11" s="6"/>
      <c r="PBQ11" s="6"/>
      <c r="PBR11" s="6"/>
      <c r="PBS11" s="6"/>
      <c r="PBT11" s="6"/>
      <c r="PBU11" s="6"/>
      <c r="PBV11" s="6"/>
      <c r="PBW11" s="6"/>
      <c r="PBX11" s="6"/>
      <c r="PBY11" s="6"/>
      <c r="PBZ11" s="6"/>
      <c r="PCA11" s="6"/>
      <c r="PCB11" s="6"/>
      <c r="PCC11" s="6"/>
      <c r="PCD11" s="6"/>
      <c r="PCE11" s="6"/>
      <c r="PCF11" s="6"/>
      <c r="PCG11" s="6"/>
      <c r="PCH11" s="6"/>
      <c r="PCI11" s="6"/>
      <c r="PCJ11" s="6"/>
      <c r="PCK11" s="6"/>
      <c r="PCL11" s="6"/>
      <c r="PCM11" s="6"/>
      <c r="PCN11" s="6"/>
      <c r="PCO11" s="6"/>
      <c r="PCP11" s="6"/>
      <c r="PCQ11" s="6"/>
      <c r="PCR11" s="6"/>
      <c r="PCS11" s="6"/>
      <c r="PCT11" s="6"/>
      <c r="PCU11" s="6"/>
      <c r="PCV11" s="6"/>
      <c r="PCW11" s="6"/>
      <c r="PCX11" s="6"/>
      <c r="PCY11" s="6"/>
      <c r="PCZ11" s="6"/>
      <c r="PDA11" s="6"/>
      <c r="PDB11" s="6"/>
      <c r="PDC11" s="6"/>
      <c r="PDD11" s="6"/>
      <c r="PDE11" s="6"/>
      <c r="PDF11" s="6"/>
      <c r="PDG11" s="6"/>
      <c r="PDH11" s="6"/>
      <c r="PDI11" s="6"/>
      <c r="PDJ11" s="6"/>
      <c r="PDK11" s="6"/>
      <c r="PDL11" s="6"/>
      <c r="PDM11" s="6"/>
      <c r="PDN11" s="6"/>
      <c r="PDO11" s="6"/>
      <c r="PDP11" s="6"/>
      <c r="PDQ11" s="6"/>
      <c r="PDR11" s="6"/>
      <c r="PDS11" s="6"/>
      <c r="PDT11" s="6"/>
      <c r="PDU11" s="6"/>
      <c r="PDV11" s="6"/>
      <c r="PDW11" s="6"/>
      <c r="PDX11" s="6"/>
      <c r="PDY11" s="6"/>
      <c r="PDZ11" s="6"/>
      <c r="PEA11" s="6"/>
      <c r="PEB11" s="6"/>
      <c r="PEC11" s="6"/>
      <c r="PED11" s="6"/>
      <c r="PEE11" s="6"/>
      <c r="PEF11" s="6"/>
      <c r="PEG11" s="6"/>
      <c r="PEH11" s="6"/>
      <c r="PEI11" s="6"/>
      <c r="PEJ11" s="6"/>
      <c r="PEK11" s="6"/>
      <c r="PEL11" s="6"/>
      <c r="PEM11" s="6"/>
      <c r="PEN11" s="6"/>
      <c r="PEO11" s="6"/>
      <c r="PEP11" s="6"/>
      <c r="PEQ11" s="6"/>
      <c r="PER11" s="6"/>
      <c r="PES11" s="6"/>
      <c r="PET11" s="6"/>
      <c r="PEU11" s="6"/>
      <c r="PEV11" s="6"/>
      <c r="PEW11" s="6"/>
      <c r="PEX11" s="6"/>
      <c r="PEY11" s="6"/>
      <c r="PEZ11" s="6"/>
      <c r="PFA11" s="6"/>
      <c r="PFB11" s="6"/>
      <c r="PFC11" s="6"/>
      <c r="PFD11" s="6"/>
      <c r="PFE11" s="6"/>
      <c r="PFF11" s="6"/>
      <c r="PFG11" s="6"/>
      <c r="PFH11" s="6"/>
      <c r="PFI11" s="6"/>
      <c r="PFJ11" s="6"/>
      <c r="PFK11" s="6"/>
      <c r="PFL11" s="6"/>
      <c r="PFM11" s="6"/>
      <c r="PFN11" s="6"/>
      <c r="PFO11" s="6"/>
      <c r="PFP11" s="6"/>
      <c r="PFQ11" s="6"/>
      <c r="PFR11" s="6"/>
      <c r="PFS11" s="6"/>
      <c r="PFT11" s="6"/>
      <c r="PFU11" s="6"/>
      <c r="PFV11" s="6"/>
      <c r="PFW11" s="6"/>
      <c r="PFX11" s="6"/>
      <c r="PFY11" s="6"/>
      <c r="PFZ11" s="6"/>
      <c r="PGA11" s="6"/>
      <c r="PGB11" s="6"/>
      <c r="PGC11" s="6"/>
      <c r="PGD11" s="6"/>
      <c r="PGE11" s="6"/>
      <c r="PGF11" s="6"/>
      <c r="PGG11" s="6"/>
      <c r="PGH11" s="6"/>
      <c r="PGI11" s="6"/>
      <c r="PGJ11" s="6"/>
      <c r="PGK11" s="6"/>
      <c r="PGL11" s="6"/>
      <c r="PGM11" s="6"/>
      <c r="PGN11" s="6"/>
      <c r="PGO11" s="6"/>
      <c r="PGP11" s="6"/>
      <c r="PGQ11" s="6"/>
      <c r="PGR11" s="6"/>
      <c r="PGS11" s="6"/>
      <c r="PGT11" s="6"/>
      <c r="PGU11" s="6"/>
      <c r="PGV11" s="6"/>
      <c r="PGW11" s="6"/>
      <c r="PGX11" s="6"/>
      <c r="PGY11" s="6"/>
      <c r="PGZ11" s="6"/>
      <c r="PHA11" s="6"/>
      <c r="PHB11" s="6"/>
      <c r="PHC11" s="6"/>
      <c r="PHD11" s="6"/>
      <c r="PHE11" s="6"/>
      <c r="PHF11" s="6"/>
      <c r="PHG11" s="6"/>
      <c r="PHH11" s="6"/>
      <c r="PHI11" s="6"/>
      <c r="PHJ11" s="6"/>
      <c r="PHK11" s="6"/>
      <c r="PHL11" s="6"/>
      <c r="PHM11" s="6"/>
      <c r="PHN11" s="6"/>
      <c r="PHO11" s="6"/>
      <c r="PHP11" s="6"/>
      <c r="PHQ11" s="6"/>
      <c r="PHR11" s="6"/>
      <c r="PHS11" s="6"/>
      <c r="PHT11" s="6"/>
      <c r="PHU11" s="6"/>
      <c r="PHV11" s="6"/>
      <c r="PHW11" s="6"/>
      <c r="PHX11" s="6"/>
      <c r="PHY11" s="6"/>
      <c r="PHZ11" s="6"/>
      <c r="PIA11" s="6"/>
      <c r="PIB11" s="6"/>
      <c r="PIC11" s="6"/>
      <c r="PID11" s="6"/>
      <c r="PIE11" s="6"/>
      <c r="PIF11" s="6"/>
      <c r="PIG11" s="6"/>
      <c r="PIH11" s="6"/>
      <c r="PII11" s="6"/>
      <c r="PIJ11" s="6"/>
      <c r="PIK11" s="6"/>
      <c r="PIL11" s="6"/>
      <c r="PIM11" s="6"/>
      <c r="PIN11" s="6"/>
      <c r="PIO11" s="6"/>
      <c r="PIP11" s="6"/>
      <c r="PIQ11" s="6"/>
      <c r="PIR11" s="6"/>
      <c r="PIS11" s="6"/>
      <c r="PIT11" s="6"/>
      <c r="PIU11" s="6"/>
      <c r="PIV11" s="6"/>
      <c r="PIW11" s="6"/>
      <c r="PIX11" s="6"/>
      <c r="PIY11" s="6"/>
      <c r="PIZ11" s="6"/>
      <c r="PJA11" s="6"/>
      <c r="PJB11" s="6"/>
      <c r="PJC11" s="6"/>
      <c r="PJD11" s="6"/>
      <c r="PJE11" s="6"/>
      <c r="PJF11" s="6"/>
      <c r="PJG11" s="6"/>
      <c r="PJH11" s="6"/>
      <c r="PJI11" s="6"/>
      <c r="PJJ11" s="6"/>
      <c r="PJK11" s="6"/>
      <c r="PJL11" s="6"/>
      <c r="PJM11" s="6"/>
      <c r="PJN11" s="6"/>
      <c r="PJO11" s="6"/>
      <c r="PJP11" s="6"/>
      <c r="PJQ11" s="6"/>
      <c r="PJR11" s="6"/>
      <c r="PJS11" s="6"/>
      <c r="PJT11" s="6"/>
      <c r="PJU11" s="6"/>
      <c r="PJV11" s="6"/>
      <c r="PJW11" s="6"/>
      <c r="PJX11" s="6"/>
      <c r="PJY11" s="6"/>
      <c r="PJZ11" s="6"/>
      <c r="PKA11" s="6"/>
      <c r="PKB11" s="6"/>
      <c r="PKC11" s="6"/>
      <c r="PKD11" s="6"/>
      <c r="PKE11" s="6"/>
      <c r="PKF11" s="6"/>
      <c r="PKG11" s="6"/>
      <c r="PKH11" s="6"/>
      <c r="PKI11" s="6"/>
      <c r="PKJ11" s="6"/>
      <c r="PKK11" s="6"/>
      <c r="PKL11" s="6"/>
      <c r="PKM11" s="6"/>
      <c r="PKN11" s="6"/>
      <c r="PKO11" s="6"/>
      <c r="PKP11" s="6"/>
      <c r="PKQ11" s="6"/>
      <c r="PKR11" s="6"/>
      <c r="PKS11" s="6"/>
      <c r="PKT11" s="6"/>
      <c r="PKU11" s="6"/>
      <c r="PKV11" s="6"/>
      <c r="PKW11" s="6"/>
      <c r="PKX11" s="6"/>
      <c r="PKY11" s="6"/>
      <c r="PKZ11" s="6"/>
      <c r="PLA11" s="6"/>
      <c r="PLB11" s="6"/>
      <c r="PLC11" s="6"/>
      <c r="PLD11" s="6"/>
      <c r="PLE11" s="6"/>
      <c r="PLF11" s="6"/>
      <c r="PLG11" s="6"/>
      <c r="PLH11" s="6"/>
      <c r="PLI11" s="6"/>
      <c r="PLJ11" s="6"/>
      <c r="PLK11" s="6"/>
      <c r="PLL11" s="6"/>
      <c r="PLM11" s="6"/>
      <c r="PLN11" s="6"/>
      <c r="PLO11" s="6"/>
      <c r="PLP11" s="6"/>
      <c r="PLQ11" s="6"/>
      <c r="PLR11" s="6"/>
      <c r="PLS11" s="6"/>
      <c r="PLT11" s="6"/>
      <c r="PLU11" s="6"/>
      <c r="PLV11" s="6"/>
      <c r="PLW11" s="6"/>
      <c r="PLX11" s="6"/>
      <c r="PLY11" s="6"/>
      <c r="PLZ11" s="6"/>
      <c r="PMA11" s="6"/>
      <c r="PMB11" s="6"/>
      <c r="PMC11" s="6"/>
      <c r="PMD11" s="6"/>
      <c r="PME11" s="6"/>
      <c r="PMF11" s="6"/>
      <c r="PMG11" s="6"/>
      <c r="PMH11" s="6"/>
      <c r="PMI11" s="6"/>
      <c r="PMJ11" s="6"/>
      <c r="PMK11" s="6"/>
      <c r="PML11" s="6"/>
      <c r="PMM11" s="6"/>
      <c r="PMN11" s="6"/>
      <c r="PMO11" s="6"/>
      <c r="PMP11" s="6"/>
      <c r="PMQ11" s="6"/>
      <c r="PMR11" s="6"/>
      <c r="PMS11" s="6"/>
      <c r="PMT11" s="6"/>
      <c r="PMU11" s="6"/>
      <c r="PMV11" s="6"/>
      <c r="PMW11" s="6"/>
      <c r="PMX11" s="6"/>
      <c r="PMY11" s="6"/>
      <c r="PMZ11" s="6"/>
      <c r="PNA11" s="6"/>
      <c r="PNB11" s="6"/>
      <c r="PNC11" s="6"/>
      <c r="PND11" s="6"/>
      <c r="PNE11" s="6"/>
      <c r="PNF11" s="6"/>
      <c r="PNG11" s="6"/>
      <c r="PNH11" s="6"/>
      <c r="PNI11" s="6"/>
      <c r="PNJ11" s="6"/>
      <c r="PNK11" s="6"/>
      <c r="PNL11" s="6"/>
      <c r="PNM11" s="6"/>
      <c r="PNN11" s="6"/>
      <c r="PNO11" s="6"/>
      <c r="PNP11" s="6"/>
      <c r="PNQ11" s="6"/>
      <c r="PNR11" s="6"/>
      <c r="PNS11" s="6"/>
      <c r="PNT11" s="6"/>
      <c r="PNU11" s="6"/>
      <c r="PNV11" s="6"/>
      <c r="PNW11" s="6"/>
      <c r="PNX11" s="6"/>
      <c r="PNY11" s="6"/>
      <c r="PNZ11" s="6"/>
      <c r="POA11" s="6"/>
      <c r="POB11" s="6"/>
      <c r="POC11" s="6"/>
      <c r="POD11" s="6"/>
      <c r="POE11" s="6"/>
      <c r="POF11" s="6"/>
      <c r="POG11" s="6"/>
      <c r="POH11" s="6"/>
      <c r="POI11" s="6"/>
      <c r="POJ11" s="6"/>
      <c r="POK11" s="6"/>
      <c r="POL11" s="6"/>
      <c r="POM11" s="6"/>
      <c r="PON11" s="6"/>
      <c r="POO11" s="6"/>
      <c r="POP11" s="6"/>
      <c r="POQ11" s="6"/>
      <c r="POR11" s="6"/>
      <c r="POS11" s="6"/>
      <c r="POT11" s="6"/>
      <c r="POU11" s="6"/>
      <c r="POV11" s="6"/>
      <c r="POW11" s="6"/>
      <c r="POX11" s="6"/>
      <c r="POY11" s="6"/>
      <c r="POZ11" s="6"/>
      <c r="PPA11" s="6"/>
      <c r="PPB11" s="6"/>
      <c r="PPC11" s="6"/>
      <c r="PPD11" s="6"/>
      <c r="PPE11" s="6"/>
      <c r="PPF11" s="6"/>
      <c r="PPG11" s="6"/>
      <c r="PPH11" s="6"/>
      <c r="PPI11" s="6"/>
      <c r="PPJ11" s="6"/>
      <c r="PPK11" s="6"/>
      <c r="PPL11" s="6"/>
      <c r="PPM11" s="6"/>
      <c r="PPN11" s="6"/>
      <c r="PPO11" s="6"/>
      <c r="PPP11" s="6"/>
      <c r="PPQ11" s="6"/>
      <c r="PPR11" s="6"/>
      <c r="PPS11" s="6"/>
      <c r="PPT11" s="6"/>
      <c r="PPU11" s="6"/>
      <c r="PPV11" s="6"/>
      <c r="PPW11" s="6"/>
      <c r="PPX11" s="6"/>
      <c r="PPY11" s="6"/>
      <c r="PPZ11" s="6"/>
      <c r="PQA11" s="6"/>
      <c r="PQB11" s="6"/>
      <c r="PQC11" s="6"/>
      <c r="PQD11" s="6"/>
      <c r="PQE11" s="6"/>
      <c r="PQF11" s="6"/>
      <c r="PQG11" s="6"/>
      <c r="PQH11" s="6"/>
      <c r="PQI11" s="6"/>
      <c r="PQJ11" s="6"/>
      <c r="PQK11" s="6"/>
      <c r="PQL11" s="6"/>
      <c r="PQM11" s="6"/>
      <c r="PQN11" s="6"/>
      <c r="PQO11" s="6"/>
      <c r="PQP11" s="6"/>
      <c r="PQQ11" s="6"/>
      <c r="PQR11" s="6"/>
      <c r="PQS11" s="6"/>
      <c r="PQT11" s="6"/>
      <c r="PQU11" s="6"/>
      <c r="PQV11" s="6"/>
      <c r="PQW11" s="6"/>
      <c r="PQX11" s="6"/>
      <c r="PQY11" s="6"/>
      <c r="PQZ11" s="6"/>
      <c r="PRA11" s="6"/>
      <c r="PRB11" s="6"/>
      <c r="PRC11" s="6"/>
      <c r="PRD11" s="6"/>
      <c r="PRE11" s="6"/>
      <c r="PRF11" s="6"/>
      <c r="PRG11" s="6"/>
      <c r="PRH11" s="6"/>
      <c r="PRI11" s="6"/>
      <c r="PRJ11" s="6"/>
      <c r="PRK11" s="6"/>
      <c r="PRL11" s="6"/>
      <c r="PRM11" s="6"/>
      <c r="PRN11" s="6"/>
      <c r="PRO11" s="6"/>
      <c r="PRP11" s="6"/>
      <c r="PRQ11" s="6"/>
      <c r="PRR11" s="6"/>
      <c r="PRS11" s="6"/>
      <c r="PRT11" s="6"/>
      <c r="PRU11" s="6"/>
      <c r="PRV11" s="6"/>
      <c r="PRW11" s="6"/>
      <c r="PRX11" s="6"/>
      <c r="PRY11" s="6"/>
      <c r="PRZ11" s="6"/>
      <c r="PSA11" s="6"/>
      <c r="PSB11" s="6"/>
      <c r="PSC11" s="6"/>
      <c r="PSD11" s="6"/>
      <c r="PSE11" s="6"/>
      <c r="PSF11" s="6"/>
      <c r="PSG11" s="6"/>
      <c r="PSH11" s="6"/>
      <c r="PSI11" s="6"/>
      <c r="PSJ11" s="6"/>
      <c r="PSK11" s="6"/>
      <c r="PSL11" s="6"/>
      <c r="PSM11" s="6"/>
      <c r="PSN11" s="6"/>
      <c r="PSO11" s="6"/>
      <c r="PSP11" s="6"/>
      <c r="PSQ11" s="6"/>
      <c r="PSR11" s="6"/>
      <c r="PSS11" s="6"/>
      <c r="PST11" s="6"/>
      <c r="PSU11" s="6"/>
      <c r="PSV11" s="6"/>
      <c r="PSW11" s="6"/>
      <c r="PSX11" s="6"/>
      <c r="PSY11" s="6"/>
      <c r="PSZ11" s="6"/>
      <c r="PTA11" s="6"/>
      <c r="PTB11" s="6"/>
      <c r="PTC11" s="6"/>
      <c r="PTD11" s="6"/>
      <c r="PTE11" s="6"/>
      <c r="PTF11" s="6"/>
      <c r="PTG11" s="6"/>
      <c r="PTH11" s="6"/>
      <c r="PTI11" s="6"/>
      <c r="PTJ11" s="6"/>
      <c r="PTK11" s="6"/>
      <c r="PTL11" s="6"/>
      <c r="PTM11" s="6"/>
      <c r="PTN11" s="6"/>
      <c r="PTO11" s="6"/>
      <c r="PTP11" s="6"/>
      <c r="PTQ11" s="6"/>
      <c r="PTR11" s="6"/>
      <c r="PTS11" s="6"/>
      <c r="PTT11" s="6"/>
      <c r="PTU11" s="6"/>
      <c r="PTV11" s="6"/>
      <c r="PTW11" s="6"/>
      <c r="PTX11" s="6"/>
      <c r="PTY11" s="6"/>
      <c r="PTZ11" s="6"/>
      <c r="PUA11" s="6"/>
      <c r="PUB11" s="6"/>
      <c r="PUC11" s="6"/>
      <c r="PUD11" s="6"/>
      <c r="PUE11" s="6"/>
      <c r="PUF11" s="6"/>
      <c r="PUG11" s="6"/>
      <c r="PUH11" s="6"/>
      <c r="PUI11" s="6"/>
      <c r="PUJ11" s="6"/>
      <c r="PUK11" s="6"/>
      <c r="PUL11" s="6"/>
      <c r="PUM11" s="6"/>
      <c r="PUN11" s="6"/>
      <c r="PUO11" s="6"/>
      <c r="PUP11" s="6"/>
      <c r="PUQ11" s="6"/>
      <c r="PUR11" s="6"/>
      <c r="PUS11" s="6"/>
      <c r="PUT11" s="6"/>
      <c r="PUU11" s="6"/>
      <c r="PUV11" s="6"/>
      <c r="PUW11" s="6"/>
      <c r="PUX11" s="6"/>
      <c r="PUY11" s="6"/>
      <c r="PUZ11" s="6"/>
      <c r="PVA11" s="6"/>
      <c r="PVB11" s="6"/>
      <c r="PVC11" s="6"/>
      <c r="PVD11" s="6"/>
      <c r="PVE11" s="6"/>
      <c r="PVF11" s="6"/>
      <c r="PVG11" s="6"/>
      <c r="PVH11" s="6"/>
      <c r="PVI11" s="6"/>
      <c r="PVJ11" s="6"/>
      <c r="PVK11" s="6"/>
      <c r="PVL11" s="6"/>
      <c r="PVM11" s="6"/>
      <c r="PVN11" s="6"/>
      <c r="PVO11" s="6"/>
      <c r="PVP11" s="6"/>
      <c r="PVQ11" s="6"/>
      <c r="PVR11" s="6"/>
      <c r="PVS11" s="6"/>
      <c r="PVT11" s="6"/>
      <c r="PVU11" s="6"/>
      <c r="PVV11" s="6"/>
      <c r="PVW11" s="6"/>
      <c r="PVX11" s="6"/>
      <c r="PVY11" s="6"/>
      <c r="PVZ11" s="6"/>
      <c r="PWA11" s="6"/>
      <c r="PWB11" s="6"/>
      <c r="PWC11" s="6"/>
      <c r="PWD11" s="6"/>
      <c r="PWE11" s="6"/>
      <c r="PWF11" s="6"/>
      <c r="PWG11" s="6"/>
      <c r="PWH11" s="6"/>
      <c r="PWI11" s="6"/>
      <c r="PWJ11" s="6"/>
      <c r="PWK11" s="6"/>
      <c r="PWL11" s="6"/>
      <c r="PWM11" s="6"/>
      <c r="PWN11" s="6"/>
      <c r="PWO11" s="6"/>
      <c r="PWP11" s="6"/>
      <c r="PWQ11" s="6"/>
      <c r="PWR11" s="6"/>
      <c r="PWS11" s="6"/>
      <c r="PWT11" s="6"/>
      <c r="PWU11" s="6"/>
      <c r="PWV11" s="6"/>
      <c r="PWW11" s="6"/>
      <c r="PWX11" s="6"/>
      <c r="PWY11" s="6"/>
      <c r="PWZ11" s="6"/>
      <c r="PXA11" s="6"/>
      <c r="PXB11" s="6"/>
      <c r="PXC11" s="6"/>
      <c r="PXD11" s="6"/>
      <c r="PXE11" s="6"/>
      <c r="PXF11" s="6"/>
      <c r="PXG11" s="6"/>
      <c r="PXH11" s="6"/>
      <c r="PXI11" s="6"/>
      <c r="PXJ11" s="6"/>
      <c r="PXK11" s="6"/>
      <c r="PXL11" s="6"/>
      <c r="PXM11" s="6"/>
      <c r="PXN11" s="6"/>
      <c r="PXO11" s="6"/>
      <c r="PXP11" s="6"/>
      <c r="PXQ11" s="6"/>
      <c r="PXR11" s="6"/>
      <c r="PXS11" s="6"/>
      <c r="PXT11" s="6"/>
      <c r="PXU11" s="6"/>
      <c r="PXV11" s="6"/>
      <c r="PXW11" s="6"/>
      <c r="PXX11" s="6"/>
      <c r="PXY11" s="6"/>
      <c r="PXZ11" s="6"/>
      <c r="PYA11" s="6"/>
      <c r="PYB11" s="6"/>
      <c r="PYC11" s="6"/>
      <c r="PYD11" s="6"/>
      <c r="PYE11" s="6"/>
      <c r="PYF11" s="6"/>
      <c r="PYG11" s="6"/>
      <c r="PYH11" s="6"/>
      <c r="PYI11" s="6"/>
      <c r="PYJ11" s="6"/>
      <c r="PYK11" s="6"/>
      <c r="PYL11" s="6"/>
      <c r="PYM11" s="6"/>
      <c r="PYN11" s="6"/>
      <c r="PYO11" s="6"/>
      <c r="PYP11" s="6"/>
      <c r="PYQ11" s="6"/>
      <c r="PYR11" s="6"/>
      <c r="PYS11" s="6"/>
      <c r="PYT11" s="6"/>
      <c r="PYU11" s="6"/>
      <c r="PYV11" s="6"/>
      <c r="PYW11" s="6"/>
      <c r="PYX11" s="6"/>
      <c r="PYY11" s="6"/>
      <c r="PYZ11" s="6"/>
      <c r="PZA11" s="6"/>
      <c r="PZB11" s="6"/>
      <c r="PZC11" s="6"/>
      <c r="PZD11" s="6"/>
      <c r="PZE11" s="6"/>
      <c r="PZF11" s="6"/>
      <c r="PZG11" s="6"/>
      <c r="PZH11" s="6"/>
      <c r="PZI11" s="6"/>
      <c r="PZJ11" s="6"/>
      <c r="PZK11" s="6"/>
      <c r="PZL11" s="6"/>
      <c r="PZM11" s="6"/>
      <c r="PZN11" s="6"/>
      <c r="PZO11" s="6"/>
      <c r="PZP11" s="6"/>
      <c r="PZQ11" s="6"/>
      <c r="PZR11" s="6"/>
      <c r="PZS11" s="6"/>
      <c r="PZT11" s="6"/>
      <c r="PZU11" s="6"/>
      <c r="PZV11" s="6"/>
      <c r="PZW11" s="6"/>
      <c r="PZX11" s="6"/>
      <c r="PZY11" s="6"/>
      <c r="PZZ11" s="6"/>
      <c r="QAA11" s="6"/>
      <c r="QAB11" s="6"/>
      <c r="QAC11" s="6"/>
      <c r="QAD11" s="6"/>
      <c r="QAE11" s="6"/>
      <c r="QAF11" s="6"/>
      <c r="QAG11" s="6"/>
      <c r="QAH11" s="6"/>
      <c r="QAI11" s="6"/>
      <c r="QAJ11" s="6"/>
      <c r="QAK11" s="6"/>
      <c r="QAL11" s="6"/>
      <c r="QAM11" s="6"/>
      <c r="QAN11" s="6"/>
      <c r="QAO11" s="6"/>
      <c r="QAP11" s="6"/>
      <c r="QAQ11" s="6"/>
      <c r="QAR11" s="6"/>
      <c r="QAS11" s="6"/>
      <c r="QAT11" s="6"/>
      <c r="QAU11" s="6"/>
      <c r="QAV11" s="6"/>
      <c r="QAW11" s="6"/>
      <c r="QAX11" s="6"/>
      <c r="QAY11" s="6"/>
      <c r="QAZ11" s="6"/>
      <c r="QBA11" s="6"/>
      <c r="QBB11" s="6"/>
      <c r="QBC11" s="6"/>
      <c r="QBD11" s="6"/>
      <c r="QBE11" s="6"/>
      <c r="QBF11" s="6"/>
      <c r="QBG11" s="6"/>
      <c r="QBH11" s="6"/>
      <c r="QBI11" s="6"/>
      <c r="QBJ11" s="6"/>
      <c r="QBK11" s="6"/>
      <c r="QBL11" s="6"/>
      <c r="QBM11" s="6"/>
      <c r="QBN11" s="6"/>
      <c r="QBO11" s="6"/>
      <c r="QBP11" s="6"/>
      <c r="QBQ11" s="6"/>
      <c r="QBR11" s="6"/>
      <c r="QBS11" s="6"/>
      <c r="QBT11" s="6"/>
      <c r="QBU11" s="6"/>
      <c r="QBV11" s="6"/>
      <c r="QBW11" s="6"/>
      <c r="QBX11" s="6"/>
      <c r="QBY11" s="6"/>
      <c r="QBZ11" s="6"/>
      <c r="QCA11" s="6"/>
      <c r="QCB11" s="6"/>
      <c r="QCC11" s="6"/>
      <c r="QCD11" s="6"/>
      <c r="QCE11" s="6"/>
      <c r="QCF11" s="6"/>
      <c r="QCG11" s="6"/>
      <c r="QCH11" s="6"/>
      <c r="QCI11" s="6"/>
      <c r="QCJ11" s="6"/>
      <c r="QCK11" s="6"/>
      <c r="QCL11" s="6"/>
      <c r="QCM11" s="6"/>
      <c r="QCN11" s="6"/>
      <c r="QCO11" s="6"/>
      <c r="QCP11" s="6"/>
      <c r="QCQ11" s="6"/>
      <c r="QCR11" s="6"/>
      <c r="QCS11" s="6"/>
      <c r="QCT11" s="6"/>
      <c r="QCU11" s="6"/>
      <c r="QCV11" s="6"/>
      <c r="QCW11" s="6"/>
      <c r="QCX11" s="6"/>
      <c r="QCY11" s="6"/>
      <c r="QCZ11" s="6"/>
      <c r="QDA11" s="6"/>
      <c r="QDB11" s="6"/>
      <c r="QDC11" s="6"/>
      <c r="QDD11" s="6"/>
      <c r="QDE11" s="6"/>
      <c r="QDF11" s="6"/>
      <c r="QDG11" s="6"/>
      <c r="QDH11" s="6"/>
      <c r="QDI11" s="6"/>
      <c r="QDJ11" s="6"/>
      <c r="QDK11" s="6"/>
      <c r="QDL11" s="6"/>
      <c r="QDM11" s="6"/>
      <c r="QDN11" s="6"/>
      <c r="QDO11" s="6"/>
      <c r="QDP11" s="6"/>
      <c r="QDQ11" s="6"/>
      <c r="QDR11" s="6"/>
      <c r="QDS11" s="6"/>
      <c r="QDT11" s="6"/>
      <c r="QDU11" s="6"/>
      <c r="QDV11" s="6"/>
      <c r="QDW11" s="6"/>
      <c r="QDX11" s="6"/>
      <c r="QDY11" s="6"/>
      <c r="QDZ11" s="6"/>
      <c r="QEA11" s="6"/>
      <c r="QEB11" s="6"/>
      <c r="QEC11" s="6"/>
      <c r="QED11" s="6"/>
      <c r="QEE11" s="6"/>
      <c r="QEF11" s="6"/>
      <c r="QEG11" s="6"/>
      <c r="QEH11" s="6"/>
      <c r="QEI11" s="6"/>
      <c r="QEJ11" s="6"/>
      <c r="QEK11" s="6"/>
      <c r="QEL11" s="6"/>
      <c r="QEM11" s="6"/>
      <c r="QEN11" s="6"/>
      <c r="QEO11" s="6"/>
      <c r="QEP11" s="6"/>
      <c r="QEQ11" s="6"/>
      <c r="QER11" s="6"/>
      <c r="QES11" s="6"/>
      <c r="QET11" s="6"/>
      <c r="QEU11" s="6"/>
      <c r="QEV11" s="6"/>
      <c r="QEW11" s="6"/>
      <c r="QEX11" s="6"/>
      <c r="QEY11" s="6"/>
      <c r="QEZ11" s="6"/>
      <c r="QFA11" s="6"/>
      <c r="QFB11" s="6"/>
      <c r="QFC11" s="6"/>
      <c r="QFD11" s="6"/>
      <c r="QFE11" s="6"/>
      <c r="QFF11" s="6"/>
      <c r="QFG11" s="6"/>
      <c r="QFH11" s="6"/>
      <c r="QFI11" s="6"/>
      <c r="QFJ11" s="6"/>
      <c r="QFK11" s="6"/>
      <c r="QFL11" s="6"/>
      <c r="QFM11" s="6"/>
      <c r="QFN11" s="6"/>
      <c r="QFO11" s="6"/>
      <c r="QFP11" s="6"/>
      <c r="QFQ11" s="6"/>
      <c r="QFR11" s="6"/>
      <c r="QFS11" s="6"/>
      <c r="QFT11" s="6"/>
      <c r="QFU11" s="6"/>
      <c r="QFV11" s="6"/>
      <c r="QFW11" s="6"/>
      <c r="QFX11" s="6"/>
      <c r="QFY11" s="6"/>
      <c r="QFZ11" s="6"/>
      <c r="QGA11" s="6"/>
      <c r="QGB11" s="6"/>
      <c r="QGC11" s="6"/>
      <c r="QGD11" s="6"/>
      <c r="QGE11" s="6"/>
      <c r="QGF11" s="6"/>
      <c r="QGG11" s="6"/>
      <c r="QGH11" s="6"/>
      <c r="QGI11" s="6"/>
      <c r="QGJ11" s="6"/>
      <c r="QGK11" s="6"/>
      <c r="QGL11" s="6"/>
      <c r="QGM11" s="6"/>
      <c r="QGN11" s="6"/>
      <c r="QGO11" s="6"/>
      <c r="QGP11" s="6"/>
      <c r="QGQ11" s="6"/>
      <c r="QGR11" s="6"/>
      <c r="QGS11" s="6"/>
      <c r="QGT11" s="6"/>
      <c r="QGU11" s="6"/>
      <c r="QGV11" s="6"/>
      <c r="QGW11" s="6"/>
      <c r="QGX11" s="6"/>
      <c r="QGY11" s="6"/>
      <c r="QGZ11" s="6"/>
      <c r="QHA11" s="6"/>
      <c r="QHB11" s="6"/>
      <c r="QHC11" s="6"/>
      <c r="QHD11" s="6"/>
      <c r="QHE11" s="6"/>
      <c r="QHF11" s="6"/>
      <c r="QHG11" s="6"/>
      <c r="QHH11" s="6"/>
      <c r="QHI11" s="6"/>
      <c r="QHJ11" s="6"/>
      <c r="QHK11" s="6"/>
      <c r="QHL11" s="6"/>
      <c r="QHM11" s="6"/>
      <c r="QHN11" s="6"/>
      <c r="QHO11" s="6"/>
      <c r="QHP11" s="6"/>
      <c r="QHQ11" s="6"/>
      <c r="QHR11" s="6"/>
      <c r="QHS11" s="6"/>
      <c r="QHT11" s="6"/>
      <c r="QHU11" s="6"/>
      <c r="QHV11" s="6"/>
      <c r="QHW11" s="6"/>
      <c r="QHX11" s="6"/>
      <c r="QHY11" s="6"/>
      <c r="QHZ11" s="6"/>
      <c r="QIA11" s="6"/>
      <c r="QIB11" s="6"/>
      <c r="QIC11" s="6"/>
      <c r="QID11" s="6"/>
      <c r="QIE11" s="6"/>
      <c r="QIF11" s="6"/>
      <c r="QIG11" s="6"/>
      <c r="QIH11" s="6"/>
      <c r="QII11" s="6"/>
      <c r="QIJ11" s="6"/>
      <c r="QIK11" s="6"/>
      <c r="QIL11" s="6"/>
      <c r="QIM11" s="6"/>
      <c r="QIN11" s="6"/>
      <c r="QIO11" s="6"/>
      <c r="QIP11" s="6"/>
      <c r="QIQ11" s="6"/>
      <c r="QIR11" s="6"/>
      <c r="QIS11" s="6"/>
      <c r="QIT11" s="6"/>
      <c r="QIU11" s="6"/>
      <c r="QIV11" s="6"/>
      <c r="QIW11" s="6"/>
      <c r="QIX11" s="6"/>
      <c r="QIY11" s="6"/>
      <c r="QIZ11" s="6"/>
      <c r="QJA11" s="6"/>
      <c r="QJB11" s="6"/>
      <c r="QJC11" s="6"/>
      <c r="QJD11" s="6"/>
      <c r="QJE11" s="6"/>
      <c r="QJF11" s="6"/>
      <c r="QJG11" s="6"/>
      <c r="QJH11" s="6"/>
      <c r="QJI11" s="6"/>
      <c r="QJJ11" s="6"/>
      <c r="QJK11" s="6"/>
      <c r="QJL11" s="6"/>
      <c r="QJM11" s="6"/>
      <c r="QJN11" s="6"/>
      <c r="QJO11" s="6"/>
      <c r="QJP11" s="6"/>
      <c r="QJQ11" s="6"/>
      <c r="QJR11" s="6"/>
      <c r="QJS11" s="6"/>
      <c r="QJT11" s="6"/>
      <c r="QJU11" s="6"/>
      <c r="QJV11" s="6"/>
      <c r="QJW11" s="6"/>
      <c r="QJX11" s="6"/>
      <c r="QJY11" s="6"/>
      <c r="QJZ11" s="6"/>
      <c r="QKA11" s="6"/>
      <c r="QKB11" s="6"/>
      <c r="QKC11" s="6"/>
      <c r="QKD11" s="6"/>
      <c r="QKE11" s="6"/>
      <c r="QKF11" s="6"/>
      <c r="QKG11" s="6"/>
      <c r="QKH11" s="6"/>
      <c r="QKI11" s="6"/>
      <c r="QKJ11" s="6"/>
      <c r="QKK11" s="6"/>
      <c r="QKL11" s="6"/>
      <c r="QKM11" s="6"/>
      <c r="QKN11" s="6"/>
      <c r="QKO11" s="6"/>
      <c r="QKP11" s="6"/>
      <c r="QKQ11" s="6"/>
      <c r="QKR11" s="6"/>
      <c r="QKS11" s="6"/>
      <c r="QKT11" s="6"/>
      <c r="QKU11" s="6"/>
      <c r="QKV11" s="6"/>
      <c r="QKW11" s="6"/>
      <c r="QKX11" s="6"/>
      <c r="QKY11" s="6"/>
      <c r="QKZ11" s="6"/>
      <c r="QLA11" s="6"/>
      <c r="QLB11" s="6"/>
      <c r="QLC11" s="6"/>
      <c r="QLD11" s="6"/>
      <c r="QLE11" s="6"/>
      <c r="QLF11" s="6"/>
      <c r="QLG11" s="6"/>
      <c r="QLH11" s="6"/>
      <c r="QLI11" s="6"/>
      <c r="QLJ11" s="6"/>
      <c r="QLK11" s="6"/>
      <c r="QLL11" s="6"/>
      <c r="QLM11" s="6"/>
      <c r="QLN11" s="6"/>
      <c r="QLO11" s="6"/>
      <c r="QLP11" s="6"/>
      <c r="QLQ11" s="6"/>
      <c r="QLR11" s="6"/>
      <c r="QLS11" s="6"/>
      <c r="QLT11" s="6"/>
      <c r="QLU11" s="6"/>
      <c r="QLV11" s="6"/>
      <c r="QLW11" s="6"/>
      <c r="QLX11" s="6"/>
      <c r="QLY11" s="6"/>
      <c r="QLZ11" s="6"/>
      <c r="QMA11" s="6"/>
      <c r="QMB11" s="6"/>
      <c r="QMC11" s="6"/>
      <c r="QMD11" s="6"/>
      <c r="QME11" s="6"/>
      <c r="QMF11" s="6"/>
      <c r="QMG11" s="6"/>
      <c r="QMH11" s="6"/>
      <c r="QMI11" s="6"/>
      <c r="QMJ11" s="6"/>
      <c r="QMK11" s="6"/>
      <c r="QML11" s="6"/>
      <c r="QMM11" s="6"/>
      <c r="QMN11" s="6"/>
      <c r="QMO11" s="6"/>
      <c r="QMP11" s="6"/>
      <c r="QMQ11" s="6"/>
      <c r="QMR11" s="6"/>
      <c r="QMS11" s="6"/>
      <c r="QMT11" s="6"/>
      <c r="QMU11" s="6"/>
      <c r="QMV11" s="6"/>
      <c r="QMW11" s="6"/>
      <c r="QMX11" s="6"/>
      <c r="QMY11" s="6"/>
      <c r="QMZ11" s="6"/>
      <c r="QNA11" s="6"/>
      <c r="QNB11" s="6"/>
      <c r="QNC11" s="6"/>
      <c r="QND11" s="6"/>
      <c r="QNE11" s="6"/>
      <c r="QNF11" s="6"/>
      <c r="QNG11" s="6"/>
      <c r="QNH11" s="6"/>
      <c r="QNI11" s="6"/>
      <c r="QNJ11" s="6"/>
      <c r="QNK11" s="6"/>
      <c r="QNL11" s="6"/>
      <c r="QNM11" s="6"/>
      <c r="QNN11" s="6"/>
      <c r="QNO11" s="6"/>
      <c r="QNP11" s="6"/>
      <c r="QNQ11" s="6"/>
      <c r="QNR11" s="6"/>
      <c r="QNS11" s="6"/>
      <c r="QNT11" s="6"/>
      <c r="QNU11" s="6"/>
      <c r="QNV11" s="6"/>
      <c r="QNW11" s="6"/>
      <c r="QNX11" s="6"/>
      <c r="QNY11" s="6"/>
      <c r="QNZ11" s="6"/>
      <c r="QOA11" s="6"/>
      <c r="QOB11" s="6"/>
      <c r="QOC11" s="6"/>
      <c r="QOD11" s="6"/>
      <c r="QOE11" s="6"/>
      <c r="QOF11" s="6"/>
      <c r="QOG11" s="6"/>
      <c r="QOH11" s="6"/>
      <c r="QOI11" s="6"/>
      <c r="QOJ11" s="6"/>
      <c r="QOK11" s="6"/>
      <c r="QOL11" s="6"/>
      <c r="QOM11" s="6"/>
      <c r="QON11" s="6"/>
      <c r="QOO11" s="6"/>
      <c r="QOP11" s="6"/>
      <c r="QOQ11" s="6"/>
      <c r="QOR11" s="6"/>
      <c r="QOS11" s="6"/>
      <c r="QOT11" s="6"/>
      <c r="QOU11" s="6"/>
      <c r="QOV11" s="6"/>
      <c r="QOW11" s="6"/>
      <c r="QOX11" s="6"/>
      <c r="QOY11" s="6"/>
      <c r="QOZ11" s="6"/>
      <c r="QPA11" s="6"/>
      <c r="QPB11" s="6"/>
      <c r="QPC11" s="6"/>
      <c r="QPD11" s="6"/>
      <c r="QPE11" s="6"/>
      <c r="QPF11" s="6"/>
      <c r="QPG11" s="6"/>
      <c r="QPH11" s="6"/>
      <c r="QPI11" s="6"/>
      <c r="QPJ11" s="6"/>
      <c r="QPK11" s="6"/>
      <c r="QPL11" s="6"/>
      <c r="QPM11" s="6"/>
      <c r="QPN11" s="6"/>
      <c r="QPO11" s="6"/>
      <c r="QPP11" s="6"/>
      <c r="QPQ11" s="6"/>
      <c r="QPR11" s="6"/>
      <c r="QPS11" s="6"/>
      <c r="QPT11" s="6"/>
      <c r="QPU11" s="6"/>
      <c r="QPV11" s="6"/>
      <c r="QPW11" s="6"/>
      <c r="QPX11" s="6"/>
      <c r="QPY11" s="6"/>
      <c r="QPZ11" s="6"/>
      <c r="QQA11" s="6"/>
      <c r="QQB11" s="6"/>
      <c r="QQC11" s="6"/>
      <c r="QQD11" s="6"/>
      <c r="QQE11" s="6"/>
      <c r="QQF11" s="6"/>
      <c r="QQG11" s="6"/>
      <c r="QQH11" s="6"/>
      <c r="QQI11" s="6"/>
      <c r="QQJ11" s="6"/>
      <c r="QQK11" s="6"/>
      <c r="QQL11" s="6"/>
      <c r="QQM11" s="6"/>
      <c r="QQN11" s="6"/>
      <c r="QQO11" s="6"/>
      <c r="QQP11" s="6"/>
      <c r="QQQ11" s="6"/>
      <c r="QQR11" s="6"/>
      <c r="QQS11" s="6"/>
      <c r="QQT11" s="6"/>
      <c r="QQU11" s="6"/>
      <c r="QQV11" s="6"/>
      <c r="QQW11" s="6"/>
      <c r="QQX11" s="6"/>
      <c r="QQY11" s="6"/>
      <c r="QQZ11" s="6"/>
      <c r="QRA11" s="6"/>
      <c r="QRB11" s="6"/>
      <c r="QRC11" s="6"/>
      <c r="QRD11" s="6"/>
      <c r="QRE11" s="6"/>
      <c r="QRF11" s="6"/>
      <c r="QRG11" s="6"/>
      <c r="QRH11" s="6"/>
      <c r="QRI11" s="6"/>
      <c r="QRJ11" s="6"/>
      <c r="QRK11" s="6"/>
      <c r="QRL11" s="6"/>
      <c r="QRM11" s="6"/>
      <c r="QRN11" s="6"/>
      <c r="QRO11" s="6"/>
      <c r="QRP11" s="6"/>
      <c r="QRQ11" s="6"/>
      <c r="QRR11" s="6"/>
      <c r="QRS11" s="6"/>
      <c r="QRT11" s="6"/>
      <c r="QRU11" s="6"/>
      <c r="QRV11" s="6"/>
      <c r="QRW11" s="6"/>
      <c r="QRX11" s="6"/>
      <c r="QRY11" s="6"/>
      <c r="QRZ11" s="6"/>
      <c r="QSA11" s="6"/>
      <c r="QSB11" s="6"/>
      <c r="QSC11" s="6"/>
      <c r="QSD11" s="6"/>
      <c r="QSE11" s="6"/>
      <c r="QSF11" s="6"/>
      <c r="QSG11" s="6"/>
      <c r="QSH11" s="6"/>
      <c r="QSI11" s="6"/>
      <c r="QSJ11" s="6"/>
      <c r="QSK11" s="6"/>
      <c r="QSL11" s="6"/>
      <c r="QSM11" s="6"/>
      <c r="QSN11" s="6"/>
      <c r="QSO11" s="6"/>
      <c r="QSP11" s="6"/>
      <c r="QSQ11" s="6"/>
      <c r="QSR11" s="6"/>
      <c r="QSS11" s="6"/>
      <c r="QST11" s="6"/>
      <c r="QSU11" s="6"/>
      <c r="QSV11" s="6"/>
      <c r="QSW11" s="6"/>
      <c r="QSX11" s="6"/>
      <c r="QSY11" s="6"/>
      <c r="QSZ11" s="6"/>
      <c r="QTA11" s="6"/>
      <c r="QTB11" s="6"/>
      <c r="QTC11" s="6"/>
      <c r="QTD11" s="6"/>
      <c r="QTE11" s="6"/>
      <c r="QTF11" s="6"/>
      <c r="QTG11" s="6"/>
      <c r="QTH11" s="6"/>
      <c r="QTI11" s="6"/>
      <c r="QTJ11" s="6"/>
      <c r="QTK11" s="6"/>
      <c r="QTL11" s="6"/>
      <c r="QTM11" s="6"/>
      <c r="QTN11" s="6"/>
      <c r="QTO11" s="6"/>
      <c r="QTP11" s="6"/>
      <c r="QTQ11" s="6"/>
      <c r="QTR11" s="6"/>
      <c r="QTS11" s="6"/>
      <c r="QTT11" s="6"/>
      <c r="QTU11" s="6"/>
      <c r="QTV11" s="6"/>
      <c r="QTW11" s="6"/>
      <c r="QTX11" s="6"/>
      <c r="QTY11" s="6"/>
      <c r="QTZ11" s="6"/>
      <c r="QUA11" s="6"/>
      <c r="QUB11" s="6"/>
      <c r="QUC11" s="6"/>
      <c r="QUD11" s="6"/>
      <c r="QUE11" s="6"/>
      <c r="QUF11" s="6"/>
      <c r="QUG11" s="6"/>
      <c r="QUH11" s="6"/>
      <c r="QUI11" s="6"/>
      <c r="QUJ11" s="6"/>
      <c r="QUK11" s="6"/>
      <c r="QUL11" s="6"/>
      <c r="QUM11" s="6"/>
      <c r="QUN11" s="6"/>
      <c r="QUO11" s="6"/>
      <c r="QUP11" s="6"/>
      <c r="QUQ11" s="6"/>
      <c r="QUR11" s="6"/>
      <c r="QUS11" s="6"/>
      <c r="QUT11" s="6"/>
      <c r="QUU11" s="6"/>
      <c r="QUV11" s="6"/>
      <c r="QUW11" s="6"/>
      <c r="QUX11" s="6"/>
      <c r="QUY11" s="6"/>
      <c r="QUZ11" s="6"/>
      <c r="QVA11" s="6"/>
      <c r="QVB11" s="6"/>
      <c r="QVC11" s="6"/>
      <c r="QVD11" s="6"/>
      <c r="QVE11" s="6"/>
      <c r="QVF11" s="6"/>
      <c r="QVG11" s="6"/>
      <c r="QVH11" s="6"/>
      <c r="QVI11" s="6"/>
      <c r="QVJ11" s="6"/>
      <c r="QVK11" s="6"/>
      <c r="QVL11" s="6"/>
      <c r="QVM11" s="6"/>
      <c r="QVN11" s="6"/>
      <c r="QVO11" s="6"/>
      <c r="QVP11" s="6"/>
      <c r="QVQ11" s="6"/>
      <c r="QVR11" s="6"/>
      <c r="QVS11" s="6"/>
      <c r="QVT11" s="6"/>
      <c r="QVU11" s="6"/>
      <c r="QVV11" s="6"/>
      <c r="QVW11" s="6"/>
      <c r="QVX11" s="6"/>
      <c r="QVY11" s="6"/>
      <c r="QVZ11" s="6"/>
      <c r="QWA11" s="6"/>
      <c r="QWB11" s="6"/>
      <c r="QWC11" s="6"/>
      <c r="QWD11" s="6"/>
      <c r="QWE11" s="6"/>
      <c r="QWF11" s="6"/>
      <c r="QWG11" s="6"/>
      <c r="QWH11" s="6"/>
      <c r="QWI11" s="6"/>
      <c r="QWJ11" s="6"/>
      <c r="QWK11" s="6"/>
      <c r="QWL11" s="6"/>
      <c r="QWM11" s="6"/>
      <c r="QWN11" s="6"/>
      <c r="QWO11" s="6"/>
      <c r="QWP11" s="6"/>
      <c r="QWQ11" s="6"/>
      <c r="QWR11" s="6"/>
      <c r="QWS11" s="6"/>
      <c r="QWT11" s="6"/>
      <c r="QWU11" s="6"/>
      <c r="QWV11" s="6"/>
      <c r="QWW11" s="6"/>
      <c r="QWX11" s="6"/>
      <c r="QWY11" s="6"/>
      <c r="QWZ11" s="6"/>
      <c r="QXA11" s="6"/>
      <c r="QXB11" s="6"/>
      <c r="QXC11" s="6"/>
      <c r="QXD11" s="6"/>
      <c r="QXE11" s="6"/>
      <c r="QXF11" s="6"/>
      <c r="QXG11" s="6"/>
      <c r="QXH11" s="6"/>
      <c r="QXI11" s="6"/>
      <c r="QXJ11" s="6"/>
      <c r="QXK11" s="6"/>
      <c r="QXL11" s="6"/>
      <c r="QXM11" s="6"/>
      <c r="QXN11" s="6"/>
      <c r="QXO11" s="6"/>
      <c r="QXP11" s="6"/>
      <c r="QXQ11" s="6"/>
      <c r="QXR11" s="6"/>
      <c r="QXS11" s="6"/>
      <c r="QXT11" s="6"/>
      <c r="QXU11" s="6"/>
      <c r="QXV11" s="6"/>
      <c r="QXW11" s="6"/>
      <c r="QXX11" s="6"/>
      <c r="QXY11" s="6"/>
      <c r="QXZ11" s="6"/>
      <c r="QYA11" s="6"/>
      <c r="QYB11" s="6"/>
      <c r="QYC11" s="6"/>
      <c r="QYD11" s="6"/>
      <c r="QYE11" s="6"/>
      <c r="QYF11" s="6"/>
      <c r="QYG11" s="6"/>
      <c r="QYH11" s="6"/>
      <c r="QYI11" s="6"/>
      <c r="QYJ11" s="6"/>
      <c r="QYK11" s="6"/>
      <c r="QYL11" s="6"/>
      <c r="QYM11" s="6"/>
      <c r="QYN11" s="6"/>
      <c r="QYO11" s="6"/>
      <c r="QYP11" s="6"/>
      <c r="QYQ11" s="6"/>
      <c r="QYR11" s="6"/>
      <c r="QYS11" s="6"/>
      <c r="QYT11" s="6"/>
      <c r="QYU11" s="6"/>
      <c r="QYV11" s="6"/>
      <c r="QYW11" s="6"/>
      <c r="QYX11" s="6"/>
      <c r="QYY11" s="6"/>
      <c r="QYZ11" s="6"/>
      <c r="QZA11" s="6"/>
      <c r="QZB11" s="6"/>
      <c r="QZC11" s="6"/>
      <c r="QZD11" s="6"/>
      <c r="QZE11" s="6"/>
      <c r="QZF11" s="6"/>
      <c r="QZG11" s="6"/>
      <c r="QZH11" s="6"/>
      <c r="QZI11" s="6"/>
      <c r="QZJ11" s="6"/>
      <c r="QZK11" s="6"/>
      <c r="QZL11" s="6"/>
      <c r="QZM11" s="6"/>
      <c r="QZN11" s="6"/>
      <c r="QZO11" s="6"/>
      <c r="QZP11" s="6"/>
      <c r="QZQ11" s="6"/>
      <c r="QZR11" s="6"/>
      <c r="QZS11" s="6"/>
      <c r="QZT11" s="6"/>
      <c r="QZU11" s="6"/>
      <c r="QZV11" s="6"/>
      <c r="QZW11" s="6"/>
      <c r="QZX11" s="6"/>
      <c r="QZY11" s="6"/>
      <c r="QZZ11" s="6"/>
      <c r="RAA11" s="6"/>
      <c r="RAB11" s="6"/>
      <c r="RAC11" s="6"/>
      <c r="RAD11" s="6"/>
      <c r="RAE11" s="6"/>
      <c r="RAF11" s="6"/>
      <c r="RAG11" s="6"/>
      <c r="RAH11" s="6"/>
      <c r="RAI11" s="6"/>
      <c r="RAJ11" s="6"/>
      <c r="RAK11" s="6"/>
      <c r="RAL11" s="6"/>
      <c r="RAM11" s="6"/>
      <c r="RAN11" s="6"/>
      <c r="RAO11" s="6"/>
      <c r="RAP11" s="6"/>
      <c r="RAQ11" s="6"/>
      <c r="RAR11" s="6"/>
      <c r="RAS11" s="6"/>
      <c r="RAT11" s="6"/>
      <c r="RAU11" s="6"/>
      <c r="RAV11" s="6"/>
      <c r="RAW11" s="6"/>
      <c r="RAX11" s="6"/>
      <c r="RAY11" s="6"/>
      <c r="RAZ11" s="6"/>
      <c r="RBA11" s="6"/>
      <c r="RBB11" s="6"/>
      <c r="RBC11" s="6"/>
      <c r="RBD11" s="6"/>
      <c r="RBE11" s="6"/>
      <c r="RBF11" s="6"/>
      <c r="RBG11" s="6"/>
      <c r="RBH11" s="6"/>
      <c r="RBI11" s="6"/>
      <c r="RBJ11" s="6"/>
      <c r="RBK11" s="6"/>
      <c r="RBL11" s="6"/>
      <c r="RBM11" s="6"/>
      <c r="RBN11" s="6"/>
      <c r="RBO11" s="6"/>
      <c r="RBP11" s="6"/>
      <c r="RBQ11" s="6"/>
      <c r="RBR11" s="6"/>
      <c r="RBS11" s="6"/>
      <c r="RBT11" s="6"/>
      <c r="RBU11" s="6"/>
      <c r="RBV11" s="6"/>
      <c r="RBW11" s="6"/>
      <c r="RBX11" s="6"/>
      <c r="RBY11" s="6"/>
      <c r="RBZ11" s="6"/>
      <c r="RCA11" s="6"/>
      <c r="RCB11" s="6"/>
      <c r="RCC11" s="6"/>
      <c r="RCD11" s="6"/>
      <c r="RCE11" s="6"/>
      <c r="RCF11" s="6"/>
      <c r="RCG11" s="6"/>
      <c r="RCH11" s="6"/>
      <c r="RCI11" s="6"/>
      <c r="RCJ11" s="6"/>
      <c r="RCK11" s="6"/>
      <c r="RCL11" s="6"/>
      <c r="RCM11" s="6"/>
      <c r="RCN11" s="6"/>
      <c r="RCO11" s="6"/>
      <c r="RCP11" s="6"/>
      <c r="RCQ11" s="6"/>
      <c r="RCR11" s="6"/>
      <c r="RCS11" s="6"/>
      <c r="RCT11" s="6"/>
      <c r="RCU11" s="6"/>
      <c r="RCV11" s="6"/>
      <c r="RCW11" s="6"/>
      <c r="RCX11" s="6"/>
      <c r="RCY11" s="6"/>
      <c r="RCZ11" s="6"/>
      <c r="RDA11" s="6"/>
      <c r="RDB11" s="6"/>
      <c r="RDC11" s="6"/>
      <c r="RDD11" s="6"/>
      <c r="RDE11" s="6"/>
      <c r="RDF11" s="6"/>
      <c r="RDG11" s="6"/>
      <c r="RDH11" s="6"/>
      <c r="RDI11" s="6"/>
      <c r="RDJ11" s="6"/>
      <c r="RDK11" s="6"/>
      <c r="RDL11" s="6"/>
      <c r="RDM11" s="6"/>
      <c r="RDN11" s="6"/>
      <c r="RDO11" s="6"/>
      <c r="RDP11" s="6"/>
      <c r="RDQ11" s="6"/>
      <c r="RDR11" s="6"/>
      <c r="RDS11" s="6"/>
      <c r="RDT11" s="6"/>
      <c r="RDU11" s="6"/>
      <c r="RDV11" s="6"/>
      <c r="RDW11" s="6"/>
      <c r="RDX11" s="6"/>
      <c r="RDY11" s="6"/>
      <c r="RDZ11" s="6"/>
      <c r="REA11" s="6"/>
      <c r="REB11" s="6"/>
      <c r="REC11" s="6"/>
      <c r="RED11" s="6"/>
      <c r="REE11" s="6"/>
      <c r="REF11" s="6"/>
      <c r="REG11" s="6"/>
      <c r="REH11" s="6"/>
      <c r="REI11" s="6"/>
      <c r="REJ11" s="6"/>
      <c r="REK11" s="6"/>
      <c r="REL11" s="6"/>
      <c r="REM11" s="6"/>
      <c r="REN11" s="6"/>
      <c r="REO11" s="6"/>
      <c r="REP11" s="6"/>
      <c r="REQ11" s="6"/>
      <c r="RER11" s="6"/>
      <c r="RES11" s="6"/>
      <c r="RET11" s="6"/>
      <c r="REU11" s="6"/>
      <c r="REV11" s="6"/>
      <c r="REW11" s="6"/>
      <c r="REX11" s="6"/>
      <c r="REY11" s="6"/>
      <c r="REZ11" s="6"/>
      <c r="RFA11" s="6"/>
      <c r="RFB11" s="6"/>
      <c r="RFC11" s="6"/>
      <c r="RFD11" s="6"/>
      <c r="RFE11" s="6"/>
      <c r="RFF11" s="6"/>
      <c r="RFG11" s="6"/>
      <c r="RFH11" s="6"/>
      <c r="RFI11" s="6"/>
      <c r="RFJ11" s="6"/>
      <c r="RFK11" s="6"/>
      <c r="RFL11" s="6"/>
      <c r="RFM11" s="6"/>
      <c r="RFN11" s="6"/>
      <c r="RFO11" s="6"/>
      <c r="RFP11" s="6"/>
      <c r="RFQ11" s="6"/>
      <c r="RFR11" s="6"/>
      <c r="RFS11" s="6"/>
      <c r="RFT11" s="6"/>
      <c r="RFU11" s="6"/>
      <c r="RFV11" s="6"/>
      <c r="RFW11" s="6"/>
      <c r="RFX11" s="6"/>
      <c r="RFY11" s="6"/>
      <c r="RFZ11" s="6"/>
      <c r="RGA11" s="6"/>
      <c r="RGB11" s="6"/>
      <c r="RGC11" s="6"/>
      <c r="RGD11" s="6"/>
      <c r="RGE11" s="6"/>
      <c r="RGF11" s="6"/>
      <c r="RGG11" s="6"/>
      <c r="RGH11" s="6"/>
      <c r="RGI11" s="6"/>
      <c r="RGJ11" s="6"/>
      <c r="RGK11" s="6"/>
      <c r="RGL11" s="6"/>
      <c r="RGM11" s="6"/>
      <c r="RGN11" s="6"/>
      <c r="RGO11" s="6"/>
      <c r="RGP11" s="6"/>
      <c r="RGQ11" s="6"/>
      <c r="RGR11" s="6"/>
      <c r="RGS11" s="6"/>
      <c r="RGT11" s="6"/>
      <c r="RGU11" s="6"/>
      <c r="RGV11" s="6"/>
      <c r="RGW11" s="6"/>
      <c r="RGX11" s="6"/>
      <c r="RGY11" s="6"/>
      <c r="RGZ11" s="6"/>
      <c r="RHA11" s="6"/>
      <c r="RHB11" s="6"/>
      <c r="RHC11" s="6"/>
      <c r="RHD11" s="6"/>
      <c r="RHE11" s="6"/>
      <c r="RHF11" s="6"/>
      <c r="RHG11" s="6"/>
      <c r="RHH11" s="6"/>
      <c r="RHI11" s="6"/>
      <c r="RHJ11" s="6"/>
      <c r="RHK11" s="6"/>
      <c r="RHL11" s="6"/>
      <c r="RHM11" s="6"/>
      <c r="RHN11" s="6"/>
      <c r="RHO11" s="6"/>
      <c r="RHP11" s="6"/>
      <c r="RHQ11" s="6"/>
      <c r="RHR11" s="6"/>
      <c r="RHS11" s="6"/>
      <c r="RHT11" s="6"/>
      <c r="RHU11" s="6"/>
      <c r="RHV11" s="6"/>
      <c r="RHW11" s="6"/>
      <c r="RHX11" s="6"/>
      <c r="RHY11" s="6"/>
      <c r="RHZ11" s="6"/>
      <c r="RIA11" s="6"/>
      <c r="RIB11" s="6"/>
      <c r="RIC11" s="6"/>
      <c r="RID11" s="6"/>
      <c r="RIE11" s="6"/>
      <c r="RIF11" s="6"/>
      <c r="RIG11" s="6"/>
      <c r="RIH11" s="6"/>
      <c r="RII11" s="6"/>
      <c r="RIJ11" s="6"/>
      <c r="RIK11" s="6"/>
      <c r="RIL11" s="6"/>
      <c r="RIM11" s="6"/>
      <c r="RIN11" s="6"/>
      <c r="RIO11" s="6"/>
      <c r="RIP11" s="6"/>
      <c r="RIQ11" s="6"/>
      <c r="RIR11" s="6"/>
      <c r="RIS11" s="6"/>
      <c r="RIT11" s="6"/>
      <c r="RIU11" s="6"/>
      <c r="RIV11" s="6"/>
      <c r="RIW11" s="6"/>
      <c r="RIX11" s="6"/>
      <c r="RIY11" s="6"/>
      <c r="RIZ11" s="6"/>
      <c r="RJA11" s="6"/>
      <c r="RJB11" s="6"/>
      <c r="RJC11" s="6"/>
      <c r="RJD11" s="6"/>
      <c r="RJE11" s="6"/>
      <c r="RJF11" s="6"/>
      <c r="RJG11" s="6"/>
      <c r="RJH11" s="6"/>
      <c r="RJI11" s="6"/>
      <c r="RJJ11" s="6"/>
      <c r="RJK11" s="6"/>
      <c r="RJL11" s="6"/>
      <c r="RJM11" s="6"/>
      <c r="RJN11" s="6"/>
      <c r="RJO11" s="6"/>
      <c r="RJP11" s="6"/>
      <c r="RJQ11" s="6"/>
      <c r="RJR11" s="6"/>
      <c r="RJS11" s="6"/>
      <c r="RJT11" s="6"/>
      <c r="RJU11" s="6"/>
      <c r="RJV11" s="6"/>
      <c r="RJW11" s="6"/>
      <c r="RJX11" s="6"/>
      <c r="RJY11" s="6"/>
      <c r="RJZ11" s="6"/>
      <c r="RKA11" s="6"/>
      <c r="RKB11" s="6"/>
      <c r="RKC11" s="6"/>
      <c r="RKD11" s="6"/>
      <c r="RKE11" s="6"/>
      <c r="RKF11" s="6"/>
      <c r="RKG11" s="6"/>
      <c r="RKH11" s="6"/>
      <c r="RKI11" s="6"/>
      <c r="RKJ11" s="6"/>
      <c r="RKK11" s="6"/>
      <c r="RKL11" s="6"/>
      <c r="RKM11" s="6"/>
      <c r="RKN11" s="6"/>
      <c r="RKO11" s="6"/>
      <c r="RKP11" s="6"/>
      <c r="RKQ11" s="6"/>
      <c r="RKR11" s="6"/>
      <c r="RKS11" s="6"/>
      <c r="RKT11" s="6"/>
      <c r="RKU11" s="6"/>
      <c r="RKV11" s="6"/>
      <c r="RKW11" s="6"/>
      <c r="RKX11" s="6"/>
      <c r="RKY11" s="6"/>
      <c r="RKZ11" s="6"/>
      <c r="RLA11" s="6"/>
      <c r="RLB11" s="6"/>
      <c r="RLC11" s="6"/>
      <c r="RLD11" s="6"/>
      <c r="RLE11" s="6"/>
      <c r="RLF11" s="6"/>
      <c r="RLG11" s="6"/>
      <c r="RLH11" s="6"/>
      <c r="RLI11" s="6"/>
      <c r="RLJ11" s="6"/>
      <c r="RLK11" s="6"/>
      <c r="RLL11" s="6"/>
      <c r="RLM11" s="6"/>
      <c r="RLN11" s="6"/>
      <c r="RLO11" s="6"/>
      <c r="RLP11" s="6"/>
      <c r="RLQ11" s="6"/>
      <c r="RLR11" s="6"/>
      <c r="RLS11" s="6"/>
      <c r="RLT11" s="6"/>
      <c r="RLU11" s="6"/>
      <c r="RLV11" s="6"/>
      <c r="RLW11" s="6"/>
      <c r="RLX11" s="6"/>
      <c r="RLY11" s="6"/>
      <c r="RLZ11" s="6"/>
      <c r="RMA11" s="6"/>
      <c r="RMB11" s="6"/>
      <c r="RMC11" s="6"/>
      <c r="RMD11" s="6"/>
      <c r="RME11" s="6"/>
      <c r="RMF11" s="6"/>
      <c r="RMG11" s="6"/>
      <c r="RMH11" s="6"/>
      <c r="RMI11" s="6"/>
      <c r="RMJ11" s="6"/>
      <c r="RMK11" s="6"/>
      <c r="RML11" s="6"/>
      <c r="RMM11" s="6"/>
      <c r="RMN11" s="6"/>
      <c r="RMO11" s="6"/>
      <c r="RMP11" s="6"/>
      <c r="RMQ11" s="6"/>
      <c r="RMR11" s="6"/>
      <c r="RMS11" s="6"/>
      <c r="RMT11" s="6"/>
      <c r="RMU11" s="6"/>
      <c r="RMV11" s="6"/>
      <c r="RMW11" s="6"/>
      <c r="RMX11" s="6"/>
      <c r="RMY11" s="6"/>
      <c r="RMZ11" s="6"/>
      <c r="RNA11" s="6"/>
      <c r="RNB11" s="6"/>
      <c r="RNC11" s="6"/>
      <c r="RND11" s="6"/>
      <c r="RNE11" s="6"/>
      <c r="RNF11" s="6"/>
      <c r="RNG11" s="6"/>
      <c r="RNH11" s="6"/>
      <c r="RNI11" s="6"/>
      <c r="RNJ11" s="6"/>
      <c r="RNK11" s="6"/>
      <c r="RNL11" s="6"/>
      <c r="RNM11" s="6"/>
      <c r="RNN11" s="6"/>
      <c r="RNO11" s="6"/>
      <c r="RNP11" s="6"/>
      <c r="RNQ11" s="6"/>
      <c r="RNR11" s="6"/>
      <c r="RNS11" s="6"/>
      <c r="RNT11" s="6"/>
      <c r="RNU11" s="6"/>
      <c r="RNV11" s="6"/>
      <c r="RNW11" s="6"/>
      <c r="RNX11" s="6"/>
      <c r="RNY11" s="6"/>
      <c r="RNZ11" s="6"/>
      <c r="ROA11" s="6"/>
      <c r="ROB11" s="6"/>
      <c r="ROC11" s="6"/>
      <c r="ROD11" s="6"/>
      <c r="ROE11" s="6"/>
      <c r="ROF11" s="6"/>
      <c r="ROG11" s="6"/>
      <c r="ROH11" s="6"/>
      <c r="ROI11" s="6"/>
      <c r="ROJ11" s="6"/>
      <c r="ROK11" s="6"/>
      <c r="ROL11" s="6"/>
      <c r="ROM11" s="6"/>
      <c r="RON11" s="6"/>
      <c r="ROO11" s="6"/>
      <c r="ROP11" s="6"/>
      <c r="ROQ11" s="6"/>
      <c r="ROR11" s="6"/>
      <c r="ROS11" s="6"/>
      <c r="ROT11" s="6"/>
      <c r="ROU11" s="6"/>
      <c r="ROV11" s="6"/>
      <c r="ROW11" s="6"/>
      <c r="ROX11" s="6"/>
      <c r="ROY11" s="6"/>
      <c r="ROZ11" s="6"/>
      <c r="RPA11" s="6"/>
      <c r="RPB11" s="6"/>
      <c r="RPC11" s="6"/>
      <c r="RPD11" s="6"/>
      <c r="RPE11" s="6"/>
      <c r="RPF11" s="6"/>
      <c r="RPG11" s="6"/>
      <c r="RPH11" s="6"/>
      <c r="RPI11" s="6"/>
      <c r="RPJ11" s="6"/>
      <c r="RPK11" s="6"/>
      <c r="RPL11" s="6"/>
      <c r="RPM11" s="6"/>
      <c r="RPN11" s="6"/>
      <c r="RPO11" s="6"/>
      <c r="RPP11" s="6"/>
      <c r="RPQ11" s="6"/>
      <c r="RPR11" s="6"/>
      <c r="RPS11" s="6"/>
      <c r="RPT11" s="6"/>
      <c r="RPU11" s="6"/>
      <c r="RPV11" s="6"/>
      <c r="RPW11" s="6"/>
      <c r="RPX11" s="6"/>
      <c r="RPY11" s="6"/>
      <c r="RPZ11" s="6"/>
      <c r="RQA11" s="6"/>
      <c r="RQB11" s="6"/>
      <c r="RQC11" s="6"/>
      <c r="RQD11" s="6"/>
      <c r="RQE11" s="6"/>
      <c r="RQF11" s="6"/>
      <c r="RQG11" s="6"/>
      <c r="RQH11" s="6"/>
      <c r="RQI11" s="6"/>
      <c r="RQJ11" s="6"/>
      <c r="RQK11" s="6"/>
      <c r="RQL11" s="6"/>
      <c r="RQM11" s="6"/>
      <c r="RQN11" s="6"/>
      <c r="RQO11" s="6"/>
      <c r="RQP11" s="6"/>
      <c r="RQQ11" s="6"/>
      <c r="RQR11" s="6"/>
      <c r="RQS11" s="6"/>
      <c r="RQT11" s="6"/>
      <c r="RQU11" s="6"/>
      <c r="RQV11" s="6"/>
      <c r="RQW11" s="6"/>
      <c r="RQX11" s="6"/>
      <c r="RQY11" s="6"/>
      <c r="RQZ11" s="6"/>
      <c r="RRA11" s="6"/>
      <c r="RRB11" s="6"/>
      <c r="RRC11" s="6"/>
      <c r="RRD11" s="6"/>
      <c r="RRE11" s="6"/>
      <c r="RRF11" s="6"/>
      <c r="RRG11" s="6"/>
      <c r="RRH11" s="6"/>
      <c r="RRI11" s="6"/>
      <c r="RRJ11" s="6"/>
      <c r="RRK11" s="6"/>
      <c r="RRL11" s="6"/>
      <c r="RRM11" s="6"/>
      <c r="RRN11" s="6"/>
      <c r="RRO11" s="6"/>
      <c r="RRP11" s="6"/>
      <c r="RRQ11" s="6"/>
      <c r="RRR11" s="6"/>
      <c r="RRS11" s="6"/>
      <c r="RRT11" s="6"/>
      <c r="RRU11" s="6"/>
      <c r="RRV11" s="6"/>
      <c r="RRW11" s="6"/>
      <c r="RRX11" s="6"/>
      <c r="RRY11" s="6"/>
      <c r="RRZ11" s="6"/>
      <c r="RSA11" s="6"/>
      <c r="RSB11" s="6"/>
      <c r="RSC11" s="6"/>
      <c r="RSD11" s="6"/>
      <c r="RSE11" s="6"/>
      <c r="RSF11" s="6"/>
      <c r="RSG11" s="6"/>
      <c r="RSH11" s="6"/>
      <c r="RSI11" s="6"/>
      <c r="RSJ11" s="6"/>
      <c r="RSK11" s="6"/>
      <c r="RSL11" s="6"/>
      <c r="RSM11" s="6"/>
      <c r="RSN11" s="6"/>
      <c r="RSO11" s="6"/>
      <c r="RSP11" s="6"/>
      <c r="RSQ11" s="6"/>
      <c r="RSR11" s="6"/>
      <c r="RSS11" s="6"/>
      <c r="RST11" s="6"/>
      <c r="RSU11" s="6"/>
      <c r="RSV11" s="6"/>
      <c r="RSW11" s="6"/>
      <c r="RSX11" s="6"/>
      <c r="RSY11" s="6"/>
      <c r="RSZ11" s="6"/>
      <c r="RTA11" s="6"/>
      <c r="RTB11" s="6"/>
      <c r="RTC11" s="6"/>
      <c r="RTD11" s="6"/>
      <c r="RTE11" s="6"/>
      <c r="RTF11" s="6"/>
      <c r="RTG11" s="6"/>
      <c r="RTH11" s="6"/>
      <c r="RTI11" s="6"/>
      <c r="RTJ11" s="6"/>
      <c r="RTK11" s="6"/>
      <c r="RTL11" s="6"/>
      <c r="RTM11" s="6"/>
      <c r="RTN11" s="6"/>
      <c r="RTO11" s="6"/>
      <c r="RTP11" s="6"/>
      <c r="RTQ11" s="6"/>
      <c r="RTR11" s="6"/>
      <c r="RTS11" s="6"/>
      <c r="RTT11" s="6"/>
      <c r="RTU11" s="6"/>
      <c r="RTV11" s="6"/>
      <c r="RTW11" s="6"/>
      <c r="RTX11" s="6"/>
      <c r="RTY11" s="6"/>
      <c r="RTZ11" s="6"/>
      <c r="RUA11" s="6"/>
      <c r="RUB11" s="6"/>
      <c r="RUC11" s="6"/>
      <c r="RUD11" s="6"/>
      <c r="RUE11" s="6"/>
      <c r="RUF11" s="6"/>
      <c r="RUG11" s="6"/>
      <c r="RUH11" s="6"/>
      <c r="RUI11" s="6"/>
      <c r="RUJ11" s="6"/>
      <c r="RUK11" s="6"/>
      <c r="RUL11" s="6"/>
      <c r="RUM11" s="6"/>
      <c r="RUN11" s="6"/>
      <c r="RUO11" s="6"/>
      <c r="RUP11" s="6"/>
      <c r="RUQ11" s="6"/>
      <c r="RUR11" s="6"/>
      <c r="RUS11" s="6"/>
      <c r="RUT11" s="6"/>
      <c r="RUU11" s="6"/>
      <c r="RUV11" s="6"/>
      <c r="RUW11" s="6"/>
      <c r="RUX11" s="6"/>
      <c r="RUY11" s="6"/>
      <c r="RUZ11" s="6"/>
      <c r="RVA11" s="6"/>
      <c r="RVB11" s="6"/>
      <c r="RVC11" s="6"/>
      <c r="RVD11" s="6"/>
      <c r="RVE11" s="6"/>
      <c r="RVF11" s="6"/>
      <c r="RVG11" s="6"/>
      <c r="RVH11" s="6"/>
      <c r="RVI11" s="6"/>
      <c r="RVJ11" s="6"/>
      <c r="RVK11" s="6"/>
      <c r="RVL11" s="6"/>
      <c r="RVM11" s="6"/>
      <c r="RVN11" s="6"/>
      <c r="RVO11" s="6"/>
      <c r="RVP11" s="6"/>
      <c r="RVQ11" s="6"/>
      <c r="RVR11" s="6"/>
      <c r="RVS11" s="6"/>
      <c r="RVT11" s="6"/>
      <c r="RVU11" s="6"/>
      <c r="RVV11" s="6"/>
      <c r="RVW11" s="6"/>
      <c r="RVX11" s="6"/>
      <c r="RVY11" s="6"/>
      <c r="RVZ11" s="6"/>
      <c r="RWA11" s="6"/>
      <c r="RWB11" s="6"/>
      <c r="RWC11" s="6"/>
      <c r="RWD11" s="6"/>
      <c r="RWE11" s="6"/>
      <c r="RWF11" s="6"/>
      <c r="RWG11" s="6"/>
      <c r="RWH11" s="6"/>
      <c r="RWI11" s="6"/>
      <c r="RWJ11" s="6"/>
      <c r="RWK11" s="6"/>
      <c r="RWL11" s="6"/>
      <c r="RWM11" s="6"/>
      <c r="RWN11" s="6"/>
      <c r="RWO11" s="6"/>
      <c r="RWP11" s="6"/>
      <c r="RWQ11" s="6"/>
      <c r="RWR11" s="6"/>
      <c r="RWS11" s="6"/>
      <c r="RWT11" s="6"/>
      <c r="RWU11" s="6"/>
      <c r="RWV11" s="6"/>
      <c r="RWW11" s="6"/>
      <c r="RWX11" s="6"/>
      <c r="RWY11" s="6"/>
      <c r="RWZ11" s="6"/>
      <c r="RXA11" s="6"/>
      <c r="RXB11" s="6"/>
      <c r="RXC11" s="6"/>
      <c r="RXD11" s="6"/>
      <c r="RXE11" s="6"/>
      <c r="RXF11" s="6"/>
      <c r="RXG11" s="6"/>
      <c r="RXH11" s="6"/>
      <c r="RXI11" s="6"/>
      <c r="RXJ11" s="6"/>
      <c r="RXK11" s="6"/>
      <c r="RXL11" s="6"/>
      <c r="RXM11" s="6"/>
      <c r="RXN11" s="6"/>
      <c r="RXO11" s="6"/>
      <c r="RXP11" s="6"/>
      <c r="RXQ11" s="6"/>
      <c r="RXR11" s="6"/>
      <c r="RXS11" s="6"/>
      <c r="RXT11" s="6"/>
      <c r="RXU11" s="6"/>
      <c r="RXV11" s="6"/>
      <c r="RXW11" s="6"/>
      <c r="RXX11" s="6"/>
      <c r="RXY11" s="6"/>
      <c r="RXZ11" s="6"/>
      <c r="RYA11" s="6"/>
      <c r="RYB11" s="6"/>
      <c r="RYC11" s="6"/>
      <c r="RYD11" s="6"/>
      <c r="RYE11" s="6"/>
      <c r="RYF11" s="6"/>
      <c r="RYG11" s="6"/>
      <c r="RYH11" s="6"/>
      <c r="RYI11" s="6"/>
      <c r="RYJ11" s="6"/>
      <c r="RYK11" s="6"/>
      <c r="RYL11" s="6"/>
      <c r="RYM11" s="6"/>
      <c r="RYN11" s="6"/>
      <c r="RYO11" s="6"/>
      <c r="RYP11" s="6"/>
      <c r="RYQ11" s="6"/>
      <c r="RYR11" s="6"/>
      <c r="RYS11" s="6"/>
      <c r="RYT11" s="6"/>
      <c r="RYU11" s="6"/>
      <c r="RYV11" s="6"/>
      <c r="RYW11" s="6"/>
      <c r="RYX11" s="6"/>
      <c r="RYY11" s="6"/>
      <c r="RYZ11" s="6"/>
      <c r="RZA11" s="6"/>
      <c r="RZB11" s="6"/>
      <c r="RZC11" s="6"/>
      <c r="RZD11" s="6"/>
      <c r="RZE11" s="6"/>
      <c r="RZF11" s="6"/>
      <c r="RZG11" s="6"/>
      <c r="RZH11" s="6"/>
      <c r="RZI11" s="6"/>
      <c r="RZJ11" s="6"/>
      <c r="RZK11" s="6"/>
      <c r="RZL11" s="6"/>
      <c r="RZM11" s="6"/>
      <c r="RZN11" s="6"/>
      <c r="RZO11" s="6"/>
      <c r="RZP11" s="6"/>
      <c r="RZQ11" s="6"/>
      <c r="RZR11" s="6"/>
      <c r="RZS11" s="6"/>
      <c r="RZT11" s="6"/>
      <c r="RZU11" s="6"/>
      <c r="RZV11" s="6"/>
      <c r="RZW11" s="6"/>
      <c r="RZX11" s="6"/>
      <c r="RZY11" s="6"/>
      <c r="RZZ11" s="6"/>
      <c r="SAA11" s="6"/>
      <c r="SAB11" s="6"/>
      <c r="SAC11" s="6"/>
      <c r="SAD11" s="6"/>
      <c r="SAE11" s="6"/>
      <c r="SAF11" s="6"/>
      <c r="SAG11" s="6"/>
      <c r="SAH11" s="6"/>
      <c r="SAI11" s="6"/>
      <c r="SAJ11" s="6"/>
      <c r="SAK11" s="6"/>
      <c r="SAL11" s="6"/>
      <c r="SAM11" s="6"/>
      <c r="SAN11" s="6"/>
      <c r="SAO11" s="6"/>
      <c r="SAP11" s="6"/>
      <c r="SAQ11" s="6"/>
      <c r="SAR11" s="6"/>
      <c r="SAS11" s="6"/>
      <c r="SAT11" s="6"/>
      <c r="SAU11" s="6"/>
      <c r="SAV11" s="6"/>
      <c r="SAW11" s="6"/>
      <c r="SAX11" s="6"/>
      <c r="SAY11" s="6"/>
      <c r="SAZ11" s="6"/>
      <c r="SBA11" s="6"/>
      <c r="SBB11" s="6"/>
      <c r="SBC11" s="6"/>
      <c r="SBD11" s="6"/>
      <c r="SBE11" s="6"/>
      <c r="SBF11" s="6"/>
      <c r="SBG11" s="6"/>
      <c r="SBH11" s="6"/>
      <c r="SBI11" s="6"/>
      <c r="SBJ11" s="6"/>
      <c r="SBK11" s="6"/>
      <c r="SBL11" s="6"/>
      <c r="SBM11" s="6"/>
      <c r="SBN11" s="6"/>
      <c r="SBO11" s="6"/>
      <c r="SBP11" s="6"/>
      <c r="SBQ11" s="6"/>
      <c r="SBR11" s="6"/>
      <c r="SBS11" s="6"/>
      <c r="SBT11" s="6"/>
      <c r="SBU11" s="6"/>
      <c r="SBV11" s="6"/>
      <c r="SBW11" s="6"/>
      <c r="SBX11" s="6"/>
      <c r="SBY11" s="6"/>
      <c r="SBZ11" s="6"/>
      <c r="SCA11" s="6"/>
      <c r="SCB11" s="6"/>
      <c r="SCC11" s="6"/>
      <c r="SCD11" s="6"/>
      <c r="SCE11" s="6"/>
      <c r="SCF11" s="6"/>
      <c r="SCG11" s="6"/>
      <c r="SCH11" s="6"/>
      <c r="SCI11" s="6"/>
      <c r="SCJ11" s="6"/>
      <c r="SCK11" s="6"/>
      <c r="SCL11" s="6"/>
      <c r="SCM11" s="6"/>
      <c r="SCN11" s="6"/>
      <c r="SCO11" s="6"/>
      <c r="SCP11" s="6"/>
      <c r="SCQ11" s="6"/>
      <c r="SCR11" s="6"/>
      <c r="SCS11" s="6"/>
      <c r="SCT11" s="6"/>
      <c r="SCU11" s="6"/>
      <c r="SCV11" s="6"/>
      <c r="SCW11" s="6"/>
      <c r="SCX11" s="6"/>
      <c r="SCY11" s="6"/>
      <c r="SCZ11" s="6"/>
      <c r="SDA11" s="6"/>
      <c r="SDB11" s="6"/>
      <c r="SDC11" s="6"/>
      <c r="SDD11" s="6"/>
      <c r="SDE11" s="6"/>
      <c r="SDF11" s="6"/>
      <c r="SDG11" s="6"/>
      <c r="SDH11" s="6"/>
      <c r="SDI11" s="6"/>
      <c r="SDJ11" s="6"/>
      <c r="SDK11" s="6"/>
      <c r="SDL11" s="6"/>
      <c r="SDM11" s="6"/>
      <c r="SDN11" s="6"/>
      <c r="SDO11" s="6"/>
      <c r="SDP11" s="6"/>
      <c r="SDQ11" s="6"/>
      <c r="SDR11" s="6"/>
      <c r="SDS11" s="6"/>
      <c r="SDT11" s="6"/>
      <c r="SDU11" s="6"/>
      <c r="SDV11" s="6"/>
      <c r="SDW11" s="6"/>
      <c r="SDX11" s="6"/>
      <c r="SDY11" s="6"/>
      <c r="SDZ11" s="6"/>
      <c r="SEA11" s="6"/>
      <c r="SEB11" s="6"/>
      <c r="SEC11" s="6"/>
      <c r="SED11" s="6"/>
      <c r="SEE11" s="6"/>
      <c r="SEF11" s="6"/>
      <c r="SEG11" s="6"/>
      <c r="SEH11" s="6"/>
      <c r="SEI11" s="6"/>
      <c r="SEJ11" s="6"/>
      <c r="SEK11" s="6"/>
      <c r="SEL11" s="6"/>
      <c r="SEM11" s="6"/>
      <c r="SEN11" s="6"/>
      <c r="SEO11" s="6"/>
      <c r="SEP11" s="6"/>
      <c r="SEQ11" s="6"/>
      <c r="SER11" s="6"/>
      <c r="SES11" s="6"/>
      <c r="SET11" s="6"/>
      <c r="SEU11" s="6"/>
      <c r="SEV11" s="6"/>
      <c r="SEW11" s="6"/>
      <c r="SEX11" s="6"/>
      <c r="SEY11" s="6"/>
      <c r="SEZ11" s="6"/>
      <c r="SFA11" s="6"/>
      <c r="SFB11" s="6"/>
      <c r="SFC11" s="6"/>
      <c r="SFD11" s="6"/>
      <c r="SFE11" s="6"/>
      <c r="SFF11" s="6"/>
      <c r="SFG11" s="6"/>
      <c r="SFH11" s="6"/>
      <c r="SFI11" s="6"/>
      <c r="SFJ11" s="6"/>
      <c r="SFK11" s="6"/>
      <c r="SFL11" s="6"/>
      <c r="SFM11" s="6"/>
      <c r="SFN11" s="6"/>
      <c r="SFO11" s="6"/>
      <c r="SFP11" s="6"/>
      <c r="SFQ11" s="6"/>
      <c r="SFR11" s="6"/>
      <c r="SFS11" s="6"/>
      <c r="SFT11" s="6"/>
      <c r="SFU11" s="6"/>
      <c r="SFV11" s="6"/>
      <c r="SFW11" s="6"/>
      <c r="SFX11" s="6"/>
      <c r="SFY11" s="6"/>
      <c r="SFZ11" s="6"/>
      <c r="SGA11" s="6"/>
      <c r="SGB11" s="6"/>
      <c r="SGC11" s="6"/>
      <c r="SGD11" s="6"/>
      <c r="SGE11" s="6"/>
      <c r="SGF11" s="6"/>
      <c r="SGG11" s="6"/>
      <c r="SGH11" s="6"/>
      <c r="SGI11" s="6"/>
      <c r="SGJ11" s="6"/>
      <c r="SGK11" s="6"/>
      <c r="SGL11" s="6"/>
      <c r="SGM11" s="6"/>
      <c r="SGN11" s="6"/>
      <c r="SGO11" s="6"/>
      <c r="SGP11" s="6"/>
      <c r="SGQ11" s="6"/>
      <c r="SGR11" s="6"/>
      <c r="SGS11" s="6"/>
      <c r="SGT11" s="6"/>
      <c r="SGU11" s="6"/>
      <c r="SGV11" s="6"/>
      <c r="SGW11" s="6"/>
      <c r="SGX11" s="6"/>
      <c r="SGY11" s="6"/>
      <c r="SGZ11" s="6"/>
      <c r="SHA11" s="6"/>
      <c r="SHB11" s="6"/>
      <c r="SHC11" s="6"/>
      <c r="SHD11" s="6"/>
      <c r="SHE11" s="6"/>
      <c r="SHF11" s="6"/>
      <c r="SHG11" s="6"/>
      <c r="SHH11" s="6"/>
      <c r="SHI11" s="6"/>
      <c r="SHJ11" s="6"/>
      <c r="SHK11" s="6"/>
      <c r="SHL11" s="6"/>
      <c r="SHM11" s="6"/>
      <c r="SHN11" s="6"/>
      <c r="SHO11" s="6"/>
      <c r="SHP11" s="6"/>
      <c r="SHQ11" s="6"/>
      <c r="SHR11" s="6"/>
      <c r="SHS11" s="6"/>
      <c r="SHT11" s="6"/>
      <c r="SHU11" s="6"/>
      <c r="SHV11" s="6"/>
      <c r="SHW11" s="6"/>
      <c r="SHX11" s="6"/>
      <c r="SHY11" s="6"/>
      <c r="SHZ11" s="6"/>
      <c r="SIA11" s="6"/>
      <c r="SIB11" s="6"/>
      <c r="SIC11" s="6"/>
      <c r="SID11" s="6"/>
      <c r="SIE11" s="6"/>
      <c r="SIF11" s="6"/>
      <c r="SIG11" s="6"/>
      <c r="SIH11" s="6"/>
      <c r="SII11" s="6"/>
      <c r="SIJ11" s="6"/>
      <c r="SIK11" s="6"/>
      <c r="SIL11" s="6"/>
      <c r="SIM11" s="6"/>
      <c r="SIN11" s="6"/>
      <c r="SIO11" s="6"/>
      <c r="SIP11" s="6"/>
      <c r="SIQ11" s="6"/>
      <c r="SIR11" s="6"/>
      <c r="SIS11" s="6"/>
      <c r="SIT11" s="6"/>
      <c r="SIU11" s="6"/>
      <c r="SIV11" s="6"/>
      <c r="SIW11" s="6"/>
      <c r="SIX11" s="6"/>
      <c r="SIY11" s="6"/>
      <c r="SIZ11" s="6"/>
      <c r="SJA11" s="6"/>
      <c r="SJB11" s="6"/>
      <c r="SJC11" s="6"/>
      <c r="SJD11" s="6"/>
      <c r="SJE11" s="6"/>
      <c r="SJF11" s="6"/>
      <c r="SJG11" s="6"/>
      <c r="SJH11" s="6"/>
      <c r="SJI11" s="6"/>
      <c r="SJJ11" s="6"/>
      <c r="SJK11" s="6"/>
      <c r="SJL11" s="6"/>
      <c r="SJM11" s="6"/>
      <c r="SJN11" s="6"/>
      <c r="SJO11" s="6"/>
      <c r="SJP11" s="6"/>
      <c r="SJQ11" s="6"/>
      <c r="SJR11" s="6"/>
      <c r="SJS11" s="6"/>
      <c r="SJT11" s="6"/>
      <c r="SJU11" s="6"/>
      <c r="SJV11" s="6"/>
      <c r="SJW11" s="6"/>
      <c r="SJX11" s="6"/>
      <c r="SJY11" s="6"/>
      <c r="SJZ11" s="6"/>
      <c r="SKA11" s="6"/>
      <c r="SKB11" s="6"/>
      <c r="SKC11" s="6"/>
      <c r="SKD11" s="6"/>
      <c r="SKE11" s="6"/>
      <c r="SKF11" s="6"/>
      <c r="SKG11" s="6"/>
      <c r="SKH11" s="6"/>
      <c r="SKI11" s="6"/>
      <c r="SKJ11" s="6"/>
      <c r="SKK11" s="6"/>
      <c r="SKL11" s="6"/>
      <c r="SKM11" s="6"/>
      <c r="SKN11" s="6"/>
      <c r="SKO11" s="6"/>
      <c r="SKP11" s="6"/>
      <c r="SKQ11" s="6"/>
      <c r="SKR11" s="6"/>
      <c r="SKS11" s="6"/>
      <c r="SKT11" s="6"/>
      <c r="SKU11" s="6"/>
      <c r="SKV11" s="6"/>
      <c r="SKW11" s="6"/>
      <c r="SKX11" s="6"/>
      <c r="SKY11" s="6"/>
      <c r="SKZ11" s="6"/>
      <c r="SLA11" s="6"/>
      <c r="SLB11" s="6"/>
      <c r="SLC11" s="6"/>
      <c r="SLD11" s="6"/>
      <c r="SLE11" s="6"/>
      <c r="SLF11" s="6"/>
      <c r="SLG11" s="6"/>
      <c r="SLH11" s="6"/>
      <c r="SLI11" s="6"/>
      <c r="SLJ11" s="6"/>
      <c r="SLK11" s="6"/>
      <c r="SLL11" s="6"/>
      <c r="SLM11" s="6"/>
      <c r="SLN11" s="6"/>
      <c r="SLO11" s="6"/>
      <c r="SLP11" s="6"/>
      <c r="SLQ11" s="6"/>
      <c r="SLR11" s="6"/>
      <c r="SLS11" s="6"/>
      <c r="SLT11" s="6"/>
      <c r="SLU11" s="6"/>
      <c r="SLV11" s="6"/>
      <c r="SLW11" s="6"/>
      <c r="SLX11" s="6"/>
      <c r="SLY11" s="6"/>
      <c r="SLZ11" s="6"/>
      <c r="SMA11" s="6"/>
      <c r="SMB11" s="6"/>
      <c r="SMC11" s="6"/>
      <c r="SMD11" s="6"/>
      <c r="SME11" s="6"/>
      <c r="SMF11" s="6"/>
      <c r="SMG11" s="6"/>
      <c r="SMH11" s="6"/>
      <c r="SMI11" s="6"/>
      <c r="SMJ11" s="6"/>
      <c r="SMK11" s="6"/>
      <c r="SML11" s="6"/>
      <c r="SMM11" s="6"/>
      <c r="SMN11" s="6"/>
      <c r="SMO11" s="6"/>
      <c r="SMP11" s="6"/>
      <c r="SMQ11" s="6"/>
      <c r="SMR11" s="6"/>
      <c r="SMS11" s="6"/>
      <c r="SMT11" s="6"/>
      <c r="SMU11" s="6"/>
      <c r="SMV11" s="6"/>
      <c r="SMW11" s="6"/>
      <c r="SMX11" s="6"/>
      <c r="SMY11" s="6"/>
      <c r="SMZ11" s="6"/>
      <c r="SNA11" s="6"/>
      <c r="SNB11" s="6"/>
      <c r="SNC11" s="6"/>
      <c r="SND11" s="6"/>
      <c r="SNE11" s="6"/>
      <c r="SNF11" s="6"/>
      <c r="SNG11" s="6"/>
      <c r="SNH11" s="6"/>
      <c r="SNI11" s="6"/>
      <c r="SNJ11" s="6"/>
      <c r="SNK11" s="6"/>
      <c r="SNL11" s="6"/>
      <c r="SNM11" s="6"/>
      <c r="SNN11" s="6"/>
      <c r="SNO11" s="6"/>
      <c r="SNP11" s="6"/>
      <c r="SNQ11" s="6"/>
      <c r="SNR11" s="6"/>
      <c r="SNS11" s="6"/>
      <c r="SNT11" s="6"/>
      <c r="SNU11" s="6"/>
      <c r="SNV11" s="6"/>
      <c r="SNW11" s="6"/>
      <c r="SNX11" s="6"/>
      <c r="SNY11" s="6"/>
      <c r="SNZ11" s="6"/>
      <c r="SOA11" s="6"/>
      <c r="SOB11" s="6"/>
      <c r="SOC11" s="6"/>
      <c r="SOD11" s="6"/>
      <c r="SOE11" s="6"/>
      <c r="SOF11" s="6"/>
      <c r="SOG11" s="6"/>
      <c r="SOH11" s="6"/>
      <c r="SOI11" s="6"/>
      <c r="SOJ11" s="6"/>
      <c r="SOK11" s="6"/>
      <c r="SOL11" s="6"/>
      <c r="SOM11" s="6"/>
      <c r="SON11" s="6"/>
      <c r="SOO11" s="6"/>
      <c r="SOP11" s="6"/>
      <c r="SOQ11" s="6"/>
      <c r="SOR11" s="6"/>
      <c r="SOS11" s="6"/>
      <c r="SOT11" s="6"/>
      <c r="SOU11" s="6"/>
      <c r="SOV11" s="6"/>
      <c r="SOW11" s="6"/>
      <c r="SOX11" s="6"/>
      <c r="SOY11" s="6"/>
      <c r="SOZ11" s="6"/>
      <c r="SPA11" s="6"/>
      <c r="SPB11" s="6"/>
      <c r="SPC11" s="6"/>
      <c r="SPD11" s="6"/>
      <c r="SPE11" s="6"/>
      <c r="SPF11" s="6"/>
      <c r="SPG11" s="6"/>
      <c r="SPH11" s="6"/>
      <c r="SPI11" s="6"/>
      <c r="SPJ11" s="6"/>
      <c r="SPK11" s="6"/>
      <c r="SPL11" s="6"/>
      <c r="SPM11" s="6"/>
      <c r="SPN11" s="6"/>
      <c r="SPO11" s="6"/>
      <c r="SPP11" s="6"/>
      <c r="SPQ11" s="6"/>
      <c r="SPR11" s="6"/>
      <c r="SPS11" s="6"/>
      <c r="SPT11" s="6"/>
      <c r="SPU11" s="6"/>
      <c r="SPV11" s="6"/>
      <c r="SPW11" s="6"/>
      <c r="SPX11" s="6"/>
      <c r="SPY11" s="6"/>
      <c r="SPZ11" s="6"/>
      <c r="SQA11" s="6"/>
      <c r="SQB11" s="6"/>
      <c r="SQC11" s="6"/>
      <c r="SQD11" s="6"/>
      <c r="SQE11" s="6"/>
      <c r="SQF11" s="6"/>
      <c r="SQG11" s="6"/>
      <c r="SQH11" s="6"/>
      <c r="SQI11" s="6"/>
      <c r="SQJ11" s="6"/>
      <c r="SQK11" s="6"/>
      <c r="SQL11" s="6"/>
      <c r="SQM11" s="6"/>
      <c r="SQN11" s="6"/>
      <c r="SQO11" s="6"/>
      <c r="SQP11" s="6"/>
      <c r="SQQ11" s="6"/>
      <c r="SQR11" s="6"/>
      <c r="SQS11" s="6"/>
      <c r="SQT11" s="6"/>
      <c r="SQU11" s="6"/>
      <c r="SQV11" s="6"/>
      <c r="SQW11" s="6"/>
      <c r="SQX11" s="6"/>
      <c r="SQY11" s="6"/>
      <c r="SQZ11" s="6"/>
      <c r="SRA11" s="6"/>
      <c r="SRB11" s="6"/>
      <c r="SRC11" s="6"/>
      <c r="SRD11" s="6"/>
      <c r="SRE11" s="6"/>
      <c r="SRF11" s="6"/>
      <c r="SRG11" s="6"/>
      <c r="SRH11" s="6"/>
      <c r="SRI11" s="6"/>
      <c r="SRJ11" s="6"/>
      <c r="SRK11" s="6"/>
      <c r="SRL11" s="6"/>
      <c r="SRM11" s="6"/>
      <c r="SRN11" s="6"/>
      <c r="SRO11" s="6"/>
      <c r="SRP11" s="6"/>
      <c r="SRQ11" s="6"/>
      <c r="SRR11" s="6"/>
      <c r="SRS11" s="6"/>
      <c r="SRT11" s="6"/>
      <c r="SRU11" s="6"/>
      <c r="SRV11" s="6"/>
      <c r="SRW11" s="6"/>
      <c r="SRX11" s="6"/>
      <c r="SRY11" s="6"/>
      <c r="SRZ11" s="6"/>
      <c r="SSA11" s="6"/>
      <c r="SSB11" s="6"/>
      <c r="SSC11" s="6"/>
      <c r="SSD11" s="6"/>
      <c r="SSE11" s="6"/>
      <c r="SSF11" s="6"/>
      <c r="SSG11" s="6"/>
      <c r="SSH11" s="6"/>
      <c r="SSI11" s="6"/>
      <c r="SSJ11" s="6"/>
      <c r="SSK11" s="6"/>
      <c r="SSL11" s="6"/>
      <c r="SSM11" s="6"/>
      <c r="SSN11" s="6"/>
      <c r="SSO11" s="6"/>
      <c r="SSP11" s="6"/>
      <c r="SSQ11" s="6"/>
      <c r="SSR11" s="6"/>
      <c r="SSS11" s="6"/>
      <c r="SST11" s="6"/>
      <c r="SSU11" s="6"/>
      <c r="SSV11" s="6"/>
      <c r="SSW11" s="6"/>
      <c r="SSX11" s="6"/>
      <c r="SSY11" s="6"/>
      <c r="SSZ11" s="6"/>
      <c r="STA11" s="6"/>
      <c r="STB11" s="6"/>
      <c r="STC11" s="6"/>
      <c r="STD11" s="6"/>
      <c r="STE11" s="6"/>
      <c r="STF11" s="6"/>
      <c r="STG11" s="6"/>
      <c r="STH11" s="6"/>
      <c r="STI11" s="6"/>
      <c r="STJ11" s="6"/>
      <c r="STK11" s="6"/>
      <c r="STL11" s="6"/>
      <c r="STM11" s="6"/>
      <c r="STN11" s="6"/>
      <c r="STO11" s="6"/>
      <c r="STP11" s="6"/>
      <c r="STQ11" s="6"/>
      <c r="STR11" s="6"/>
      <c r="STS11" s="6"/>
      <c r="STT11" s="6"/>
      <c r="STU11" s="6"/>
      <c r="STV11" s="6"/>
      <c r="STW11" s="6"/>
      <c r="STX11" s="6"/>
      <c r="STY11" s="6"/>
      <c r="STZ11" s="6"/>
      <c r="SUA11" s="6"/>
      <c r="SUB11" s="6"/>
      <c r="SUC11" s="6"/>
      <c r="SUD11" s="6"/>
      <c r="SUE11" s="6"/>
      <c r="SUF11" s="6"/>
      <c r="SUG11" s="6"/>
      <c r="SUH11" s="6"/>
      <c r="SUI11" s="6"/>
      <c r="SUJ11" s="6"/>
      <c r="SUK11" s="6"/>
      <c r="SUL11" s="6"/>
      <c r="SUM11" s="6"/>
      <c r="SUN11" s="6"/>
      <c r="SUO11" s="6"/>
      <c r="SUP11" s="6"/>
      <c r="SUQ11" s="6"/>
      <c r="SUR11" s="6"/>
      <c r="SUS11" s="6"/>
      <c r="SUT11" s="6"/>
      <c r="SUU11" s="6"/>
      <c r="SUV11" s="6"/>
      <c r="SUW11" s="6"/>
      <c r="SUX11" s="6"/>
      <c r="SUY11" s="6"/>
      <c r="SUZ11" s="6"/>
      <c r="SVA11" s="6"/>
      <c r="SVB11" s="6"/>
      <c r="SVC11" s="6"/>
      <c r="SVD11" s="6"/>
      <c r="SVE11" s="6"/>
      <c r="SVF11" s="6"/>
      <c r="SVG11" s="6"/>
      <c r="SVH11" s="6"/>
      <c r="SVI11" s="6"/>
      <c r="SVJ11" s="6"/>
      <c r="SVK11" s="6"/>
      <c r="SVL11" s="6"/>
      <c r="SVM11" s="6"/>
      <c r="SVN11" s="6"/>
      <c r="SVO11" s="6"/>
      <c r="SVP11" s="6"/>
      <c r="SVQ11" s="6"/>
      <c r="SVR11" s="6"/>
      <c r="SVS11" s="6"/>
      <c r="SVT11" s="6"/>
      <c r="SVU11" s="6"/>
      <c r="SVV11" s="6"/>
      <c r="SVW11" s="6"/>
      <c r="SVX11" s="6"/>
      <c r="SVY11" s="6"/>
      <c r="SVZ11" s="6"/>
      <c r="SWA11" s="6"/>
      <c r="SWB11" s="6"/>
      <c r="SWC11" s="6"/>
      <c r="SWD11" s="6"/>
      <c r="SWE11" s="6"/>
      <c r="SWF11" s="6"/>
      <c r="SWG11" s="6"/>
      <c r="SWH11" s="6"/>
      <c r="SWI11" s="6"/>
      <c r="SWJ11" s="6"/>
      <c r="SWK11" s="6"/>
      <c r="SWL11" s="6"/>
      <c r="SWM11" s="6"/>
      <c r="SWN11" s="6"/>
      <c r="SWO11" s="6"/>
      <c r="SWP11" s="6"/>
      <c r="SWQ11" s="6"/>
      <c r="SWR11" s="6"/>
      <c r="SWS11" s="6"/>
      <c r="SWT11" s="6"/>
      <c r="SWU11" s="6"/>
      <c r="SWV11" s="6"/>
      <c r="SWW11" s="6"/>
      <c r="SWX11" s="6"/>
      <c r="SWY11" s="6"/>
      <c r="SWZ11" s="6"/>
      <c r="SXA11" s="6"/>
      <c r="SXB11" s="6"/>
      <c r="SXC11" s="6"/>
      <c r="SXD11" s="6"/>
      <c r="SXE11" s="6"/>
      <c r="SXF11" s="6"/>
      <c r="SXG11" s="6"/>
      <c r="SXH11" s="6"/>
      <c r="SXI11" s="6"/>
      <c r="SXJ11" s="6"/>
      <c r="SXK11" s="6"/>
      <c r="SXL11" s="6"/>
      <c r="SXM11" s="6"/>
      <c r="SXN11" s="6"/>
      <c r="SXO11" s="6"/>
      <c r="SXP11" s="6"/>
      <c r="SXQ11" s="6"/>
      <c r="SXR11" s="6"/>
      <c r="SXS11" s="6"/>
      <c r="SXT11" s="6"/>
      <c r="SXU11" s="6"/>
      <c r="SXV11" s="6"/>
      <c r="SXW11" s="6"/>
      <c r="SXX11" s="6"/>
      <c r="SXY11" s="6"/>
      <c r="SXZ11" s="6"/>
      <c r="SYA11" s="6"/>
      <c r="SYB11" s="6"/>
      <c r="SYC11" s="6"/>
      <c r="SYD11" s="6"/>
      <c r="SYE11" s="6"/>
      <c r="SYF11" s="6"/>
      <c r="SYG11" s="6"/>
      <c r="SYH11" s="6"/>
      <c r="SYI11" s="6"/>
      <c r="SYJ11" s="6"/>
      <c r="SYK11" s="6"/>
      <c r="SYL11" s="6"/>
      <c r="SYM11" s="6"/>
      <c r="SYN11" s="6"/>
      <c r="SYO11" s="6"/>
      <c r="SYP11" s="6"/>
      <c r="SYQ11" s="6"/>
      <c r="SYR11" s="6"/>
      <c r="SYS11" s="6"/>
      <c r="SYT11" s="6"/>
      <c r="SYU11" s="6"/>
      <c r="SYV11" s="6"/>
      <c r="SYW11" s="6"/>
      <c r="SYX11" s="6"/>
      <c r="SYY11" s="6"/>
      <c r="SYZ11" s="6"/>
      <c r="SZA11" s="6"/>
      <c r="SZB11" s="6"/>
      <c r="SZC11" s="6"/>
      <c r="SZD11" s="6"/>
      <c r="SZE11" s="6"/>
      <c r="SZF11" s="6"/>
      <c r="SZG11" s="6"/>
      <c r="SZH11" s="6"/>
      <c r="SZI11" s="6"/>
      <c r="SZJ11" s="6"/>
      <c r="SZK11" s="6"/>
      <c r="SZL11" s="6"/>
      <c r="SZM11" s="6"/>
      <c r="SZN11" s="6"/>
      <c r="SZO11" s="6"/>
      <c r="SZP11" s="6"/>
      <c r="SZQ11" s="6"/>
      <c r="SZR11" s="6"/>
      <c r="SZS11" s="6"/>
      <c r="SZT11" s="6"/>
      <c r="SZU11" s="6"/>
      <c r="SZV11" s="6"/>
      <c r="SZW11" s="6"/>
      <c r="SZX11" s="6"/>
      <c r="SZY11" s="6"/>
      <c r="SZZ11" s="6"/>
      <c r="TAA11" s="6"/>
      <c r="TAB11" s="6"/>
      <c r="TAC11" s="6"/>
      <c r="TAD11" s="6"/>
      <c r="TAE11" s="6"/>
      <c r="TAF11" s="6"/>
      <c r="TAG11" s="6"/>
      <c r="TAH11" s="6"/>
      <c r="TAI11" s="6"/>
      <c r="TAJ11" s="6"/>
      <c r="TAK11" s="6"/>
      <c r="TAL11" s="6"/>
      <c r="TAM11" s="6"/>
      <c r="TAN11" s="6"/>
      <c r="TAO11" s="6"/>
      <c r="TAP11" s="6"/>
      <c r="TAQ11" s="6"/>
      <c r="TAR11" s="6"/>
      <c r="TAS11" s="6"/>
      <c r="TAT11" s="6"/>
      <c r="TAU11" s="6"/>
      <c r="TAV11" s="6"/>
      <c r="TAW11" s="6"/>
      <c r="TAX11" s="6"/>
      <c r="TAY11" s="6"/>
      <c r="TAZ11" s="6"/>
      <c r="TBA11" s="6"/>
      <c r="TBB11" s="6"/>
      <c r="TBC11" s="6"/>
      <c r="TBD11" s="6"/>
      <c r="TBE11" s="6"/>
      <c r="TBF11" s="6"/>
      <c r="TBG11" s="6"/>
      <c r="TBH11" s="6"/>
      <c r="TBI11" s="6"/>
      <c r="TBJ11" s="6"/>
      <c r="TBK11" s="6"/>
      <c r="TBL11" s="6"/>
      <c r="TBM11" s="6"/>
      <c r="TBN11" s="6"/>
      <c r="TBO11" s="6"/>
      <c r="TBP11" s="6"/>
      <c r="TBQ11" s="6"/>
      <c r="TBR11" s="6"/>
      <c r="TBS11" s="6"/>
      <c r="TBT11" s="6"/>
      <c r="TBU11" s="6"/>
      <c r="TBV11" s="6"/>
      <c r="TBW11" s="6"/>
      <c r="TBX11" s="6"/>
      <c r="TBY11" s="6"/>
      <c r="TBZ11" s="6"/>
      <c r="TCA11" s="6"/>
      <c r="TCB11" s="6"/>
      <c r="TCC11" s="6"/>
      <c r="TCD11" s="6"/>
      <c r="TCE11" s="6"/>
      <c r="TCF11" s="6"/>
      <c r="TCG11" s="6"/>
      <c r="TCH11" s="6"/>
      <c r="TCI11" s="6"/>
      <c r="TCJ11" s="6"/>
      <c r="TCK11" s="6"/>
      <c r="TCL11" s="6"/>
      <c r="TCM11" s="6"/>
      <c r="TCN11" s="6"/>
      <c r="TCO11" s="6"/>
      <c r="TCP11" s="6"/>
      <c r="TCQ11" s="6"/>
      <c r="TCR11" s="6"/>
      <c r="TCS11" s="6"/>
      <c r="TCT11" s="6"/>
      <c r="TCU11" s="6"/>
      <c r="TCV11" s="6"/>
      <c r="TCW11" s="6"/>
      <c r="TCX11" s="6"/>
      <c r="TCY11" s="6"/>
      <c r="TCZ11" s="6"/>
      <c r="TDA11" s="6"/>
      <c r="TDB11" s="6"/>
      <c r="TDC11" s="6"/>
      <c r="TDD11" s="6"/>
      <c r="TDE11" s="6"/>
      <c r="TDF11" s="6"/>
      <c r="TDG11" s="6"/>
      <c r="TDH11" s="6"/>
      <c r="TDI11" s="6"/>
      <c r="TDJ11" s="6"/>
      <c r="TDK11" s="6"/>
      <c r="TDL11" s="6"/>
      <c r="TDM11" s="6"/>
      <c r="TDN11" s="6"/>
      <c r="TDO11" s="6"/>
      <c r="TDP11" s="6"/>
      <c r="TDQ11" s="6"/>
      <c r="TDR11" s="6"/>
      <c r="TDS11" s="6"/>
      <c r="TDT11" s="6"/>
      <c r="TDU11" s="6"/>
      <c r="TDV11" s="6"/>
      <c r="TDW11" s="6"/>
      <c r="TDX11" s="6"/>
      <c r="TDY11" s="6"/>
      <c r="TDZ11" s="6"/>
      <c r="TEA11" s="6"/>
      <c r="TEB11" s="6"/>
      <c r="TEC11" s="6"/>
      <c r="TED11" s="6"/>
      <c r="TEE11" s="6"/>
      <c r="TEF11" s="6"/>
      <c r="TEG11" s="6"/>
      <c r="TEH11" s="6"/>
      <c r="TEI11" s="6"/>
      <c r="TEJ11" s="6"/>
      <c r="TEK11" s="6"/>
      <c r="TEL11" s="6"/>
      <c r="TEM11" s="6"/>
      <c r="TEN11" s="6"/>
      <c r="TEO11" s="6"/>
      <c r="TEP11" s="6"/>
      <c r="TEQ11" s="6"/>
      <c r="TER11" s="6"/>
      <c r="TES11" s="6"/>
      <c r="TET11" s="6"/>
      <c r="TEU11" s="6"/>
      <c r="TEV11" s="6"/>
      <c r="TEW11" s="6"/>
      <c r="TEX11" s="6"/>
      <c r="TEY11" s="6"/>
      <c r="TEZ11" s="6"/>
      <c r="TFA11" s="6"/>
      <c r="TFB11" s="6"/>
      <c r="TFC11" s="6"/>
      <c r="TFD11" s="6"/>
      <c r="TFE11" s="6"/>
      <c r="TFF11" s="6"/>
      <c r="TFG11" s="6"/>
      <c r="TFH11" s="6"/>
      <c r="TFI11" s="6"/>
      <c r="TFJ11" s="6"/>
      <c r="TFK11" s="6"/>
      <c r="TFL11" s="6"/>
      <c r="TFM11" s="6"/>
      <c r="TFN11" s="6"/>
      <c r="TFO11" s="6"/>
      <c r="TFP11" s="6"/>
      <c r="TFQ11" s="6"/>
      <c r="TFR11" s="6"/>
      <c r="TFS11" s="6"/>
      <c r="TFT11" s="6"/>
      <c r="TFU11" s="6"/>
      <c r="TFV11" s="6"/>
      <c r="TFW11" s="6"/>
      <c r="TFX11" s="6"/>
      <c r="TFY11" s="6"/>
      <c r="TFZ11" s="6"/>
      <c r="TGA11" s="6"/>
      <c r="TGB11" s="6"/>
      <c r="TGC11" s="6"/>
      <c r="TGD11" s="6"/>
      <c r="TGE11" s="6"/>
      <c r="TGF11" s="6"/>
      <c r="TGG11" s="6"/>
      <c r="TGH11" s="6"/>
      <c r="TGI11" s="6"/>
      <c r="TGJ11" s="6"/>
      <c r="TGK11" s="6"/>
      <c r="TGL11" s="6"/>
      <c r="TGM11" s="6"/>
      <c r="TGN11" s="6"/>
      <c r="TGO11" s="6"/>
      <c r="TGP11" s="6"/>
      <c r="TGQ11" s="6"/>
      <c r="TGR11" s="6"/>
      <c r="TGS11" s="6"/>
      <c r="TGT11" s="6"/>
      <c r="TGU11" s="6"/>
      <c r="TGV11" s="6"/>
      <c r="TGW11" s="6"/>
      <c r="TGX11" s="6"/>
      <c r="TGY11" s="6"/>
      <c r="TGZ11" s="6"/>
      <c r="THA11" s="6"/>
      <c r="THB11" s="6"/>
      <c r="THC11" s="6"/>
      <c r="THD11" s="6"/>
      <c r="THE11" s="6"/>
      <c r="THF11" s="6"/>
      <c r="THG11" s="6"/>
      <c r="THH11" s="6"/>
      <c r="THI11" s="6"/>
      <c r="THJ11" s="6"/>
      <c r="THK11" s="6"/>
      <c r="THL11" s="6"/>
      <c r="THM11" s="6"/>
      <c r="THN11" s="6"/>
      <c r="THO11" s="6"/>
      <c r="THP11" s="6"/>
      <c r="THQ11" s="6"/>
      <c r="THR11" s="6"/>
      <c r="THS11" s="6"/>
      <c r="THT11" s="6"/>
      <c r="THU11" s="6"/>
      <c r="THV11" s="6"/>
      <c r="THW11" s="6"/>
      <c r="THX11" s="6"/>
      <c r="THY11" s="6"/>
      <c r="THZ11" s="6"/>
      <c r="TIA11" s="6"/>
      <c r="TIB11" s="6"/>
      <c r="TIC11" s="6"/>
      <c r="TID11" s="6"/>
      <c r="TIE11" s="6"/>
      <c r="TIF11" s="6"/>
      <c r="TIG11" s="6"/>
      <c r="TIH11" s="6"/>
      <c r="TII11" s="6"/>
      <c r="TIJ11" s="6"/>
      <c r="TIK11" s="6"/>
      <c r="TIL11" s="6"/>
      <c r="TIM11" s="6"/>
      <c r="TIN11" s="6"/>
      <c r="TIO11" s="6"/>
      <c r="TIP11" s="6"/>
      <c r="TIQ11" s="6"/>
      <c r="TIR11" s="6"/>
      <c r="TIS11" s="6"/>
      <c r="TIT11" s="6"/>
      <c r="TIU11" s="6"/>
      <c r="TIV11" s="6"/>
      <c r="TIW11" s="6"/>
      <c r="TIX11" s="6"/>
      <c r="TIY11" s="6"/>
      <c r="TIZ11" s="6"/>
      <c r="TJA11" s="6"/>
      <c r="TJB11" s="6"/>
      <c r="TJC11" s="6"/>
      <c r="TJD11" s="6"/>
      <c r="TJE11" s="6"/>
      <c r="TJF11" s="6"/>
      <c r="TJG11" s="6"/>
      <c r="TJH11" s="6"/>
      <c r="TJI11" s="6"/>
      <c r="TJJ11" s="6"/>
      <c r="TJK11" s="6"/>
      <c r="TJL11" s="6"/>
      <c r="TJM11" s="6"/>
      <c r="TJN11" s="6"/>
      <c r="TJO11" s="6"/>
      <c r="TJP11" s="6"/>
      <c r="TJQ11" s="6"/>
      <c r="TJR11" s="6"/>
      <c r="TJS11" s="6"/>
      <c r="TJT11" s="6"/>
      <c r="TJU11" s="6"/>
      <c r="TJV11" s="6"/>
      <c r="TJW11" s="6"/>
      <c r="TJX11" s="6"/>
      <c r="TJY11" s="6"/>
      <c r="TJZ11" s="6"/>
      <c r="TKA11" s="6"/>
      <c r="TKB11" s="6"/>
      <c r="TKC11" s="6"/>
      <c r="TKD11" s="6"/>
      <c r="TKE11" s="6"/>
      <c r="TKF11" s="6"/>
      <c r="TKG11" s="6"/>
      <c r="TKH11" s="6"/>
      <c r="TKI11" s="6"/>
      <c r="TKJ11" s="6"/>
      <c r="TKK11" s="6"/>
      <c r="TKL11" s="6"/>
      <c r="TKM11" s="6"/>
      <c r="TKN11" s="6"/>
      <c r="TKO11" s="6"/>
      <c r="TKP11" s="6"/>
      <c r="TKQ11" s="6"/>
      <c r="TKR11" s="6"/>
      <c r="TKS11" s="6"/>
      <c r="TKT11" s="6"/>
      <c r="TKU11" s="6"/>
      <c r="TKV11" s="6"/>
      <c r="TKW11" s="6"/>
      <c r="TKX11" s="6"/>
      <c r="TKY11" s="6"/>
      <c r="TKZ11" s="6"/>
      <c r="TLA11" s="6"/>
      <c r="TLB11" s="6"/>
      <c r="TLC11" s="6"/>
      <c r="TLD11" s="6"/>
      <c r="TLE11" s="6"/>
      <c r="TLF11" s="6"/>
      <c r="TLG11" s="6"/>
      <c r="TLH11" s="6"/>
      <c r="TLI11" s="6"/>
      <c r="TLJ11" s="6"/>
      <c r="TLK11" s="6"/>
      <c r="TLL11" s="6"/>
      <c r="TLM11" s="6"/>
      <c r="TLN11" s="6"/>
      <c r="TLO11" s="6"/>
      <c r="TLP11" s="6"/>
      <c r="TLQ11" s="6"/>
      <c r="TLR11" s="6"/>
      <c r="TLS11" s="6"/>
      <c r="TLT11" s="6"/>
      <c r="TLU11" s="6"/>
      <c r="TLV11" s="6"/>
      <c r="TLW11" s="6"/>
      <c r="TLX11" s="6"/>
      <c r="TLY11" s="6"/>
      <c r="TLZ11" s="6"/>
      <c r="TMA11" s="6"/>
      <c r="TMB11" s="6"/>
      <c r="TMC11" s="6"/>
      <c r="TMD11" s="6"/>
      <c r="TME11" s="6"/>
      <c r="TMF11" s="6"/>
      <c r="TMG11" s="6"/>
      <c r="TMH11" s="6"/>
      <c r="TMI11" s="6"/>
      <c r="TMJ11" s="6"/>
      <c r="TMK11" s="6"/>
      <c r="TML11" s="6"/>
      <c r="TMM11" s="6"/>
      <c r="TMN11" s="6"/>
      <c r="TMO11" s="6"/>
      <c r="TMP11" s="6"/>
      <c r="TMQ11" s="6"/>
      <c r="TMR11" s="6"/>
      <c r="TMS11" s="6"/>
      <c r="TMT11" s="6"/>
      <c r="TMU11" s="6"/>
      <c r="TMV11" s="6"/>
      <c r="TMW11" s="6"/>
      <c r="TMX11" s="6"/>
      <c r="TMY11" s="6"/>
      <c r="TMZ11" s="6"/>
      <c r="TNA11" s="6"/>
      <c r="TNB11" s="6"/>
      <c r="TNC11" s="6"/>
      <c r="TND11" s="6"/>
      <c r="TNE11" s="6"/>
      <c r="TNF11" s="6"/>
      <c r="TNG11" s="6"/>
      <c r="TNH11" s="6"/>
      <c r="TNI11" s="6"/>
      <c r="TNJ11" s="6"/>
      <c r="TNK11" s="6"/>
      <c r="TNL11" s="6"/>
      <c r="TNM11" s="6"/>
      <c r="TNN11" s="6"/>
      <c r="TNO11" s="6"/>
      <c r="TNP11" s="6"/>
      <c r="TNQ11" s="6"/>
      <c r="TNR11" s="6"/>
      <c r="TNS11" s="6"/>
      <c r="TNT11" s="6"/>
      <c r="TNU11" s="6"/>
      <c r="TNV11" s="6"/>
      <c r="TNW11" s="6"/>
      <c r="TNX11" s="6"/>
      <c r="TNY11" s="6"/>
      <c r="TNZ11" s="6"/>
      <c r="TOA11" s="6"/>
      <c r="TOB11" s="6"/>
      <c r="TOC11" s="6"/>
      <c r="TOD11" s="6"/>
      <c r="TOE11" s="6"/>
      <c r="TOF11" s="6"/>
      <c r="TOG11" s="6"/>
      <c r="TOH11" s="6"/>
      <c r="TOI11" s="6"/>
      <c r="TOJ11" s="6"/>
      <c r="TOK11" s="6"/>
      <c r="TOL11" s="6"/>
      <c r="TOM11" s="6"/>
      <c r="TON11" s="6"/>
      <c r="TOO11" s="6"/>
      <c r="TOP11" s="6"/>
      <c r="TOQ11" s="6"/>
      <c r="TOR11" s="6"/>
      <c r="TOS11" s="6"/>
      <c r="TOT11" s="6"/>
      <c r="TOU11" s="6"/>
      <c r="TOV11" s="6"/>
      <c r="TOW11" s="6"/>
      <c r="TOX11" s="6"/>
      <c r="TOY11" s="6"/>
      <c r="TOZ11" s="6"/>
      <c r="TPA11" s="6"/>
      <c r="TPB11" s="6"/>
      <c r="TPC11" s="6"/>
      <c r="TPD11" s="6"/>
      <c r="TPE11" s="6"/>
      <c r="TPF11" s="6"/>
      <c r="TPG11" s="6"/>
      <c r="TPH11" s="6"/>
      <c r="TPI11" s="6"/>
      <c r="TPJ11" s="6"/>
      <c r="TPK11" s="6"/>
      <c r="TPL11" s="6"/>
      <c r="TPM11" s="6"/>
      <c r="TPN11" s="6"/>
      <c r="TPO11" s="6"/>
      <c r="TPP11" s="6"/>
      <c r="TPQ11" s="6"/>
      <c r="TPR11" s="6"/>
      <c r="TPS11" s="6"/>
      <c r="TPT11" s="6"/>
      <c r="TPU11" s="6"/>
      <c r="TPV11" s="6"/>
      <c r="TPW11" s="6"/>
      <c r="TPX11" s="6"/>
      <c r="TPY11" s="6"/>
      <c r="TPZ11" s="6"/>
      <c r="TQA11" s="6"/>
      <c r="TQB11" s="6"/>
      <c r="TQC11" s="6"/>
      <c r="TQD11" s="6"/>
      <c r="TQE11" s="6"/>
      <c r="TQF11" s="6"/>
      <c r="TQG11" s="6"/>
      <c r="TQH11" s="6"/>
      <c r="TQI11" s="6"/>
      <c r="TQJ11" s="6"/>
      <c r="TQK11" s="6"/>
      <c r="TQL11" s="6"/>
      <c r="TQM11" s="6"/>
      <c r="TQN11" s="6"/>
      <c r="TQO11" s="6"/>
      <c r="TQP11" s="6"/>
      <c r="TQQ11" s="6"/>
      <c r="TQR11" s="6"/>
      <c r="TQS11" s="6"/>
      <c r="TQT11" s="6"/>
      <c r="TQU11" s="6"/>
      <c r="TQV11" s="6"/>
      <c r="TQW11" s="6"/>
      <c r="TQX11" s="6"/>
      <c r="TQY11" s="6"/>
      <c r="TQZ11" s="6"/>
      <c r="TRA11" s="6"/>
      <c r="TRB11" s="6"/>
      <c r="TRC11" s="6"/>
      <c r="TRD11" s="6"/>
      <c r="TRE11" s="6"/>
      <c r="TRF11" s="6"/>
      <c r="TRG11" s="6"/>
      <c r="TRH11" s="6"/>
      <c r="TRI11" s="6"/>
      <c r="TRJ11" s="6"/>
      <c r="TRK11" s="6"/>
      <c r="TRL11" s="6"/>
      <c r="TRM11" s="6"/>
      <c r="TRN11" s="6"/>
      <c r="TRO11" s="6"/>
      <c r="TRP11" s="6"/>
      <c r="TRQ11" s="6"/>
      <c r="TRR11" s="6"/>
      <c r="TRS11" s="6"/>
      <c r="TRT11" s="6"/>
      <c r="TRU11" s="6"/>
      <c r="TRV11" s="6"/>
      <c r="TRW11" s="6"/>
      <c r="TRX11" s="6"/>
      <c r="TRY11" s="6"/>
      <c r="TRZ11" s="6"/>
      <c r="TSA11" s="6"/>
      <c r="TSB11" s="6"/>
      <c r="TSC11" s="6"/>
      <c r="TSD11" s="6"/>
      <c r="TSE11" s="6"/>
      <c r="TSF11" s="6"/>
      <c r="TSG11" s="6"/>
      <c r="TSH11" s="6"/>
      <c r="TSI11" s="6"/>
      <c r="TSJ11" s="6"/>
      <c r="TSK11" s="6"/>
      <c r="TSL11" s="6"/>
      <c r="TSM11" s="6"/>
      <c r="TSN11" s="6"/>
      <c r="TSO11" s="6"/>
      <c r="TSP11" s="6"/>
      <c r="TSQ11" s="6"/>
      <c r="TSR11" s="6"/>
      <c r="TSS11" s="6"/>
      <c r="TST11" s="6"/>
      <c r="TSU11" s="6"/>
      <c r="TSV11" s="6"/>
      <c r="TSW11" s="6"/>
      <c r="TSX11" s="6"/>
      <c r="TSY11" s="6"/>
      <c r="TSZ11" s="6"/>
      <c r="TTA11" s="6"/>
      <c r="TTB11" s="6"/>
      <c r="TTC11" s="6"/>
      <c r="TTD11" s="6"/>
      <c r="TTE11" s="6"/>
      <c r="TTF11" s="6"/>
      <c r="TTG11" s="6"/>
      <c r="TTH11" s="6"/>
      <c r="TTI11" s="6"/>
      <c r="TTJ11" s="6"/>
      <c r="TTK11" s="6"/>
      <c r="TTL11" s="6"/>
      <c r="TTM11" s="6"/>
      <c r="TTN11" s="6"/>
      <c r="TTO11" s="6"/>
      <c r="TTP11" s="6"/>
      <c r="TTQ11" s="6"/>
      <c r="TTR11" s="6"/>
      <c r="TTS11" s="6"/>
      <c r="TTT11" s="6"/>
      <c r="TTU11" s="6"/>
      <c r="TTV11" s="6"/>
      <c r="TTW11" s="6"/>
      <c r="TTX11" s="6"/>
      <c r="TTY11" s="6"/>
      <c r="TTZ11" s="6"/>
      <c r="TUA11" s="6"/>
      <c r="TUB11" s="6"/>
      <c r="TUC11" s="6"/>
      <c r="TUD11" s="6"/>
      <c r="TUE11" s="6"/>
      <c r="TUF11" s="6"/>
      <c r="TUG11" s="6"/>
      <c r="TUH11" s="6"/>
      <c r="TUI11" s="6"/>
      <c r="TUJ11" s="6"/>
      <c r="TUK11" s="6"/>
      <c r="TUL11" s="6"/>
      <c r="TUM11" s="6"/>
      <c r="TUN11" s="6"/>
      <c r="TUO11" s="6"/>
      <c r="TUP11" s="6"/>
      <c r="TUQ11" s="6"/>
      <c r="TUR11" s="6"/>
      <c r="TUS11" s="6"/>
      <c r="TUT11" s="6"/>
      <c r="TUU11" s="6"/>
      <c r="TUV11" s="6"/>
      <c r="TUW11" s="6"/>
      <c r="TUX11" s="6"/>
      <c r="TUY11" s="6"/>
      <c r="TUZ11" s="6"/>
      <c r="TVA11" s="6"/>
      <c r="TVB11" s="6"/>
      <c r="TVC11" s="6"/>
      <c r="TVD11" s="6"/>
      <c r="TVE11" s="6"/>
      <c r="TVF11" s="6"/>
      <c r="TVG11" s="6"/>
      <c r="TVH11" s="6"/>
      <c r="TVI11" s="6"/>
      <c r="TVJ11" s="6"/>
      <c r="TVK11" s="6"/>
      <c r="TVL11" s="6"/>
      <c r="TVM11" s="6"/>
      <c r="TVN11" s="6"/>
      <c r="TVO11" s="6"/>
      <c r="TVP11" s="6"/>
      <c r="TVQ11" s="6"/>
      <c r="TVR11" s="6"/>
      <c r="TVS11" s="6"/>
      <c r="TVT11" s="6"/>
      <c r="TVU11" s="6"/>
      <c r="TVV11" s="6"/>
      <c r="TVW11" s="6"/>
      <c r="TVX11" s="6"/>
      <c r="TVY11" s="6"/>
      <c r="TVZ11" s="6"/>
      <c r="TWA11" s="6"/>
      <c r="TWB11" s="6"/>
      <c r="TWC11" s="6"/>
      <c r="TWD11" s="6"/>
      <c r="TWE11" s="6"/>
      <c r="TWF11" s="6"/>
      <c r="TWG11" s="6"/>
      <c r="TWH11" s="6"/>
      <c r="TWI11" s="6"/>
      <c r="TWJ11" s="6"/>
      <c r="TWK11" s="6"/>
      <c r="TWL11" s="6"/>
      <c r="TWM11" s="6"/>
      <c r="TWN11" s="6"/>
      <c r="TWO11" s="6"/>
      <c r="TWP11" s="6"/>
      <c r="TWQ11" s="6"/>
      <c r="TWR11" s="6"/>
      <c r="TWS11" s="6"/>
      <c r="TWT11" s="6"/>
      <c r="TWU11" s="6"/>
      <c r="TWV11" s="6"/>
      <c r="TWW11" s="6"/>
      <c r="TWX11" s="6"/>
      <c r="TWY11" s="6"/>
      <c r="TWZ11" s="6"/>
      <c r="TXA11" s="6"/>
      <c r="TXB11" s="6"/>
      <c r="TXC11" s="6"/>
      <c r="TXD11" s="6"/>
      <c r="TXE11" s="6"/>
      <c r="TXF11" s="6"/>
      <c r="TXG11" s="6"/>
      <c r="TXH11" s="6"/>
      <c r="TXI11" s="6"/>
      <c r="TXJ11" s="6"/>
      <c r="TXK11" s="6"/>
      <c r="TXL11" s="6"/>
      <c r="TXM11" s="6"/>
      <c r="TXN11" s="6"/>
      <c r="TXO11" s="6"/>
      <c r="TXP11" s="6"/>
      <c r="TXQ11" s="6"/>
      <c r="TXR11" s="6"/>
      <c r="TXS11" s="6"/>
      <c r="TXT11" s="6"/>
      <c r="TXU11" s="6"/>
      <c r="TXV11" s="6"/>
      <c r="TXW11" s="6"/>
      <c r="TXX11" s="6"/>
      <c r="TXY11" s="6"/>
      <c r="TXZ11" s="6"/>
      <c r="TYA11" s="6"/>
      <c r="TYB11" s="6"/>
      <c r="TYC11" s="6"/>
      <c r="TYD11" s="6"/>
      <c r="TYE11" s="6"/>
      <c r="TYF11" s="6"/>
      <c r="TYG11" s="6"/>
      <c r="TYH11" s="6"/>
      <c r="TYI11" s="6"/>
      <c r="TYJ11" s="6"/>
      <c r="TYK11" s="6"/>
      <c r="TYL11" s="6"/>
      <c r="TYM11" s="6"/>
      <c r="TYN11" s="6"/>
      <c r="TYO11" s="6"/>
      <c r="TYP11" s="6"/>
      <c r="TYQ11" s="6"/>
      <c r="TYR11" s="6"/>
      <c r="TYS11" s="6"/>
      <c r="TYT11" s="6"/>
      <c r="TYU11" s="6"/>
      <c r="TYV11" s="6"/>
      <c r="TYW11" s="6"/>
      <c r="TYX11" s="6"/>
      <c r="TYY11" s="6"/>
      <c r="TYZ11" s="6"/>
      <c r="TZA11" s="6"/>
      <c r="TZB11" s="6"/>
      <c r="TZC11" s="6"/>
      <c r="TZD11" s="6"/>
      <c r="TZE11" s="6"/>
      <c r="TZF11" s="6"/>
      <c r="TZG11" s="6"/>
      <c r="TZH11" s="6"/>
      <c r="TZI11" s="6"/>
      <c r="TZJ11" s="6"/>
      <c r="TZK11" s="6"/>
      <c r="TZL11" s="6"/>
      <c r="TZM11" s="6"/>
      <c r="TZN11" s="6"/>
      <c r="TZO11" s="6"/>
      <c r="TZP11" s="6"/>
      <c r="TZQ11" s="6"/>
      <c r="TZR11" s="6"/>
      <c r="TZS11" s="6"/>
      <c r="TZT11" s="6"/>
      <c r="TZU11" s="6"/>
      <c r="TZV11" s="6"/>
      <c r="TZW11" s="6"/>
      <c r="TZX11" s="6"/>
      <c r="TZY11" s="6"/>
      <c r="TZZ11" s="6"/>
      <c r="UAA11" s="6"/>
      <c r="UAB11" s="6"/>
      <c r="UAC11" s="6"/>
      <c r="UAD11" s="6"/>
      <c r="UAE11" s="6"/>
      <c r="UAF11" s="6"/>
      <c r="UAG11" s="6"/>
      <c r="UAH11" s="6"/>
      <c r="UAI11" s="6"/>
      <c r="UAJ11" s="6"/>
      <c r="UAK11" s="6"/>
      <c r="UAL11" s="6"/>
      <c r="UAM11" s="6"/>
      <c r="UAN11" s="6"/>
      <c r="UAO11" s="6"/>
      <c r="UAP11" s="6"/>
      <c r="UAQ11" s="6"/>
      <c r="UAR11" s="6"/>
      <c r="UAS11" s="6"/>
      <c r="UAT11" s="6"/>
      <c r="UAU11" s="6"/>
      <c r="UAV11" s="6"/>
      <c r="UAW11" s="6"/>
      <c r="UAX11" s="6"/>
      <c r="UAY11" s="6"/>
      <c r="UAZ11" s="6"/>
      <c r="UBA11" s="6"/>
      <c r="UBB11" s="6"/>
      <c r="UBC11" s="6"/>
      <c r="UBD11" s="6"/>
      <c r="UBE11" s="6"/>
      <c r="UBF11" s="6"/>
      <c r="UBG11" s="6"/>
      <c r="UBH11" s="6"/>
      <c r="UBI11" s="6"/>
      <c r="UBJ11" s="6"/>
      <c r="UBK11" s="6"/>
      <c r="UBL11" s="6"/>
      <c r="UBM11" s="6"/>
      <c r="UBN11" s="6"/>
      <c r="UBO11" s="6"/>
      <c r="UBP11" s="6"/>
      <c r="UBQ11" s="6"/>
      <c r="UBR11" s="6"/>
      <c r="UBS11" s="6"/>
      <c r="UBT11" s="6"/>
      <c r="UBU11" s="6"/>
      <c r="UBV11" s="6"/>
      <c r="UBW11" s="6"/>
      <c r="UBX11" s="6"/>
      <c r="UBY11" s="6"/>
      <c r="UBZ11" s="6"/>
      <c r="UCA11" s="6"/>
      <c r="UCB11" s="6"/>
      <c r="UCC11" s="6"/>
      <c r="UCD11" s="6"/>
      <c r="UCE11" s="6"/>
      <c r="UCF11" s="6"/>
      <c r="UCG11" s="6"/>
      <c r="UCH11" s="6"/>
      <c r="UCI11" s="6"/>
      <c r="UCJ11" s="6"/>
      <c r="UCK11" s="6"/>
      <c r="UCL11" s="6"/>
      <c r="UCM11" s="6"/>
      <c r="UCN11" s="6"/>
      <c r="UCO11" s="6"/>
      <c r="UCP11" s="6"/>
      <c r="UCQ11" s="6"/>
      <c r="UCR11" s="6"/>
      <c r="UCS11" s="6"/>
      <c r="UCT11" s="6"/>
      <c r="UCU11" s="6"/>
      <c r="UCV11" s="6"/>
      <c r="UCW11" s="6"/>
      <c r="UCX11" s="6"/>
      <c r="UCY11" s="6"/>
      <c r="UCZ11" s="6"/>
      <c r="UDA11" s="6"/>
      <c r="UDB11" s="6"/>
      <c r="UDC11" s="6"/>
      <c r="UDD11" s="6"/>
      <c r="UDE11" s="6"/>
      <c r="UDF11" s="6"/>
      <c r="UDG11" s="6"/>
      <c r="UDH11" s="6"/>
      <c r="UDI11" s="6"/>
      <c r="UDJ11" s="6"/>
      <c r="UDK11" s="6"/>
      <c r="UDL11" s="6"/>
      <c r="UDM11" s="6"/>
      <c r="UDN11" s="6"/>
      <c r="UDO11" s="6"/>
      <c r="UDP11" s="6"/>
      <c r="UDQ11" s="6"/>
      <c r="UDR11" s="6"/>
      <c r="UDS11" s="6"/>
      <c r="UDT11" s="6"/>
      <c r="UDU11" s="6"/>
      <c r="UDV11" s="6"/>
      <c r="UDW11" s="6"/>
      <c r="UDX11" s="6"/>
      <c r="UDY11" s="6"/>
      <c r="UDZ11" s="6"/>
      <c r="UEA11" s="6"/>
      <c r="UEB11" s="6"/>
      <c r="UEC11" s="6"/>
      <c r="UED11" s="6"/>
      <c r="UEE11" s="6"/>
      <c r="UEF11" s="6"/>
      <c r="UEG11" s="6"/>
      <c r="UEH11" s="6"/>
      <c r="UEI11" s="6"/>
      <c r="UEJ11" s="6"/>
      <c r="UEK11" s="6"/>
      <c r="UEL11" s="6"/>
      <c r="UEM11" s="6"/>
      <c r="UEN11" s="6"/>
      <c r="UEO11" s="6"/>
      <c r="UEP11" s="6"/>
      <c r="UEQ11" s="6"/>
      <c r="UER11" s="6"/>
      <c r="UES11" s="6"/>
      <c r="UET11" s="6"/>
      <c r="UEU11" s="6"/>
      <c r="UEV11" s="6"/>
      <c r="UEW11" s="6"/>
      <c r="UEX11" s="6"/>
      <c r="UEY11" s="6"/>
      <c r="UEZ11" s="6"/>
      <c r="UFA11" s="6"/>
      <c r="UFB11" s="6"/>
      <c r="UFC11" s="6"/>
      <c r="UFD11" s="6"/>
      <c r="UFE11" s="6"/>
      <c r="UFF11" s="6"/>
      <c r="UFG11" s="6"/>
      <c r="UFH11" s="6"/>
      <c r="UFI11" s="6"/>
      <c r="UFJ11" s="6"/>
      <c r="UFK11" s="6"/>
      <c r="UFL11" s="6"/>
      <c r="UFM11" s="6"/>
      <c r="UFN11" s="6"/>
      <c r="UFO11" s="6"/>
      <c r="UFP11" s="6"/>
      <c r="UFQ11" s="6"/>
      <c r="UFR11" s="6"/>
      <c r="UFS11" s="6"/>
      <c r="UFT11" s="6"/>
      <c r="UFU11" s="6"/>
      <c r="UFV11" s="6"/>
      <c r="UFW11" s="6"/>
      <c r="UFX11" s="6"/>
      <c r="UFY11" s="6"/>
      <c r="UFZ11" s="6"/>
      <c r="UGA11" s="6"/>
      <c r="UGB11" s="6"/>
      <c r="UGC11" s="6"/>
      <c r="UGD11" s="6"/>
      <c r="UGE11" s="6"/>
      <c r="UGF11" s="6"/>
      <c r="UGG11" s="6"/>
      <c r="UGH11" s="6"/>
      <c r="UGI11" s="6"/>
      <c r="UGJ11" s="6"/>
      <c r="UGK11" s="6"/>
      <c r="UGL11" s="6"/>
      <c r="UGM11" s="6"/>
      <c r="UGN11" s="6"/>
      <c r="UGO11" s="6"/>
      <c r="UGP11" s="6"/>
      <c r="UGQ11" s="6"/>
      <c r="UGR11" s="6"/>
      <c r="UGS11" s="6"/>
      <c r="UGT11" s="6"/>
      <c r="UGU11" s="6"/>
      <c r="UGV11" s="6"/>
      <c r="UGW11" s="6"/>
      <c r="UGX11" s="6"/>
      <c r="UGY11" s="6"/>
      <c r="UGZ11" s="6"/>
      <c r="UHA11" s="6"/>
      <c r="UHB11" s="6"/>
      <c r="UHC11" s="6"/>
      <c r="UHD11" s="6"/>
      <c r="UHE11" s="6"/>
      <c r="UHF11" s="6"/>
      <c r="UHG11" s="6"/>
      <c r="UHH11" s="6"/>
      <c r="UHI11" s="6"/>
      <c r="UHJ11" s="6"/>
      <c r="UHK11" s="6"/>
      <c r="UHL11" s="6"/>
      <c r="UHM11" s="6"/>
      <c r="UHN11" s="6"/>
      <c r="UHO11" s="6"/>
      <c r="UHP11" s="6"/>
      <c r="UHQ11" s="6"/>
      <c r="UHR11" s="6"/>
      <c r="UHS11" s="6"/>
      <c r="UHT11" s="6"/>
      <c r="UHU11" s="6"/>
      <c r="UHV11" s="6"/>
      <c r="UHW11" s="6"/>
      <c r="UHX11" s="6"/>
      <c r="UHY11" s="6"/>
      <c r="UHZ11" s="6"/>
      <c r="UIA11" s="6"/>
      <c r="UIB11" s="6"/>
      <c r="UIC11" s="6"/>
      <c r="UID11" s="6"/>
      <c r="UIE11" s="6"/>
      <c r="UIF11" s="6"/>
      <c r="UIG11" s="6"/>
      <c r="UIH11" s="6"/>
      <c r="UII11" s="6"/>
      <c r="UIJ11" s="6"/>
      <c r="UIK11" s="6"/>
      <c r="UIL11" s="6"/>
      <c r="UIM11" s="6"/>
      <c r="UIN11" s="6"/>
      <c r="UIO11" s="6"/>
      <c r="UIP11" s="6"/>
      <c r="UIQ11" s="6"/>
      <c r="UIR11" s="6"/>
      <c r="UIS11" s="6"/>
      <c r="UIT11" s="6"/>
      <c r="UIU11" s="6"/>
      <c r="UIV11" s="6"/>
      <c r="UIW11" s="6"/>
      <c r="UIX11" s="6"/>
      <c r="UIY11" s="6"/>
      <c r="UIZ11" s="6"/>
      <c r="UJA11" s="6"/>
      <c r="UJB11" s="6"/>
      <c r="UJC11" s="6"/>
      <c r="UJD11" s="6"/>
      <c r="UJE11" s="6"/>
      <c r="UJF11" s="6"/>
      <c r="UJG11" s="6"/>
      <c r="UJH11" s="6"/>
      <c r="UJI11" s="6"/>
      <c r="UJJ11" s="6"/>
      <c r="UJK11" s="6"/>
      <c r="UJL11" s="6"/>
      <c r="UJM11" s="6"/>
      <c r="UJN11" s="6"/>
      <c r="UJO11" s="6"/>
      <c r="UJP11" s="6"/>
      <c r="UJQ11" s="6"/>
      <c r="UJR11" s="6"/>
      <c r="UJS11" s="6"/>
      <c r="UJT11" s="6"/>
      <c r="UJU11" s="6"/>
      <c r="UJV11" s="6"/>
      <c r="UJW11" s="6"/>
      <c r="UJX11" s="6"/>
      <c r="UJY11" s="6"/>
      <c r="UJZ11" s="6"/>
      <c r="UKA11" s="6"/>
      <c r="UKB11" s="6"/>
      <c r="UKC11" s="6"/>
      <c r="UKD11" s="6"/>
      <c r="UKE11" s="6"/>
      <c r="UKF11" s="6"/>
      <c r="UKG11" s="6"/>
      <c r="UKH11" s="6"/>
      <c r="UKI11" s="6"/>
      <c r="UKJ11" s="6"/>
      <c r="UKK11" s="6"/>
      <c r="UKL11" s="6"/>
      <c r="UKM11" s="6"/>
      <c r="UKN11" s="6"/>
      <c r="UKO11" s="6"/>
      <c r="UKP11" s="6"/>
      <c r="UKQ11" s="6"/>
      <c r="UKR11" s="6"/>
      <c r="UKS11" s="6"/>
      <c r="UKT11" s="6"/>
      <c r="UKU11" s="6"/>
      <c r="UKV11" s="6"/>
      <c r="UKW11" s="6"/>
      <c r="UKX11" s="6"/>
      <c r="UKY11" s="6"/>
      <c r="UKZ11" s="6"/>
      <c r="ULA11" s="6"/>
      <c r="ULB11" s="6"/>
      <c r="ULC11" s="6"/>
      <c r="ULD11" s="6"/>
      <c r="ULE11" s="6"/>
      <c r="ULF11" s="6"/>
      <c r="ULG11" s="6"/>
      <c r="ULH11" s="6"/>
      <c r="ULI11" s="6"/>
      <c r="ULJ11" s="6"/>
      <c r="ULK11" s="6"/>
      <c r="ULL11" s="6"/>
      <c r="ULM11" s="6"/>
      <c r="ULN11" s="6"/>
      <c r="ULO11" s="6"/>
      <c r="ULP11" s="6"/>
      <c r="ULQ11" s="6"/>
      <c r="ULR11" s="6"/>
      <c r="ULS11" s="6"/>
      <c r="ULT11" s="6"/>
      <c r="ULU11" s="6"/>
      <c r="ULV11" s="6"/>
      <c r="ULW11" s="6"/>
      <c r="ULX11" s="6"/>
      <c r="ULY11" s="6"/>
      <c r="ULZ11" s="6"/>
      <c r="UMA11" s="6"/>
      <c r="UMB11" s="6"/>
      <c r="UMC11" s="6"/>
      <c r="UMD11" s="6"/>
      <c r="UME11" s="6"/>
      <c r="UMF11" s="6"/>
      <c r="UMG11" s="6"/>
      <c r="UMH11" s="6"/>
      <c r="UMI11" s="6"/>
      <c r="UMJ11" s="6"/>
      <c r="UMK11" s="6"/>
      <c r="UML11" s="6"/>
      <c r="UMM11" s="6"/>
      <c r="UMN11" s="6"/>
      <c r="UMO11" s="6"/>
      <c r="UMP11" s="6"/>
      <c r="UMQ11" s="6"/>
      <c r="UMR11" s="6"/>
      <c r="UMS11" s="6"/>
      <c r="UMT11" s="6"/>
      <c r="UMU11" s="6"/>
      <c r="UMV11" s="6"/>
      <c r="UMW11" s="6"/>
      <c r="UMX11" s="6"/>
      <c r="UMY11" s="6"/>
      <c r="UMZ11" s="6"/>
      <c r="UNA11" s="6"/>
      <c r="UNB11" s="6"/>
      <c r="UNC11" s="6"/>
      <c r="UND11" s="6"/>
      <c r="UNE11" s="6"/>
      <c r="UNF11" s="6"/>
      <c r="UNG11" s="6"/>
      <c r="UNH11" s="6"/>
      <c r="UNI11" s="6"/>
      <c r="UNJ11" s="6"/>
      <c r="UNK11" s="6"/>
      <c r="UNL11" s="6"/>
      <c r="UNM11" s="6"/>
      <c r="UNN11" s="6"/>
      <c r="UNO11" s="6"/>
      <c r="UNP11" s="6"/>
      <c r="UNQ11" s="6"/>
      <c r="UNR11" s="6"/>
      <c r="UNS11" s="6"/>
      <c r="UNT11" s="6"/>
      <c r="UNU11" s="6"/>
      <c r="UNV11" s="6"/>
      <c r="UNW11" s="6"/>
      <c r="UNX11" s="6"/>
      <c r="UNY11" s="6"/>
      <c r="UNZ11" s="6"/>
      <c r="UOA11" s="6"/>
      <c r="UOB11" s="6"/>
      <c r="UOC11" s="6"/>
      <c r="UOD11" s="6"/>
      <c r="UOE11" s="6"/>
      <c r="UOF11" s="6"/>
      <c r="UOG11" s="6"/>
      <c r="UOH11" s="6"/>
      <c r="UOI11" s="6"/>
      <c r="UOJ11" s="6"/>
      <c r="UOK11" s="6"/>
      <c r="UOL11" s="6"/>
      <c r="UOM11" s="6"/>
      <c r="UON11" s="6"/>
      <c r="UOO11" s="6"/>
      <c r="UOP11" s="6"/>
      <c r="UOQ11" s="6"/>
      <c r="UOR11" s="6"/>
      <c r="UOS11" s="6"/>
      <c r="UOT11" s="6"/>
      <c r="UOU11" s="6"/>
      <c r="UOV11" s="6"/>
      <c r="UOW11" s="6"/>
      <c r="UOX11" s="6"/>
      <c r="UOY11" s="6"/>
      <c r="UOZ11" s="6"/>
      <c r="UPA11" s="6"/>
      <c r="UPB11" s="6"/>
      <c r="UPC11" s="6"/>
      <c r="UPD11" s="6"/>
      <c r="UPE11" s="6"/>
      <c r="UPF11" s="6"/>
      <c r="UPG11" s="6"/>
      <c r="UPH11" s="6"/>
      <c r="UPI11" s="6"/>
      <c r="UPJ11" s="6"/>
      <c r="UPK11" s="6"/>
      <c r="UPL11" s="6"/>
      <c r="UPM11" s="6"/>
      <c r="UPN11" s="6"/>
      <c r="UPO11" s="6"/>
      <c r="UPP11" s="6"/>
      <c r="UPQ11" s="6"/>
      <c r="UPR11" s="6"/>
      <c r="UPS11" s="6"/>
      <c r="UPT11" s="6"/>
      <c r="UPU11" s="6"/>
      <c r="UPV11" s="6"/>
      <c r="UPW11" s="6"/>
      <c r="UPX11" s="6"/>
      <c r="UPY11" s="6"/>
      <c r="UPZ11" s="6"/>
      <c r="UQA11" s="6"/>
      <c r="UQB11" s="6"/>
      <c r="UQC11" s="6"/>
      <c r="UQD11" s="6"/>
      <c r="UQE11" s="6"/>
      <c r="UQF11" s="6"/>
      <c r="UQG11" s="6"/>
      <c r="UQH11" s="6"/>
      <c r="UQI11" s="6"/>
      <c r="UQJ11" s="6"/>
      <c r="UQK11" s="6"/>
      <c r="UQL11" s="6"/>
      <c r="UQM11" s="6"/>
      <c r="UQN11" s="6"/>
      <c r="UQO11" s="6"/>
      <c r="UQP11" s="6"/>
      <c r="UQQ11" s="6"/>
      <c r="UQR11" s="6"/>
      <c r="UQS11" s="6"/>
      <c r="UQT11" s="6"/>
      <c r="UQU11" s="6"/>
      <c r="UQV11" s="6"/>
      <c r="UQW11" s="6"/>
      <c r="UQX11" s="6"/>
      <c r="UQY11" s="6"/>
      <c r="UQZ11" s="6"/>
      <c r="URA11" s="6"/>
      <c r="URB11" s="6"/>
      <c r="URC11" s="6"/>
      <c r="URD11" s="6"/>
      <c r="URE11" s="6"/>
      <c r="URF11" s="6"/>
      <c r="URG11" s="6"/>
      <c r="URH11" s="6"/>
      <c r="URI11" s="6"/>
      <c r="URJ11" s="6"/>
      <c r="URK11" s="6"/>
      <c r="URL11" s="6"/>
      <c r="URM11" s="6"/>
      <c r="URN11" s="6"/>
      <c r="URO11" s="6"/>
      <c r="URP11" s="6"/>
      <c r="URQ11" s="6"/>
      <c r="URR11" s="6"/>
      <c r="URS11" s="6"/>
      <c r="URT11" s="6"/>
      <c r="URU11" s="6"/>
      <c r="URV11" s="6"/>
      <c r="URW11" s="6"/>
      <c r="URX11" s="6"/>
      <c r="URY11" s="6"/>
      <c r="URZ11" s="6"/>
      <c r="USA11" s="6"/>
      <c r="USB11" s="6"/>
      <c r="USC11" s="6"/>
      <c r="USD11" s="6"/>
      <c r="USE11" s="6"/>
      <c r="USF11" s="6"/>
      <c r="USG11" s="6"/>
      <c r="USH11" s="6"/>
      <c r="USI11" s="6"/>
      <c r="USJ11" s="6"/>
      <c r="USK11" s="6"/>
      <c r="USL11" s="6"/>
      <c r="USM11" s="6"/>
      <c r="USN11" s="6"/>
      <c r="USO11" s="6"/>
      <c r="USP11" s="6"/>
      <c r="USQ11" s="6"/>
      <c r="USR11" s="6"/>
      <c r="USS11" s="6"/>
      <c r="UST11" s="6"/>
      <c r="USU11" s="6"/>
      <c r="USV11" s="6"/>
      <c r="USW11" s="6"/>
      <c r="USX11" s="6"/>
      <c r="USY11" s="6"/>
      <c r="USZ11" s="6"/>
      <c r="UTA11" s="6"/>
      <c r="UTB11" s="6"/>
      <c r="UTC11" s="6"/>
      <c r="UTD11" s="6"/>
      <c r="UTE11" s="6"/>
      <c r="UTF11" s="6"/>
      <c r="UTG11" s="6"/>
      <c r="UTH11" s="6"/>
      <c r="UTI11" s="6"/>
      <c r="UTJ11" s="6"/>
      <c r="UTK11" s="6"/>
      <c r="UTL11" s="6"/>
      <c r="UTM11" s="6"/>
      <c r="UTN11" s="6"/>
      <c r="UTO11" s="6"/>
      <c r="UTP11" s="6"/>
      <c r="UTQ11" s="6"/>
      <c r="UTR11" s="6"/>
      <c r="UTS11" s="6"/>
      <c r="UTT11" s="6"/>
      <c r="UTU11" s="6"/>
      <c r="UTV11" s="6"/>
      <c r="UTW11" s="6"/>
      <c r="UTX11" s="6"/>
      <c r="UTY11" s="6"/>
      <c r="UTZ11" s="6"/>
      <c r="UUA11" s="6"/>
      <c r="UUB11" s="6"/>
      <c r="UUC11" s="6"/>
      <c r="UUD11" s="6"/>
      <c r="UUE11" s="6"/>
      <c r="UUF11" s="6"/>
      <c r="UUG11" s="6"/>
      <c r="UUH11" s="6"/>
      <c r="UUI11" s="6"/>
      <c r="UUJ11" s="6"/>
      <c r="UUK11" s="6"/>
      <c r="UUL11" s="6"/>
      <c r="UUM11" s="6"/>
      <c r="UUN11" s="6"/>
      <c r="UUO11" s="6"/>
      <c r="UUP11" s="6"/>
      <c r="UUQ11" s="6"/>
      <c r="UUR11" s="6"/>
      <c r="UUS11" s="6"/>
      <c r="UUT11" s="6"/>
      <c r="UUU11" s="6"/>
      <c r="UUV11" s="6"/>
      <c r="UUW11" s="6"/>
      <c r="UUX11" s="6"/>
      <c r="UUY11" s="6"/>
      <c r="UUZ11" s="6"/>
      <c r="UVA11" s="6"/>
      <c r="UVB11" s="6"/>
      <c r="UVC11" s="6"/>
      <c r="UVD11" s="6"/>
      <c r="UVE11" s="6"/>
      <c r="UVF11" s="6"/>
      <c r="UVG11" s="6"/>
      <c r="UVH11" s="6"/>
      <c r="UVI11" s="6"/>
      <c r="UVJ11" s="6"/>
      <c r="UVK11" s="6"/>
      <c r="UVL11" s="6"/>
      <c r="UVM11" s="6"/>
      <c r="UVN11" s="6"/>
      <c r="UVO11" s="6"/>
      <c r="UVP11" s="6"/>
      <c r="UVQ11" s="6"/>
      <c r="UVR11" s="6"/>
      <c r="UVS11" s="6"/>
      <c r="UVT11" s="6"/>
      <c r="UVU11" s="6"/>
      <c r="UVV11" s="6"/>
      <c r="UVW11" s="6"/>
      <c r="UVX11" s="6"/>
      <c r="UVY11" s="6"/>
      <c r="UVZ11" s="6"/>
      <c r="UWA11" s="6"/>
      <c r="UWB11" s="6"/>
      <c r="UWC11" s="6"/>
      <c r="UWD11" s="6"/>
      <c r="UWE11" s="6"/>
      <c r="UWF11" s="6"/>
      <c r="UWG11" s="6"/>
      <c r="UWH11" s="6"/>
      <c r="UWI11" s="6"/>
      <c r="UWJ11" s="6"/>
      <c r="UWK11" s="6"/>
      <c r="UWL11" s="6"/>
      <c r="UWM11" s="6"/>
      <c r="UWN11" s="6"/>
      <c r="UWO11" s="6"/>
      <c r="UWP11" s="6"/>
      <c r="UWQ11" s="6"/>
      <c r="UWR11" s="6"/>
      <c r="UWS11" s="6"/>
      <c r="UWT11" s="6"/>
      <c r="UWU11" s="6"/>
      <c r="UWV11" s="6"/>
      <c r="UWW11" s="6"/>
      <c r="UWX11" s="6"/>
      <c r="UWY11" s="6"/>
      <c r="UWZ11" s="6"/>
      <c r="UXA11" s="6"/>
      <c r="UXB11" s="6"/>
      <c r="UXC11" s="6"/>
      <c r="UXD11" s="6"/>
      <c r="UXE11" s="6"/>
      <c r="UXF11" s="6"/>
      <c r="UXG11" s="6"/>
      <c r="UXH11" s="6"/>
      <c r="UXI11" s="6"/>
      <c r="UXJ11" s="6"/>
      <c r="UXK11" s="6"/>
      <c r="UXL11" s="6"/>
      <c r="UXM11" s="6"/>
      <c r="UXN11" s="6"/>
      <c r="UXO11" s="6"/>
      <c r="UXP11" s="6"/>
      <c r="UXQ11" s="6"/>
      <c r="UXR11" s="6"/>
      <c r="UXS11" s="6"/>
      <c r="UXT11" s="6"/>
      <c r="UXU11" s="6"/>
      <c r="UXV11" s="6"/>
      <c r="UXW11" s="6"/>
      <c r="UXX11" s="6"/>
      <c r="UXY11" s="6"/>
      <c r="UXZ11" s="6"/>
      <c r="UYA11" s="6"/>
      <c r="UYB11" s="6"/>
      <c r="UYC11" s="6"/>
      <c r="UYD11" s="6"/>
      <c r="UYE11" s="6"/>
      <c r="UYF11" s="6"/>
      <c r="UYG11" s="6"/>
      <c r="UYH11" s="6"/>
      <c r="UYI11" s="6"/>
      <c r="UYJ11" s="6"/>
      <c r="UYK11" s="6"/>
      <c r="UYL11" s="6"/>
      <c r="UYM11" s="6"/>
      <c r="UYN11" s="6"/>
      <c r="UYO11" s="6"/>
      <c r="UYP11" s="6"/>
      <c r="UYQ11" s="6"/>
      <c r="UYR11" s="6"/>
      <c r="UYS11" s="6"/>
      <c r="UYT11" s="6"/>
      <c r="UYU11" s="6"/>
      <c r="UYV11" s="6"/>
      <c r="UYW11" s="6"/>
      <c r="UYX11" s="6"/>
      <c r="UYY11" s="6"/>
      <c r="UYZ11" s="6"/>
      <c r="UZA11" s="6"/>
      <c r="UZB11" s="6"/>
      <c r="UZC11" s="6"/>
      <c r="UZD11" s="6"/>
      <c r="UZE11" s="6"/>
      <c r="UZF11" s="6"/>
      <c r="UZG11" s="6"/>
      <c r="UZH11" s="6"/>
      <c r="UZI11" s="6"/>
      <c r="UZJ11" s="6"/>
      <c r="UZK11" s="6"/>
      <c r="UZL11" s="6"/>
      <c r="UZM11" s="6"/>
      <c r="UZN11" s="6"/>
      <c r="UZO11" s="6"/>
      <c r="UZP11" s="6"/>
      <c r="UZQ11" s="6"/>
      <c r="UZR11" s="6"/>
      <c r="UZS11" s="6"/>
      <c r="UZT11" s="6"/>
      <c r="UZU11" s="6"/>
      <c r="UZV11" s="6"/>
      <c r="UZW11" s="6"/>
      <c r="UZX11" s="6"/>
      <c r="UZY11" s="6"/>
      <c r="UZZ11" s="6"/>
      <c r="VAA11" s="6"/>
      <c r="VAB11" s="6"/>
      <c r="VAC11" s="6"/>
      <c r="VAD11" s="6"/>
      <c r="VAE11" s="6"/>
      <c r="VAF11" s="6"/>
      <c r="VAG11" s="6"/>
      <c r="VAH11" s="6"/>
      <c r="VAI11" s="6"/>
      <c r="VAJ11" s="6"/>
      <c r="VAK11" s="6"/>
      <c r="VAL11" s="6"/>
      <c r="VAM11" s="6"/>
      <c r="VAN11" s="6"/>
      <c r="VAO11" s="6"/>
      <c r="VAP11" s="6"/>
      <c r="VAQ11" s="6"/>
      <c r="VAR11" s="6"/>
      <c r="VAS11" s="6"/>
      <c r="VAT11" s="6"/>
      <c r="VAU11" s="6"/>
      <c r="VAV11" s="6"/>
      <c r="VAW11" s="6"/>
      <c r="VAX11" s="6"/>
      <c r="VAY11" s="6"/>
      <c r="VAZ11" s="6"/>
      <c r="VBA11" s="6"/>
      <c r="VBB11" s="6"/>
      <c r="VBC11" s="6"/>
      <c r="VBD11" s="6"/>
      <c r="VBE11" s="6"/>
      <c r="VBF11" s="6"/>
      <c r="VBG11" s="6"/>
      <c r="VBH11" s="6"/>
      <c r="VBI11" s="6"/>
      <c r="VBJ11" s="6"/>
      <c r="VBK11" s="6"/>
      <c r="VBL11" s="6"/>
      <c r="VBM11" s="6"/>
      <c r="VBN11" s="6"/>
      <c r="VBO11" s="6"/>
      <c r="VBP11" s="6"/>
      <c r="VBQ11" s="6"/>
      <c r="VBR11" s="6"/>
      <c r="VBS11" s="6"/>
      <c r="VBT11" s="6"/>
      <c r="VBU11" s="6"/>
      <c r="VBV11" s="6"/>
      <c r="VBW11" s="6"/>
      <c r="VBX11" s="6"/>
      <c r="VBY11" s="6"/>
      <c r="VBZ11" s="6"/>
      <c r="VCA11" s="6"/>
      <c r="VCB11" s="6"/>
      <c r="VCC11" s="6"/>
      <c r="VCD11" s="6"/>
      <c r="VCE11" s="6"/>
      <c r="VCF11" s="6"/>
      <c r="VCG11" s="6"/>
      <c r="VCH11" s="6"/>
      <c r="VCI11" s="6"/>
      <c r="VCJ11" s="6"/>
      <c r="VCK11" s="6"/>
      <c r="VCL11" s="6"/>
      <c r="VCM11" s="6"/>
      <c r="VCN11" s="6"/>
      <c r="VCO11" s="6"/>
      <c r="VCP11" s="6"/>
      <c r="VCQ11" s="6"/>
      <c r="VCR11" s="6"/>
      <c r="VCS11" s="6"/>
      <c r="VCT11" s="6"/>
      <c r="VCU11" s="6"/>
      <c r="VCV11" s="6"/>
      <c r="VCW11" s="6"/>
      <c r="VCX11" s="6"/>
      <c r="VCY11" s="6"/>
      <c r="VCZ11" s="6"/>
      <c r="VDA11" s="6"/>
      <c r="VDB11" s="6"/>
      <c r="VDC11" s="6"/>
      <c r="VDD11" s="6"/>
      <c r="VDE11" s="6"/>
      <c r="VDF11" s="6"/>
      <c r="VDG11" s="6"/>
      <c r="VDH11" s="6"/>
      <c r="VDI11" s="6"/>
      <c r="VDJ11" s="6"/>
      <c r="VDK11" s="6"/>
      <c r="VDL11" s="6"/>
      <c r="VDM11" s="6"/>
      <c r="VDN11" s="6"/>
      <c r="VDO11" s="6"/>
      <c r="VDP11" s="6"/>
      <c r="VDQ11" s="6"/>
      <c r="VDR11" s="6"/>
      <c r="VDS11" s="6"/>
      <c r="VDT11" s="6"/>
      <c r="VDU11" s="6"/>
      <c r="VDV11" s="6"/>
      <c r="VDW11" s="6"/>
      <c r="VDX11" s="6"/>
      <c r="VDY11" s="6"/>
      <c r="VDZ11" s="6"/>
      <c r="VEA11" s="6"/>
      <c r="VEB11" s="6"/>
      <c r="VEC11" s="6"/>
      <c r="VED11" s="6"/>
      <c r="VEE11" s="6"/>
      <c r="VEF11" s="6"/>
      <c r="VEG11" s="6"/>
      <c r="VEH11" s="6"/>
      <c r="VEI11" s="6"/>
      <c r="VEJ11" s="6"/>
      <c r="VEK11" s="6"/>
      <c r="VEL11" s="6"/>
      <c r="VEM11" s="6"/>
      <c r="VEN11" s="6"/>
      <c r="VEO11" s="6"/>
      <c r="VEP11" s="6"/>
      <c r="VEQ11" s="6"/>
      <c r="VER11" s="6"/>
      <c r="VES11" s="6"/>
      <c r="VET11" s="6"/>
      <c r="VEU11" s="6"/>
      <c r="VEV11" s="6"/>
      <c r="VEW11" s="6"/>
      <c r="VEX11" s="6"/>
      <c r="VEY11" s="6"/>
      <c r="VEZ11" s="6"/>
      <c r="VFA11" s="6"/>
      <c r="VFB11" s="6"/>
      <c r="VFC11" s="6"/>
      <c r="VFD11" s="6"/>
      <c r="VFE11" s="6"/>
      <c r="VFF11" s="6"/>
      <c r="VFG11" s="6"/>
      <c r="VFH11" s="6"/>
      <c r="VFI11" s="6"/>
      <c r="VFJ11" s="6"/>
      <c r="VFK11" s="6"/>
      <c r="VFL11" s="6"/>
      <c r="VFM11" s="6"/>
      <c r="VFN11" s="6"/>
      <c r="VFO11" s="6"/>
      <c r="VFP11" s="6"/>
      <c r="VFQ11" s="6"/>
      <c r="VFR11" s="6"/>
      <c r="VFS11" s="6"/>
      <c r="VFT11" s="6"/>
      <c r="VFU11" s="6"/>
      <c r="VFV11" s="6"/>
      <c r="VFW11" s="6"/>
      <c r="VFX11" s="6"/>
      <c r="VFY11" s="6"/>
      <c r="VFZ11" s="6"/>
      <c r="VGA11" s="6"/>
      <c r="VGB11" s="6"/>
      <c r="VGC11" s="6"/>
      <c r="VGD11" s="6"/>
      <c r="VGE11" s="6"/>
      <c r="VGF11" s="6"/>
      <c r="VGG11" s="6"/>
      <c r="VGH11" s="6"/>
      <c r="VGI11" s="6"/>
      <c r="VGJ11" s="6"/>
      <c r="VGK11" s="6"/>
      <c r="VGL11" s="6"/>
      <c r="VGM11" s="6"/>
      <c r="VGN11" s="6"/>
      <c r="VGO11" s="6"/>
      <c r="VGP11" s="6"/>
      <c r="VGQ11" s="6"/>
      <c r="VGR11" s="6"/>
      <c r="VGS11" s="6"/>
      <c r="VGT11" s="6"/>
      <c r="VGU11" s="6"/>
      <c r="VGV11" s="6"/>
      <c r="VGW11" s="6"/>
      <c r="VGX11" s="6"/>
      <c r="VGY11" s="6"/>
      <c r="VGZ11" s="6"/>
      <c r="VHA11" s="6"/>
      <c r="VHB11" s="6"/>
      <c r="VHC11" s="6"/>
      <c r="VHD11" s="6"/>
      <c r="VHE11" s="6"/>
      <c r="VHF11" s="6"/>
      <c r="VHG11" s="6"/>
      <c r="VHH11" s="6"/>
      <c r="VHI11" s="6"/>
      <c r="VHJ11" s="6"/>
      <c r="VHK11" s="6"/>
      <c r="VHL11" s="6"/>
      <c r="VHM11" s="6"/>
      <c r="VHN11" s="6"/>
      <c r="VHO11" s="6"/>
      <c r="VHP11" s="6"/>
      <c r="VHQ11" s="6"/>
      <c r="VHR11" s="6"/>
      <c r="VHS11" s="6"/>
      <c r="VHT11" s="6"/>
      <c r="VHU11" s="6"/>
      <c r="VHV11" s="6"/>
      <c r="VHW11" s="6"/>
      <c r="VHX11" s="6"/>
      <c r="VHY11" s="6"/>
      <c r="VHZ11" s="6"/>
      <c r="VIA11" s="6"/>
      <c r="VIB11" s="6"/>
      <c r="VIC11" s="6"/>
      <c r="VID11" s="6"/>
      <c r="VIE11" s="6"/>
      <c r="VIF11" s="6"/>
      <c r="VIG11" s="6"/>
      <c r="VIH11" s="6"/>
      <c r="VII11" s="6"/>
      <c r="VIJ11" s="6"/>
      <c r="VIK11" s="6"/>
      <c r="VIL11" s="6"/>
      <c r="VIM11" s="6"/>
      <c r="VIN11" s="6"/>
      <c r="VIO11" s="6"/>
      <c r="VIP11" s="6"/>
      <c r="VIQ11" s="6"/>
      <c r="VIR11" s="6"/>
      <c r="VIS11" s="6"/>
      <c r="VIT11" s="6"/>
      <c r="VIU11" s="6"/>
      <c r="VIV11" s="6"/>
      <c r="VIW11" s="6"/>
      <c r="VIX11" s="6"/>
      <c r="VIY11" s="6"/>
      <c r="VIZ11" s="6"/>
      <c r="VJA11" s="6"/>
      <c r="VJB11" s="6"/>
      <c r="VJC11" s="6"/>
      <c r="VJD11" s="6"/>
      <c r="VJE11" s="6"/>
      <c r="VJF11" s="6"/>
      <c r="VJG11" s="6"/>
      <c r="VJH11" s="6"/>
      <c r="VJI11" s="6"/>
      <c r="VJJ11" s="6"/>
      <c r="VJK11" s="6"/>
      <c r="VJL11" s="6"/>
      <c r="VJM11" s="6"/>
      <c r="VJN11" s="6"/>
      <c r="VJO11" s="6"/>
      <c r="VJP11" s="6"/>
      <c r="VJQ11" s="6"/>
      <c r="VJR11" s="6"/>
      <c r="VJS11" s="6"/>
      <c r="VJT11" s="6"/>
      <c r="VJU11" s="6"/>
      <c r="VJV11" s="6"/>
      <c r="VJW11" s="6"/>
      <c r="VJX11" s="6"/>
      <c r="VJY11" s="6"/>
      <c r="VJZ11" s="6"/>
      <c r="VKA11" s="6"/>
      <c r="VKB11" s="6"/>
      <c r="VKC11" s="6"/>
      <c r="VKD11" s="6"/>
      <c r="VKE11" s="6"/>
      <c r="VKF11" s="6"/>
      <c r="VKG11" s="6"/>
      <c r="VKH11" s="6"/>
      <c r="VKI11" s="6"/>
      <c r="VKJ11" s="6"/>
      <c r="VKK11" s="6"/>
      <c r="VKL11" s="6"/>
      <c r="VKM11" s="6"/>
      <c r="VKN11" s="6"/>
      <c r="VKO11" s="6"/>
      <c r="VKP11" s="6"/>
      <c r="VKQ11" s="6"/>
      <c r="VKR11" s="6"/>
      <c r="VKS11" s="6"/>
      <c r="VKT11" s="6"/>
      <c r="VKU11" s="6"/>
      <c r="VKV11" s="6"/>
      <c r="VKW11" s="6"/>
      <c r="VKX11" s="6"/>
      <c r="VKY11" s="6"/>
      <c r="VKZ11" s="6"/>
      <c r="VLA11" s="6"/>
      <c r="VLB11" s="6"/>
      <c r="VLC11" s="6"/>
      <c r="VLD11" s="6"/>
      <c r="VLE11" s="6"/>
      <c r="VLF11" s="6"/>
      <c r="VLG11" s="6"/>
      <c r="VLH11" s="6"/>
      <c r="VLI11" s="6"/>
      <c r="VLJ11" s="6"/>
      <c r="VLK11" s="6"/>
      <c r="VLL11" s="6"/>
      <c r="VLM11" s="6"/>
      <c r="VLN11" s="6"/>
      <c r="VLO11" s="6"/>
      <c r="VLP11" s="6"/>
      <c r="VLQ11" s="6"/>
      <c r="VLR11" s="6"/>
      <c r="VLS11" s="6"/>
      <c r="VLT11" s="6"/>
      <c r="VLU11" s="6"/>
      <c r="VLV11" s="6"/>
      <c r="VLW11" s="6"/>
      <c r="VLX11" s="6"/>
      <c r="VLY11" s="6"/>
      <c r="VLZ11" s="6"/>
      <c r="VMA11" s="6"/>
      <c r="VMB11" s="6"/>
      <c r="VMC11" s="6"/>
      <c r="VMD11" s="6"/>
      <c r="VME11" s="6"/>
      <c r="VMF11" s="6"/>
      <c r="VMG11" s="6"/>
      <c r="VMH11" s="6"/>
      <c r="VMI11" s="6"/>
      <c r="VMJ11" s="6"/>
      <c r="VMK11" s="6"/>
      <c r="VML11" s="6"/>
      <c r="VMM11" s="6"/>
      <c r="VMN11" s="6"/>
      <c r="VMO11" s="6"/>
      <c r="VMP11" s="6"/>
      <c r="VMQ11" s="6"/>
      <c r="VMR11" s="6"/>
      <c r="VMS11" s="6"/>
      <c r="VMT11" s="6"/>
      <c r="VMU11" s="6"/>
      <c r="VMV11" s="6"/>
      <c r="VMW11" s="6"/>
      <c r="VMX11" s="6"/>
      <c r="VMY11" s="6"/>
      <c r="VMZ11" s="6"/>
      <c r="VNA11" s="6"/>
      <c r="VNB11" s="6"/>
      <c r="VNC11" s="6"/>
      <c r="VND11" s="6"/>
      <c r="VNE11" s="6"/>
      <c r="VNF11" s="6"/>
      <c r="VNG11" s="6"/>
      <c r="VNH11" s="6"/>
      <c r="VNI11" s="6"/>
      <c r="VNJ11" s="6"/>
      <c r="VNK11" s="6"/>
      <c r="VNL11" s="6"/>
      <c r="VNM11" s="6"/>
      <c r="VNN11" s="6"/>
      <c r="VNO11" s="6"/>
      <c r="VNP11" s="6"/>
      <c r="VNQ11" s="6"/>
      <c r="VNR11" s="6"/>
      <c r="VNS11" s="6"/>
      <c r="VNT11" s="6"/>
      <c r="VNU11" s="6"/>
      <c r="VNV11" s="6"/>
      <c r="VNW11" s="6"/>
      <c r="VNX11" s="6"/>
      <c r="VNY11" s="6"/>
      <c r="VNZ11" s="6"/>
      <c r="VOA11" s="6"/>
      <c r="VOB11" s="6"/>
      <c r="VOC11" s="6"/>
      <c r="VOD11" s="6"/>
      <c r="VOE11" s="6"/>
      <c r="VOF11" s="6"/>
      <c r="VOG11" s="6"/>
      <c r="VOH11" s="6"/>
      <c r="VOI11" s="6"/>
      <c r="VOJ11" s="6"/>
      <c r="VOK11" s="6"/>
      <c r="VOL11" s="6"/>
      <c r="VOM11" s="6"/>
      <c r="VON11" s="6"/>
      <c r="VOO11" s="6"/>
      <c r="VOP11" s="6"/>
      <c r="VOQ11" s="6"/>
      <c r="VOR11" s="6"/>
      <c r="VOS11" s="6"/>
      <c r="VOT11" s="6"/>
      <c r="VOU11" s="6"/>
      <c r="VOV11" s="6"/>
      <c r="VOW11" s="6"/>
      <c r="VOX11" s="6"/>
      <c r="VOY11" s="6"/>
      <c r="VOZ11" s="6"/>
      <c r="VPA11" s="6"/>
      <c r="VPB11" s="6"/>
      <c r="VPC11" s="6"/>
      <c r="VPD11" s="6"/>
      <c r="VPE11" s="6"/>
      <c r="VPF11" s="6"/>
      <c r="VPG11" s="6"/>
      <c r="VPH11" s="6"/>
      <c r="VPI11" s="6"/>
      <c r="VPJ11" s="6"/>
      <c r="VPK11" s="6"/>
      <c r="VPL11" s="6"/>
      <c r="VPM11" s="6"/>
      <c r="VPN11" s="6"/>
      <c r="VPO11" s="6"/>
      <c r="VPP11" s="6"/>
      <c r="VPQ11" s="6"/>
      <c r="VPR11" s="6"/>
      <c r="VPS11" s="6"/>
      <c r="VPT11" s="6"/>
      <c r="VPU11" s="6"/>
      <c r="VPV11" s="6"/>
      <c r="VPW11" s="6"/>
      <c r="VPX11" s="6"/>
      <c r="VPY11" s="6"/>
      <c r="VPZ11" s="6"/>
      <c r="VQA11" s="6"/>
      <c r="VQB11" s="6"/>
      <c r="VQC11" s="6"/>
      <c r="VQD11" s="6"/>
      <c r="VQE11" s="6"/>
      <c r="VQF11" s="6"/>
      <c r="VQG11" s="6"/>
      <c r="VQH11" s="6"/>
      <c r="VQI11" s="6"/>
      <c r="VQJ11" s="6"/>
      <c r="VQK11" s="6"/>
      <c r="VQL11" s="6"/>
      <c r="VQM11" s="6"/>
      <c r="VQN11" s="6"/>
      <c r="VQO11" s="6"/>
      <c r="VQP11" s="6"/>
      <c r="VQQ11" s="6"/>
      <c r="VQR11" s="6"/>
      <c r="VQS11" s="6"/>
      <c r="VQT11" s="6"/>
      <c r="VQU11" s="6"/>
      <c r="VQV11" s="6"/>
      <c r="VQW11" s="6"/>
      <c r="VQX11" s="6"/>
      <c r="VQY11" s="6"/>
      <c r="VQZ11" s="6"/>
      <c r="VRA11" s="6"/>
      <c r="VRB11" s="6"/>
      <c r="VRC11" s="6"/>
      <c r="VRD11" s="6"/>
      <c r="VRE11" s="6"/>
      <c r="VRF11" s="6"/>
      <c r="VRG11" s="6"/>
      <c r="VRH11" s="6"/>
      <c r="VRI11" s="6"/>
      <c r="VRJ11" s="6"/>
      <c r="VRK11" s="6"/>
      <c r="VRL11" s="6"/>
      <c r="VRM11" s="6"/>
      <c r="VRN11" s="6"/>
      <c r="VRO11" s="6"/>
      <c r="VRP11" s="6"/>
      <c r="VRQ11" s="6"/>
      <c r="VRR11" s="6"/>
      <c r="VRS11" s="6"/>
      <c r="VRT11" s="6"/>
      <c r="VRU11" s="6"/>
      <c r="VRV11" s="6"/>
      <c r="VRW11" s="6"/>
      <c r="VRX11" s="6"/>
      <c r="VRY11" s="6"/>
      <c r="VRZ11" s="6"/>
      <c r="VSA11" s="6"/>
      <c r="VSB11" s="6"/>
      <c r="VSC11" s="6"/>
      <c r="VSD11" s="6"/>
      <c r="VSE11" s="6"/>
      <c r="VSF11" s="6"/>
      <c r="VSG11" s="6"/>
      <c r="VSH11" s="6"/>
      <c r="VSI11" s="6"/>
      <c r="VSJ11" s="6"/>
      <c r="VSK11" s="6"/>
      <c r="VSL11" s="6"/>
      <c r="VSM11" s="6"/>
      <c r="VSN11" s="6"/>
      <c r="VSO11" s="6"/>
      <c r="VSP11" s="6"/>
      <c r="VSQ11" s="6"/>
      <c r="VSR11" s="6"/>
      <c r="VSS11" s="6"/>
      <c r="VST11" s="6"/>
      <c r="VSU11" s="6"/>
      <c r="VSV11" s="6"/>
      <c r="VSW11" s="6"/>
      <c r="VSX11" s="6"/>
      <c r="VSY11" s="6"/>
      <c r="VSZ11" s="6"/>
      <c r="VTA11" s="6"/>
      <c r="VTB11" s="6"/>
      <c r="VTC11" s="6"/>
      <c r="VTD11" s="6"/>
      <c r="VTE11" s="6"/>
      <c r="VTF11" s="6"/>
      <c r="VTG11" s="6"/>
      <c r="VTH11" s="6"/>
      <c r="VTI11" s="6"/>
      <c r="VTJ11" s="6"/>
      <c r="VTK11" s="6"/>
      <c r="VTL11" s="6"/>
      <c r="VTM11" s="6"/>
      <c r="VTN11" s="6"/>
      <c r="VTO11" s="6"/>
      <c r="VTP11" s="6"/>
      <c r="VTQ11" s="6"/>
      <c r="VTR11" s="6"/>
      <c r="VTS11" s="6"/>
      <c r="VTT11" s="6"/>
      <c r="VTU11" s="6"/>
      <c r="VTV11" s="6"/>
      <c r="VTW11" s="6"/>
      <c r="VTX11" s="6"/>
      <c r="VTY11" s="6"/>
      <c r="VTZ11" s="6"/>
      <c r="VUA11" s="6"/>
      <c r="VUB11" s="6"/>
      <c r="VUC11" s="6"/>
      <c r="VUD11" s="6"/>
      <c r="VUE11" s="6"/>
      <c r="VUF11" s="6"/>
      <c r="VUG11" s="6"/>
      <c r="VUH11" s="6"/>
      <c r="VUI11" s="6"/>
      <c r="VUJ11" s="6"/>
      <c r="VUK11" s="6"/>
      <c r="VUL11" s="6"/>
      <c r="VUM11" s="6"/>
      <c r="VUN11" s="6"/>
      <c r="VUO11" s="6"/>
      <c r="VUP11" s="6"/>
      <c r="VUQ11" s="6"/>
      <c r="VUR11" s="6"/>
      <c r="VUS11" s="6"/>
      <c r="VUT11" s="6"/>
      <c r="VUU11" s="6"/>
      <c r="VUV11" s="6"/>
      <c r="VUW11" s="6"/>
      <c r="VUX11" s="6"/>
      <c r="VUY11" s="6"/>
      <c r="VUZ11" s="6"/>
      <c r="VVA11" s="6"/>
      <c r="VVB11" s="6"/>
      <c r="VVC11" s="6"/>
      <c r="VVD11" s="6"/>
      <c r="VVE11" s="6"/>
      <c r="VVF11" s="6"/>
      <c r="VVG11" s="6"/>
      <c r="VVH11" s="6"/>
      <c r="VVI11" s="6"/>
      <c r="VVJ11" s="6"/>
      <c r="VVK11" s="6"/>
      <c r="VVL11" s="6"/>
      <c r="VVM11" s="6"/>
      <c r="VVN11" s="6"/>
      <c r="VVO11" s="6"/>
      <c r="VVP11" s="6"/>
      <c r="VVQ11" s="6"/>
      <c r="VVR11" s="6"/>
      <c r="VVS11" s="6"/>
      <c r="VVT11" s="6"/>
      <c r="VVU11" s="6"/>
      <c r="VVV11" s="6"/>
      <c r="VVW11" s="6"/>
      <c r="VVX11" s="6"/>
      <c r="VVY11" s="6"/>
      <c r="VVZ11" s="6"/>
      <c r="VWA11" s="6"/>
      <c r="VWB11" s="6"/>
      <c r="VWC11" s="6"/>
      <c r="VWD11" s="6"/>
      <c r="VWE11" s="6"/>
      <c r="VWF11" s="6"/>
      <c r="VWG11" s="6"/>
      <c r="VWH11" s="6"/>
      <c r="VWI11" s="6"/>
      <c r="VWJ11" s="6"/>
      <c r="VWK11" s="6"/>
      <c r="VWL11" s="6"/>
      <c r="VWM11" s="6"/>
      <c r="VWN11" s="6"/>
      <c r="VWO11" s="6"/>
      <c r="VWP11" s="6"/>
      <c r="VWQ11" s="6"/>
      <c r="VWR11" s="6"/>
      <c r="VWS11" s="6"/>
      <c r="VWT11" s="6"/>
      <c r="VWU11" s="6"/>
      <c r="VWV11" s="6"/>
      <c r="VWW11" s="6"/>
      <c r="VWX11" s="6"/>
      <c r="VWY11" s="6"/>
      <c r="VWZ11" s="6"/>
      <c r="VXA11" s="6"/>
      <c r="VXB11" s="6"/>
      <c r="VXC11" s="6"/>
      <c r="VXD11" s="6"/>
      <c r="VXE11" s="6"/>
      <c r="VXF11" s="6"/>
      <c r="VXG11" s="6"/>
      <c r="VXH11" s="6"/>
      <c r="VXI11" s="6"/>
      <c r="VXJ11" s="6"/>
      <c r="VXK11" s="6"/>
      <c r="VXL11" s="6"/>
      <c r="VXM11" s="6"/>
      <c r="VXN11" s="6"/>
      <c r="VXO11" s="6"/>
      <c r="VXP11" s="6"/>
      <c r="VXQ11" s="6"/>
      <c r="VXR11" s="6"/>
      <c r="VXS11" s="6"/>
      <c r="VXT11" s="6"/>
      <c r="VXU11" s="6"/>
      <c r="VXV11" s="6"/>
      <c r="VXW11" s="6"/>
      <c r="VXX11" s="6"/>
      <c r="VXY11" s="6"/>
      <c r="VXZ11" s="6"/>
      <c r="VYA11" s="6"/>
      <c r="VYB11" s="6"/>
      <c r="VYC11" s="6"/>
      <c r="VYD11" s="6"/>
      <c r="VYE11" s="6"/>
      <c r="VYF11" s="6"/>
      <c r="VYG11" s="6"/>
      <c r="VYH11" s="6"/>
      <c r="VYI11" s="6"/>
      <c r="VYJ11" s="6"/>
      <c r="VYK11" s="6"/>
      <c r="VYL11" s="6"/>
      <c r="VYM11" s="6"/>
      <c r="VYN11" s="6"/>
      <c r="VYO11" s="6"/>
      <c r="VYP11" s="6"/>
      <c r="VYQ11" s="6"/>
      <c r="VYR11" s="6"/>
      <c r="VYS11" s="6"/>
      <c r="VYT11" s="6"/>
      <c r="VYU11" s="6"/>
      <c r="VYV11" s="6"/>
      <c r="VYW11" s="6"/>
      <c r="VYX11" s="6"/>
      <c r="VYY11" s="6"/>
      <c r="VYZ11" s="6"/>
      <c r="VZA11" s="6"/>
      <c r="VZB11" s="6"/>
      <c r="VZC11" s="6"/>
      <c r="VZD11" s="6"/>
      <c r="VZE11" s="6"/>
      <c r="VZF11" s="6"/>
      <c r="VZG11" s="6"/>
      <c r="VZH11" s="6"/>
      <c r="VZI11" s="6"/>
      <c r="VZJ11" s="6"/>
      <c r="VZK11" s="6"/>
      <c r="VZL11" s="6"/>
      <c r="VZM11" s="6"/>
      <c r="VZN11" s="6"/>
      <c r="VZO11" s="6"/>
      <c r="VZP11" s="6"/>
      <c r="VZQ11" s="6"/>
      <c r="VZR11" s="6"/>
      <c r="VZS11" s="6"/>
      <c r="VZT11" s="6"/>
      <c r="VZU11" s="6"/>
      <c r="VZV11" s="6"/>
      <c r="VZW11" s="6"/>
      <c r="VZX11" s="6"/>
      <c r="VZY11" s="6"/>
      <c r="VZZ11" s="6"/>
      <c r="WAA11" s="6"/>
      <c r="WAB11" s="6"/>
      <c r="WAC11" s="6"/>
      <c r="WAD11" s="6"/>
      <c r="WAE11" s="6"/>
      <c r="WAF11" s="6"/>
      <c r="WAG11" s="6"/>
      <c r="WAH11" s="6"/>
      <c r="WAI11" s="6"/>
      <c r="WAJ11" s="6"/>
      <c r="WAK11" s="6"/>
      <c r="WAL11" s="6"/>
      <c r="WAM11" s="6"/>
      <c r="WAN11" s="6"/>
      <c r="WAO11" s="6"/>
      <c r="WAP11" s="6"/>
      <c r="WAQ11" s="6"/>
      <c r="WAR11" s="6"/>
      <c r="WAS11" s="6"/>
      <c r="WAT11" s="6"/>
      <c r="WAU11" s="6"/>
      <c r="WAV11" s="6"/>
      <c r="WAW11" s="6"/>
      <c r="WAX11" s="6"/>
      <c r="WAY11" s="6"/>
      <c r="WAZ11" s="6"/>
      <c r="WBA11" s="6"/>
      <c r="WBB11" s="6"/>
      <c r="WBC11" s="6"/>
      <c r="WBD11" s="6"/>
      <c r="WBE11" s="6"/>
      <c r="WBF11" s="6"/>
      <c r="WBG11" s="6"/>
      <c r="WBH11" s="6"/>
      <c r="WBI11" s="6"/>
      <c r="WBJ11" s="6"/>
      <c r="WBK11" s="6"/>
      <c r="WBL11" s="6"/>
      <c r="WBM11" s="6"/>
      <c r="WBN11" s="6"/>
      <c r="WBO11" s="6"/>
      <c r="WBP11" s="6"/>
      <c r="WBQ11" s="6"/>
      <c r="WBR11" s="6"/>
      <c r="WBS11" s="6"/>
      <c r="WBT11" s="6"/>
      <c r="WBU11" s="6"/>
      <c r="WBV11" s="6"/>
      <c r="WBW11" s="6"/>
      <c r="WBX11" s="6"/>
      <c r="WBY11" s="6"/>
      <c r="WBZ11" s="6"/>
      <c r="WCA11" s="6"/>
      <c r="WCB11" s="6"/>
      <c r="WCC11" s="6"/>
      <c r="WCD11" s="6"/>
      <c r="WCE11" s="6"/>
      <c r="WCF11" s="6"/>
      <c r="WCG11" s="6"/>
      <c r="WCH11" s="6"/>
      <c r="WCI11" s="6"/>
      <c r="WCJ11" s="6"/>
      <c r="WCK11" s="6"/>
      <c r="WCL11" s="6"/>
      <c r="WCM11" s="6"/>
      <c r="WCN11" s="6"/>
      <c r="WCO11" s="6"/>
      <c r="WCP11" s="6"/>
      <c r="WCQ11" s="6"/>
      <c r="WCR11" s="6"/>
      <c r="WCS11" s="6"/>
      <c r="WCT11" s="6"/>
      <c r="WCU11" s="6"/>
      <c r="WCV11" s="6"/>
      <c r="WCW11" s="6"/>
      <c r="WCX11" s="6"/>
      <c r="WCY11" s="6"/>
      <c r="WCZ11" s="6"/>
      <c r="WDA11" s="6"/>
      <c r="WDB11" s="6"/>
      <c r="WDC11" s="6"/>
      <c r="WDD11" s="6"/>
      <c r="WDE11" s="6"/>
      <c r="WDF11" s="6"/>
      <c r="WDG11" s="6"/>
      <c r="WDH11" s="6"/>
      <c r="WDI11" s="6"/>
      <c r="WDJ11" s="6"/>
      <c r="WDK11" s="6"/>
      <c r="WDL11" s="6"/>
      <c r="WDM11" s="6"/>
      <c r="WDN11" s="6"/>
      <c r="WDO11" s="6"/>
      <c r="WDP11" s="6"/>
      <c r="WDQ11" s="6"/>
      <c r="WDR11" s="6"/>
      <c r="WDS11" s="6"/>
      <c r="WDT11" s="6"/>
      <c r="WDU11" s="6"/>
      <c r="WDV11" s="6"/>
      <c r="WDW11" s="6"/>
      <c r="WDX11" s="6"/>
      <c r="WDY11" s="6"/>
      <c r="WDZ11" s="6"/>
      <c r="WEA11" s="6"/>
      <c r="WEB11" s="6"/>
      <c r="WEC11" s="6"/>
      <c r="WED11" s="6"/>
      <c r="WEE11" s="6"/>
      <c r="WEF11" s="6"/>
      <c r="WEG11" s="6"/>
      <c r="WEH11" s="6"/>
      <c r="WEI11" s="6"/>
      <c r="WEJ11" s="6"/>
      <c r="WEK11" s="6"/>
      <c r="WEL11" s="6"/>
      <c r="WEM11" s="6"/>
      <c r="WEN11" s="6"/>
      <c r="WEO11" s="6"/>
      <c r="WEP11" s="6"/>
      <c r="WEQ11" s="6"/>
      <c r="WER11" s="6"/>
      <c r="WES11" s="6"/>
      <c r="WET11" s="6"/>
      <c r="WEU11" s="6"/>
      <c r="WEV11" s="6"/>
      <c r="WEW11" s="6"/>
      <c r="WEX11" s="6"/>
      <c r="WEY11" s="6"/>
      <c r="WEZ11" s="6"/>
      <c r="WFA11" s="6"/>
      <c r="WFB11" s="6"/>
      <c r="WFC11" s="6"/>
      <c r="WFD11" s="6"/>
      <c r="WFE11" s="6"/>
      <c r="WFF11" s="6"/>
      <c r="WFG11" s="6"/>
      <c r="WFH11" s="6"/>
      <c r="WFI11" s="6"/>
      <c r="WFJ11" s="6"/>
      <c r="WFK11" s="6"/>
      <c r="WFL11" s="6"/>
      <c r="WFM11" s="6"/>
      <c r="WFN11" s="6"/>
      <c r="WFO11" s="6"/>
      <c r="WFP11" s="6"/>
      <c r="WFQ11" s="6"/>
      <c r="WFR11" s="6"/>
      <c r="WFS11" s="6"/>
      <c r="WFT11" s="6"/>
      <c r="WFU11" s="6"/>
      <c r="WFV11" s="6"/>
      <c r="WFW11" s="6"/>
      <c r="WFX11" s="6"/>
      <c r="WFY11" s="6"/>
      <c r="WFZ11" s="6"/>
      <c r="WGA11" s="6"/>
      <c r="WGB11" s="6"/>
      <c r="WGC11" s="6"/>
      <c r="WGD11" s="6"/>
      <c r="WGE11" s="6"/>
      <c r="WGF11" s="6"/>
      <c r="WGG11" s="6"/>
      <c r="WGH11" s="6"/>
      <c r="WGI11" s="6"/>
      <c r="WGJ11" s="6"/>
      <c r="WGK11" s="6"/>
      <c r="WGL11" s="6"/>
      <c r="WGM11" s="6"/>
      <c r="WGN11" s="6"/>
      <c r="WGO11" s="6"/>
      <c r="WGP11" s="6"/>
      <c r="WGQ11" s="6"/>
      <c r="WGR11" s="6"/>
      <c r="WGS11" s="6"/>
      <c r="WGT11" s="6"/>
      <c r="WGU11" s="6"/>
      <c r="WGV11" s="6"/>
      <c r="WGW11" s="6"/>
      <c r="WGX11" s="6"/>
      <c r="WGY11" s="6"/>
      <c r="WGZ11" s="6"/>
      <c r="WHA11" s="6"/>
      <c r="WHB11" s="6"/>
      <c r="WHC11" s="6"/>
      <c r="WHD11" s="6"/>
      <c r="WHE11" s="6"/>
      <c r="WHF11" s="6"/>
      <c r="WHG11" s="6"/>
      <c r="WHH11" s="6"/>
      <c r="WHI11" s="6"/>
      <c r="WHJ11" s="6"/>
      <c r="WHK11" s="6"/>
      <c r="WHL11" s="6"/>
      <c r="WHM11" s="6"/>
      <c r="WHN11" s="6"/>
      <c r="WHO11" s="6"/>
      <c r="WHP11" s="6"/>
      <c r="WHQ11" s="6"/>
      <c r="WHR11" s="6"/>
      <c r="WHS11" s="6"/>
      <c r="WHT11" s="6"/>
      <c r="WHU11" s="6"/>
      <c r="WHV11" s="6"/>
      <c r="WHW11" s="6"/>
      <c r="WHX11" s="6"/>
      <c r="WHY11" s="6"/>
      <c r="WHZ11" s="6"/>
      <c r="WIA11" s="6"/>
      <c r="WIB11" s="6"/>
      <c r="WIC11" s="6"/>
      <c r="WID11" s="6"/>
      <c r="WIE11" s="6"/>
      <c r="WIF11" s="6"/>
      <c r="WIG11" s="6"/>
      <c r="WIH11" s="6"/>
      <c r="WII11" s="6"/>
      <c r="WIJ11" s="6"/>
      <c r="WIK11" s="6"/>
      <c r="WIL11" s="6"/>
      <c r="WIM11" s="6"/>
      <c r="WIN11" s="6"/>
      <c r="WIO11" s="6"/>
      <c r="WIP11" s="6"/>
      <c r="WIQ11" s="6"/>
      <c r="WIR11" s="6"/>
      <c r="WIS11" s="6"/>
      <c r="WIT11" s="6"/>
      <c r="WIU11" s="6"/>
      <c r="WIV11" s="6"/>
      <c r="WIW11" s="6"/>
      <c r="WIX11" s="6"/>
      <c r="WIY11" s="6"/>
      <c r="WIZ11" s="6"/>
      <c r="WJA11" s="6"/>
      <c r="WJB11" s="6"/>
      <c r="WJC11" s="6"/>
      <c r="WJD11" s="6"/>
      <c r="WJE11" s="6"/>
      <c r="WJF11" s="6"/>
      <c r="WJG11" s="6"/>
      <c r="WJH11" s="6"/>
      <c r="WJI11" s="6"/>
      <c r="WJJ11" s="6"/>
      <c r="WJK11" s="6"/>
      <c r="WJL11" s="6"/>
      <c r="WJM11" s="6"/>
      <c r="WJN11" s="6"/>
      <c r="WJO11" s="6"/>
      <c r="WJP11" s="6"/>
      <c r="WJQ11" s="6"/>
      <c r="WJR11" s="6"/>
      <c r="WJS11" s="6"/>
      <c r="WJT11" s="6"/>
      <c r="WJU11" s="6"/>
      <c r="WJV11" s="6"/>
      <c r="WJW11" s="6"/>
      <c r="WJX11" s="6"/>
      <c r="WJY11" s="6"/>
      <c r="WJZ11" s="6"/>
      <c r="WKA11" s="6"/>
      <c r="WKB11" s="6"/>
      <c r="WKC11" s="6"/>
      <c r="WKD11" s="6"/>
      <c r="WKE11" s="6"/>
      <c r="WKF11" s="6"/>
      <c r="WKG11" s="6"/>
      <c r="WKH11" s="6"/>
      <c r="WKI11" s="6"/>
      <c r="WKJ11" s="6"/>
      <c r="WKK11" s="6"/>
      <c r="WKL11" s="6"/>
      <c r="WKM11" s="6"/>
      <c r="WKN11" s="6"/>
      <c r="WKO11" s="6"/>
      <c r="WKP11" s="6"/>
      <c r="WKQ11" s="6"/>
      <c r="WKR11" s="6"/>
      <c r="WKS11" s="6"/>
      <c r="WKT11" s="6"/>
      <c r="WKU11" s="6"/>
      <c r="WKV11" s="6"/>
      <c r="WKW11" s="6"/>
      <c r="WKX11" s="6"/>
      <c r="WKY11" s="6"/>
      <c r="WKZ11" s="6"/>
      <c r="WLA11" s="6"/>
      <c r="WLB11" s="6"/>
      <c r="WLC11" s="6"/>
      <c r="WLD11" s="6"/>
      <c r="WLE11" s="6"/>
      <c r="WLF11" s="6"/>
      <c r="WLG11" s="6"/>
      <c r="WLH11" s="6"/>
      <c r="WLI11" s="6"/>
      <c r="WLJ11" s="6"/>
      <c r="WLK11" s="6"/>
      <c r="WLL11" s="6"/>
      <c r="WLM11" s="6"/>
      <c r="WLN11" s="6"/>
      <c r="WLO11" s="6"/>
      <c r="WLP11" s="6"/>
      <c r="WLQ11" s="6"/>
      <c r="WLR11" s="6"/>
      <c r="WLS11" s="6"/>
      <c r="WLT11" s="6"/>
      <c r="WLU11" s="6"/>
      <c r="WLV11" s="6"/>
      <c r="WLW11" s="6"/>
      <c r="WLX11" s="6"/>
      <c r="WLY11" s="6"/>
      <c r="WLZ11" s="6"/>
      <c r="WMA11" s="6"/>
      <c r="WMB11" s="6"/>
      <c r="WMC11" s="6"/>
      <c r="WMD11" s="6"/>
      <c r="WME11" s="6"/>
      <c r="WMF11" s="6"/>
      <c r="WMG11" s="6"/>
      <c r="WMH11" s="6"/>
      <c r="WMI11" s="6"/>
      <c r="WMJ11" s="6"/>
      <c r="WMK11" s="6"/>
      <c r="WML11" s="6"/>
      <c r="WMM11" s="6"/>
      <c r="WMN11" s="6"/>
      <c r="WMO11" s="6"/>
      <c r="WMP11" s="6"/>
      <c r="WMQ11" s="6"/>
      <c r="WMR11" s="6"/>
      <c r="WMS11" s="6"/>
      <c r="WMT11" s="6"/>
      <c r="WMU11" s="6"/>
      <c r="WMV11" s="6"/>
      <c r="WMW11" s="6"/>
      <c r="WMX11" s="6"/>
      <c r="WMY11" s="6"/>
      <c r="WMZ11" s="6"/>
      <c r="WNA11" s="6"/>
      <c r="WNB11" s="6"/>
      <c r="WNC11" s="6"/>
      <c r="WND11" s="6"/>
      <c r="WNE11" s="6"/>
      <c r="WNF11" s="6"/>
      <c r="WNG11" s="6"/>
      <c r="WNH11" s="6"/>
      <c r="WNI11" s="6"/>
      <c r="WNJ11" s="6"/>
      <c r="WNK11" s="6"/>
      <c r="WNL11" s="6"/>
      <c r="WNM11" s="6"/>
      <c r="WNN11" s="6"/>
      <c r="WNO11" s="6"/>
      <c r="WNP11" s="6"/>
      <c r="WNQ11" s="6"/>
      <c r="WNR11" s="6"/>
      <c r="WNS11" s="6"/>
      <c r="WNT11" s="6"/>
      <c r="WNU11" s="6"/>
      <c r="WNV11" s="6"/>
      <c r="WNW11" s="6"/>
      <c r="WNX11" s="6"/>
      <c r="WNY11" s="6"/>
      <c r="WNZ11" s="6"/>
      <c r="WOA11" s="6"/>
      <c r="WOB11" s="6"/>
      <c r="WOC11" s="6"/>
      <c r="WOD11" s="6"/>
      <c r="WOE11" s="6"/>
      <c r="WOF11" s="6"/>
      <c r="WOG11" s="6"/>
      <c r="WOH11" s="6"/>
      <c r="WOI11" s="6"/>
      <c r="WOJ11" s="6"/>
      <c r="WOK11" s="6"/>
      <c r="WOL11" s="6"/>
      <c r="WOM11" s="6"/>
      <c r="WON11" s="6"/>
      <c r="WOO11" s="6"/>
      <c r="WOP11" s="6"/>
      <c r="WOQ11" s="6"/>
      <c r="WOR11" s="6"/>
      <c r="WOS11" s="6"/>
      <c r="WOT11" s="6"/>
      <c r="WOU11" s="6"/>
      <c r="WOV11" s="6"/>
      <c r="WOW11" s="6"/>
      <c r="WOX11" s="6"/>
      <c r="WOY11" s="6"/>
      <c r="WOZ11" s="6"/>
      <c r="WPA11" s="6"/>
      <c r="WPB11" s="6"/>
      <c r="WPC11" s="6"/>
      <c r="WPD11" s="6"/>
      <c r="WPE11" s="6"/>
      <c r="WPF11" s="6"/>
      <c r="WPG11" s="6"/>
      <c r="WPH11" s="6"/>
      <c r="WPI11" s="6"/>
      <c r="WPJ11" s="6"/>
      <c r="WPK11" s="6"/>
      <c r="WPL11" s="6"/>
      <c r="WPM11" s="6"/>
      <c r="WPN11" s="6"/>
      <c r="WPO11" s="6"/>
      <c r="WPP11" s="6"/>
      <c r="WPQ11" s="6"/>
      <c r="WPR11" s="6"/>
      <c r="WPS11" s="6"/>
      <c r="WPT11" s="6"/>
      <c r="WPU11" s="6"/>
      <c r="WPV11" s="6"/>
      <c r="WPW11" s="6"/>
      <c r="WPX11" s="6"/>
      <c r="WPY11" s="6"/>
      <c r="WPZ11" s="6"/>
      <c r="WQA11" s="6"/>
      <c r="WQB11" s="6"/>
      <c r="WQC11" s="6"/>
      <c r="WQD11" s="6"/>
      <c r="WQE11" s="6"/>
      <c r="WQF11" s="6"/>
      <c r="WQG11" s="6"/>
      <c r="WQH11" s="6"/>
      <c r="WQI11" s="6"/>
      <c r="WQJ11" s="6"/>
      <c r="WQK11" s="6"/>
      <c r="WQL11" s="6"/>
      <c r="WQM11" s="6"/>
      <c r="WQN11" s="6"/>
      <c r="WQO11" s="6"/>
      <c r="WQP11" s="6"/>
      <c r="WQQ11" s="6"/>
      <c r="WQR11" s="6"/>
      <c r="WQS11" s="6"/>
      <c r="WQT11" s="6"/>
      <c r="WQU11" s="6"/>
      <c r="WQV11" s="6"/>
      <c r="WQW11" s="6"/>
      <c r="WQX11" s="6"/>
      <c r="WQY11" s="6"/>
      <c r="WQZ11" s="6"/>
      <c r="WRA11" s="6"/>
      <c r="WRB11" s="6"/>
      <c r="WRC11" s="6"/>
      <c r="WRD11" s="6"/>
      <c r="WRE11" s="6"/>
      <c r="WRF11" s="6"/>
      <c r="WRG11" s="6"/>
      <c r="WRH11" s="6"/>
      <c r="WRI11" s="6"/>
      <c r="WRJ11" s="6"/>
      <c r="WRK11" s="6"/>
      <c r="WRL11" s="6"/>
      <c r="WRM11" s="6"/>
      <c r="WRN11" s="6"/>
      <c r="WRO11" s="6"/>
      <c r="WRP11" s="6"/>
      <c r="WRQ11" s="6"/>
      <c r="WRR11" s="6"/>
      <c r="WRS11" s="6"/>
      <c r="WRT11" s="6"/>
      <c r="WRU11" s="6"/>
      <c r="WRV11" s="6"/>
      <c r="WRW11" s="6"/>
      <c r="WRX11" s="6"/>
      <c r="WRY11" s="6"/>
      <c r="WRZ11" s="6"/>
      <c r="WSA11" s="6"/>
      <c r="WSB11" s="6"/>
      <c r="WSC11" s="6"/>
      <c r="WSD11" s="6"/>
      <c r="WSE11" s="6"/>
      <c r="WSF11" s="6"/>
      <c r="WSG11" s="6"/>
      <c r="WSH11" s="6"/>
      <c r="WSI11" s="6"/>
      <c r="WSJ11" s="6"/>
      <c r="WSK11" s="6"/>
      <c r="WSL11" s="6"/>
      <c r="WSM11" s="6"/>
      <c r="WSN11" s="6"/>
      <c r="WSO11" s="6"/>
      <c r="WSP11" s="6"/>
      <c r="WSQ11" s="6"/>
      <c r="WSR11" s="6"/>
      <c r="WSS11" s="6"/>
      <c r="WST11" s="6"/>
      <c r="WSU11" s="6"/>
      <c r="WSV11" s="6"/>
      <c r="WSW11" s="6"/>
      <c r="WSX11" s="6"/>
      <c r="WSY11" s="6"/>
      <c r="WSZ11" s="6"/>
      <c r="WTA11" s="6"/>
      <c r="WTB11" s="6"/>
      <c r="WTC11" s="6"/>
      <c r="WTD11" s="6"/>
      <c r="WTE11" s="6"/>
      <c r="WTF11" s="6"/>
      <c r="WTG11" s="6"/>
      <c r="WTH11" s="6"/>
      <c r="WTI11" s="6"/>
      <c r="WTJ11" s="6"/>
      <c r="WTK11" s="6"/>
      <c r="WTL11" s="6"/>
      <c r="WTM11" s="6"/>
      <c r="WTN11" s="6"/>
      <c r="WTO11" s="6"/>
      <c r="WTP11" s="6"/>
      <c r="WTQ11" s="6"/>
      <c r="WTR11" s="6"/>
      <c r="WTS11" s="6"/>
      <c r="WTT11" s="6"/>
      <c r="WTU11" s="6"/>
      <c r="WTV11" s="6"/>
      <c r="WTW11" s="6"/>
      <c r="WTX11" s="6"/>
      <c r="WTY11" s="6"/>
      <c r="WTZ11" s="6"/>
      <c r="WUA11" s="6"/>
      <c r="WUB11" s="6"/>
      <c r="WUC11" s="6"/>
      <c r="WUD11" s="6"/>
      <c r="WUE11" s="6"/>
      <c r="WUF11" s="6"/>
      <c r="WUG11" s="6"/>
      <c r="WUH11" s="6"/>
      <c r="WUI11" s="6"/>
      <c r="WUJ11" s="6"/>
      <c r="WUK11" s="6"/>
      <c r="WUL11" s="6"/>
      <c r="WUM11" s="6"/>
      <c r="WUN11" s="6"/>
      <c r="WUO11" s="6"/>
      <c r="WUP11" s="6"/>
      <c r="WUQ11" s="6"/>
      <c r="WUR11" s="6"/>
      <c r="WUS11" s="6"/>
      <c r="WUT11" s="6"/>
      <c r="WUU11" s="6"/>
      <c r="WUV11" s="6"/>
      <c r="WUW11" s="6"/>
      <c r="WUX11" s="6"/>
      <c r="WUY11" s="6"/>
      <c r="WUZ11" s="6"/>
      <c r="WVA11" s="6"/>
      <c r="WVB11" s="6"/>
      <c r="WVC11" s="6"/>
      <c r="WVD11" s="6"/>
      <c r="WVE11" s="6"/>
      <c r="WVF11" s="6"/>
      <c r="WVG11" s="6"/>
      <c r="WVH11" s="6"/>
      <c r="WVI11" s="6"/>
      <c r="WVJ11" s="6"/>
      <c r="WVK11" s="6"/>
      <c r="WVL11" s="6"/>
      <c r="WVM11" s="6"/>
      <c r="WVN11" s="6"/>
      <c r="WVO11" s="6"/>
      <c r="WVP11" s="6"/>
      <c r="WVQ11" s="6"/>
      <c r="WVR11" s="6"/>
      <c r="WVS11" s="6"/>
      <c r="WVT11" s="6"/>
      <c r="WVU11" s="6"/>
      <c r="WVV11" s="6"/>
      <c r="WVW11" s="6"/>
      <c r="WVX11" s="6"/>
      <c r="WVY11" s="6"/>
      <c r="WVZ11" s="6"/>
      <c r="WWA11" s="6"/>
      <c r="WWB11" s="6"/>
      <c r="WWC11" s="6"/>
      <c r="WWD11" s="6"/>
      <c r="WWE11" s="6"/>
      <c r="WWF11" s="6"/>
      <c r="WWG11" s="6"/>
      <c r="WWH11" s="6"/>
      <c r="WWI11" s="6"/>
      <c r="WWJ11" s="6"/>
      <c r="WWK11" s="6"/>
      <c r="WWL11" s="6"/>
      <c r="WWM11" s="6"/>
      <c r="WWN11" s="6"/>
      <c r="WWO11" s="6"/>
      <c r="WWP11" s="6"/>
      <c r="WWQ11" s="6"/>
      <c r="WWR11" s="6"/>
      <c r="WWS11" s="6"/>
      <c r="WWT11" s="6"/>
      <c r="WWU11" s="6"/>
      <c r="WWV11" s="6"/>
      <c r="WWW11" s="6"/>
      <c r="WWX11" s="6"/>
      <c r="WWY11" s="6"/>
      <c r="WWZ11" s="6"/>
      <c r="WXA11" s="6"/>
      <c r="WXB11" s="6"/>
      <c r="WXC11" s="6"/>
      <c r="WXD11" s="6"/>
      <c r="WXE11" s="6"/>
      <c r="WXF11" s="6"/>
      <c r="WXG11" s="6"/>
      <c r="WXH11" s="6"/>
      <c r="WXI11" s="6"/>
      <c r="WXJ11" s="6"/>
      <c r="WXK11" s="6"/>
      <c r="WXL11" s="6"/>
      <c r="WXM11" s="6"/>
      <c r="WXN11" s="6"/>
      <c r="WXO11" s="6"/>
      <c r="WXP11" s="6"/>
      <c r="WXQ11" s="6"/>
      <c r="WXR11" s="6"/>
      <c r="WXS11" s="6"/>
      <c r="WXT11" s="6"/>
      <c r="WXU11" s="6"/>
      <c r="WXV11" s="6"/>
      <c r="WXW11" s="6"/>
      <c r="WXX11" s="6"/>
      <c r="WXY11" s="6"/>
      <c r="WXZ11" s="6"/>
      <c r="WYA11" s="6"/>
      <c r="WYB11" s="6"/>
      <c r="WYC11" s="6"/>
      <c r="WYD11" s="6"/>
      <c r="WYE11" s="6"/>
      <c r="WYF11" s="6"/>
      <c r="WYG11" s="6"/>
      <c r="WYH11" s="6"/>
      <c r="WYI11" s="6"/>
      <c r="WYJ11" s="6"/>
      <c r="WYK11" s="6"/>
      <c r="WYL11" s="6"/>
      <c r="WYM11" s="6"/>
      <c r="WYN11" s="6"/>
      <c r="WYO11" s="6"/>
      <c r="WYP11" s="6"/>
      <c r="WYQ11" s="6"/>
      <c r="WYR11" s="6"/>
      <c r="WYS11" s="6"/>
      <c r="WYT11" s="6"/>
      <c r="WYU11" s="6"/>
      <c r="WYV11" s="6"/>
      <c r="WYW11" s="6"/>
      <c r="WYX11" s="6"/>
      <c r="WYY11" s="6"/>
      <c r="WYZ11" s="6"/>
      <c r="WZA11" s="6"/>
      <c r="WZB11" s="6"/>
      <c r="WZC11" s="6"/>
      <c r="WZD11" s="6"/>
      <c r="WZE11" s="6"/>
      <c r="WZF11" s="6"/>
      <c r="WZG11" s="6"/>
      <c r="WZH11" s="6"/>
      <c r="WZI11" s="6"/>
      <c r="WZJ11" s="6"/>
      <c r="WZK11" s="6"/>
      <c r="WZL11" s="6"/>
      <c r="WZM11" s="6"/>
      <c r="WZN11" s="6"/>
      <c r="WZO11" s="6"/>
      <c r="WZP11" s="6"/>
      <c r="WZQ11" s="6"/>
      <c r="WZR11" s="6"/>
      <c r="WZS11" s="6"/>
      <c r="WZT11" s="6"/>
      <c r="WZU11" s="6"/>
      <c r="WZV11" s="6"/>
      <c r="WZW11" s="6"/>
      <c r="WZX11" s="6"/>
      <c r="WZY11" s="6"/>
      <c r="WZZ11" s="6"/>
      <c r="XAA11" s="6"/>
      <c r="XAB11" s="6"/>
      <c r="XAC11" s="6"/>
      <c r="XAD11" s="6"/>
      <c r="XAE11" s="6"/>
      <c r="XAF11" s="6"/>
      <c r="XAG11" s="6"/>
      <c r="XAH11" s="6"/>
      <c r="XAI11" s="6"/>
      <c r="XAJ11" s="6"/>
      <c r="XAK11" s="6"/>
      <c r="XAL11" s="6"/>
      <c r="XAM11" s="6"/>
      <c r="XAN11" s="6"/>
      <c r="XAO11" s="6"/>
      <c r="XAP11" s="6"/>
      <c r="XAQ11" s="6"/>
      <c r="XAR11" s="6"/>
      <c r="XAS11" s="6"/>
      <c r="XAT11" s="6"/>
      <c r="XAU11" s="6"/>
      <c r="XAV11" s="6"/>
      <c r="XAW11" s="6"/>
      <c r="XAX11" s="6"/>
      <c r="XAY11" s="6"/>
      <c r="XAZ11" s="6"/>
      <c r="XBA11" s="6"/>
      <c r="XBB11" s="6"/>
      <c r="XBC11" s="6"/>
      <c r="XBD11" s="6"/>
      <c r="XBE11" s="6"/>
      <c r="XBF11" s="6"/>
      <c r="XBG11" s="6"/>
      <c r="XBH11" s="6"/>
      <c r="XBI11" s="6"/>
      <c r="XBJ11" s="6"/>
      <c r="XBK11" s="6"/>
      <c r="XBL11" s="6"/>
      <c r="XBM11" s="6"/>
      <c r="XBN11" s="6"/>
      <c r="XBO11" s="6"/>
      <c r="XBP11" s="6"/>
      <c r="XBQ11" s="6"/>
      <c r="XBR11" s="6"/>
      <c r="XBS11" s="6"/>
      <c r="XBT11" s="6"/>
      <c r="XBU11" s="6"/>
      <c r="XBV11" s="6"/>
      <c r="XBW11" s="6"/>
      <c r="XBX11" s="6"/>
      <c r="XBY11" s="6"/>
      <c r="XBZ11" s="6"/>
      <c r="XCA11" s="6"/>
      <c r="XCB11" s="6"/>
      <c r="XCC11" s="6"/>
      <c r="XCD11" s="6"/>
      <c r="XCE11" s="6"/>
      <c r="XCF11" s="6"/>
      <c r="XCG11" s="6"/>
      <c r="XCH11" s="6"/>
      <c r="XCI11" s="6"/>
      <c r="XCJ11" s="6"/>
      <c r="XCK11" s="6"/>
      <c r="XCL11" s="6"/>
      <c r="XCM11" s="6"/>
      <c r="XCN11" s="6"/>
      <c r="XCO11" s="6"/>
      <c r="XCP11" s="6"/>
      <c r="XCQ11" s="6"/>
      <c r="XCR11" s="6"/>
      <c r="XCS11" s="6"/>
      <c r="XCT11" s="6"/>
      <c r="XCU11" s="6"/>
      <c r="XCV11" s="6"/>
      <c r="XCW11" s="6"/>
      <c r="XCX11" s="6"/>
      <c r="XCY11" s="6"/>
      <c r="XCZ11" s="6"/>
      <c r="XDA11" s="6"/>
      <c r="XDB11" s="6"/>
      <c r="XDC11" s="6"/>
      <c r="XDD11" s="6"/>
      <c r="XDE11" s="6"/>
      <c r="XDF11" s="6"/>
      <c r="XDG11" s="6"/>
      <c r="XDH11" s="6"/>
      <c r="XDI11" s="6"/>
      <c r="XDJ11" s="6"/>
      <c r="XDK11" s="6"/>
      <c r="XDL11" s="6"/>
      <c r="XDM11" s="6"/>
      <c r="XDN11" s="6"/>
      <c r="XDO11" s="6"/>
      <c r="XDP11" s="6"/>
      <c r="XDQ11" s="6"/>
      <c r="XDR11" s="6"/>
      <c r="XDS11" s="6"/>
      <c r="XDT11" s="6"/>
      <c r="XDU11" s="6"/>
      <c r="XDV11" s="6"/>
      <c r="XDW11" s="6"/>
      <c r="XDX11" s="6"/>
      <c r="XDY11" s="6"/>
      <c r="XDZ11" s="6"/>
      <c r="XEA11" s="6"/>
      <c r="XEB11" s="6"/>
      <c r="XEC11" s="6"/>
      <c r="XED11" s="6"/>
      <c r="XEE11" s="6"/>
      <c r="XEF11" s="6"/>
      <c r="XEG11" s="6"/>
      <c r="XEH11" s="6"/>
      <c r="XEI11" s="6"/>
      <c r="XEJ11" s="6"/>
      <c r="XEK11" s="6"/>
      <c r="XEL11" s="6"/>
      <c r="XEM11" s="6"/>
      <c r="XEN11" s="6"/>
      <c r="XEO11" s="6"/>
      <c r="XEP11" s="6"/>
      <c r="XEQ11" s="6"/>
      <c r="XER11" s="6"/>
      <c r="XES11" s="6"/>
      <c r="XET11" s="6"/>
      <c r="XEU11" s="6"/>
      <c r="XEV11" s="6"/>
      <c r="XEW11" s="6"/>
      <c r="XEX11" s="6"/>
      <c r="XEY11" s="6"/>
      <c r="XEZ11" s="6"/>
      <c r="XFA11" s="6"/>
      <c r="XFB11" s="6"/>
    </row>
    <row r="12" s="4" customFormat="1" ht="97" customHeight="1" spans="1:16382">
      <c r="A12" s="14">
        <v>6</v>
      </c>
      <c r="B12" s="16" t="s">
        <v>55</v>
      </c>
      <c r="C12" s="16"/>
      <c r="D12" s="16" t="s">
        <v>26</v>
      </c>
      <c r="E12" s="16" t="s">
        <v>49</v>
      </c>
      <c r="F12" s="16"/>
      <c r="G12" s="16">
        <v>62311</v>
      </c>
      <c r="H12" s="16" t="s">
        <v>56</v>
      </c>
      <c r="I12" s="16" t="s">
        <v>57</v>
      </c>
      <c r="J12" s="45" t="s">
        <v>58</v>
      </c>
      <c r="K12" s="16">
        <v>42311</v>
      </c>
      <c r="L12" s="16">
        <v>16616</v>
      </c>
      <c r="M12" s="16"/>
      <c r="N12" s="16">
        <v>20000</v>
      </c>
      <c r="O12" s="16"/>
      <c r="P12" s="16"/>
      <c r="Q12" s="16"/>
      <c r="R12" s="16" t="s">
        <v>59</v>
      </c>
      <c r="S12" s="16" t="s">
        <v>60</v>
      </c>
      <c r="T12" s="1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c r="LW12" s="6"/>
      <c r="LX12" s="6"/>
      <c r="LY12" s="6"/>
      <c r="LZ12" s="6"/>
      <c r="MA12" s="6"/>
      <c r="MB12" s="6"/>
      <c r="MC12" s="6"/>
      <c r="MD12" s="6"/>
      <c r="ME12" s="6"/>
      <c r="MF12" s="6"/>
      <c r="MG12" s="6"/>
      <c r="MH12" s="6"/>
      <c r="MI12" s="6"/>
      <c r="MJ12" s="6"/>
      <c r="MK12" s="6"/>
      <c r="ML12" s="6"/>
      <c r="MM12" s="6"/>
      <c r="MN12" s="6"/>
      <c r="MO12" s="6"/>
      <c r="MP12" s="6"/>
      <c r="MQ12" s="6"/>
      <c r="MR12" s="6"/>
      <c r="MS12" s="6"/>
      <c r="MT12" s="6"/>
      <c r="MU12" s="6"/>
      <c r="MV12" s="6"/>
      <c r="MW12" s="6"/>
      <c r="MX12" s="6"/>
      <c r="MY12" s="6"/>
      <c r="MZ12" s="6"/>
      <c r="NA12" s="6"/>
      <c r="NB12" s="6"/>
      <c r="NC12" s="6"/>
      <c r="ND12" s="6"/>
      <c r="NE12" s="6"/>
      <c r="NF12" s="6"/>
      <c r="NG12" s="6"/>
      <c r="NH12" s="6"/>
      <c r="NI12" s="6"/>
      <c r="NJ12" s="6"/>
      <c r="NK12" s="6"/>
      <c r="NL12" s="6"/>
      <c r="NM12" s="6"/>
      <c r="NN12" s="6"/>
      <c r="NO12" s="6"/>
      <c r="NP12" s="6"/>
      <c r="NQ12" s="6"/>
      <c r="NR12" s="6"/>
      <c r="NS12" s="6"/>
      <c r="NT12" s="6"/>
      <c r="NU12" s="6"/>
      <c r="NV12" s="6"/>
      <c r="NW12" s="6"/>
      <c r="NX12" s="6"/>
      <c r="NY12" s="6"/>
      <c r="NZ12" s="6"/>
      <c r="OA12" s="6"/>
      <c r="OB12" s="6"/>
      <c r="OC12" s="6"/>
      <c r="OD12" s="6"/>
      <c r="OE12" s="6"/>
      <c r="OF12" s="6"/>
      <c r="OG12" s="6"/>
      <c r="OH12" s="6"/>
      <c r="OI12" s="6"/>
      <c r="OJ12" s="6"/>
      <c r="OK12" s="6"/>
      <c r="OL12" s="6"/>
      <c r="OM12" s="6"/>
      <c r="ON12" s="6"/>
      <c r="OO12" s="6"/>
      <c r="OP12" s="6"/>
      <c r="OQ12" s="6"/>
      <c r="OR12" s="6"/>
      <c r="OS12" s="6"/>
      <c r="OT12" s="6"/>
      <c r="OU12" s="6"/>
      <c r="OV12" s="6"/>
      <c r="OW12" s="6"/>
      <c r="OX12" s="6"/>
      <c r="OY12" s="6"/>
      <c r="OZ12" s="6"/>
      <c r="PA12" s="6"/>
      <c r="PB12" s="6"/>
      <c r="PC12" s="6"/>
      <c r="PD12" s="6"/>
      <c r="PE12" s="6"/>
      <c r="PF12" s="6"/>
      <c r="PG12" s="6"/>
      <c r="PH12" s="6"/>
      <c r="PI12" s="6"/>
      <c r="PJ12" s="6"/>
      <c r="PK12" s="6"/>
      <c r="PL12" s="6"/>
      <c r="PM12" s="6"/>
      <c r="PN12" s="6"/>
      <c r="PO12" s="6"/>
      <c r="PP12" s="6"/>
      <c r="PQ12" s="6"/>
      <c r="PR12" s="6"/>
      <c r="PS12" s="6"/>
      <c r="PT12" s="6"/>
      <c r="PU12" s="6"/>
      <c r="PV12" s="6"/>
      <c r="PW12" s="6"/>
      <c r="PX12" s="6"/>
      <c r="PY12" s="6"/>
      <c r="PZ12" s="6"/>
      <c r="QA12" s="6"/>
      <c r="QB12" s="6"/>
      <c r="QC12" s="6"/>
      <c r="QD12" s="6"/>
      <c r="QE12" s="6"/>
      <c r="QF12" s="6"/>
      <c r="QG12" s="6"/>
      <c r="QH12" s="6"/>
      <c r="QI12" s="6"/>
      <c r="QJ12" s="6"/>
      <c r="QK12" s="6"/>
      <c r="QL12" s="6"/>
      <c r="QM12" s="6"/>
      <c r="QN12" s="6"/>
      <c r="QO12" s="6"/>
      <c r="QP12" s="6"/>
      <c r="QQ12" s="6"/>
      <c r="QR12" s="6"/>
      <c r="QS12" s="6"/>
      <c r="QT12" s="6"/>
      <c r="QU12" s="6"/>
      <c r="QV12" s="6"/>
      <c r="QW12" s="6"/>
      <c r="QX12" s="6"/>
      <c r="QY12" s="6"/>
      <c r="QZ12" s="6"/>
      <c r="RA12" s="6"/>
      <c r="RB12" s="6"/>
      <c r="RC12" s="6"/>
      <c r="RD12" s="6"/>
      <c r="RE12" s="6"/>
      <c r="RF12" s="6"/>
      <c r="RG12" s="6"/>
      <c r="RH12" s="6"/>
      <c r="RI12" s="6"/>
      <c r="RJ12" s="6"/>
      <c r="RK12" s="6"/>
      <c r="RL12" s="6"/>
      <c r="RM12" s="6"/>
      <c r="RN12" s="6"/>
      <c r="RO12" s="6"/>
      <c r="RP12" s="6"/>
      <c r="RQ12" s="6"/>
      <c r="RR12" s="6"/>
      <c r="RS12" s="6"/>
      <c r="RT12" s="6"/>
      <c r="RU12" s="6"/>
      <c r="RV12" s="6"/>
      <c r="RW12" s="6"/>
      <c r="RX12" s="6"/>
      <c r="RY12" s="6"/>
      <c r="RZ12" s="6"/>
      <c r="SA12" s="6"/>
      <c r="SB12" s="6"/>
      <c r="SC12" s="6"/>
      <c r="SD12" s="6"/>
      <c r="SE12" s="6"/>
      <c r="SF12" s="6"/>
      <c r="SG12" s="6"/>
      <c r="SH12" s="6"/>
      <c r="SI12" s="6"/>
      <c r="SJ12" s="6"/>
      <c r="SK12" s="6"/>
      <c r="SL12" s="6"/>
      <c r="SM12" s="6"/>
      <c r="SN12" s="6"/>
      <c r="SO12" s="6"/>
      <c r="SP12" s="6"/>
      <c r="SQ12" s="6"/>
      <c r="SR12" s="6"/>
      <c r="SS12" s="6"/>
      <c r="ST12" s="6"/>
      <c r="SU12" s="6"/>
      <c r="SV12" s="6"/>
      <c r="SW12" s="6"/>
      <c r="SX12" s="6"/>
      <c r="SY12" s="6"/>
      <c r="SZ12" s="6"/>
      <c r="TA12" s="6"/>
      <c r="TB12" s="6"/>
      <c r="TC12" s="6"/>
      <c r="TD12" s="6"/>
      <c r="TE12" s="6"/>
      <c r="TF12" s="6"/>
      <c r="TG12" s="6"/>
      <c r="TH12" s="6"/>
      <c r="TI12" s="6"/>
      <c r="TJ12" s="6"/>
      <c r="TK12" s="6"/>
      <c r="TL12" s="6"/>
      <c r="TM12" s="6"/>
      <c r="TN12" s="6"/>
      <c r="TO12" s="6"/>
      <c r="TP12" s="6"/>
      <c r="TQ12" s="6"/>
      <c r="TR12" s="6"/>
      <c r="TS12" s="6"/>
      <c r="TT12" s="6"/>
      <c r="TU12" s="6"/>
      <c r="TV12" s="6"/>
      <c r="TW12" s="6"/>
      <c r="TX12" s="6"/>
      <c r="TY12" s="6"/>
      <c r="TZ12" s="6"/>
      <c r="UA12" s="6"/>
      <c r="UB12" s="6"/>
      <c r="UC12" s="6"/>
      <c r="UD12" s="6"/>
      <c r="UE12" s="6"/>
      <c r="UF12" s="6"/>
      <c r="UG12" s="6"/>
      <c r="UH12" s="6"/>
      <c r="UI12" s="6"/>
      <c r="UJ12" s="6"/>
      <c r="UK12" s="6"/>
      <c r="UL12" s="6"/>
      <c r="UM12" s="6"/>
      <c r="UN12" s="6"/>
      <c r="UO12" s="6"/>
      <c r="UP12" s="6"/>
      <c r="UQ12" s="6"/>
      <c r="UR12" s="6"/>
      <c r="US12" s="6"/>
      <c r="UT12" s="6"/>
      <c r="UU12" s="6"/>
      <c r="UV12" s="6"/>
      <c r="UW12" s="6"/>
      <c r="UX12" s="6"/>
      <c r="UY12" s="6"/>
      <c r="UZ12" s="6"/>
      <c r="VA12" s="6"/>
      <c r="VB12" s="6"/>
      <c r="VC12" s="6"/>
      <c r="VD12" s="6"/>
      <c r="VE12" s="6"/>
      <c r="VF12" s="6"/>
      <c r="VG12" s="6"/>
      <c r="VH12" s="6"/>
      <c r="VI12" s="6"/>
      <c r="VJ12" s="6"/>
      <c r="VK12" s="6"/>
      <c r="VL12" s="6"/>
      <c r="VM12" s="6"/>
      <c r="VN12" s="6"/>
      <c r="VO12" s="6"/>
      <c r="VP12" s="6"/>
      <c r="VQ12" s="6"/>
      <c r="VR12" s="6"/>
      <c r="VS12" s="6"/>
      <c r="VT12" s="6"/>
      <c r="VU12" s="6"/>
      <c r="VV12" s="6"/>
      <c r="VW12" s="6"/>
      <c r="VX12" s="6"/>
      <c r="VY12" s="6"/>
      <c r="VZ12" s="6"/>
      <c r="WA12" s="6"/>
      <c r="WB12" s="6"/>
      <c r="WC12" s="6"/>
      <c r="WD12" s="6"/>
      <c r="WE12" s="6"/>
      <c r="WF12" s="6"/>
      <c r="WG12" s="6"/>
      <c r="WH12" s="6"/>
      <c r="WI12" s="6"/>
      <c r="WJ12" s="6"/>
      <c r="WK12" s="6"/>
      <c r="WL12" s="6"/>
      <c r="WM12" s="6"/>
      <c r="WN12" s="6"/>
      <c r="WO12" s="6"/>
      <c r="WP12" s="6"/>
      <c r="WQ12" s="6"/>
      <c r="WR12" s="6"/>
      <c r="WS12" s="6"/>
      <c r="WT12" s="6"/>
      <c r="WU12" s="6"/>
      <c r="WV12" s="6"/>
      <c r="WW12" s="6"/>
      <c r="WX12" s="6"/>
      <c r="WY12" s="6"/>
      <c r="WZ12" s="6"/>
      <c r="XA12" s="6"/>
      <c r="XB12" s="6"/>
      <c r="XC12" s="6"/>
      <c r="XD12" s="6"/>
      <c r="XE12" s="6"/>
      <c r="XF12" s="6"/>
      <c r="XG12" s="6"/>
      <c r="XH12" s="6"/>
      <c r="XI12" s="6"/>
      <c r="XJ12" s="6"/>
      <c r="XK12" s="6"/>
      <c r="XL12" s="6"/>
      <c r="XM12" s="6"/>
      <c r="XN12" s="6"/>
      <c r="XO12" s="6"/>
      <c r="XP12" s="6"/>
      <c r="XQ12" s="6"/>
      <c r="XR12" s="6"/>
      <c r="XS12" s="6"/>
      <c r="XT12" s="6"/>
      <c r="XU12" s="6"/>
      <c r="XV12" s="6"/>
      <c r="XW12" s="6"/>
      <c r="XX12" s="6"/>
      <c r="XY12" s="6"/>
      <c r="XZ12" s="6"/>
      <c r="YA12" s="6"/>
      <c r="YB12" s="6"/>
      <c r="YC12" s="6"/>
      <c r="YD12" s="6"/>
      <c r="YE12" s="6"/>
      <c r="YF12" s="6"/>
      <c r="YG12" s="6"/>
      <c r="YH12" s="6"/>
      <c r="YI12" s="6"/>
      <c r="YJ12" s="6"/>
      <c r="YK12" s="6"/>
      <c r="YL12" s="6"/>
      <c r="YM12" s="6"/>
      <c r="YN12" s="6"/>
      <c r="YO12" s="6"/>
      <c r="YP12" s="6"/>
      <c r="YQ12" s="6"/>
      <c r="YR12" s="6"/>
      <c r="YS12" s="6"/>
      <c r="YT12" s="6"/>
      <c r="YU12" s="6"/>
      <c r="YV12" s="6"/>
      <c r="YW12" s="6"/>
      <c r="YX12" s="6"/>
      <c r="YY12" s="6"/>
      <c r="YZ12" s="6"/>
      <c r="ZA12" s="6"/>
      <c r="ZB12" s="6"/>
      <c r="ZC12" s="6"/>
      <c r="ZD12" s="6"/>
      <c r="ZE12" s="6"/>
      <c r="ZF12" s="6"/>
      <c r="ZG12" s="6"/>
      <c r="ZH12" s="6"/>
      <c r="ZI12" s="6"/>
      <c r="ZJ12" s="6"/>
      <c r="ZK12" s="6"/>
      <c r="ZL12" s="6"/>
      <c r="ZM12" s="6"/>
      <c r="ZN12" s="6"/>
      <c r="ZO12" s="6"/>
      <c r="ZP12" s="6"/>
      <c r="ZQ12" s="6"/>
      <c r="ZR12" s="6"/>
      <c r="ZS12" s="6"/>
      <c r="ZT12" s="6"/>
      <c r="ZU12" s="6"/>
      <c r="ZV12" s="6"/>
      <c r="ZW12" s="6"/>
      <c r="ZX12" s="6"/>
      <c r="ZY12" s="6"/>
      <c r="ZZ12" s="6"/>
      <c r="AAA12" s="6"/>
      <c r="AAB12" s="6"/>
      <c r="AAC12" s="6"/>
      <c r="AAD12" s="6"/>
      <c r="AAE12" s="6"/>
      <c r="AAF12" s="6"/>
      <c r="AAG12" s="6"/>
      <c r="AAH12" s="6"/>
      <c r="AAI12" s="6"/>
      <c r="AAJ12" s="6"/>
      <c r="AAK12" s="6"/>
      <c r="AAL12" s="6"/>
      <c r="AAM12" s="6"/>
      <c r="AAN12" s="6"/>
      <c r="AAO12" s="6"/>
      <c r="AAP12" s="6"/>
      <c r="AAQ12" s="6"/>
      <c r="AAR12" s="6"/>
      <c r="AAS12" s="6"/>
      <c r="AAT12" s="6"/>
      <c r="AAU12" s="6"/>
      <c r="AAV12" s="6"/>
      <c r="AAW12" s="6"/>
      <c r="AAX12" s="6"/>
      <c r="AAY12" s="6"/>
      <c r="AAZ12" s="6"/>
      <c r="ABA12" s="6"/>
      <c r="ABB12" s="6"/>
      <c r="ABC12" s="6"/>
      <c r="ABD12" s="6"/>
      <c r="ABE12" s="6"/>
      <c r="ABF12" s="6"/>
      <c r="ABG12" s="6"/>
      <c r="ABH12" s="6"/>
      <c r="ABI12" s="6"/>
      <c r="ABJ12" s="6"/>
      <c r="ABK12" s="6"/>
      <c r="ABL12" s="6"/>
      <c r="ABM12" s="6"/>
      <c r="ABN12" s="6"/>
      <c r="ABO12" s="6"/>
      <c r="ABP12" s="6"/>
      <c r="ABQ12" s="6"/>
      <c r="ABR12" s="6"/>
      <c r="ABS12" s="6"/>
      <c r="ABT12" s="6"/>
      <c r="ABU12" s="6"/>
      <c r="ABV12" s="6"/>
      <c r="ABW12" s="6"/>
      <c r="ABX12" s="6"/>
      <c r="ABY12" s="6"/>
      <c r="ABZ12" s="6"/>
      <c r="ACA12" s="6"/>
      <c r="ACB12" s="6"/>
      <c r="ACC12" s="6"/>
      <c r="ACD12" s="6"/>
      <c r="ACE12" s="6"/>
      <c r="ACF12" s="6"/>
      <c r="ACG12" s="6"/>
      <c r="ACH12" s="6"/>
      <c r="ACI12" s="6"/>
      <c r="ACJ12" s="6"/>
      <c r="ACK12" s="6"/>
      <c r="ACL12" s="6"/>
      <c r="ACM12" s="6"/>
      <c r="ACN12" s="6"/>
      <c r="ACO12" s="6"/>
      <c r="ACP12" s="6"/>
      <c r="ACQ12" s="6"/>
      <c r="ACR12" s="6"/>
      <c r="ACS12" s="6"/>
      <c r="ACT12" s="6"/>
      <c r="ACU12" s="6"/>
      <c r="ACV12" s="6"/>
      <c r="ACW12" s="6"/>
      <c r="ACX12" s="6"/>
      <c r="ACY12" s="6"/>
      <c r="ACZ12" s="6"/>
      <c r="ADA12" s="6"/>
      <c r="ADB12" s="6"/>
      <c r="ADC12" s="6"/>
      <c r="ADD12" s="6"/>
      <c r="ADE12" s="6"/>
      <c r="ADF12" s="6"/>
      <c r="ADG12" s="6"/>
      <c r="ADH12" s="6"/>
      <c r="ADI12" s="6"/>
      <c r="ADJ12" s="6"/>
      <c r="ADK12" s="6"/>
      <c r="ADL12" s="6"/>
      <c r="ADM12" s="6"/>
      <c r="ADN12" s="6"/>
      <c r="ADO12" s="6"/>
      <c r="ADP12" s="6"/>
      <c r="ADQ12" s="6"/>
      <c r="ADR12" s="6"/>
      <c r="ADS12" s="6"/>
      <c r="ADT12" s="6"/>
      <c r="ADU12" s="6"/>
      <c r="ADV12" s="6"/>
      <c r="ADW12" s="6"/>
      <c r="ADX12" s="6"/>
      <c r="ADY12" s="6"/>
      <c r="ADZ12" s="6"/>
      <c r="AEA12" s="6"/>
      <c r="AEB12" s="6"/>
      <c r="AEC12" s="6"/>
      <c r="AED12" s="6"/>
      <c r="AEE12" s="6"/>
      <c r="AEF12" s="6"/>
      <c r="AEG12" s="6"/>
      <c r="AEH12" s="6"/>
      <c r="AEI12" s="6"/>
      <c r="AEJ12" s="6"/>
      <c r="AEK12" s="6"/>
      <c r="AEL12" s="6"/>
      <c r="AEM12" s="6"/>
      <c r="AEN12" s="6"/>
      <c r="AEO12" s="6"/>
      <c r="AEP12" s="6"/>
      <c r="AEQ12" s="6"/>
      <c r="AER12" s="6"/>
      <c r="AES12" s="6"/>
      <c r="AET12" s="6"/>
      <c r="AEU12" s="6"/>
      <c r="AEV12" s="6"/>
      <c r="AEW12" s="6"/>
      <c r="AEX12" s="6"/>
      <c r="AEY12" s="6"/>
      <c r="AEZ12" s="6"/>
      <c r="AFA12" s="6"/>
      <c r="AFB12" s="6"/>
      <c r="AFC12" s="6"/>
      <c r="AFD12" s="6"/>
      <c r="AFE12" s="6"/>
      <c r="AFF12" s="6"/>
      <c r="AFG12" s="6"/>
      <c r="AFH12" s="6"/>
      <c r="AFI12" s="6"/>
      <c r="AFJ12" s="6"/>
      <c r="AFK12" s="6"/>
      <c r="AFL12" s="6"/>
      <c r="AFM12" s="6"/>
      <c r="AFN12" s="6"/>
      <c r="AFO12" s="6"/>
      <c r="AFP12" s="6"/>
      <c r="AFQ12" s="6"/>
      <c r="AFR12" s="6"/>
      <c r="AFS12" s="6"/>
      <c r="AFT12" s="6"/>
      <c r="AFU12" s="6"/>
      <c r="AFV12" s="6"/>
      <c r="AFW12" s="6"/>
      <c r="AFX12" s="6"/>
      <c r="AFY12" s="6"/>
      <c r="AFZ12" s="6"/>
      <c r="AGA12" s="6"/>
      <c r="AGB12" s="6"/>
      <c r="AGC12" s="6"/>
      <c r="AGD12" s="6"/>
      <c r="AGE12" s="6"/>
      <c r="AGF12" s="6"/>
      <c r="AGG12" s="6"/>
      <c r="AGH12" s="6"/>
      <c r="AGI12" s="6"/>
      <c r="AGJ12" s="6"/>
      <c r="AGK12" s="6"/>
      <c r="AGL12" s="6"/>
      <c r="AGM12" s="6"/>
      <c r="AGN12" s="6"/>
      <c r="AGO12" s="6"/>
      <c r="AGP12" s="6"/>
      <c r="AGQ12" s="6"/>
      <c r="AGR12" s="6"/>
      <c r="AGS12" s="6"/>
      <c r="AGT12" s="6"/>
      <c r="AGU12" s="6"/>
      <c r="AGV12" s="6"/>
      <c r="AGW12" s="6"/>
      <c r="AGX12" s="6"/>
      <c r="AGY12" s="6"/>
      <c r="AGZ12" s="6"/>
      <c r="AHA12" s="6"/>
      <c r="AHB12" s="6"/>
      <c r="AHC12" s="6"/>
      <c r="AHD12" s="6"/>
      <c r="AHE12" s="6"/>
      <c r="AHF12" s="6"/>
      <c r="AHG12" s="6"/>
      <c r="AHH12" s="6"/>
      <c r="AHI12" s="6"/>
      <c r="AHJ12" s="6"/>
      <c r="AHK12" s="6"/>
      <c r="AHL12" s="6"/>
      <c r="AHM12" s="6"/>
      <c r="AHN12" s="6"/>
      <c r="AHO12" s="6"/>
      <c r="AHP12" s="6"/>
      <c r="AHQ12" s="6"/>
      <c r="AHR12" s="6"/>
      <c r="AHS12" s="6"/>
      <c r="AHT12" s="6"/>
      <c r="AHU12" s="6"/>
      <c r="AHV12" s="6"/>
      <c r="AHW12" s="6"/>
      <c r="AHX12" s="6"/>
      <c r="AHY12" s="6"/>
      <c r="AHZ12" s="6"/>
      <c r="AIA12" s="6"/>
      <c r="AIB12" s="6"/>
      <c r="AIC12" s="6"/>
      <c r="AID12" s="6"/>
      <c r="AIE12" s="6"/>
      <c r="AIF12" s="6"/>
      <c r="AIG12" s="6"/>
      <c r="AIH12" s="6"/>
      <c r="AII12" s="6"/>
      <c r="AIJ12" s="6"/>
      <c r="AIK12" s="6"/>
      <c r="AIL12" s="6"/>
      <c r="AIM12" s="6"/>
      <c r="AIN12" s="6"/>
      <c r="AIO12" s="6"/>
      <c r="AIP12" s="6"/>
      <c r="AIQ12" s="6"/>
      <c r="AIR12" s="6"/>
      <c r="AIS12" s="6"/>
      <c r="AIT12" s="6"/>
      <c r="AIU12" s="6"/>
      <c r="AIV12" s="6"/>
      <c r="AIW12" s="6"/>
      <c r="AIX12" s="6"/>
      <c r="AIY12" s="6"/>
      <c r="AIZ12" s="6"/>
      <c r="AJA12" s="6"/>
      <c r="AJB12" s="6"/>
      <c r="AJC12" s="6"/>
      <c r="AJD12" s="6"/>
      <c r="AJE12" s="6"/>
      <c r="AJF12" s="6"/>
      <c r="AJG12" s="6"/>
      <c r="AJH12" s="6"/>
      <c r="AJI12" s="6"/>
      <c r="AJJ12" s="6"/>
      <c r="AJK12" s="6"/>
      <c r="AJL12" s="6"/>
      <c r="AJM12" s="6"/>
      <c r="AJN12" s="6"/>
      <c r="AJO12" s="6"/>
      <c r="AJP12" s="6"/>
      <c r="AJQ12" s="6"/>
      <c r="AJR12" s="6"/>
      <c r="AJS12" s="6"/>
      <c r="AJT12" s="6"/>
      <c r="AJU12" s="6"/>
      <c r="AJV12" s="6"/>
      <c r="AJW12" s="6"/>
      <c r="AJX12" s="6"/>
      <c r="AJY12" s="6"/>
      <c r="AJZ12" s="6"/>
      <c r="AKA12" s="6"/>
      <c r="AKB12" s="6"/>
      <c r="AKC12" s="6"/>
      <c r="AKD12" s="6"/>
      <c r="AKE12" s="6"/>
      <c r="AKF12" s="6"/>
      <c r="AKG12" s="6"/>
      <c r="AKH12" s="6"/>
      <c r="AKI12" s="6"/>
      <c r="AKJ12" s="6"/>
      <c r="AKK12" s="6"/>
      <c r="AKL12" s="6"/>
      <c r="AKM12" s="6"/>
      <c r="AKN12" s="6"/>
      <c r="AKO12" s="6"/>
      <c r="AKP12" s="6"/>
      <c r="AKQ12" s="6"/>
      <c r="AKR12" s="6"/>
      <c r="AKS12" s="6"/>
      <c r="AKT12" s="6"/>
      <c r="AKU12" s="6"/>
      <c r="AKV12" s="6"/>
      <c r="AKW12" s="6"/>
      <c r="AKX12" s="6"/>
      <c r="AKY12" s="6"/>
      <c r="AKZ12" s="6"/>
      <c r="ALA12" s="6"/>
      <c r="ALB12" s="6"/>
      <c r="ALC12" s="6"/>
      <c r="ALD12" s="6"/>
      <c r="ALE12" s="6"/>
      <c r="ALF12" s="6"/>
      <c r="ALG12" s="6"/>
      <c r="ALH12" s="6"/>
      <c r="ALI12" s="6"/>
      <c r="ALJ12" s="6"/>
      <c r="ALK12" s="6"/>
      <c r="ALL12" s="6"/>
      <c r="ALM12" s="6"/>
      <c r="ALN12" s="6"/>
      <c r="ALO12" s="6"/>
      <c r="ALP12" s="6"/>
      <c r="ALQ12" s="6"/>
      <c r="ALR12" s="6"/>
      <c r="ALS12" s="6"/>
      <c r="ALT12" s="6"/>
      <c r="ALU12" s="6"/>
      <c r="ALV12" s="6"/>
      <c r="ALW12" s="6"/>
      <c r="ALX12" s="6"/>
      <c r="ALY12" s="6"/>
      <c r="ALZ12" s="6"/>
      <c r="AMA12" s="6"/>
      <c r="AMB12" s="6"/>
      <c r="AMC12" s="6"/>
      <c r="AMD12" s="6"/>
      <c r="AME12" s="6"/>
      <c r="AMF12" s="6"/>
      <c r="AMG12" s="6"/>
      <c r="AMH12" s="6"/>
      <c r="AMI12" s="6"/>
      <c r="AMJ12" s="6"/>
      <c r="AMK12" s="6"/>
      <c r="AML12" s="6"/>
      <c r="AMM12" s="6"/>
      <c r="AMN12" s="6"/>
      <c r="AMO12" s="6"/>
      <c r="AMP12" s="6"/>
      <c r="AMQ12" s="6"/>
      <c r="AMR12" s="6"/>
      <c r="AMS12" s="6"/>
      <c r="AMT12" s="6"/>
      <c r="AMU12" s="6"/>
      <c r="AMV12" s="6"/>
      <c r="AMW12" s="6"/>
      <c r="AMX12" s="6"/>
      <c r="AMY12" s="6"/>
      <c r="AMZ12" s="6"/>
      <c r="ANA12" s="6"/>
      <c r="ANB12" s="6"/>
      <c r="ANC12" s="6"/>
      <c r="AND12" s="6"/>
      <c r="ANE12" s="6"/>
      <c r="ANF12" s="6"/>
      <c r="ANG12" s="6"/>
      <c r="ANH12" s="6"/>
      <c r="ANI12" s="6"/>
      <c r="ANJ12" s="6"/>
      <c r="ANK12" s="6"/>
      <c r="ANL12" s="6"/>
      <c r="ANM12" s="6"/>
      <c r="ANN12" s="6"/>
      <c r="ANO12" s="6"/>
      <c r="ANP12" s="6"/>
      <c r="ANQ12" s="6"/>
      <c r="ANR12" s="6"/>
      <c r="ANS12" s="6"/>
      <c r="ANT12" s="6"/>
      <c r="ANU12" s="6"/>
      <c r="ANV12" s="6"/>
      <c r="ANW12" s="6"/>
      <c r="ANX12" s="6"/>
      <c r="ANY12" s="6"/>
      <c r="ANZ12" s="6"/>
      <c r="AOA12" s="6"/>
      <c r="AOB12" s="6"/>
      <c r="AOC12" s="6"/>
      <c r="AOD12" s="6"/>
      <c r="AOE12" s="6"/>
      <c r="AOF12" s="6"/>
      <c r="AOG12" s="6"/>
      <c r="AOH12" s="6"/>
      <c r="AOI12" s="6"/>
      <c r="AOJ12" s="6"/>
      <c r="AOK12" s="6"/>
      <c r="AOL12" s="6"/>
      <c r="AOM12" s="6"/>
      <c r="AON12" s="6"/>
      <c r="AOO12" s="6"/>
      <c r="AOP12" s="6"/>
      <c r="AOQ12" s="6"/>
      <c r="AOR12" s="6"/>
      <c r="AOS12" s="6"/>
      <c r="AOT12" s="6"/>
      <c r="AOU12" s="6"/>
      <c r="AOV12" s="6"/>
      <c r="AOW12" s="6"/>
      <c r="AOX12" s="6"/>
      <c r="AOY12" s="6"/>
      <c r="AOZ12" s="6"/>
      <c r="APA12" s="6"/>
      <c r="APB12" s="6"/>
      <c r="APC12" s="6"/>
      <c r="APD12" s="6"/>
      <c r="APE12" s="6"/>
      <c r="APF12" s="6"/>
      <c r="APG12" s="6"/>
      <c r="APH12" s="6"/>
      <c r="API12" s="6"/>
      <c r="APJ12" s="6"/>
      <c r="APK12" s="6"/>
      <c r="APL12" s="6"/>
      <c r="APM12" s="6"/>
      <c r="APN12" s="6"/>
      <c r="APO12" s="6"/>
      <c r="APP12" s="6"/>
      <c r="APQ12" s="6"/>
      <c r="APR12" s="6"/>
      <c r="APS12" s="6"/>
      <c r="APT12" s="6"/>
      <c r="APU12" s="6"/>
      <c r="APV12" s="6"/>
      <c r="APW12" s="6"/>
      <c r="APX12" s="6"/>
      <c r="APY12" s="6"/>
      <c r="APZ12" s="6"/>
      <c r="AQA12" s="6"/>
      <c r="AQB12" s="6"/>
      <c r="AQC12" s="6"/>
      <c r="AQD12" s="6"/>
      <c r="AQE12" s="6"/>
      <c r="AQF12" s="6"/>
      <c r="AQG12" s="6"/>
      <c r="AQH12" s="6"/>
      <c r="AQI12" s="6"/>
      <c r="AQJ12" s="6"/>
      <c r="AQK12" s="6"/>
      <c r="AQL12" s="6"/>
      <c r="AQM12" s="6"/>
      <c r="AQN12" s="6"/>
      <c r="AQO12" s="6"/>
      <c r="AQP12" s="6"/>
      <c r="AQQ12" s="6"/>
      <c r="AQR12" s="6"/>
      <c r="AQS12" s="6"/>
      <c r="AQT12" s="6"/>
      <c r="AQU12" s="6"/>
      <c r="AQV12" s="6"/>
      <c r="AQW12" s="6"/>
      <c r="AQX12" s="6"/>
      <c r="AQY12" s="6"/>
      <c r="AQZ12" s="6"/>
      <c r="ARA12" s="6"/>
      <c r="ARB12" s="6"/>
      <c r="ARC12" s="6"/>
      <c r="ARD12" s="6"/>
      <c r="ARE12" s="6"/>
      <c r="ARF12" s="6"/>
      <c r="ARG12" s="6"/>
      <c r="ARH12" s="6"/>
      <c r="ARI12" s="6"/>
      <c r="ARJ12" s="6"/>
      <c r="ARK12" s="6"/>
      <c r="ARL12" s="6"/>
      <c r="ARM12" s="6"/>
      <c r="ARN12" s="6"/>
      <c r="ARO12" s="6"/>
      <c r="ARP12" s="6"/>
      <c r="ARQ12" s="6"/>
      <c r="ARR12" s="6"/>
      <c r="ARS12" s="6"/>
      <c r="ART12" s="6"/>
      <c r="ARU12" s="6"/>
      <c r="ARV12" s="6"/>
      <c r="ARW12" s="6"/>
      <c r="ARX12" s="6"/>
      <c r="ARY12" s="6"/>
      <c r="ARZ12" s="6"/>
      <c r="ASA12" s="6"/>
      <c r="ASB12" s="6"/>
      <c r="ASC12" s="6"/>
      <c r="ASD12" s="6"/>
      <c r="ASE12" s="6"/>
      <c r="ASF12" s="6"/>
      <c r="ASG12" s="6"/>
      <c r="ASH12" s="6"/>
      <c r="ASI12" s="6"/>
      <c r="ASJ12" s="6"/>
      <c r="ASK12" s="6"/>
      <c r="ASL12" s="6"/>
      <c r="ASM12" s="6"/>
      <c r="ASN12" s="6"/>
      <c r="ASO12" s="6"/>
      <c r="ASP12" s="6"/>
      <c r="ASQ12" s="6"/>
      <c r="ASR12" s="6"/>
      <c r="ASS12" s="6"/>
      <c r="AST12" s="6"/>
      <c r="ASU12" s="6"/>
      <c r="ASV12" s="6"/>
      <c r="ASW12" s="6"/>
      <c r="ASX12" s="6"/>
      <c r="ASY12" s="6"/>
      <c r="ASZ12" s="6"/>
      <c r="ATA12" s="6"/>
      <c r="ATB12" s="6"/>
      <c r="ATC12" s="6"/>
      <c r="ATD12" s="6"/>
      <c r="ATE12" s="6"/>
      <c r="ATF12" s="6"/>
      <c r="ATG12" s="6"/>
      <c r="ATH12" s="6"/>
      <c r="ATI12" s="6"/>
      <c r="ATJ12" s="6"/>
      <c r="ATK12" s="6"/>
      <c r="ATL12" s="6"/>
      <c r="ATM12" s="6"/>
      <c r="ATN12" s="6"/>
      <c r="ATO12" s="6"/>
      <c r="ATP12" s="6"/>
      <c r="ATQ12" s="6"/>
      <c r="ATR12" s="6"/>
      <c r="ATS12" s="6"/>
      <c r="ATT12" s="6"/>
      <c r="ATU12" s="6"/>
      <c r="ATV12" s="6"/>
      <c r="ATW12" s="6"/>
      <c r="ATX12" s="6"/>
      <c r="ATY12" s="6"/>
      <c r="ATZ12" s="6"/>
      <c r="AUA12" s="6"/>
      <c r="AUB12" s="6"/>
      <c r="AUC12" s="6"/>
      <c r="AUD12" s="6"/>
      <c r="AUE12" s="6"/>
      <c r="AUF12" s="6"/>
      <c r="AUG12" s="6"/>
      <c r="AUH12" s="6"/>
      <c r="AUI12" s="6"/>
      <c r="AUJ12" s="6"/>
      <c r="AUK12" s="6"/>
      <c r="AUL12" s="6"/>
      <c r="AUM12" s="6"/>
      <c r="AUN12" s="6"/>
      <c r="AUO12" s="6"/>
      <c r="AUP12" s="6"/>
      <c r="AUQ12" s="6"/>
      <c r="AUR12" s="6"/>
      <c r="AUS12" s="6"/>
      <c r="AUT12" s="6"/>
      <c r="AUU12" s="6"/>
      <c r="AUV12" s="6"/>
      <c r="AUW12" s="6"/>
      <c r="AUX12" s="6"/>
      <c r="AUY12" s="6"/>
      <c r="AUZ12" s="6"/>
      <c r="AVA12" s="6"/>
      <c r="AVB12" s="6"/>
      <c r="AVC12" s="6"/>
      <c r="AVD12" s="6"/>
      <c r="AVE12" s="6"/>
      <c r="AVF12" s="6"/>
      <c r="AVG12" s="6"/>
      <c r="AVH12" s="6"/>
      <c r="AVI12" s="6"/>
      <c r="AVJ12" s="6"/>
      <c r="AVK12" s="6"/>
      <c r="AVL12" s="6"/>
      <c r="AVM12" s="6"/>
      <c r="AVN12" s="6"/>
      <c r="AVO12" s="6"/>
      <c r="AVP12" s="6"/>
      <c r="AVQ12" s="6"/>
      <c r="AVR12" s="6"/>
      <c r="AVS12" s="6"/>
      <c r="AVT12" s="6"/>
      <c r="AVU12" s="6"/>
      <c r="AVV12" s="6"/>
      <c r="AVW12" s="6"/>
      <c r="AVX12" s="6"/>
      <c r="AVY12" s="6"/>
      <c r="AVZ12" s="6"/>
      <c r="AWA12" s="6"/>
      <c r="AWB12" s="6"/>
      <c r="AWC12" s="6"/>
      <c r="AWD12" s="6"/>
      <c r="AWE12" s="6"/>
      <c r="AWF12" s="6"/>
      <c r="AWG12" s="6"/>
      <c r="AWH12" s="6"/>
      <c r="AWI12" s="6"/>
      <c r="AWJ12" s="6"/>
      <c r="AWK12" s="6"/>
      <c r="AWL12" s="6"/>
      <c r="AWM12" s="6"/>
      <c r="AWN12" s="6"/>
      <c r="AWO12" s="6"/>
      <c r="AWP12" s="6"/>
      <c r="AWQ12" s="6"/>
      <c r="AWR12" s="6"/>
      <c r="AWS12" s="6"/>
      <c r="AWT12" s="6"/>
      <c r="AWU12" s="6"/>
      <c r="AWV12" s="6"/>
      <c r="AWW12" s="6"/>
      <c r="AWX12" s="6"/>
      <c r="AWY12" s="6"/>
      <c r="AWZ12" s="6"/>
      <c r="AXA12" s="6"/>
      <c r="AXB12" s="6"/>
      <c r="AXC12" s="6"/>
      <c r="AXD12" s="6"/>
      <c r="AXE12" s="6"/>
      <c r="AXF12" s="6"/>
      <c r="AXG12" s="6"/>
      <c r="AXH12" s="6"/>
      <c r="AXI12" s="6"/>
      <c r="AXJ12" s="6"/>
      <c r="AXK12" s="6"/>
      <c r="AXL12" s="6"/>
      <c r="AXM12" s="6"/>
      <c r="AXN12" s="6"/>
      <c r="AXO12" s="6"/>
      <c r="AXP12" s="6"/>
      <c r="AXQ12" s="6"/>
      <c r="AXR12" s="6"/>
      <c r="AXS12" s="6"/>
      <c r="AXT12" s="6"/>
      <c r="AXU12" s="6"/>
      <c r="AXV12" s="6"/>
      <c r="AXW12" s="6"/>
      <c r="AXX12" s="6"/>
      <c r="AXY12" s="6"/>
      <c r="AXZ12" s="6"/>
      <c r="AYA12" s="6"/>
      <c r="AYB12" s="6"/>
      <c r="AYC12" s="6"/>
      <c r="AYD12" s="6"/>
      <c r="AYE12" s="6"/>
      <c r="AYF12" s="6"/>
      <c r="AYG12" s="6"/>
      <c r="AYH12" s="6"/>
      <c r="AYI12" s="6"/>
      <c r="AYJ12" s="6"/>
      <c r="AYK12" s="6"/>
      <c r="AYL12" s="6"/>
      <c r="AYM12" s="6"/>
      <c r="AYN12" s="6"/>
      <c r="AYO12" s="6"/>
      <c r="AYP12" s="6"/>
      <c r="AYQ12" s="6"/>
      <c r="AYR12" s="6"/>
      <c r="AYS12" s="6"/>
      <c r="AYT12" s="6"/>
      <c r="AYU12" s="6"/>
      <c r="AYV12" s="6"/>
      <c r="AYW12" s="6"/>
      <c r="AYX12" s="6"/>
      <c r="AYY12" s="6"/>
      <c r="AYZ12" s="6"/>
      <c r="AZA12" s="6"/>
      <c r="AZB12" s="6"/>
      <c r="AZC12" s="6"/>
      <c r="AZD12" s="6"/>
      <c r="AZE12" s="6"/>
      <c r="AZF12" s="6"/>
      <c r="AZG12" s="6"/>
      <c r="AZH12" s="6"/>
      <c r="AZI12" s="6"/>
      <c r="AZJ12" s="6"/>
      <c r="AZK12" s="6"/>
      <c r="AZL12" s="6"/>
      <c r="AZM12" s="6"/>
      <c r="AZN12" s="6"/>
      <c r="AZO12" s="6"/>
      <c r="AZP12" s="6"/>
      <c r="AZQ12" s="6"/>
      <c r="AZR12" s="6"/>
      <c r="AZS12" s="6"/>
      <c r="AZT12" s="6"/>
      <c r="AZU12" s="6"/>
      <c r="AZV12" s="6"/>
      <c r="AZW12" s="6"/>
      <c r="AZX12" s="6"/>
      <c r="AZY12" s="6"/>
      <c r="AZZ12" s="6"/>
      <c r="BAA12" s="6"/>
      <c r="BAB12" s="6"/>
      <c r="BAC12" s="6"/>
      <c r="BAD12" s="6"/>
      <c r="BAE12" s="6"/>
      <c r="BAF12" s="6"/>
      <c r="BAG12" s="6"/>
      <c r="BAH12" s="6"/>
      <c r="BAI12" s="6"/>
      <c r="BAJ12" s="6"/>
      <c r="BAK12" s="6"/>
      <c r="BAL12" s="6"/>
      <c r="BAM12" s="6"/>
      <c r="BAN12" s="6"/>
      <c r="BAO12" s="6"/>
      <c r="BAP12" s="6"/>
      <c r="BAQ12" s="6"/>
      <c r="BAR12" s="6"/>
      <c r="BAS12" s="6"/>
      <c r="BAT12" s="6"/>
      <c r="BAU12" s="6"/>
      <c r="BAV12" s="6"/>
      <c r="BAW12" s="6"/>
      <c r="BAX12" s="6"/>
      <c r="BAY12" s="6"/>
      <c r="BAZ12" s="6"/>
      <c r="BBA12" s="6"/>
      <c r="BBB12" s="6"/>
      <c r="BBC12" s="6"/>
      <c r="BBD12" s="6"/>
      <c r="BBE12" s="6"/>
      <c r="BBF12" s="6"/>
      <c r="BBG12" s="6"/>
      <c r="BBH12" s="6"/>
      <c r="BBI12" s="6"/>
      <c r="BBJ12" s="6"/>
      <c r="BBK12" s="6"/>
      <c r="BBL12" s="6"/>
      <c r="BBM12" s="6"/>
      <c r="BBN12" s="6"/>
      <c r="BBO12" s="6"/>
      <c r="BBP12" s="6"/>
      <c r="BBQ12" s="6"/>
      <c r="BBR12" s="6"/>
      <c r="BBS12" s="6"/>
      <c r="BBT12" s="6"/>
      <c r="BBU12" s="6"/>
      <c r="BBV12" s="6"/>
      <c r="BBW12" s="6"/>
      <c r="BBX12" s="6"/>
      <c r="BBY12" s="6"/>
      <c r="BBZ12" s="6"/>
      <c r="BCA12" s="6"/>
      <c r="BCB12" s="6"/>
      <c r="BCC12" s="6"/>
      <c r="BCD12" s="6"/>
      <c r="BCE12" s="6"/>
      <c r="BCF12" s="6"/>
      <c r="BCG12" s="6"/>
      <c r="BCH12" s="6"/>
      <c r="BCI12" s="6"/>
      <c r="BCJ12" s="6"/>
      <c r="BCK12" s="6"/>
      <c r="BCL12" s="6"/>
      <c r="BCM12" s="6"/>
      <c r="BCN12" s="6"/>
      <c r="BCO12" s="6"/>
      <c r="BCP12" s="6"/>
      <c r="BCQ12" s="6"/>
      <c r="BCR12" s="6"/>
      <c r="BCS12" s="6"/>
      <c r="BCT12" s="6"/>
      <c r="BCU12" s="6"/>
      <c r="BCV12" s="6"/>
      <c r="BCW12" s="6"/>
      <c r="BCX12" s="6"/>
      <c r="BCY12" s="6"/>
      <c r="BCZ12" s="6"/>
      <c r="BDA12" s="6"/>
      <c r="BDB12" s="6"/>
      <c r="BDC12" s="6"/>
      <c r="BDD12" s="6"/>
      <c r="BDE12" s="6"/>
      <c r="BDF12" s="6"/>
      <c r="BDG12" s="6"/>
      <c r="BDH12" s="6"/>
      <c r="BDI12" s="6"/>
      <c r="BDJ12" s="6"/>
      <c r="BDK12" s="6"/>
      <c r="BDL12" s="6"/>
      <c r="BDM12" s="6"/>
      <c r="BDN12" s="6"/>
      <c r="BDO12" s="6"/>
      <c r="BDP12" s="6"/>
      <c r="BDQ12" s="6"/>
      <c r="BDR12" s="6"/>
      <c r="BDS12" s="6"/>
      <c r="BDT12" s="6"/>
      <c r="BDU12" s="6"/>
      <c r="BDV12" s="6"/>
      <c r="BDW12" s="6"/>
      <c r="BDX12" s="6"/>
      <c r="BDY12" s="6"/>
      <c r="BDZ12" s="6"/>
      <c r="BEA12" s="6"/>
      <c r="BEB12" s="6"/>
      <c r="BEC12" s="6"/>
      <c r="BED12" s="6"/>
      <c r="BEE12" s="6"/>
      <c r="BEF12" s="6"/>
      <c r="BEG12" s="6"/>
      <c r="BEH12" s="6"/>
      <c r="BEI12" s="6"/>
      <c r="BEJ12" s="6"/>
      <c r="BEK12" s="6"/>
      <c r="BEL12" s="6"/>
      <c r="BEM12" s="6"/>
      <c r="BEN12" s="6"/>
      <c r="BEO12" s="6"/>
      <c r="BEP12" s="6"/>
      <c r="BEQ12" s="6"/>
      <c r="BER12" s="6"/>
      <c r="BES12" s="6"/>
      <c r="BET12" s="6"/>
      <c r="BEU12" s="6"/>
      <c r="BEV12" s="6"/>
      <c r="BEW12" s="6"/>
      <c r="BEX12" s="6"/>
      <c r="BEY12" s="6"/>
      <c r="BEZ12" s="6"/>
      <c r="BFA12" s="6"/>
      <c r="BFB12" s="6"/>
      <c r="BFC12" s="6"/>
      <c r="BFD12" s="6"/>
      <c r="BFE12" s="6"/>
      <c r="BFF12" s="6"/>
      <c r="BFG12" s="6"/>
      <c r="BFH12" s="6"/>
      <c r="BFI12" s="6"/>
      <c r="BFJ12" s="6"/>
      <c r="BFK12" s="6"/>
      <c r="BFL12" s="6"/>
      <c r="BFM12" s="6"/>
      <c r="BFN12" s="6"/>
      <c r="BFO12" s="6"/>
      <c r="BFP12" s="6"/>
      <c r="BFQ12" s="6"/>
      <c r="BFR12" s="6"/>
      <c r="BFS12" s="6"/>
      <c r="BFT12" s="6"/>
      <c r="BFU12" s="6"/>
      <c r="BFV12" s="6"/>
      <c r="BFW12" s="6"/>
      <c r="BFX12" s="6"/>
      <c r="BFY12" s="6"/>
      <c r="BFZ12" s="6"/>
      <c r="BGA12" s="6"/>
      <c r="BGB12" s="6"/>
      <c r="BGC12" s="6"/>
      <c r="BGD12" s="6"/>
      <c r="BGE12" s="6"/>
      <c r="BGF12" s="6"/>
      <c r="BGG12" s="6"/>
      <c r="BGH12" s="6"/>
      <c r="BGI12" s="6"/>
      <c r="BGJ12" s="6"/>
      <c r="BGK12" s="6"/>
      <c r="BGL12" s="6"/>
      <c r="BGM12" s="6"/>
      <c r="BGN12" s="6"/>
      <c r="BGO12" s="6"/>
      <c r="BGP12" s="6"/>
      <c r="BGQ12" s="6"/>
      <c r="BGR12" s="6"/>
      <c r="BGS12" s="6"/>
      <c r="BGT12" s="6"/>
      <c r="BGU12" s="6"/>
      <c r="BGV12" s="6"/>
      <c r="BGW12" s="6"/>
      <c r="BGX12" s="6"/>
      <c r="BGY12" s="6"/>
      <c r="BGZ12" s="6"/>
      <c r="BHA12" s="6"/>
      <c r="BHB12" s="6"/>
      <c r="BHC12" s="6"/>
      <c r="BHD12" s="6"/>
      <c r="BHE12" s="6"/>
      <c r="BHF12" s="6"/>
      <c r="BHG12" s="6"/>
      <c r="BHH12" s="6"/>
      <c r="BHI12" s="6"/>
      <c r="BHJ12" s="6"/>
      <c r="BHK12" s="6"/>
      <c r="BHL12" s="6"/>
      <c r="BHM12" s="6"/>
      <c r="BHN12" s="6"/>
      <c r="BHO12" s="6"/>
      <c r="BHP12" s="6"/>
      <c r="BHQ12" s="6"/>
      <c r="BHR12" s="6"/>
      <c r="BHS12" s="6"/>
      <c r="BHT12" s="6"/>
      <c r="BHU12" s="6"/>
      <c r="BHV12" s="6"/>
      <c r="BHW12" s="6"/>
      <c r="BHX12" s="6"/>
      <c r="BHY12" s="6"/>
      <c r="BHZ12" s="6"/>
      <c r="BIA12" s="6"/>
      <c r="BIB12" s="6"/>
      <c r="BIC12" s="6"/>
      <c r="BID12" s="6"/>
      <c r="BIE12" s="6"/>
      <c r="BIF12" s="6"/>
      <c r="BIG12" s="6"/>
      <c r="BIH12" s="6"/>
      <c r="BII12" s="6"/>
      <c r="BIJ12" s="6"/>
      <c r="BIK12" s="6"/>
      <c r="BIL12" s="6"/>
      <c r="BIM12" s="6"/>
      <c r="BIN12" s="6"/>
      <c r="BIO12" s="6"/>
      <c r="BIP12" s="6"/>
      <c r="BIQ12" s="6"/>
      <c r="BIR12" s="6"/>
      <c r="BIS12" s="6"/>
      <c r="BIT12" s="6"/>
      <c r="BIU12" s="6"/>
      <c r="BIV12" s="6"/>
      <c r="BIW12" s="6"/>
      <c r="BIX12" s="6"/>
      <c r="BIY12" s="6"/>
      <c r="BIZ12" s="6"/>
      <c r="BJA12" s="6"/>
      <c r="BJB12" s="6"/>
      <c r="BJC12" s="6"/>
      <c r="BJD12" s="6"/>
      <c r="BJE12" s="6"/>
      <c r="BJF12" s="6"/>
      <c r="BJG12" s="6"/>
      <c r="BJH12" s="6"/>
      <c r="BJI12" s="6"/>
      <c r="BJJ12" s="6"/>
      <c r="BJK12" s="6"/>
      <c r="BJL12" s="6"/>
      <c r="BJM12" s="6"/>
      <c r="BJN12" s="6"/>
      <c r="BJO12" s="6"/>
      <c r="BJP12" s="6"/>
      <c r="BJQ12" s="6"/>
      <c r="BJR12" s="6"/>
      <c r="BJS12" s="6"/>
      <c r="BJT12" s="6"/>
      <c r="BJU12" s="6"/>
      <c r="BJV12" s="6"/>
      <c r="BJW12" s="6"/>
      <c r="BJX12" s="6"/>
      <c r="BJY12" s="6"/>
      <c r="BJZ12" s="6"/>
      <c r="BKA12" s="6"/>
      <c r="BKB12" s="6"/>
      <c r="BKC12" s="6"/>
      <c r="BKD12" s="6"/>
      <c r="BKE12" s="6"/>
      <c r="BKF12" s="6"/>
      <c r="BKG12" s="6"/>
      <c r="BKH12" s="6"/>
      <c r="BKI12" s="6"/>
      <c r="BKJ12" s="6"/>
      <c r="BKK12" s="6"/>
      <c r="BKL12" s="6"/>
      <c r="BKM12" s="6"/>
      <c r="BKN12" s="6"/>
      <c r="BKO12" s="6"/>
      <c r="BKP12" s="6"/>
      <c r="BKQ12" s="6"/>
      <c r="BKR12" s="6"/>
      <c r="BKS12" s="6"/>
      <c r="BKT12" s="6"/>
      <c r="BKU12" s="6"/>
      <c r="BKV12" s="6"/>
      <c r="BKW12" s="6"/>
      <c r="BKX12" s="6"/>
      <c r="BKY12" s="6"/>
      <c r="BKZ12" s="6"/>
      <c r="BLA12" s="6"/>
      <c r="BLB12" s="6"/>
      <c r="BLC12" s="6"/>
      <c r="BLD12" s="6"/>
      <c r="BLE12" s="6"/>
      <c r="BLF12" s="6"/>
      <c r="BLG12" s="6"/>
      <c r="BLH12" s="6"/>
      <c r="BLI12" s="6"/>
      <c r="BLJ12" s="6"/>
      <c r="BLK12" s="6"/>
      <c r="BLL12" s="6"/>
      <c r="BLM12" s="6"/>
      <c r="BLN12" s="6"/>
      <c r="BLO12" s="6"/>
      <c r="BLP12" s="6"/>
      <c r="BLQ12" s="6"/>
      <c r="BLR12" s="6"/>
      <c r="BLS12" s="6"/>
      <c r="BLT12" s="6"/>
      <c r="BLU12" s="6"/>
      <c r="BLV12" s="6"/>
      <c r="BLW12" s="6"/>
      <c r="BLX12" s="6"/>
      <c r="BLY12" s="6"/>
      <c r="BLZ12" s="6"/>
      <c r="BMA12" s="6"/>
      <c r="BMB12" s="6"/>
      <c r="BMC12" s="6"/>
      <c r="BMD12" s="6"/>
      <c r="BME12" s="6"/>
      <c r="BMF12" s="6"/>
      <c r="BMG12" s="6"/>
      <c r="BMH12" s="6"/>
      <c r="BMI12" s="6"/>
      <c r="BMJ12" s="6"/>
      <c r="BMK12" s="6"/>
      <c r="BML12" s="6"/>
      <c r="BMM12" s="6"/>
      <c r="BMN12" s="6"/>
      <c r="BMO12" s="6"/>
      <c r="BMP12" s="6"/>
      <c r="BMQ12" s="6"/>
      <c r="BMR12" s="6"/>
      <c r="BMS12" s="6"/>
      <c r="BMT12" s="6"/>
      <c r="BMU12" s="6"/>
      <c r="BMV12" s="6"/>
      <c r="BMW12" s="6"/>
      <c r="BMX12" s="6"/>
      <c r="BMY12" s="6"/>
      <c r="BMZ12" s="6"/>
      <c r="BNA12" s="6"/>
      <c r="BNB12" s="6"/>
      <c r="BNC12" s="6"/>
      <c r="BND12" s="6"/>
      <c r="BNE12" s="6"/>
      <c r="BNF12" s="6"/>
      <c r="BNG12" s="6"/>
      <c r="BNH12" s="6"/>
      <c r="BNI12" s="6"/>
      <c r="BNJ12" s="6"/>
      <c r="BNK12" s="6"/>
      <c r="BNL12" s="6"/>
      <c r="BNM12" s="6"/>
      <c r="BNN12" s="6"/>
      <c r="BNO12" s="6"/>
      <c r="BNP12" s="6"/>
      <c r="BNQ12" s="6"/>
      <c r="BNR12" s="6"/>
      <c r="BNS12" s="6"/>
      <c r="BNT12" s="6"/>
      <c r="BNU12" s="6"/>
      <c r="BNV12" s="6"/>
      <c r="BNW12" s="6"/>
      <c r="BNX12" s="6"/>
      <c r="BNY12" s="6"/>
      <c r="BNZ12" s="6"/>
      <c r="BOA12" s="6"/>
      <c r="BOB12" s="6"/>
      <c r="BOC12" s="6"/>
      <c r="BOD12" s="6"/>
      <c r="BOE12" s="6"/>
      <c r="BOF12" s="6"/>
      <c r="BOG12" s="6"/>
      <c r="BOH12" s="6"/>
      <c r="BOI12" s="6"/>
      <c r="BOJ12" s="6"/>
      <c r="BOK12" s="6"/>
      <c r="BOL12" s="6"/>
      <c r="BOM12" s="6"/>
      <c r="BON12" s="6"/>
      <c r="BOO12" s="6"/>
      <c r="BOP12" s="6"/>
      <c r="BOQ12" s="6"/>
      <c r="BOR12" s="6"/>
      <c r="BOS12" s="6"/>
      <c r="BOT12" s="6"/>
      <c r="BOU12" s="6"/>
      <c r="BOV12" s="6"/>
      <c r="BOW12" s="6"/>
      <c r="BOX12" s="6"/>
      <c r="BOY12" s="6"/>
      <c r="BOZ12" s="6"/>
      <c r="BPA12" s="6"/>
      <c r="BPB12" s="6"/>
      <c r="BPC12" s="6"/>
      <c r="BPD12" s="6"/>
      <c r="BPE12" s="6"/>
      <c r="BPF12" s="6"/>
      <c r="BPG12" s="6"/>
      <c r="BPH12" s="6"/>
      <c r="BPI12" s="6"/>
      <c r="BPJ12" s="6"/>
      <c r="BPK12" s="6"/>
      <c r="BPL12" s="6"/>
      <c r="BPM12" s="6"/>
      <c r="BPN12" s="6"/>
      <c r="BPO12" s="6"/>
      <c r="BPP12" s="6"/>
      <c r="BPQ12" s="6"/>
      <c r="BPR12" s="6"/>
      <c r="BPS12" s="6"/>
      <c r="BPT12" s="6"/>
      <c r="BPU12" s="6"/>
      <c r="BPV12" s="6"/>
      <c r="BPW12" s="6"/>
      <c r="BPX12" s="6"/>
      <c r="BPY12" s="6"/>
      <c r="BPZ12" s="6"/>
      <c r="BQA12" s="6"/>
      <c r="BQB12" s="6"/>
      <c r="BQC12" s="6"/>
      <c r="BQD12" s="6"/>
      <c r="BQE12" s="6"/>
      <c r="BQF12" s="6"/>
      <c r="BQG12" s="6"/>
      <c r="BQH12" s="6"/>
      <c r="BQI12" s="6"/>
      <c r="BQJ12" s="6"/>
      <c r="BQK12" s="6"/>
      <c r="BQL12" s="6"/>
      <c r="BQM12" s="6"/>
      <c r="BQN12" s="6"/>
      <c r="BQO12" s="6"/>
      <c r="BQP12" s="6"/>
      <c r="BQQ12" s="6"/>
      <c r="BQR12" s="6"/>
      <c r="BQS12" s="6"/>
      <c r="BQT12" s="6"/>
      <c r="BQU12" s="6"/>
      <c r="BQV12" s="6"/>
      <c r="BQW12" s="6"/>
      <c r="BQX12" s="6"/>
      <c r="BQY12" s="6"/>
      <c r="BQZ12" s="6"/>
      <c r="BRA12" s="6"/>
      <c r="BRB12" s="6"/>
      <c r="BRC12" s="6"/>
      <c r="BRD12" s="6"/>
      <c r="BRE12" s="6"/>
      <c r="BRF12" s="6"/>
      <c r="BRG12" s="6"/>
      <c r="BRH12" s="6"/>
      <c r="BRI12" s="6"/>
      <c r="BRJ12" s="6"/>
      <c r="BRK12" s="6"/>
      <c r="BRL12" s="6"/>
      <c r="BRM12" s="6"/>
      <c r="BRN12" s="6"/>
      <c r="BRO12" s="6"/>
      <c r="BRP12" s="6"/>
      <c r="BRQ12" s="6"/>
      <c r="BRR12" s="6"/>
      <c r="BRS12" s="6"/>
      <c r="BRT12" s="6"/>
      <c r="BRU12" s="6"/>
      <c r="BRV12" s="6"/>
      <c r="BRW12" s="6"/>
      <c r="BRX12" s="6"/>
      <c r="BRY12" s="6"/>
      <c r="BRZ12" s="6"/>
      <c r="BSA12" s="6"/>
      <c r="BSB12" s="6"/>
      <c r="BSC12" s="6"/>
      <c r="BSD12" s="6"/>
      <c r="BSE12" s="6"/>
      <c r="BSF12" s="6"/>
      <c r="BSG12" s="6"/>
      <c r="BSH12" s="6"/>
      <c r="BSI12" s="6"/>
      <c r="BSJ12" s="6"/>
      <c r="BSK12" s="6"/>
      <c r="BSL12" s="6"/>
      <c r="BSM12" s="6"/>
      <c r="BSN12" s="6"/>
      <c r="BSO12" s="6"/>
      <c r="BSP12" s="6"/>
      <c r="BSQ12" s="6"/>
      <c r="BSR12" s="6"/>
      <c r="BSS12" s="6"/>
      <c r="BST12" s="6"/>
      <c r="BSU12" s="6"/>
      <c r="BSV12" s="6"/>
      <c r="BSW12" s="6"/>
      <c r="BSX12" s="6"/>
      <c r="BSY12" s="6"/>
      <c r="BSZ12" s="6"/>
      <c r="BTA12" s="6"/>
      <c r="BTB12" s="6"/>
      <c r="BTC12" s="6"/>
      <c r="BTD12" s="6"/>
      <c r="BTE12" s="6"/>
      <c r="BTF12" s="6"/>
      <c r="BTG12" s="6"/>
      <c r="BTH12" s="6"/>
      <c r="BTI12" s="6"/>
      <c r="BTJ12" s="6"/>
      <c r="BTK12" s="6"/>
      <c r="BTL12" s="6"/>
      <c r="BTM12" s="6"/>
      <c r="BTN12" s="6"/>
      <c r="BTO12" s="6"/>
      <c r="BTP12" s="6"/>
      <c r="BTQ12" s="6"/>
      <c r="BTR12" s="6"/>
      <c r="BTS12" s="6"/>
      <c r="BTT12" s="6"/>
      <c r="BTU12" s="6"/>
      <c r="BTV12" s="6"/>
      <c r="BTW12" s="6"/>
      <c r="BTX12" s="6"/>
      <c r="BTY12" s="6"/>
      <c r="BTZ12" s="6"/>
      <c r="BUA12" s="6"/>
      <c r="BUB12" s="6"/>
      <c r="BUC12" s="6"/>
      <c r="BUD12" s="6"/>
      <c r="BUE12" s="6"/>
      <c r="BUF12" s="6"/>
      <c r="BUG12" s="6"/>
      <c r="BUH12" s="6"/>
      <c r="BUI12" s="6"/>
      <c r="BUJ12" s="6"/>
      <c r="BUK12" s="6"/>
      <c r="BUL12" s="6"/>
      <c r="BUM12" s="6"/>
      <c r="BUN12" s="6"/>
      <c r="BUO12" s="6"/>
      <c r="BUP12" s="6"/>
      <c r="BUQ12" s="6"/>
      <c r="BUR12" s="6"/>
      <c r="BUS12" s="6"/>
      <c r="BUT12" s="6"/>
      <c r="BUU12" s="6"/>
      <c r="BUV12" s="6"/>
      <c r="BUW12" s="6"/>
      <c r="BUX12" s="6"/>
      <c r="BUY12" s="6"/>
      <c r="BUZ12" s="6"/>
      <c r="BVA12" s="6"/>
      <c r="BVB12" s="6"/>
      <c r="BVC12" s="6"/>
      <c r="BVD12" s="6"/>
      <c r="BVE12" s="6"/>
      <c r="BVF12" s="6"/>
      <c r="BVG12" s="6"/>
      <c r="BVH12" s="6"/>
      <c r="BVI12" s="6"/>
      <c r="BVJ12" s="6"/>
      <c r="BVK12" s="6"/>
      <c r="BVL12" s="6"/>
      <c r="BVM12" s="6"/>
      <c r="BVN12" s="6"/>
      <c r="BVO12" s="6"/>
      <c r="BVP12" s="6"/>
      <c r="BVQ12" s="6"/>
      <c r="BVR12" s="6"/>
      <c r="BVS12" s="6"/>
      <c r="BVT12" s="6"/>
      <c r="BVU12" s="6"/>
      <c r="BVV12" s="6"/>
      <c r="BVW12" s="6"/>
      <c r="BVX12" s="6"/>
      <c r="BVY12" s="6"/>
      <c r="BVZ12" s="6"/>
      <c r="BWA12" s="6"/>
      <c r="BWB12" s="6"/>
      <c r="BWC12" s="6"/>
      <c r="BWD12" s="6"/>
      <c r="BWE12" s="6"/>
      <c r="BWF12" s="6"/>
      <c r="BWG12" s="6"/>
      <c r="BWH12" s="6"/>
      <c r="BWI12" s="6"/>
      <c r="BWJ12" s="6"/>
      <c r="BWK12" s="6"/>
      <c r="BWL12" s="6"/>
      <c r="BWM12" s="6"/>
      <c r="BWN12" s="6"/>
      <c r="BWO12" s="6"/>
      <c r="BWP12" s="6"/>
      <c r="BWQ12" s="6"/>
      <c r="BWR12" s="6"/>
      <c r="BWS12" s="6"/>
      <c r="BWT12" s="6"/>
      <c r="BWU12" s="6"/>
      <c r="BWV12" s="6"/>
      <c r="BWW12" s="6"/>
      <c r="BWX12" s="6"/>
      <c r="BWY12" s="6"/>
      <c r="BWZ12" s="6"/>
      <c r="BXA12" s="6"/>
      <c r="BXB12" s="6"/>
      <c r="BXC12" s="6"/>
      <c r="BXD12" s="6"/>
      <c r="BXE12" s="6"/>
      <c r="BXF12" s="6"/>
      <c r="BXG12" s="6"/>
      <c r="BXH12" s="6"/>
      <c r="BXI12" s="6"/>
      <c r="BXJ12" s="6"/>
      <c r="BXK12" s="6"/>
      <c r="BXL12" s="6"/>
      <c r="BXM12" s="6"/>
      <c r="BXN12" s="6"/>
      <c r="BXO12" s="6"/>
      <c r="BXP12" s="6"/>
      <c r="BXQ12" s="6"/>
      <c r="BXR12" s="6"/>
      <c r="BXS12" s="6"/>
      <c r="BXT12" s="6"/>
      <c r="BXU12" s="6"/>
      <c r="BXV12" s="6"/>
      <c r="BXW12" s="6"/>
      <c r="BXX12" s="6"/>
      <c r="BXY12" s="6"/>
      <c r="BXZ12" s="6"/>
      <c r="BYA12" s="6"/>
      <c r="BYB12" s="6"/>
      <c r="BYC12" s="6"/>
      <c r="BYD12" s="6"/>
      <c r="BYE12" s="6"/>
      <c r="BYF12" s="6"/>
      <c r="BYG12" s="6"/>
      <c r="BYH12" s="6"/>
      <c r="BYI12" s="6"/>
      <c r="BYJ12" s="6"/>
      <c r="BYK12" s="6"/>
      <c r="BYL12" s="6"/>
      <c r="BYM12" s="6"/>
      <c r="BYN12" s="6"/>
      <c r="BYO12" s="6"/>
      <c r="BYP12" s="6"/>
      <c r="BYQ12" s="6"/>
      <c r="BYR12" s="6"/>
      <c r="BYS12" s="6"/>
      <c r="BYT12" s="6"/>
      <c r="BYU12" s="6"/>
      <c r="BYV12" s="6"/>
      <c r="BYW12" s="6"/>
      <c r="BYX12" s="6"/>
      <c r="BYY12" s="6"/>
      <c r="BYZ12" s="6"/>
      <c r="BZA12" s="6"/>
      <c r="BZB12" s="6"/>
      <c r="BZC12" s="6"/>
      <c r="BZD12" s="6"/>
      <c r="BZE12" s="6"/>
      <c r="BZF12" s="6"/>
      <c r="BZG12" s="6"/>
      <c r="BZH12" s="6"/>
      <c r="BZI12" s="6"/>
      <c r="BZJ12" s="6"/>
      <c r="BZK12" s="6"/>
      <c r="BZL12" s="6"/>
      <c r="BZM12" s="6"/>
      <c r="BZN12" s="6"/>
      <c r="BZO12" s="6"/>
      <c r="BZP12" s="6"/>
      <c r="BZQ12" s="6"/>
      <c r="BZR12" s="6"/>
      <c r="BZS12" s="6"/>
      <c r="BZT12" s="6"/>
      <c r="BZU12" s="6"/>
      <c r="BZV12" s="6"/>
      <c r="BZW12" s="6"/>
      <c r="BZX12" s="6"/>
      <c r="BZY12" s="6"/>
      <c r="BZZ12" s="6"/>
      <c r="CAA12" s="6"/>
      <c r="CAB12" s="6"/>
      <c r="CAC12" s="6"/>
      <c r="CAD12" s="6"/>
      <c r="CAE12" s="6"/>
      <c r="CAF12" s="6"/>
      <c r="CAG12" s="6"/>
      <c r="CAH12" s="6"/>
      <c r="CAI12" s="6"/>
      <c r="CAJ12" s="6"/>
      <c r="CAK12" s="6"/>
      <c r="CAL12" s="6"/>
      <c r="CAM12" s="6"/>
      <c r="CAN12" s="6"/>
      <c r="CAO12" s="6"/>
      <c r="CAP12" s="6"/>
      <c r="CAQ12" s="6"/>
      <c r="CAR12" s="6"/>
      <c r="CAS12" s="6"/>
      <c r="CAT12" s="6"/>
      <c r="CAU12" s="6"/>
      <c r="CAV12" s="6"/>
      <c r="CAW12" s="6"/>
      <c r="CAX12" s="6"/>
      <c r="CAY12" s="6"/>
      <c r="CAZ12" s="6"/>
      <c r="CBA12" s="6"/>
      <c r="CBB12" s="6"/>
      <c r="CBC12" s="6"/>
      <c r="CBD12" s="6"/>
      <c r="CBE12" s="6"/>
      <c r="CBF12" s="6"/>
      <c r="CBG12" s="6"/>
      <c r="CBH12" s="6"/>
      <c r="CBI12" s="6"/>
      <c r="CBJ12" s="6"/>
      <c r="CBK12" s="6"/>
      <c r="CBL12" s="6"/>
      <c r="CBM12" s="6"/>
      <c r="CBN12" s="6"/>
      <c r="CBO12" s="6"/>
      <c r="CBP12" s="6"/>
      <c r="CBQ12" s="6"/>
      <c r="CBR12" s="6"/>
      <c r="CBS12" s="6"/>
      <c r="CBT12" s="6"/>
      <c r="CBU12" s="6"/>
      <c r="CBV12" s="6"/>
      <c r="CBW12" s="6"/>
      <c r="CBX12" s="6"/>
      <c r="CBY12" s="6"/>
      <c r="CBZ12" s="6"/>
      <c r="CCA12" s="6"/>
      <c r="CCB12" s="6"/>
      <c r="CCC12" s="6"/>
      <c r="CCD12" s="6"/>
      <c r="CCE12" s="6"/>
      <c r="CCF12" s="6"/>
      <c r="CCG12" s="6"/>
      <c r="CCH12" s="6"/>
      <c r="CCI12" s="6"/>
      <c r="CCJ12" s="6"/>
      <c r="CCK12" s="6"/>
      <c r="CCL12" s="6"/>
      <c r="CCM12" s="6"/>
      <c r="CCN12" s="6"/>
      <c r="CCO12" s="6"/>
      <c r="CCP12" s="6"/>
      <c r="CCQ12" s="6"/>
      <c r="CCR12" s="6"/>
      <c r="CCS12" s="6"/>
      <c r="CCT12" s="6"/>
      <c r="CCU12" s="6"/>
      <c r="CCV12" s="6"/>
      <c r="CCW12" s="6"/>
      <c r="CCX12" s="6"/>
      <c r="CCY12" s="6"/>
      <c r="CCZ12" s="6"/>
      <c r="CDA12" s="6"/>
      <c r="CDB12" s="6"/>
      <c r="CDC12" s="6"/>
      <c r="CDD12" s="6"/>
      <c r="CDE12" s="6"/>
      <c r="CDF12" s="6"/>
      <c r="CDG12" s="6"/>
      <c r="CDH12" s="6"/>
      <c r="CDI12" s="6"/>
      <c r="CDJ12" s="6"/>
      <c r="CDK12" s="6"/>
      <c r="CDL12" s="6"/>
      <c r="CDM12" s="6"/>
      <c r="CDN12" s="6"/>
      <c r="CDO12" s="6"/>
      <c r="CDP12" s="6"/>
      <c r="CDQ12" s="6"/>
      <c r="CDR12" s="6"/>
      <c r="CDS12" s="6"/>
      <c r="CDT12" s="6"/>
      <c r="CDU12" s="6"/>
      <c r="CDV12" s="6"/>
      <c r="CDW12" s="6"/>
      <c r="CDX12" s="6"/>
      <c r="CDY12" s="6"/>
      <c r="CDZ12" s="6"/>
      <c r="CEA12" s="6"/>
      <c r="CEB12" s="6"/>
      <c r="CEC12" s="6"/>
      <c r="CED12" s="6"/>
      <c r="CEE12" s="6"/>
      <c r="CEF12" s="6"/>
      <c r="CEG12" s="6"/>
      <c r="CEH12" s="6"/>
      <c r="CEI12" s="6"/>
      <c r="CEJ12" s="6"/>
      <c r="CEK12" s="6"/>
      <c r="CEL12" s="6"/>
      <c r="CEM12" s="6"/>
      <c r="CEN12" s="6"/>
      <c r="CEO12" s="6"/>
      <c r="CEP12" s="6"/>
      <c r="CEQ12" s="6"/>
      <c r="CER12" s="6"/>
      <c r="CES12" s="6"/>
      <c r="CET12" s="6"/>
      <c r="CEU12" s="6"/>
      <c r="CEV12" s="6"/>
      <c r="CEW12" s="6"/>
      <c r="CEX12" s="6"/>
      <c r="CEY12" s="6"/>
      <c r="CEZ12" s="6"/>
      <c r="CFA12" s="6"/>
      <c r="CFB12" s="6"/>
      <c r="CFC12" s="6"/>
      <c r="CFD12" s="6"/>
      <c r="CFE12" s="6"/>
      <c r="CFF12" s="6"/>
      <c r="CFG12" s="6"/>
      <c r="CFH12" s="6"/>
      <c r="CFI12" s="6"/>
      <c r="CFJ12" s="6"/>
      <c r="CFK12" s="6"/>
      <c r="CFL12" s="6"/>
      <c r="CFM12" s="6"/>
      <c r="CFN12" s="6"/>
      <c r="CFO12" s="6"/>
      <c r="CFP12" s="6"/>
      <c r="CFQ12" s="6"/>
      <c r="CFR12" s="6"/>
      <c r="CFS12" s="6"/>
      <c r="CFT12" s="6"/>
      <c r="CFU12" s="6"/>
      <c r="CFV12" s="6"/>
      <c r="CFW12" s="6"/>
      <c r="CFX12" s="6"/>
      <c r="CFY12" s="6"/>
      <c r="CFZ12" s="6"/>
      <c r="CGA12" s="6"/>
      <c r="CGB12" s="6"/>
      <c r="CGC12" s="6"/>
      <c r="CGD12" s="6"/>
      <c r="CGE12" s="6"/>
      <c r="CGF12" s="6"/>
      <c r="CGG12" s="6"/>
      <c r="CGH12" s="6"/>
      <c r="CGI12" s="6"/>
      <c r="CGJ12" s="6"/>
      <c r="CGK12" s="6"/>
      <c r="CGL12" s="6"/>
      <c r="CGM12" s="6"/>
      <c r="CGN12" s="6"/>
      <c r="CGO12" s="6"/>
      <c r="CGP12" s="6"/>
      <c r="CGQ12" s="6"/>
      <c r="CGR12" s="6"/>
      <c r="CGS12" s="6"/>
      <c r="CGT12" s="6"/>
      <c r="CGU12" s="6"/>
      <c r="CGV12" s="6"/>
      <c r="CGW12" s="6"/>
      <c r="CGX12" s="6"/>
      <c r="CGY12" s="6"/>
      <c r="CGZ12" s="6"/>
      <c r="CHA12" s="6"/>
      <c r="CHB12" s="6"/>
      <c r="CHC12" s="6"/>
      <c r="CHD12" s="6"/>
      <c r="CHE12" s="6"/>
      <c r="CHF12" s="6"/>
      <c r="CHG12" s="6"/>
      <c r="CHH12" s="6"/>
      <c r="CHI12" s="6"/>
      <c r="CHJ12" s="6"/>
      <c r="CHK12" s="6"/>
      <c r="CHL12" s="6"/>
      <c r="CHM12" s="6"/>
      <c r="CHN12" s="6"/>
      <c r="CHO12" s="6"/>
      <c r="CHP12" s="6"/>
      <c r="CHQ12" s="6"/>
      <c r="CHR12" s="6"/>
      <c r="CHS12" s="6"/>
      <c r="CHT12" s="6"/>
      <c r="CHU12" s="6"/>
      <c r="CHV12" s="6"/>
      <c r="CHW12" s="6"/>
      <c r="CHX12" s="6"/>
      <c r="CHY12" s="6"/>
      <c r="CHZ12" s="6"/>
      <c r="CIA12" s="6"/>
      <c r="CIB12" s="6"/>
      <c r="CIC12" s="6"/>
      <c r="CID12" s="6"/>
      <c r="CIE12" s="6"/>
      <c r="CIF12" s="6"/>
      <c r="CIG12" s="6"/>
      <c r="CIH12" s="6"/>
      <c r="CII12" s="6"/>
      <c r="CIJ12" s="6"/>
      <c r="CIK12" s="6"/>
      <c r="CIL12" s="6"/>
      <c r="CIM12" s="6"/>
      <c r="CIN12" s="6"/>
      <c r="CIO12" s="6"/>
      <c r="CIP12" s="6"/>
      <c r="CIQ12" s="6"/>
      <c r="CIR12" s="6"/>
      <c r="CIS12" s="6"/>
      <c r="CIT12" s="6"/>
      <c r="CIU12" s="6"/>
      <c r="CIV12" s="6"/>
      <c r="CIW12" s="6"/>
      <c r="CIX12" s="6"/>
      <c r="CIY12" s="6"/>
      <c r="CIZ12" s="6"/>
      <c r="CJA12" s="6"/>
      <c r="CJB12" s="6"/>
      <c r="CJC12" s="6"/>
      <c r="CJD12" s="6"/>
      <c r="CJE12" s="6"/>
      <c r="CJF12" s="6"/>
      <c r="CJG12" s="6"/>
      <c r="CJH12" s="6"/>
      <c r="CJI12" s="6"/>
      <c r="CJJ12" s="6"/>
      <c r="CJK12" s="6"/>
      <c r="CJL12" s="6"/>
      <c r="CJM12" s="6"/>
      <c r="CJN12" s="6"/>
      <c r="CJO12" s="6"/>
      <c r="CJP12" s="6"/>
      <c r="CJQ12" s="6"/>
      <c r="CJR12" s="6"/>
      <c r="CJS12" s="6"/>
      <c r="CJT12" s="6"/>
      <c r="CJU12" s="6"/>
      <c r="CJV12" s="6"/>
      <c r="CJW12" s="6"/>
      <c r="CJX12" s="6"/>
      <c r="CJY12" s="6"/>
      <c r="CJZ12" s="6"/>
      <c r="CKA12" s="6"/>
      <c r="CKB12" s="6"/>
      <c r="CKC12" s="6"/>
      <c r="CKD12" s="6"/>
      <c r="CKE12" s="6"/>
      <c r="CKF12" s="6"/>
      <c r="CKG12" s="6"/>
      <c r="CKH12" s="6"/>
      <c r="CKI12" s="6"/>
      <c r="CKJ12" s="6"/>
      <c r="CKK12" s="6"/>
      <c r="CKL12" s="6"/>
      <c r="CKM12" s="6"/>
      <c r="CKN12" s="6"/>
      <c r="CKO12" s="6"/>
      <c r="CKP12" s="6"/>
      <c r="CKQ12" s="6"/>
      <c r="CKR12" s="6"/>
      <c r="CKS12" s="6"/>
      <c r="CKT12" s="6"/>
      <c r="CKU12" s="6"/>
      <c r="CKV12" s="6"/>
      <c r="CKW12" s="6"/>
      <c r="CKX12" s="6"/>
      <c r="CKY12" s="6"/>
      <c r="CKZ12" s="6"/>
      <c r="CLA12" s="6"/>
      <c r="CLB12" s="6"/>
      <c r="CLC12" s="6"/>
      <c r="CLD12" s="6"/>
      <c r="CLE12" s="6"/>
      <c r="CLF12" s="6"/>
      <c r="CLG12" s="6"/>
      <c r="CLH12" s="6"/>
      <c r="CLI12" s="6"/>
      <c r="CLJ12" s="6"/>
      <c r="CLK12" s="6"/>
      <c r="CLL12" s="6"/>
      <c r="CLM12" s="6"/>
      <c r="CLN12" s="6"/>
      <c r="CLO12" s="6"/>
      <c r="CLP12" s="6"/>
      <c r="CLQ12" s="6"/>
      <c r="CLR12" s="6"/>
      <c r="CLS12" s="6"/>
      <c r="CLT12" s="6"/>
      <c r="CLU12" s="6"/>
      <c r="CLV12" s="6"/>
      <c r="CLW12" s="6"/>
      <c r="CLX12" s="6"/>
      <c r="CLY12" s="6"/>
      <c r="CLZ12" s="6"/>
      <c r="CMA12" s="6"/>
      <c r="CMB12" s="6"/>
      <c r="CMC12" s="6"/>
      <c r="CMD12" s="6"/>
      <c r="CME12" s="6"/>
      <c r="CMF12" s="6"/>
      <c r="CMG12" s="6"/>
      <c r="CMH12" s="6"/>
      <c r="CMI12" s="6"/>
      <c r="CMJ12" s="6"/>
      <c r="CMK12" s="6"/>
      <c r="CML12" s="6"/>
      <c r="CMM12" s="6"/>
      <c r="CMN12" s="6"/>
      <c r="CMO12" s="6"/>
      <c r="CMP12" s="6"/>
      <c r="CMQ12" s="6"/>
      <c r="CMR12" s="6"/>
      <c r="CMS12" s="6"/>
      <c r="CMT12" s="6"/>
      <c r="CMU12" s="6"/>
      <c r="CMV12" s="6"/>
      <c r="CMW12" s="6"/>
      <c r="CMX12" s="6"/>
      <c r="CMY12" s="6"/>
      <c r="CMZ12" s="6"/>
      <c r="CNA12" s="6"/>
      <c r="CNB12" s="6"/>
      <c r="CNC12" s="6"/>
      <c r="CND12" s="6"/>
      <c r="CNE12" s="6"/>
      <c r="CNF12" s="6"/>
      <c r="CNG12" s="6"/>
      <c r="CNH12" s="6"/>
      <c r="CNI12" s="6"/>
      <c r="CNJ12" s="6"/>
      <c r="CNK12" s="6"/>
      <c r="CNL12" s="6"/>
      <c r="CNM12" s="6"/>
      <c r="CNN12" s="6"/>
      <c r="CNO12" s="6"/>
      <c r="CNP12" s="6"/>
      <c r="CNQ12" s="6"/>
      <c r="CNR12" s="6"/>
      <c r="CNS12" s="6"/>
      <c r="CNT12" s="6"/>
      <c r="CNU12" s="6"/>
      <c r="CNV12" s="6"/>
      <c r="CNW12" s="6"/>
      <c r="CNX12" s="6"/>
      <c r="CNY12" s="6"/>
      <c r="CNZ12" s="6"/>
      <c r="COA12" s="6"/>
      <c r="COB12" s="6"/>
      <c r="COC12" s="6"/>
      <c r="COD12" s="6"/>
      <c r="COE12" s="6"/>
      <c r="COF12" s="6"/>
      <c r="COG12" s="6"/>
      <c r="COH12" s="6"/>
      <c r="COI12" s="6"/>
      <c r="COJ12" s="6"/>
      <c r="COK12" s="6"/>
      <c r="COL12" s="6"/>
      <c r="COM12" s="6"/>
      <c r="CON12" s="6"/>
      <c r="COO12" s="6"/>
      <c r="COP12" s="6"/>
      <c r="COQ12" s="6"/>
      <c r="COR12" s="6"/>
      <c r="COS12" s="6"/>
      <c r="COT12" s="6"/>
      <c r="COU12" s="6"/>
      <c r="COV12" s="6"/>
      <c r="COW12" s="6"/>
      <c r="COX12" s="6"/>
      <c r="COY12" s="6"/>
      <c r="COZ12" s="6"/>
      <c r="CPA12" s="6"/>
      <c r="CPB12" s="6"/>
      <c r="CPC12" s="6"/>
      <c r="CPD12" s="6"/>
      <c r="CPE12" s="6"/>
      <c r="CPF12" s="6"/>
      <c r="CPG12" s="6"/>
      <c r="CPH12" s="6"/>
      <c r="CPI12" s="6"/>
      <c r="CPJ12" s="6"/>
      <c r="CPK12" s="6"/>
      <c r="CPL12" s="6"/>
      <c r="CPM12" s="6"/>
      <c r="CPN12" s="6"/>
      <c r="CPO12" s="6"/>
      <c r="CPP12" s="6"/>
      <c r="CPQ12" s="6"/>
      <c r="CPR12" s="6"/>
      <c r="CPS12" s="6"/>
      <c r="CPT12" s="6"/>
      <c r="CPU12" s="6"/>
      <c r="CPV12" s="6"/>
      <c r="CPW12" s="6"/>
      <c r="CPX12" s="6"/>
      <c r="CPY12" s="6"/>
      <c r="CPZ12" s="6"/>
      <c r="CQA12" s="6"/>
      <c r="CQB12" s="6"/>
      <c r="CQC12" s="6"/>
      <c r="CQD12" s="6"/>
      <c r="CQE12" s="6"/>
      <c r="CQF12" s="6"/>
      <c r="CQG12" s="6"/>
      <c r="CQH12" s="6"/>
      <c r="CQI12" s="6"/>
      <c r="CQJ12" s="6"/>
      <c r="CQK12" s="6"/>
      <c r="CQL12" s="6"/>
      <c r="CQM12" s="6"/>
      <c r="CQN12" s="6"/>
      <c r="CQO12" s="6"/>
      <c r="CQP12" s="6"/>
      <c r="CQQ12" s="6"/>
      <c r="CQR12" s="6"/>
      <c r="CQS12" s="6"/>
      <c r="CQT12" s="6"/>
      <c r="CQU12" s="6"/>
      <c r="CQV12" s="6"/>
      <c r="CQW12" s="6"/>
      <c r="CQX12" s="6"/>
      <c r="CQY12" s="6"/>
      <c r="CQZ12" s="6"/>
      <c r="CRA12" s="6"/>
      <c r="CRB12" s="6"/>
      <c r="CRC12" s="6"/>
      <c r="CRD12" s="6"/>
      <c r="CRE12" s="6"/>
      <c r="CRF12" s="6"/>
      <c r="CRG12" s="6"/>
      <c r="CRH12" s="6"/>
      <c r="CRI12" s="6"/>
      <c r="CRJ12" s="6"/>
      <c r="CRK12" s="6"/>
      <c r="CRL12" s="6"/>
      <c r="CRM12" s="6"/>
      <c r="CRN12" s="6"/>
      <c r="CRO12" s="6"/>
      <c r="CRP12" s="6"/>
      <c r="CRQ12" s="6"/>
      <c r="CRR12" s="6"/>
      <c r="CRS12" s="6"/>
      <c r="CRT12" s="6"/>
      <c r="CRU12" s="6"/>
      <c r="CRV12" s="6"/>
      <c r="CRW12" s="6"/>
      <c r="CRX12" s="6"/>
      <c r="CRY12" s="6"/>
      <c r="CRZ12" s="6"/>
      <c r="CSA12" s="6"/>
      <c r="CSB12" s="6"/>
      <c r="CSC12" s="6"/>
      <c r="CSD12" s="6"/>
      <c r="CSE12" s="6"/>
      <c r="CSF12" s="6"/>
      <c r="CSG12" s="6"/>
      <c r="CSH12" s="6"/>
      <c r="CSI12" s="6"/>
      <c r="CSJ12" s="6"/>
      <c r="CSK12" s="6"/>
      <c r="CSL12" s="6"/>
      <c r="CSM12" s="6"/>
      <c r="CSN12" s="6"/>
      <c r="CSO12" s="6"/>
      <c r="CSP12" s="6"/>
      <c r="CSQ12" s="6"/>
      <c r="CSR12" s="6"/>
      <c r="CSS12" s="6"/>
      <c r="CST12" s="6"/>
      <c r="CSU12" s="6"/>
      <c r="CSV12" s="6"/>
      <c r="CSW12" s="6"/>
      <c r="CSX12" s="6"/>
      <c r="CSY12" s="6"/>
      <c r="CSZ12" s="6"/>
      <c r="CTA12" s="6"/>
      <c r="CTB12" s="6"/>
      <c r="CTC12" s="6"/>
      <c r="CTD12" s="6"/>
      <c r="CTE12" s="6"/>
      <c r="CTF12" s="6"/>
      <c r="CTG12" s="6"/>
      <c r="CTH12" s="6"/>
      <c r="CTI12" s="6"/>
      <c r="CTJ12" s="6"/>
      <c r="CTK12" s="6"/>
      <c r="CTL12" s="6"/>
      <c r="CTM12" s="6"/>
      <c r="CTN12" s="6"/>
      <c r="CTO12" s="6"/>
      <c r="CTP12" s="6"/>
      <c r="CTQ12" s="6"/>
      <c r="CTR12" s="6"/>
      <c r="CTS12" s="6"/>
      <c r="CTT12" s="6"/>
      <c r="CTU12" s="6"/>
      <c r="CTV12" s="6"/>
      <c r="CTW12" s="6"/>
      <c r="CTX12" s="6"/>
      <c r="CTY12" s="6"/>
      <c r="CTZ12" s="6"/>
      <c r="CUA12" s="6"/>
      <c r="CUB12" s="6"/>
      <c r="CUC12" s="6"/>
      <c r="CUD12" s="6"/>
      <c r="CUE12" s="6"/>
      <c r="CUF12" s="6"/>
      <c r="CUG12" s="6"/>
      <c r="CUH12" s="6"/>
      <c r="CUI12" s="6"/>
      <c r="CUJ12" s="6"/>
      <c r="CUK12" s="6"/>
      <c r="CUL12" s="6"/>
      <c r="CUM12" s="6"/>
      <c r="CUN12" s="6"/>
      <c r="CUO12" s="6"/>
      <c r="CUP12" s="6"/>
      <c r="CUQ12" s="6"/>
      <c r="CUR12" s="6"/>
      <c r="CUS12" s="6"/>
      <c r="CUT12" s="6"/>
      <c r="CUU12" s="6"/>
      <c r="CUV12" s="6"/>
      <c r="CUW12" s="6"/>
      <c r="CUX12" s="6"/>
      <c r="CUY12" s="6"/>
      <c r="CUZ12" s="6"/>
      <c r="CVA12" s="6"/>
      <c r="CVB12" s="6"/>
      <c r="CVC12" s="6"/>
      <c r="CVD12" s="6"/>
      <c r="CVE12" s="6"/>
      <c r="CVF12" s="6"/>
      <c r="CVG12" s="6"/>
      <c r="CVH12" s="6"/>
      <c r="CVI12" s="6"/>
      <c r="CVJ12" s="6"/>
      <c r="CVK12" s="6"/>
      <c r="CVL12" s="6"/>
      <c r="CVM12" s="6"/>
      <c r="CVN12" s="6"/>
      <c r="CVO12" s="6"/>
      <c r="CVP12" s="6"/>
      <c r="CVQ12" s="6"/>
      <c r="CVR12" s="6"/>
      <c r="CVS12" s="6"/>
      <c r="CVT12" s="6"/>
      <c r="CVU12" s="6"/>
      <c r="CVV12" s="6"/>
      <c r="CVW12" s="6"/>
      <c r="CVX12" s="6"/>
      <c r="CVY12" s="6"/>
      <c r="CVZ12" s="6"/>
      <c r="CWA12" s="6"/>
      <c r="CWB12" s="6"/>
      <c r="CWC12" s="6"/>
      <c r="CWD12" s="6"/>
      <c r="CWE12" s="6"/>
      <c r="CWF12" s="6"/>
      <c r="CWG12" s="6"/>
      <c r="CWH12" s="6"/>
      <c r="CWI12" s="6"/>
      <c r="CWJ12" s="6"/>
      <c r="CWK12" s="6"/>
      <c r="CWL12" s="6"/>
      <c r="CWM12" s="6"/>
      <c r="CWN12" s="6"/>
      <c r="CWO12" s="6"/>
      <c r="CWP12" s="6"/>
      <c r="CWQ12" s="6"/>
      <c r="CWR12" s="6"/>
      <c r="CWS12" s="6"/>
      <c r="CWT12" s="6"/>
      <c r="CWU12" s="6"/>
      <c r="CWV12" s="6"/>
      <c r="CWW12" s="6"/>
      <c r="CWX12" s="6"/>
      <c r="CWY12" s="6"/>
      <c r="CWZ12" s="6"/>
      <c r="CXA12" s="6"/>
      <c r="CXB12" s="6"/>
      <c r="CXC12" s="6"/>
      <c r="CXD12" s="6"/>
      <c r="CXE12" s="6"/>
      <c r="CXF12" s="6"/>
      <c r="CXG12" s="6"/>
      <c r="CXH12" s="6"/>
      <c r="CXI12" s="6"/>
      <c r="CXJ12" s="6"/>
      <c r="CXK12" s="6"/>
      <c r="CXL12" s="6"/>
      <c r="CXM12" s="6"/>
      <c r="CXN12" s="6"/>
      <c r="CXO12" s="6"/>
      <c r="CXP12" s="6"/>
      <c r="CXQ12" s="6"/>
      <c r="CXR12" s="6"/>
      <c r="CXS12" s="6"/>
      <c r="CXT12" s="6"/>
      <c r="CXU12" s="6"/>
      <c r="CXV12" s="6"/>
      <c r="CXW12" s="6"/>
      <c r="CXX12" s="6"/>
      <c r="CXY12" s="6"/>
      <c r="CXZ12" s="6"/>
      <c r="CYA12" s="6"/>
      <c r="CYB12" s="6"/>
      <c r="CYC12" s="6"/>
      <c r="CYD12" s="6"/>
      <c r="CYE12" s="6"/>
      <c r="CYF12" s="6"/>
      <c r="CYG12" s="6"/>
      <c r="CYH12" s="6"/>
      <c r="CYI12" s="6"/>
      <c r="CYJ12" s="6"/>
      <c r="CYK12" s="6"/>
      <c r="CYL12" s="6"/>
      <c r="CYM12" s="6"/>
      <c r="CYN12" s="6"/>
      <c r="CYO12" s="6"/>
      <c r="CYP12" s="6"/>
      <c r="CYQ12" s="6"/>
      <c r="CYR12" s="6"/>
      <c r="CYS12" s="6"/>
      <c r="CYT12" s="6"/>
      <c r="CYU12" s="6"/>
      <c r="CYV12" s="6"/>
      <c r="CYW12" s="6"/>
      <c r="CYX12" s="6"/>
      <c r="CYY12" s="6"/>
      <c r="CYZ12" s="6"/>
      <c r="CZA12" s="6"/>
      <c r="CZB12" s="6"/>
      <c r="CZC12" s="6"/>
      <c r="CZD12" s="6"/>
      <c r="CZE12" s="6"/>
      <c r="CZF12" s="6"/>
      <c r="CZG12" s="6"/>
      <c r="CZH12" s="6"/>
      <c r="CZI12" s="6"/>
      <c r="CZJ12" s="6"/>
      <c r="CZK12" s="6"/>
      <c r="CZL12" s="6"/>
      <c r="CZM12" s="6"/>
      <c r="CZN12" s="6"/>
      <c r="CZO12" s="6"/>
      <c r="CZP12" s="6"/>
      <c r="CZQ12" s="6"/>
      <c r="CZR12" s="6"/>
      <c r="CZS12" s="6"/>
      <c r="CZT12" s="6"/>
      <c r="CZU12" s="6"/>
      <c r="CZV12" s="6"/>
      <c r="CZW12" s="6"/>
      <c r="CZX12" s="6"/>
      <c r="CZY12" s="6"/>
      <c r="CZZ12" s="6"/>
      <c r="DAA12" s="6"/>
      <c r="DAB12" s="6"/>
      <c r="DAC12" s="6"/>
      <c r="DAD12" s="6"/>
      <c r="DAE12" s="6"/>
      <c r="DAF12" s="6"/>
      <c r="DAG12" s="6"/>
      <c r="DAH12" s="6"/>
      <c r="DAI12" s="6"/>
      <c r="DAJ12" s="6"/>
      <c r="DAK12" s="6"/>
      <c r="DAL12" s="6"/>
      <c r="DAM12" s="6"/>
      <c r="DAN12" s="6"/>
      <c r="DAO12" s="6"/>
      <c r="DAP12" s="6"/>
      <c r="DAQ12" s="6"/>
      <c r="DAR12" s="6"/>
      <c r="DAS12" s="6"/>
      <c r="DAT12" s="6"/>
      <c r="DAU12" s="6"/>
      <c r="DAV12" s="6"/>
      <c r="DAW12" s="6"/>
      <c r="DAX12" s="6"/>
      <c r="DAY12" s="6"/>
      <c r="DAZ12" s="6"/>
      <c r="DBA12" s="6"/>
      <c r="DBB12" s="6"/>
      <c r="DBC12" s="6"/>
      <c r="DBD12" s="6"/>
      <c r="DBE12" s="6"/>
      <c r="DBF12" s="6"/>
      <c r="DBG12" s="6"/>
      <c r="DBH12" s="6"/>
      <c r="DBI12" s="6"/>
      <c r="DBJ12" s="6"/>
      <c r="DBK12" s="6"/>
      <c r="DBL12" s="6"/>
      <c r="DBM12" s="6"/>
      <c r="DBN12" s="6"/>
      <c r="DBO12" s="6"/>
      <c r="DBP12" s="6"/>
      <c r="DBQ12" s="6"/>
      <c r="DBR12" s="6"/>
      <c r="DBS12" s="6"/>
      <c r="DBT12" s="6"/>
      <c r="DBU12" s="6"/>
      <c r="DBV12" s="6"/>
      <c r="DBW12" s="6"/>
      <c r="DBX12" s="6"/>
      <c r="DBY12" s="6"/>
      <c r="DBZ12" s="6"/>
      <c r="DCA12" s="6"/>
      <c r="DCB12" s="6"/>
      <c r="DCC12" s="6"/>
      <c r="DCD12" s="6"/>
      <c r="DCE12" s="6"/>
      <c r="DCF12" s="6"/>
      <c r="DCG12" s="6"/>
      <c r="DCH12" s="6"/>
      <c r="DCI12" s="6"/>
      <c r="DCJ12" s="6"/>
      <c r="DCK12" s="6"/>
      <c r="DCL12" s="6"/>
      <c r="DCM12" s="6"/>
      <c r="DCN12" s="6"/>
      <c r="DCO12" s="6"/>
      <c r="DCP12" s="6"/>
      <c r="DCQ12" s="6"/>
      <c r="DCR12" s="6"/>
      <c r="DCS12" s="6"/>
      <c r="DCT12" s="6"/>
      <c r="DCU12" s="6"/>
      <c r="DCV12" s="6"/>
      <c r="DCW12" s="6"/>
      <c r="DCX12" s="6"/>
      <c r="DCY12" s="6"/>
      <c r="DCZ12" s="6"/>
      <c r="DDA12" s="6"/>
      <c r="DDB12" s="6"/>
      <c r="DDC12" s="6"/>
      <c r="DDD12" s="6"/>
      <c r="DDE12" s="6"/>
      <c r="DDF12" s="6"/>
      <c r="DDG12" s="6"/>
      <c r="DDH12" s="6"/>
      <c r="DDI12" s="6"/>
      <c r="DDJ12" s="6"/>
      <c r="DDK12" s="6"/>
      <c r="DDL12" s="6"/>
      <c r="DDM12" s="6"/>
      <c r="DDN12" s="6"/>
      <c r="DDO12" s="6"/>
      <c r="DDP12" s="6"/>
      <c r="DDQ12" s="6"/>
      <c r="DDR12" s="6"/>
      <c r="DDS12" s="6"/>
      <c r="DDT12" s="6"/>
      <c r="DDU12" s="6"/>
      <c r="DDV12" s="6"/>
      <c r="DDW12" s="6"/>
      <c r="DDX12" s="6"/>
      <c r="DDY12" s="6"/>
      <c r="DDZ12" s="6"/>
      <c r="DEA12" s="6"/>
      <c r="DEB12" s="6"/>
      <c r="DEC12" s="6"/>
      <c r="DED12" s="6"/>
      <c r="DEE12" s="6"/>
      <c r="DEF12" s="6"/>
      <c r="DEG12" s="6"/>
      <c r="DEH12" s="6"/>
      <c r="DEI12" s="6"/>
      <c r="DEJ12" s="6"/>
      <c r="DEK12" s="6"/>
      <c r="DEL12" s="6"/>
      <c r="DEM12" s="6"/>
      <c r="DEN12" s="6"/>
      <c r="DEO12" s="6"/>
      <c r="DEP12" s="6"/>
      <c r="DEQ12" s="6"/>
      <c r="DER12" s="6"/>
      <c r="DES12" s="6"/>
      <c r="DET12" s="6"/>
      <c r="DEU12" s="6"/>
      <c r="DEV12" s="6"/>
      <c r="DEW12" s="6"/>
      <c r="DEX12" s="6"/>
      <c r="DEY12" s="6"/>
      <c r="DEZ12" s="6"/>
      <c r="DFA12" s="6"/>
      <c r="DFB12" s="6"/>
      <c r="DFC12" s="6"/>
      <c r="DFD12" s="6"/>
      <c r="DFE12" s="6"/>
      <c r="DFF12" s="6"/>
      <c r="DFG12" s="6"/>
      <c r="DFH12" s="6"/>
      <c r="DFI12" s="6"/>
      <c r="DFJ12" s="6"/>
      <c r="DFK12" s="6"/>
      <c r="DFL12" s="6"/>
      <c r="DFM12" s="6"/>
      <c r="DFN12" s="6"/>
      <c r="DFO12" s="6"/>
      <c r="DFP12" s="6"/>
      <c r="DFQ12" s="6"/>
      <c r="DFR12" s="6"/>
      <c r="DFS12" s="6"/>
      <c r="DFT12" s="6"/>
      <c r="DFU12" s="6"/>
      <c r="DFV12" s="6"/>
      <c r="DFW12" s="6"/>
      <c r="DFX12" s="6"/>
      <c r="DFY12" s="6"/>
      <c r="DFZ12" s="6"/>
      <c r="DGA12" s="6"/>
      <c r="DGB12" s="6"/>
      <c r="DGC12" s="6"/>
      <c r="DGD12" s="6"/>
      <c r="DGE12" s="6"/>
      <c r="DGF12" s="6"/>
      <c r="DGG12" s="6"/>
      <c r="DGH12" s="6"/>
      <c r="DGI12" s="6"/>
      <c r="DGJ12" s="6"/>
      <c r="DGK12" s="6"/>
      <c r="DGL12" s="6"/>
      <c r="DGM12" s="6"/>
      <c r="DGN12" s="6"/>
      <c r="DGO12" s="6"/>
      <c r="DGP12" s="6"/>
      <c r="DGQ12" s="6"/>
      <c r="DGR12" s="6"/>
      <c r="DGS12" s="6"/>
      <c r="DGT12" s="6"/>
      <c r="DGU12" s="6"/>
      <c r="DGV12" s="6"/>
      <c r="DGW12" s="6"/>
      <c r="DGX12" s="6"/>
      <c r="DGY12" s="6"/>
      <c r="DGZ12" s="6"/>
      <c r="DHA12" s="6"/>
      <c r="DHB12" s="6"/>
      <c r="DHC12" s="6"/>
      <c r="DHD12" s="6"/>
      <c r="DHE12" s="6"/>
      <c r="DHF12" s="6"/>
      <c r="DHG12" s="6"/>
      <c r="DHH12" s="6"/>
      <c r="DHI12" s="6"/>
      <c r="DHJ12" s="6"/>
      <c r="DHK12" s="6"/>
      <c r="DHL12" s="6"/>
      <c r="DHM12" s="6"/>
      <c r="DHN12" s="6"/>
      <c r="DHO12" s="6"/>
      <c r="DHP12" s="6"/>
      <c r="DHQ12" s="6"/>
      <c r="DHR12" s="6"/>
      <c r="DHS12" s="6"/>
      <c r="DHT12" s="6"/>
      <c r="DHU12" s="6"/>
      <c r="DHV12" s="6"/>
      <c r="DHW12" s="6"/>
      <c r="DHX12" s="6"/>
      <c r="DHY12" s="6"/>
      <c r="DHZ12" s="6"/>
      <c r="DIA12" s="6"/>
      <c r="DIB12" s="6"/>
      <c r="DIC12" s="6"/>
      <c r="DID12" s="6"/>
      <c r="DIE12" s="6"/>
      <c r="DIF12" s="6"/>
      <c r="DIG12" s="6"/>
      <c r="DIH12" s="6"/>
      <c r="DII12" s="6"/>
      <c r="DIJ12" s="6"/>
      <c r="DIK12" s="6"/>
      <c r="DIL12" s="6"/>
      <c r="DIM12" s="6"/>
      <c r="DIN12" s="6"/>
      <c r="DIO12" s="6"/>
      <c r="DIP12" s="6"/>
      <c r="DIQ12" s="6"/>
      <c r="DIR12" s="6"/>
      <c r="DIS12" s="6"/>
      <c r="DIT12" s="6"/>
      <c r="DIU12" s="6"/>
      <c r="DIV12" s="6"/>
      <c r="DIW12" s="6"/>
      <c r="DIX12" s="6"/>
      <c r="DIY12" s="6"/>
      <c r="DIZ12" s="6"/>
      <c r="DJA12" s="6"/>
      <c r="DJB12" s="6"/>
      <c r="DJC12" s="6"/>
      <c r="DJD12" s="6"/>
      <c r="DJE12" s="6"/>
      <c r="DJF12" s="6"/>
      <c r="DJG12" s="6"/>
      <c r="DJH12" s="6"/>
      <c r="DJI12" s="6"/>
      <c r="DJJ12" s="6"/>
      <c r="DJK12" s="6"/>
      <c r="DJL12" s="6"/>
      <c r="DJM12" s="6"/>
      <c r="DJN12" s="6"/>
      <c r="DJO12" s="6"/>
      <c r="DJP12" s="6"/>
      <c r="DJQ12" s="6"/>
      <c r="DJR12" s="6"/>
      <c r="DJS12" s="6"/>
      <c r="DJT12" s="6"/>
      <c r="DJU12" s="6"/>
      <c r="DJV12" s="6"/>
      <c r="DJW12" s="6"/>
      <c r="DJX12" s="6"/>
      <c r="DJY12" s="6"/>
      <c r="DJZ12" s="6"/>
      <c r="DKA12" s="6"/>
      <c r="DKB12" s="6"/>
      <c r="DKC12" s="6"/>
      <c r="DKD12" s="6"/>
      <c r="DKE12" s="6"/>
      <c r="DKF12" s="6"/>
      <c r="DKG12" s="6"/>
      <c r="DKH12" s="6"/>
      <c r="DKI12" s="6"/>
      <c r="DKJ12" s="6"/>
      <c r="DKK12" s="6"/>
      <c r="DKL12" s="6"/>
      <c r="DKM12" s="6"/>
      <c r="DKN12" s="6"/>
      <c r="DKO12" s="6"/>
      <c r="DKP12" s="6"/>
      <c r="DKQ12" s="6"/>
      <c r="DKR12" s="6"/>
      <c r="DKS12" s="6"/>
      <c r="DKT12" s="6"/>
      <c r="DKU12" s="6"/>
      <c r="DKV12" s="6"/>
      <c r="DKW12" s="6"/>
      <c r="DKX12" s="6"/>
      <c r="DKY12" s="6"/>
      <c r="DKZ12" s="6"/>
      <c r="DLA12" s="6"/>
      <c r="DLB12" s="6"/>
      <c r="DLC12" s="6"/>
      <c r="DLD12" s="6"/>
      <c r="DLE12" s="6"/>
      <c r="DLF12" s="6"/>
      <c r="DLG12" s="6"/>
      <c r="DLH12" s="6"/>
      <c r="DLI12" s="6"/>
      <c r="DLJ12" s="6"/>
      <c r="DLK12" s="6"/>
      <c r="DLL12" s="6"/>
      <c r="DLM12" s="6"/>
      <c r="DLN12" s="6"/>
      <c r="DLO12" s="6"/>
      <c r="DLP12" s="6"/>
      <c r="DLQ12" s="6"/>
      <c r="DLR12" s="6"/>
      <c r="DLS12" s="6"/>
      <c r="DLT12" s="6"/>
      <c r="DLU12" s="6"/>
      <c r="DLV12" s="6"/>
      <c r="DLW12" s="6"/>
      <c r="DLX12" s="6"/>
      <c r="DLY12" s="6"/>
      <c r="DLZ12" s="6"/>
      <c r="DMA12" s="6"/>
      <c r="DMB12" s="6"/>
      <c r="DMC12" s="6"/>
      <c r="DMD12" s="6"/>
      <c r="DME12" s="6"/>
      <c r="DMF12" s="6"/>
      <c r="DMG12" s="6"/>
      <c r="DMH12" s="6"/>
      <c r="DMI12" s="6"/>
      <c r="DMJ12" s="6"/>
      <c r="DMK12" s="6"/>
      <c r="DML12" s="6"/>
      <c r="DMM12" s="6"/>
      <c r="DMN12" s="6"/>
      <c r="DMO12" s="6"/>
      <c r="DMP12" s="6"/>
      <c r="DMQ12" s="6"/>
      <c r="DMR12" s="6"/>
      <c r="DMS12" s="6"/>
      <c r="DMT12" s="6"/>
      <c r="DMU12" s="6"/>
      <c r="DMV12" s="6"/>
      <c r="DMW12" s="6"/>
      <c r="DMX12" s="6"/>
      <c r="DMY12" s="6"/>
      <c r="DMZ12" s="6"/>
      <c r="DNA12" s="6"/>
      <c r="DNB12" s="6"/>
      <c r="DNC12" s="6"/>
      <c r="DND12" s="6"/>
      <c r="DNE12" s="6"/>
      <c r="DNF12" s="6"/>
      <c r="DNG12" s="6"/>
      <c r="DNH12" s="6"/>
      <c r="DNI12" s="6"/>
      <c r="DNJ12" s="6"/>
      <c r="DNK12" s="6"/>
      <c r="DNL12" s="6"/>
      <c r="DNM12" s="6"/>
      <c r="DNN12" s="6"/>
      <c r="DNO12" s="6"/>
      <c r="DNP12" s="6"/>
      <c r="DNQ12" s="6"/>
      <c r="DNR12" s="6"/>
      <c r="DNS12" s="6"/>
      <c r="DNT12" s="6"/>
      <c r="DNU12" s="6"/>
      <c r="DNV12" s="6"/>
      <c r="DNW12" s="6"/>
      <c r="DNX12" s="6"/>
      <c r="DNY12" s="6"/>
      <c r="DNZ12" s="6"/>
      <c r="DOA12" s="6"/>
      <c r="DOB12" s="6"/>
      <c r="DOC12" s="6"/>
      <c r="DOD12" s="6"/>
      <c r="DOE12" s="6"/>
      <c r="DOF12" s="6"/>
      <c r="DOG12" s="6"/>
      <c r="DOH12" s="6"/>
      <c r="DOI12" s="6"/>
      <c r="DOJ12" s="6"/>
      <c r="DOK12" s="6"/>
      <c r="DOL12" s="6"/>
      <c r="DOM12" s="6"/>
      <c r="DON12" s="6"/>
      <c r="DOO12" s="6"/>
      <c r="DOP12" s="6"/>
      <c r="DOQ12" s="6"/>
      <c r="DOR12" s="6"/>
      <c r="DOS12" s="6"/>
      <c r="DOT12" s="6"/>
      <c r="DOU12" s="6"/>
      <c r="DOV12" s="6"/>
      <c r="DOW12" s="6"/>
      <c r="DOX12" s="6"/>
      <c r="DOY12" s="6"/>
      <c r="DOZ12" s="6"/>
      <c r="DPA12" s="6"/>
      <c r="DPB12" s="6"/>
      <c r="DPC12" s="6"/>
      <c r="DPD12" s="6"/>
      <c r="DPE12" s="6"/>
      <c r="DPF12" s="6"/>
      <c r="DPG12" s="6"/>
      <c r="DPH12" s="6"/>
      <c r="DPI12" s="6"/>
      <c r="DPJ12" s="6"/>
      <c r="DPK12" s="6"/>
      <c r="DPL12" s="6"/>
      <c r="DPM12" s="6"/>
      <c r="DPN12" s="6"/>
      <c r="DPO12" s="6"/>
      <c r="DPP12" s="6"/>
      <c r="DPQ12" s="6"/>
      <c r="DPR12" s="6"/>
      <c r="DPS12" s="6"/>
      <c r="DPT12" s="6"/>
      <c r="DPU12" s="6"/>
      <c r="DPV12" s="6"/>
      <c r="DPW12" s="6"/>
      <c r="DPX12" s="6"/>
      <c r="DPY12" s="6"/>
      <c r="DPZ12" s="6"/>
      <c r="DQA12" s="6"/>
      <c r="DQB12" s="6"/>
      <c r="DQC12" s="6"/>
      <c r="DQD12" s="6"/>
      <c r="DQE12" s="6"/>
      <c r="DQF12" s="6"/>
      <c r="DQG12" s="6"/>
      <c r="DQH12" s="6"/>
      <c r="DQI12" s="6"/>
      <c r="DQJ12" s="6"/>
      <c r="DQK12" s="6"/>
      <c r="DQL12" s="6"/>
      <c r="DQM12" s="6"/>
      <c r="DQN12" s="6"/>
      <c r="DQO12" s="6"/>
      <c r="DQP12" s="6"/>
      <c r="DQQ12" s="6"/>
      <c r="DQR12" s="6"/>
      <c r="DQS12" s="6"/>
      <c r="DQT12" s="6"/>
      <c r="DQU12" s="6"/>
      <c r="DQV12" s="6"/>
      <c r="DQW12" s="6"/>
      <c r="DQX12" s="6"/>
      <c r="DQY12" s="6"/>
      <c r="DQZ12" s="6"/>
      <c r="DRA12" s="6"/>
      <c r="DRB12" s="6"/>
      <c r="DRC12" s="6"/>
      <c r="DRD12" s="6"/>
      <c r="DRE12" s="6"/>
      <c r="DRF12" s="6"/>
      <c r="DRG12" s="6"/>
      <c r="DRH12" s="6"/>
      <c r="DRI12" s="6"/>
      <c r="DRJ12" s="6"/>
      <c r="DRK12" s="6"/>
      <c r="DRL12" s="6"/>
      <c r="DRM12" s="6"/>
      <c r="DRN12" s="6"/>
      <c r="DRO12" s="6"/>
      <c r="DRP12" s="6"/>
      <c r="DRQ12" s="6"/>
      <c r="DRR12" s="6"/>
      <c r="DRS12" s="6"/>
      <c r="DRT12" s="6"/>
      <c r="DRU12" s="6"/>
      <c r="DRV12" s="6"/>
      <c r="DRW12" s="6"/>
      <c r="DRX12" s="6"/>
      <c r="DRY12" s="6"/>
      <c r="DRZ12" s="6"/>
      <c r="DSA12" s="6"/>
      <c r="DSB12" s="6"/>
      <c r="DSC12" s="6"/>
      <c r="DSD12" s="6"/>
      <c r="DSE12" s="6"/>
      <c r="DSF12" s="6"/>
      <c r="DSG12" s="6"/>
      <c r="DSH12" s="6"/>
      <c r="DSI12" s="6"/>
      <c r="DSJ12" s="6"/>
      <c r="DSK12" s="6"/>
      <c r="DSL12" s="6"/>
      <c r="DSM12" s="6"/>
      <c r="DSN12" s="6"/>
      <c r="DSO12" s="6"/>
      <c r="DSP12" s="6"/>
      <c r="DSQ12" s="6"/>
      <c r="DSR12" s="6"/>
      <c r="DSS12" s="6"/>
      <c r="DST12" s="6"/>
      <c r="DSU12" s="6"/>
      <c r="DSV12" s="6"/>
      <c r="DSW12" s="6"/>
      <c r="DSX12" s="6"/>
      <c r="DSY12" s="6"/>
      <c r="DSZ12" s="6"/>
      <c r="DTA12" s="6"/>
      <c r="DTB12" s="6"/>
      <c r="DTC12" s="6"/>
      <c r="DTD12" s="6"/>
      <c r="DTE12" s="6"/>
      <c r="DTF12" s="6"/>
      <c r="DTG12" s="6"/>
      <c r="DTH12" s="6"/>
      <c r="DTI12" s="6"/>
      <c r="DTJ12" s="6"/>
      <c r="DTK12" s="6"/>
      <c r="DTL12" s="6"/>
      <c r="DTM12" s="6"/>
      <c r="DTN12" s="6"/>
      <c r="DTO12" s="6"/>
      <c r="DTP12" s="6"/>
      <c r="DTQ12" s="6"/>
      <c r="DTR12" s="6"/>
      <c r="DTS12" s="6"/>
      <c r="DTT12" s="6"/>
      <c r="DTU12" s="6"/>
      <c r="DTV12" s="6"/>
      <c r="DTW12" s="6"/>
      <c r="DTX12" s="6"/>
      <c r="DTY12" s="6"/>
      <c r="DTZ12" s="6"/>
      <c r="DUA12" s="6"/>
      <c r="DUB12" s="6"/>
      <c r="DUC12" s="6"/>
      <c r="DUD12" s="6"/>
      <c r="DUE12" s="6"/>
      <c r="DUF12" s="6"/>
      <c r="DUG12" s="6"/>
      <c r="DUH12" s="6"/>
      <c r="DUI12" s="6"/>
      <c r="DUJ12" s="6"/>
      <c r="DUK12" s="6"/>
      <c r="DUL12" s="6"/>
      <c r="DUM12" s="6"/>
      <c r="DUN12" s="6"/>
      <c r="DUO12" s="6"/>
      <c r="DUP12" s="6"/>
      <c r="DUQ12" s="6"/>
      <c r="DUR12" s="6"/>
      <c r="DUS12" s="6"/>
      <c r="DUT12" s="6"/>
      <c r="DUU12" s="6"/>
      <c r="DUV12" s="6"/>
      <c r="DUW12" s="6"/>
      <c r="DUX12" s="6"/>
      <c r="DUY12" s="6"/>
      <c r="DUZ12" s="6"/>
      <c r="DVA12" s="6"/>
      <c r="DVB12" s="6"/>
      <c r="DVC12" s="6"/>
      <c r="DVD12" s="6"/>
      <c r="DVE12" s="6"/>
      <c r="DVF12" s="6"/>
      <c r="DVG12" s="6"/>
      <c r="DVH12" s="6"/>
      <c r="DVI12" s="6"/>
      <c r="DVJ12" s="6"/>
      <c r="DVK12" s="6"/>
      <c r="DVL12" s="6"/>
      <c r="DVM12" s="6"/>
      <c r="DVN12" s="6"/>
      <c r="DVO12" s="6"/>
      <c r="DVP12" s="6"/>
      <c r="DVQ12" s="6"/>
      <c r="DVR12" s="6"/>
      <c r="DVS12" s="6"/>
      <c r="DVT12" s="6"/>
      <c r="DVU12" s="6"/>
      <c r="DVV12" s="6"/>
      <c r="DVW12" s="6"/>
      <c r="DVX12" s="6"/>
      <c r="DVY12" s="6"/>
      <c r="DVZ12" s="6"/>
      <c r="DWA12" s="6"/>
      <c r="DWB12" s="6"/>
      <c r="DWC12" s="6"/>
      <c r="DWD12" s="6"/>
      <c r="DWE12" s="6"/>
      <c r="DWF12" s="6"/>
      <c r="DWG12" s="6"/>
      <c r="DWH12" s="6"/>
      <c r="DWI12" s="6"/>
      <c r="DWJ12" s="6"/>
      <c r="DWK12" s="6"/>
      <c r="DWL12" s="6"/>
      <c r="DWM12" s="6"/>
      <c r="DWN12" s="6"/>
      <c r="DWO12" s="6"/>
      <c r="DWP12" s="6"/>
      <c r="DWQ12" s="6"/>
      <c r="DWR12" s="6"/>
      <c r="DWS12" s="6"/>
      <c r="DWT12" s="6"/>
      <c r="DWU12" s="6"/>
      <c r="DWV12" s="6"/>
      <c r="DWW12" s="6"/>
      <c r="DWX12" s="6"/>
      <c r="DWY12" s="6"/>
      <c r="DWZ12" s="6"/>
      <c r="DXA12" s="6"/>
      <c r="DXB12" s="6"/>
      <c r="DXC12" s="6"/>
      <c r="DXD12" s="6"/>
      <c r="DXE12" s="6"/>
      <c r="DXF12" s="6"/>
      <c r="DXG12" s="6"/>
      <c r="DXH12" s="6"/>
      <c r="DXI12" s="6"/>
      <c r="DXJ12" s="6"/>
      <c r="DXK12" s="6"/>
      <c r="DXL12" s="6"/>
      <c r="DXM12" s="6"/>
      <c r="DXN12" s="6"/>
      <c r="DXO12" s="6"/>
      <c r="DXP12" s="6"/>
      <c r="DXQ12" s="6"/>
      <c r="DXR12" s="6"/>
      <c r="DXS12" s="6"/>
      <c r="DXT12" s="6"/>
      <c r="DXU12" s="6"/>
      <c r="DXV12" s="6"/>
      <c r="DXW12" s="6"/>
      <c r="DXX12" s="6"/>
      <c r="DXY12" s="6"/>
      <c r="DXZ12" s="6"/>
      <c r="DYA12" s="6"/>
      <c r="DYB12" s="6"/>
      <c r="DYC12" s="6"/>
      <c r="DYD12" s="6"/>
      <c r="DYE12" s="6"/>
      <c r="DYF12" s="6"/>
      <c r="DYG12" s="6"/>
      <c r="DYH12" s="6"/>
      <c r="DYI12" s="6"/>
      <c r="DYJ12" s="6"/>
      <c r="DYK12" s="6"/>
      <c r="DYL12" s="6"/>
      <c r="DYM12" s="6"/>
      <c r="DYN12" s="6"/>
      <c r="DYO12" s="6"/>
      <c r="DYP12" s="6"/>
      <c r="DYQ12" s="6"/>
      <c r="DYR12" s="6"/>
      <c r="DYS12" s="6"/>
      <c r="DYT12" s="6"/>
      <c r="DYU12" s="6"/>
      <c r="DYV12" s="6"/>
      <c r="DYW12" s="6"/>
      <c r="DYX12" s="6"/>
      <c r="DYY12" s="6"/>
      <c r="DYZ12" s="6"/>
      <c r="DZA12" s="6"/>
      <c r="DZB12" s="6"/>
      <c r="DZC12" s="6"/>
      <c r="DZD12" s="6"/>
      <c r="DZE12" s="6"/>
      <c r="DZF12" s="6"/>
      <c r="DZG12" s="6"/>
      <c r="DZH12" s="6"/>
      <c r="DZI12" s="6"/>
      <c r="DZJ12" s="6"/>
      <c r="DZK12" s="6"/>
      <c r="DZL12" s="6"/>
      <c r="DZM12" s="6"/>
      <c r="DZN12" s="6"/>
      <c r="DZO12" s="6"/>
      <c r="DZP12" s="6"/>
      <c r="DZQ12" s="6"/>
      <c r="DZR12" s="6"/>
      <c r="DZS12" s="6"/>
      <c r="DZT12" s="6"/>
      <c r="DZU12" s="6"/>
      <c r="DZV12" s="6"/>
      <c r="DZW12" s="6"/>
      <c r="DZX12" s="6"/>
      <c r="DZY12" s="6"/>
      <c r="DZZ12" s="6"/>
      <c r="EAA12" s="6"/>
      <c r="EAB12" s="6"/>
      <c r="EAC12" s="6"/>
      <c r="EAD12" s="6"/>
      <c r="EAE12" s="6"/>
      <c r="EAF12" s="6"/>
      <c r="EAG12" s="6"/>
      <c r="EAH12" s="6"/>
      <c r="EAI12" s="6"/>
      <c r="EAJ12" s="6"/>
      <c r="EAK12" s="6"/>
      <c r="EAL12" s="6"/>
      <c r="EAM12" s="6"/>
      <c r="EAN12" s="6"/>
      <c r="EAO12" s="6"/>
      <c r="EAP12" s="6"/>
      <c r="EAQ12" s="6"/>
      <c r="EAR12" s="6"/>
      <c r="EAS12" s="6"/>
      <c r="EAT12" s="6"/>
      <c r="EAU12" s="6"/>
      <c r="EAV12" s="6"/>
      <c r="EAW12" s="6"/>
      <c r="EAX12" s="6"/>
      <c r="EAY12" s="6"/>
      <c r="EAZ12" s="6"/>
      <c r="EBA12" s="6"/>
      <c r="EBB12" s="6"/>
      <c r="EBC12" s="6"/>
      <c r="EBD12" s="6"/>
      <c r="EBE12" s="6"/>
      <c r="EBF12" s="6"/>
      <c r="EBG12" s="6"/>
      <c r="EBH12" s="6"/>
      <c r="EBI12" s="6"/>
      <c r="EBJ12" s="6"/>
      <c r="EBK12" s="6"/>
      <c r="EBL12" s="6"/>
      <c r="EBM12" s="6"/>
      <c r="EBN12" s="6"/>
      <c r="EBO12" s="6"/>
      <c r="EBP12" s="6"/>
      <c r="EBQ12" s="6"/>
      <c r="EBR12" s="6"/>
      <c r="EBS12" s="6"/>
      <c r="EBT12" s="6"/>
      <c r="EBU12" s="6"/>
      <c r="EBV12" s="6"/>
      <c r="EBW12" s="6"/>
      <c r="EBX12" s="6"/>
      <c r="EBY12" s="6"/>
      <c r="EBZ12" s="6"/>
      <c r="ECA12" s="6"/>
      <c r="ECB12" s="6"/>
      <c r="ECC12" s="6"/>
      <c r="ECD12" s="6"/>
      <c r="ECE12" s="6"/>
      <c r="ECF12" s="6"/>
      <c r="ECG12" s="6"/>
      <c r="ECH12" s="6"/>
      <c r="ECI12" s="6"/>
      <c r="ECJ12" s="6"/>
      <c r="ECK12" s="6"/>
      <c r="ECL12" s="6"/>
      <c r="ECM12" s="6"/>
      <c r="ECN12" s="6"/>
      <c r="ECO12" s="6"/>
      <c r="ECP12" s="6"/>
      <c r="ECQ12" s="6"/>
      <c r="ECR12" s="6"/>
      <c r="ECS12" s="6"/>
      <c r="ECT12" s="6"/>
      <c r="ECU12" s="6"/>
      <c r="ECV12" s="6"/>
      <c r="ECW12" s="6"/>
      <c r="ECX12" s="6"/>
      <c r="ECY12" s="6"/>
      <c r="ECZ12" s="6"/>
      <c r="EDA12" s="6"/>
      <c r="EDB12" s="6"/>
      <c r="EDC12" s="6"/>
      <c r="EDD12" s="6"/>
      <c r="EDE12" s="6"/>
      <c r="EDF12" s="6"/>
      <c r="EDG12" s="6"/>
      <c r="EDH12" s="6"/>
      <c r="EDI12" s="6"/>
      <c r="EDJ12" s="6"/>
      <c r="EDK12" s="6"/>
      <c r="EDL12" s="6"/>
      <c r="EDM12" s="6"/>
      <c r="EDN12" s="6"/>
      <c r="EDO12" s="6"/>
      <c r="EDP12" s="6"/>
      <c r="EDQ12" s="6"/>
      <c r="EDR12" s="6"/>
      <c r="EDS12" s="6"/>
      <c r="EDT12" s="6"/>
      <c r="EDU12" s="6"/>
      <c r="EDV12" s="6"/>
      <c r="EDW12" s="6"/>
      <c r="EDX12" s="6"/>
      <c r="EDY12" s="6"/>
      <c r="EDZ12" s="6"/>
      <c r="EEA12" s="6"/>
      <c r="EEB12" s="6"/>
      <c r="EEC12" s="6"/>
      <c r="EED12" s="6"/>
      <c r="EEE12" s="6"/>
      <c r="EEF12" s="6"/>
      <c r="EEG12" s="6"/>
      <c r="EEH12" s="6"/>
      <c r="EEI12" s="6"/>
      <c r="EEJ12" s="6"/>
      <c r="EEK12" s="6"/>
      <c r="EEL12" s="6"/>
      <c r="EEM12" s="6"/>
      <c r="EEN12" s="6"/>
      <c r="EEO12" s="6"/>
      <c r="EEP12" s="6"/>
      <c r="EEQ12" s="6"/>
      <c r="EER12" s="6"/>
      <c r="EES12" s="6"/>
      <c r="EET12" s="6"/>
      <c r="EEU12" s="6"/>
      <c r="EEV12" s="6"/>
      <c r="EEW12" s="6"/>
      <c r="EEX12" s="6"/>
      <c r="EEY12" s="6"/>
      <c r="EEZ12" s="6"/>
      <c r="EFA12" s="6"/>
      <c r="EFB12" s="6"/>
      <c r="EFC12" s="6"/>
      <c r="EFD12" s="6"/>
      <c r="EFE12" s="6"/>
      <c r="EFF12" s="6"/>
      <c r="EFG12" s="6"/>
      <c r="EFH12" s="6"/>
      <c r="EFI12" s="6"/>
      <c r="EFJ12" s="6"/>
      <c r="EFK12" s="6"/>
      <c r="EFL12" s="6"/>
      <c r="EFM12" s="6"/>
      <c r="EFN12" s="6"/>
      <c r="EFO12" s="6"/>
      <c r="EFP12" s="6"/>
      <c r="EFQ12" s="6"/>
      <c r="EFR12" s="6"/>
      <c r="EFS12" s="6"/>
      <c r="EFT12" s="6"/>
      <c r="EFU12" s="6"/>
      <c r="EFV12" s="6"/>
      <c r="EFW12" s="6"/>
      <c r="EFX12" s="6"/>
      <c r="EFY12" s="6"/>
      <c r="EFZ12" s="6"/>
      <c r="EGA12" s="6"/>
      <c r="EGB12" s="6"/>
      <c r="EGC12" s="6"/>
      <c r="EGD12" s="6"/>
      <c r="EGE12" s="6"/>
      <c r="EGF12" s="6"/>
      <c r="EGG12" s="6"/>
      <c r="EGH12" s="6"/>
      <c r="EGI12" s="6"/>
      <c r="EGJ12" s="6"/>
      <c r="EGK12" s="6"/>
      <c r="EGL12" s="6"/>
      <c r="EGM12" s="6"/>
      <c r="EGN12" s="6"/>
      <c r="EGO12" s="6"/>
      <c r="EGP12" s="6"/>
      <c r="EGQ12" s="6"/>
      <c r="EGR12" s="6"/>
      <c r="EGS12" s="6"/>
      <c r="EGT12" s="6"/>
      <c r="EGU12" s="6"/>
      <c r="EGV12" s="6"/>
      <c r="EGW12" s="6"/>
      <c r="EGX12" s="6"/>
      <c r="EGY12" s="6"/>
      <c r="EGZ12" s="6"/>
      <c r="EHA12" s="6"/>
      <c r="EHB12" s="6"/>
      <c r="EHC12" s="6"/>
      <c r="EHD12" s="6"/>
      <c r="EHE12" s="6"/>
      <c r="EHF12" s="6"/>
      <c r="EHG12" s="6"/>
      <c r="EHH12" s="6"/>
      <c r="EHI12" s="6"/>
      <c r="EHJ12" s="6"/>
      <c r="EHK12" s="6"/>
      <c r="EHL12" s="6"/>
      <c r="EHM12" s="6"/>
      <c r="EHN12" s="6"/>
      <c r="EHO12" s="6"/>
      <c r="EHP12" s="6"/>
      <c r="EHQ12" s="6"/>
      <c r="EHR12" s="6"/>
      <c r="EHS12" s="6"/>
      <c r="EHT12" s="6"/>
      <c r="EHU12" s="6"/>
      <c r="EHV12" s="6"/>
      <c r="EHW12" s="6"/>
      <c r="EHX12" s="6"/>
      <c r="EHY12" s="6"/>
      <c r="EHZ12" s="6"/>
      <c r="EIA12" s="6"/>
      <c r="EIB12" s="6"/>
      <c r="EIC12" s="6"/>
      <c r="EID12" s="6"/>
      <c r="EIE12" s="6"/>
      <c r="EIF12" s="6"/>
      <c r="EIG12" s="6"/>
      <c r="EIH12" s="6"/>
      <c r="EII12" s="6"/>
      <c r="EIJ12" s="6"/>
      <c r="EIK12" s="6"/>
      <c r="EIL12" s="6"/>
      <c r="EIM12" s="6"/>
      <c r="EIN12" s="6"/>
      <c r="EIO12" s="6"/>
      <c r="EIP12" s="6"/>
      <c r="EIQ12" s="6"/>
      <c r="EIR12" s="6"/>
      <c r="EIS12" s="6"/>
      <c r="EIT12" s="6"/>
      <c r="EIU12" s="6"/>
      <c r="EIV12" s="6"/>
      <c r="EIW12" s="6"/>
      <c r="EIX12" s="6"/>
      <c r="EIY12" s="6"/>
      <c r="EIZ12" s="6"/>
      <c r="EJA12" s="6"/>
      <c r="EJB12" s="6"/>
      <c r="EJC12" s="6"/>
      <c r="EJD12" s="6"/>
      <c r="EJE12" s="6"/>
      <c r="EJF12" s="6"/>
      <c r="EJG12" s="6"/>
      <c r="EJH12" s="6"/>
      <c r="EJI12" s="6"/>
      <c r="EJJ12" s="6"/>
      <c r="EJK12" s="6"/>
      <c r="EJL12" s="6"/>
      <c r="EJM12" s="6"/>
      <c r="EJN12" s="6"/>
      <c r="EJO12" s="6"/>
      <c r="EJP12" s="6"/>
      <c r="EJQ12" s="6"/>
      <c r="EJR12" s="6"/>
      <c r="EJS12" s="6"/>
      <c r="EJT12" s="6"/>
      <c r="EJU12" s="6"/>
      <c r="EJV12" s="6"/>
      <c r="EJW12" s="6"/>
      <c r="EJX12" s="6"/>
      <c r="EJY12" s="6"/>
      <c r="EJZ12" s="6"/>
      <c r="EKA12" s="6"/>
      <c r="EKB12" s="6"/>
      <c r="EKC12" s="6"/>
      <c r="EKD12" s="6"/>
      <c r="EKE12" s="6"/>
      <c r="EKF12" s="6"/>
      <c r="EKG12" s="6"/>
      <c r="EKH12" s="6"/>
      <c r="EKI12" s="6"/>
      <c r="EKJ12" s="6"/>
      <c r="EKK12" s="6"/>
      <c r="EKL12" s="6"/>
      <c r="EKM12" s="6"/>
      <c r="EKN12" s="6"/>
      <c r="EKO12" s="6"/>
      <c r="EKP12" s="6"/>
      <c r="EKQ12" s="6"/>
      <c r="EKR12" s="6"/>
      <c r="EKS12" s="6"/>
      <c r="EKT12" s="6"/>
      <c r="EKU12" s="6"/>
      <c r="EKV12" s="6"/>
      <c r="EKW12" s="6"/>
      <c r="EKX12" s="6"/>
      <c r="EKY12" s="6"/>
      <c r="EKZ12" s="6"/>
      <c r="ELA12" s="6"/>
      <c r="ELB12" s="6"/>
      <c r="ELC12" s="6"/>
      <c r="ELD12" s="6"/>
      <c r="ELE12" s="6"/>
      <c r="ELF12" s="6"/>
      <c r="ELG12" s="6"/>
      <c r="ELH12" s="6"/>
      <c r="ELI12" s="6"/>
      <c r="ELJ12" s="6"/>
      <c r="ELK12" s="6"/>
      <c r="ELL12" s="6"/>
      <c r="ELM12" s="6"/>
      <c r="ELN12" s="6"/>
      <c r="ELO12" s="6"/>
      <c r="ELP12" s="6"/>
      <c r="ELQ12" s="6"/>
      <c r="ELR12" s="6"/>
      <c r="ELS12" s="6"/>
      <c r="ELT12" s="6"/>
      <c r="ELU12" s="6"/>
      <c r="ELV12" s="6"/>
      <c r="ELW12" s="6"/>
      <c r="ELX12" s="6"/>
      <c r="ELY12" s="6"/>
      <c r="ELZ12" s="6"/>
      <c r="EMA12" s="6"/>
      <c r="EMB12" s="6"/>
      <c r="EMC12" s="6"/>
      <c r="EMD12" s="6"/>
      <c r="EME12" s="6"/>
      <c r="EMF12" s="6"/>
      <c r="EMG12" s="6"/>
      <c r="EMH12" s="6"/>
      <c r="EMI12" s="6"/>
      <c r="EMJ12" s="6"/>
      <c r="EMK12" s="6"/>
      <c r="EML12" s="6"/>
      <c r="EMM12" s="6"/>
      <c r="EMN12" s="6"/>
      <c r="EMO12" s="6"/>
      <c r="EMP12" s="6"/>
      <c r="EMQ12" s="6"/>
      <c r="EMR12" s="6"/>
      <c r="EMS12" s="6"/>
      <c r="EMT12" s="6"/>
      <c r="EMU12" s="6"/>
      <c r="EMV12" s="6"/>
      <c r="EMW12" s="6"/>
      <c r="EMX12" s="6"/>
      <c r="EMY12" s="6"/>
      <c r="EMZ12" s="6"/>
      <c r="ENA12" s="6"/>
      <c r="ENB12" s="6"/>
      <c r="ENC12" s="6"/>
      <c r="END12" s="6"/>
      <c r="ENE12" s="6"/>
      <c r="ENF12" s="6"/>
      <c r="ENG12" s="6"/>
      <c r="ENH12" s="6"/>
      <c r="ENI12" s="6"/>
      <c r="ENJ12" s="6"/>
      <c r="ENK12" s="6"/>
      <c r="ENL12" s="6"/>
      <c r="ENM12" s="6"/>
      <c r="ENN12" s="6"/>
      <c r="ENO12" s="6"/>
      <c r="ENP12" s="6"/>
      <c r="ENQ12" s="6"/>
      <c r="ENR12" s="6"/>
      <c r="ENS12" s="6"/>
      <c r="ENT12" s="6"/>
      <c r="ENU12" s="6"/>
      <c r="ENV12" s="6"/>
      <c r="ENW12" s="6"/>
      <c r="ENX12" s="6"/>
      <c r="ENY12" s="6"/>
      <c r="ENZ12" s="6"/>
      <c r="EOA12" s="6"/>
      <c r="EOB12" s="6"/>
      <c r="EOC12" s="6"/>
      <c r="EOD12" s="6"/>
      <c r="EOE12" s="6"/>
      <c r="EOF12" s="6"/>
      <c r="EOG12" s="6"/>
      <c r="EOH12" s="6"/>
      <c r="EOI12" s="6"/>
      <c r="EOJ12" s="6"/>
      <c r="EOK12" s="6"/>
      <c r="EOL12" s="6"/>
      <c r="EOM12" s="6"/>
      <c r="EON12" s="6"/>
      <c r="EOO12" s="6"/>
      <c r="EOP12" s="6"/>
      <c r="EOQ12" s="6"/>
      <c r="EOR12" s="6"/>
      <c r="EOS12" s="6"/>
      <c r="EOT12" s="6"/>
      <c r="EOU12" s="6"/>
      <c r="EOV12" s="6"/>
      <c r="EOW12" s="6"/>
      <c r="EOX12" s="6"/>
      <c r="EOY12" s="6"/>
      <c r="EOZ12" s="6"/>
      <c r="EPA12" s="6"/>
      <c r="EPB12" s="6"/>
      <c r="EPC12" s="6"/>
      <c r="EPD12" s="6"/>
      <c r="EPE12" s="6"/>
      <c r="EPF12" s="6"/>
      <c r="EPG12" s="6"/>
      <c r="EPH12" s="6"/>
      <c r="EPI12" s="6"/>
      <c r="EPJ12" s="6"/>
      <c r="EPK12" s="6"/>
      <c r="EPL12" s="6"/>
      <c r="EPM12" s="6"/>
      <c r="EPN12" s="6"/>
      <c r="EPO12" s="6"/>
      <c r="EPP12" s="6"/>
      <c r="EPQ12" s="6"/>
      <c r="EPR12" s="6"/>
      <c r="EPS12" s="6"/>
      <c r="EPT12" s="6"/>
      <c r="EPU12" s="6"/>
      <c r="EPV12" s="6"/>
      <c r="EPW12" s="6"/>
      <c r="EPX12" s="6"/>
      <c r="EPY12" s="6"/>
      <c r="EPZ12" s="6"/>
      <c r="EQA12" s="6"/>
      <c r="EQB12" s="6"/>
      <c r="EQC12" s="6"/>
      <c r="EQD12" s="6"/>
      <c r="EQE12" s="6"/>
      <c r="EQF12" s="6"/>
      <c r="EQG12" s="6"/>
      <c r="EQH12" s="6"/>
      <c r="EQI12" s="6"/>
      <c r="EQJ12" s="6"/>
      <c r="EQK12" s="6"/>
      <c r="EQL12" s="6"/>
      <c r="EQM12" s="6"/>
      <c r="EQN12" s="6"/>
      <c r="EQO12" s="6"/>
      <c r="EQP12" s="6"/>
      <c r="EQQ12" s="6"/>
      <c r="EQR12" s="6"/>
      <c r="EQS12" s="6"/>
      <c r="EQT12" s="6"/>
      <c r="EQU12" s="6"/>
      <c r="EQV12" s="6"/>
      <c r="EQW12" s="6"/>
      <c r="EQX12" s="6"/>
      <c r="EQY12" s="6"/>
      <c r="EQZ12" s="6"/>
      <c r="ERA12" s="6"/>
      <c r="ERB12" s="6"/>
      <c r="ERC12" s="6"/>
      <c r="ERD12" s="6"/>
      <c r="ERE12" s="6"/>
      <c r="ERF12" s="6"/>
      <c r="ERG12" s="6"/>
      <c r="ERH12" s="6"/>
      <c r="ERI12" s="6"/>
      <c r="ERJ12" s="6"/>
      <c r="ERK12" s="6"/>
      <c r="ERL12" s="6"/>
      <c r="ERM12" s="6"/>
      <c r="ERN12" s="6"/>
      <c r="ERO12" s="6"/>
      <c r="ERP12" s="6"/>
      <c r="ERQ12" s="6"/>
      <c r="ERR12" s="6"/>
      <c r="ERS12" s="6"/>
      <c r="ERT12" s="6"/>
      <c r="ERU12" s="6"/>
      <c r="ERV12" s="6"/>
      <c r="ERW12" s="6"/>
      <c r="ERX12" s="6"/>
      <c r="ERY12" s="6"/>
      <c r="ERZ12" s="6"/>
      <c r="ESA12" s="6"/>
      <c r="ESB12" s="6"/>
      <c r="ESC12" s="6"/>
      <c r="ESD12" s="6"/>
      <c r="ESE12" s="6"/>
      <c r="ESF12" s="6"/>
      <c r="ESG12" s="6"/>
      <c r="ESH12" s="6"/>
      <c r="ESI12" s="6"/>
      <c r="ESJ12" s="6"/>
      <c r="ESK12" s="6"/>
      <c r="ESL12" s="6"/>
      <c r="ESM12" s="6"/>
      <c r="ESN12" s="6"/>
      <c r="ESO12" s="6"/>
      <c r="ESP12" s="6"/>
      <c r="ESQ12" s="6"/>
      <c r="ESR12" s="6"/>
      <c r="ESS12" s="6"/>
      <c r="EST12" s="6"/>
      <c r="ESU12" s="6"/>
      <c r="ESV12" s="6"/>
      <c r="ESW12" s="6"/>
      <c r="ESX12" s="6"/>
      <c r="ESY12" s="6"/>
      <c r="ESZ12" s="6"/>
      <c r="ETA12" s="6"/>
      <c r="ETB12" s="6"/>
      <c r="ETC12" s="6"/>
      <c r="ETD12" s="6"/>
      <c r="ETE12" s="6"/>
      <c r="ETF12" s="6"/>
      <c r="ETG12" s="6"/>
      <c r="ETH12" s="6"/>
      <c r="ETI12" s="6"/>
      <c r="ETJ12" s="6"/>
      <c r="ETK12" s="6"/>
      <c r="ETL12" s="6"/>
      <c r="ETM12" s="6"/>
      <c r="ETN12" s="6"/>
      <c r="ETO12" s="6"/>
      <c r="ETP12" s="6"/>
      <c r="ETQ12" s="6"/>
      <c r="ETR12" s="6"/>
      <c r="ETS12" s="6"/>
      <c r="ETT12" s="6"/>
      <c r="ETU12" s="6"/>
      <c r="ETV12" s="6"/>
      <c r="ETW12" s="6"/>
      <c r="ETX12" s="6"/>
      <c r="ETY12" s="6"/>
      <c r="ETZ12" s="6"/>
      <c r="EUA12" s="6"/>
      <c r="EUB12" s="6"/>
      <c r="EUC12" s="6"/>
      <c r="EUD12" s="6"/>
      <c r="EUE12" s="6"/>
      <c r="EUF12" s="6"/>
      <c r="EUG12" s="6"/>
      <c r="EUH12" s="6"/>
      <c r="EUI12" s="6"/>
      <c r="EUJ12" s="6"/>
      <c r="EUK12" s="6"/>
      <c r="EUL12" s="6"/>
      <c r="EUM12" s="6"/>
      <c r="EUN12" s="6"/>
      <c r="EUO12" s="6"/>
      <c r="EUP12" s="6"/>
      <c r="EUQ12" s="6"/>
      <c r="EUR12" s="6"/>
      <c r="EUS12" s="6"/>
      <c r="EUT12" s="6"/>
      <c r="EUU12" s="6"/>
      <c r="EUV12" s="6"/>
      <c r="EUW12" s="6"/>
      <c r="EUX12" s="6"/>
      <c r="EUY12" s="6"/>
      <c r="EUZ12" s="6"/>
      <c r="EVA12" s="6"/>
      <c r="EVB12" s="6"/>
      <c r="EVC12" s="6"/>
      <c r="EVD12" s="6"/>
      <c r="EVE12" s="6"/>
      <c r="EVF12" s="6"/>
      <c r="EVG12" s="6"/>
      <c r="EVH12" s="6"/>
      <c r="EVI12" s="6"/>
      <c r="EVJ12" s="6"/>
      <c r="EVK12" s="6"/>
      <c r="EVL12" s="6"/>
      <c r="EVM12" s="6"/>
      <c r="EVN12" s="6"/>
      <c r="EVO12" s="6"/>
      <c r="EVP12" s="6"/>
      <c r="EVQ12" s="6"/>
      <c r="EVR12" s="6"/>
      <c r="EVS12" s="6"/>
      <c r="EVT12" s="6"/>
      <c r="EVU12" s="6"/>
      <c r="EVV12" s="6"/>
      <c r="EVW12" s="6"/>
      <c r="EVX12" s="6"/>
      <c r="EVY12" s="6"/>
      <c r="EVZ12" s="6"/>
      <c r="EWA12" s="6"/>
      <c r="EWB12" s="6"/>
      <c r="EWC12" s="6"/>
      <c r="EWD12" s="6"/>
      <c r="EWE12" s="6"/>
      <c r="EWF12" s="6"/>
      <c r="EWG12" s="6"/>
      <c r="EWH12" s="6"/>
      <c r="EWI12" s="6"/>
      <c r="EWJ12" s="6"/>
      <c r="EWK12" s="6"/>
      <c r="EWL12" s="6"/>
      <c r="EWM12" s="6"/>
      <c r="EWN12" s="6"/>
      <c r="EWO12" s="6"/>
      <c r="EWP12" s="6"/>
      <c r="EWQ12" s="6"/>
      <c r="EWR12" s="6"/>
      <c r="EWS12" s="6"/>
      <c r="EWT12" s="6"/>
      <c r="EWU12" s="6"/>
      <c r="EWV12" s="6"/>
      <c r="EWW12" s="6"/>
      <c r="EWX12" s="6"/>
      <c r="EWY12" s="6"/>
      <c r="EWZ12" s="6"/>
      <c r="EXA12" s="6"/>
      <c r="EXB12" s="6"/>
      <c r="EXC12" s="6"/>
      <c r="EXD12" s="6"/>
      <c r="EXE12" s="6"/>
      <c r="EXF12" s="6"/>
      <c r="EXG12" s="6"/>
      <c r="EXH12" s="6"/>
      <c r="EXI12" s="6"/>
      <c r="EXJ12" s="6"/>
      <c r="EXK12" s="6"/>
      <c r="EXL12" s="6"/>
      <c r="EXM12" s="6"/>
      <c r="EXN12" s="6"/>
      <c r="EXO12" s="6"/>
      <c r="EXP12" s="6"/>
      <c r="EXQ12" s="6"/>
      <c r="EXR12" s="6"/>
      <c r="EXS12" s="6"/>
      <c r="EXT12" s="6"/>
      <c r="EXU12" s="6"/>
      <c r="EXV12" s="6"/>
      <c r="EXW12" s="6"/>
      <c r="EXX12" s="6"/>
      <c r="EXY12" s="6"/>
      <c r="EXZ12" s="6"/>
      <c r="EYA12" s="6"/>
      <c r="EYB12" s="6"/>
      <c r="EYC12" s="6"/>
      <c r="EYD12" s="6"/>
      <c r="EYE12" s="6"/>
      <c r="EYF12" s="6"/>
      <c r="EYG12" s="6"/>
      <c r="EYH12" s="6"/>
      <c r="EYI12" s="6"/>
      <c r="EYJ12" s="6"/>
      <c r="EYK12" s="6"/>
      <c r="EYL12" s="6"/>
      <c r="EYM12" s="6"/>
      <c r="EYN12" s="6"/>
      <c r="EYO12" s="6"/>
      <c r="EYP12" s="6"/>
      <c r="EYQ12" s="6"/>
      <c r="EYR12" s="6"/>
      <c r="EYS12" s="6"/>
      <c r="EYT12" s="6"/>
      <c r="EYU12" s="6"/>
      <c r="EYV12" s="6"/>
      <c r="EYW12" s="6"/>
      <c r="EYX12" s="6"/>
      <c r="EYY12" s="6"/>
      <c r="EYZ12" s="6"/>
      <c r="EZA12" s="6"/>
      <c r="EZB12" s="6"/>
      <c r="EZC12" s="6"/>
      <c r="EZD12" s="6"/>
      <c r="EZE12" s="6"/>
      <c r="EZF12" s="6"/>
      <c r="EZG12" s="6"/>
      <c r="EZH12" s="6"/>
      <c r="EZI12" s="6"/>
      <c r="EZJ12" s="6"/>
      <c r="EZK12" s="6"/>
      <c r="EZL12" s="6"/>
      <c r="EZM12" s="6"/>
      <c r="EZN12" s="6"/>
      <c r="EZO12" s="6"/>
      <c r="EZP12" s="6"/>
      <c r="EZQ12" s="6"/>
      <c r="EZR12" s="6"/>
      <c r="EZS12" s="6"/>
      <c r="EZT12" s="6"/>
      <c r="EZU12" s="6"/>
      <c r="EZV12" s="6"/>
      <c r="EZW12" s="6"/>
      <c r="EZX12" s="6"/>
      <c r="EZY12" s="6"/>
      <c r="EZZ12" s="6"/>
      <c r="FAA12" s="6"/>
      <c r="FAB12" s="6"/>
      <c r="FAC12" s="6"/>
      <c r="FAD12" s="6"/>
      <c r="FAE12" s="6"/>
      <c r="FAF12" s="6"/>
      <c r="FAG12" s="6"/>
      <c r="FAH12" s="6"/>
      <c r="FAI12" s="6"/>
      <c r="FAJ12" s="6"/>
      <c r="FAK12" s="6"/>
      <c r="FAL12" s="6"/>
      <c r="FAM12" s="6"/>
      <c r="FAN12" s="6"/>
      <c r="FAO12" s="6"/>
      <c r="FAP12" s="6"/>
      <c r="FAQ12" s="6"/>
      <c r="FAR12" s="6"/>
      <c r="FAS12" s="6"/>
      <c r="FAT12" s="6"/>
      <c r="FAU12" s="6"/>
      <c r="FAV12" s="6"/>
      <c r="FAW12" s="6"/>
      <c r="FAX12" s="6"/>
      <c r="FAY12" s="6"/>
      <c r="FAZ12" s="6"/>
      <c r="FBA12" s="6"/>
      <c r="FBB12" s="6"/>
      <c r="FBC12" s="6"/>
      <c r="FBD12" s="6"/>
      <c r="FBE12" s="6"/>
      <c r="FBF12" s="6"/>
      <c r="FBG12" s="6"/>
      <c r="FBH12" s="6"/>
      <c r="FBI12" s="6"/>
      <c r="FBJ12" s="6"/>
      <c r="FBK12" s="6"/>
      <c r="FBL12" s="6"/>
      <c r="FBM12" s="6"/>
      <c r="FBN12" s="6"/>
      <c r="FBO12" s="6"/>
      <c r="FBP12" s="6"/>
      <c r="FBQ12" s="6"/>
      <c r="FBR12" s="6"/>
      <c r="FBS12" s="6"/>
      <c r="FBT12" s="6"/>
      <c r="FBU12" s="6"/>
      <c r="FBV12" s="6"/>
      <c r="FBW12" s="6"/>
      <c r="FBX12" s="6"/>
      <c r="FBY12" s="6"/>
      <c r="FBZ12" s="6"/>
      <c r="FCA12" s="6"/>
      <c r="FCB12" s="6"/>
      <c r="FCC12" s="6"/>
      <c r="FCD12" s="6"/>
      <c r="FCE12" s="6"/>
      <c r="FCF12" s="6"/>
      <c r="FCG12" s="6"/>
      <c r="FCH12" s="6"/>
      <c r="FCI12" s="6"/>
      <c r="FCJ12" s="6"/>
      <c r="FCK12" s="6"/>
      <c r="FCL12" s="6"/>
      <c r="FCM12" s="6"/>
      <c r="FCN12" s="6"/>
      <c r="FCO12" s="6"/>
      <c r="FCP12" s="6"/>
      <c r="FCQ12" s="6"/>
      <c r="FCR12" s="6"/>
      <c r="FCS12" s="6"/>
      <c r="FCT12" s="6"/>
      <c r="FCU12" s="6"/>
      <c r="FCV12" s="6"/>
      <c r="FCW12" s="6"/>
      <c r="FCX12" s="6"/>
      <c r="FCY12" s="6"/>
      <c r="FCZ12" s="6"/>
      <c r="FDA12" s="6"/>
      <c r="FDB12" s="6"/>
      <c r="FDC12" s="6"/>
      <c r="FDD12" s="6"/>
      <c r="FDE12" s="6"/>
      <c r="FDF12" s="6"/>
      <c r="FDG12" s="6"/>
      <c r="FDH12" s="6"/>
      <c r="FDI12" s="6"/>
      <c r="FDJ12" s="6"/>
      <c r="FDK12" s="6"/>
      <c r="FDL12" s="6"/>
      <c r="FDM12" s="6"/>
      <c r="FDN12" s="6"/>
      <c r="FDO12" s="6"/>
      <c r="FDP12" s="6"/>
      <c r="FDQ12" s="6"/>
      <c r="FDR12" s="6"/>
      <c r="FDS12" s="6"/>
      <c r="FDT12" s="6"/>
      <c r="FDU12" s="6"/>
      <c r="FDV12" s="6"/>
      <c r="FDW12" s="6"/>
      <c r="FDX12" s="6"/>
      <c r="FDY12" s="6"/>
      <c r="FDZ12" s="6"/>
      <c r="FEA12" s="6"/>
      <c r="FEB12" s="6"/>
      <c r="FEC12" s="6"/>
      <c r="FED12" s="6"/>
      <c r="FEE12" s="6"/>
      <c r="FEF12" s="6"/>
      <c r="FEG12" s="6"/>
      <c r="FEH12" s="6"/>
      <c r="FEI12" s="6"/>
      <c r="FEJ12" s="6"/>
      <c r="FEK12" s="6"/>
      <c r="FEL12" s="6"/>
      <c r="FEM12" s="6"/>
      <c r="FEN12" s="6"/>
      <c r="FEO12" s="6"/>
      <c r="FEP12" s="6"/>
      <c r="FEQ12" s="6"/>
      <c r="FER12" s="6"/>
      <c r="FES12" s="6"/>
      <c r="FET12" s="6"/>
      <c r="FEU12" s="6"/>
      <c r="FEV12" s="6"/>
      <c r="FEW12" s="6"/>
      <c r="FEX12" s="6"/>
      <c r="FEY12" s="6"/>
      <c r="FEZ12" s="6"/>
      <c r="FFA12" s="6"/>
      <c r="FFB12" s="6"/>
      <c r="FFC12" s="6"/>
      <c r="FFD12" s="6"/>
      <c r="FFE12" s="6"/>
      <c r="FFF12" s="6"/>
      <c r="FFG12" s="6"/>
      <c r="FFH12" s="6"/>
      <c r="FFI12" s="6"/>
      <c r="FFJ12" s="6"/>
      <c r="FFK12" s="6"/>
      <c r="FFL12" s="6"/>
      <c r="FFM12" s="6"/>
      <c r="FFN12" s="6"/>
      <c r="FFO12" s="6"/>
      <c r="FFP12" s="6"/>
      <c r="FFQ12" s="6"/>
      <c r="FFR12" s="6"/>
      <c r="FFS12" s="6"/>
      <c r="FFT12" s="6"/>
      <c r="FFU12" s="6"/>
      <c r="FFV12" s="6"/>
      <c r="FFW12" s="6"/>
      <c r="FFX12" s="6"/>
      <c r="FFY12" s="6"/>
      <c r="FFZ12" s="6"/>
      <c r="FGA12" s="6"/>
      <c r="FGB12" s="6"/>
      <c r="FGC12" s="6"/>
      <c r="FGD12" s="6"/>
      <c r="FGE12" s="6"/>
      <c r="FGF12" s="6"/>
      <c r="FGG12" s="6"/>
      <c r="FGH12" s="6"/>
      <c r="FGI12" s="6"/>
      <c r="FGJ12" s="6"/>
      <c r="FGK12" s="6"/>
      <c r="FGL12" s="6"/>
      <c r="FGM12" s="6"/>
      <c r="FGN12" s="6"/>
      <c r="FGO12" s="6"/>
      <c r="FGP12" s="6"/>
      <c r="FGQ12" s="6"/>
      <c r="FGR12" s="6"/>
      <c r="FGS12" s="6"/>
      <c r="FGT12" s="6"/>
      <c r="FGU12" s="6"/>
      <c r="FGV12" s="6"/>
      <c r="FGW12" s="6"/>
      <c r="FGX12" s="6"/>
      <c r="FGY12" s="6"/>
      <c r="FGZ12" s="6"/>
      <c r="FHA12" s="6"/>
      <c r="FHB12" s="6"/>
      <c r="FHC12" s="6"/>
      <c r="FHD12" s="6"/>
      <c r="FHE12" s="6"/>
      <c r="FHF12" s="6"/>
      <c r="FHG12" s="6"/>
      <c r="FHH12" s="6"/>
      <c r="FHI12" s="6"/>
      <c r="FHJ12" s="6"/>
      <c r="FHK12" s="6"/>
      <c r="FHL12" s="6"/>
      <c r="FHM12" s="6"/>
      <c r="FHN12" s="6"/>
      <c r="FHO12" s="6"/>
      <c r="FHP12" s="6"/>
      <c r="FHQ12" s="6"/>
      <c r="FHR12" s="6"/>
      <c r="FHS12" s="6"/>
      <c r="FHT12" s="6"/>
      <c r="FHU12" s="6"/>
      <c r="FHV12" s="6"/>
      <c r="FHW12" s="6"/>
      <c r="FHX12" s="6"/>
      <c r="FHY12" s="6"/>
      <c r="FHZ12" s="6"/>
      <c r="FIA12" s="6"/>
      <c r="FIB12" s="6"/>
      <c r="FIC12" s="6"/>
      <c r="FID12" s="6"/>
      <c r="FIE12" s="6"/>
      <c r="FIF12" s="6"/>
      <c r="FIG12" s="6"/>
      <c r="FIH12" s="6"/>
      <c r="FII12" s="6"/>
      <c r="FIJ12" s="6"/>
      <c r="FIK12" s="6"/>
      <c r="FIL12" s="6"/>
      <c r="FIM12" s="6"/>
      <c r="FIN12" s="6"/>
      <c r="FIO12" s="6"/>
      <c r="FIP12" s="6"/>
      <c r="FIQ12" s="6"/>
      <c r="FIR12" s="6"/>
      <c r="FIS12" s="6"/>
      <c r="FIT12" s="6"/>
      <c r="FIU12" s="6"/>
      <c r="FIV12" s="6"/>
      <c r="FIW12" s="6"/>
      <c r="FIX12" s="6"/>
      <c r="FIY12" s="6"/>
      <c r="FIZ12" s="6"/>
      <c r="FJA12" s="6"/>
      <c r="FJB12" s="6"/>
      <c r="FJC12" s="6"/>
      <c r="FJD12" s="6"/>
      <c r="FJE12" s="6"/>
      <c r="FJF12" s="6"/>
      <c r="FJG12" s="6"/>
      <c r="FJH12" s="6"/>
      <c r="FJI12" s="6"/>
      <c r="FJJ12" s="6"/>
      <c r="FJK12" s="6"/>
      <c r="FJL12" s="6"/>
      <c r="FJM12" s="6"/>
      <c r="FJN12" s="6"/>
      <c r="FJO12" s="6"/>
      <c r="FJP12" s="6"/>
      <c r="FJQ12" s="6"/>
      <c r="FJR12" s="6"/>
      <c r="FJS12" s="6"/>
      <c r="FJT12" s="6"/>
      <c r="FJU12" s="6"/>
      <c r="FJV12" s="6"/>
      <c r="FJW12" s="6"/>
      <c r="FJX12" s="6"/>
      <c r="FJY12" s="6"/>
      <c r="FJZ12" s="6"/>
      <c r="FKA12" s="6"/>
      <c r="FKB12" s="6"/>
      <c r="FKC12" s="6"/>
      <c r="FKD12" s="6"/>
      <c r="FKE12" s="6"/>
      <c r="FKF12" s="6"/>
      <c r="FKG12" s="6"/>
      <c r="FKH12" s="6"/>
      <c r="FKI12" s="6"/>
      <c r="FKJ12" s="6"/>
      <c r="FKK12" s="6"/>
      <c r="FKL12" s="6"/>
      <c r="FKM12" s="6"/>
      <c r="FKN12" s="6"/>
      <c r="FKO12" s="6"/>
      <c r="FKP12" s="6"/>
      <c r="FKQ12" s="6"/>
      <c r="FKR12" s="6"/>
      <c r="FKS12" s="6"/>
      <c r="FKT12" s="6"/>
      <c r="FKU12" s="6"/>
      <c r="FKV12" s="6"/>
      <c r="FKW12" s="6"/>
      <c r="FKX12" s="6"/>
      <c r="FKY12" s="6"/>
      <c r="FKZ12" s="6"/>
      <c r="FLA12" s="6"/>
      <c r="FLB12" s="6"/>
      <c r="FLC12" s="6"/>
      <c r="FLD12" s="6"/>
      <c r="FLE12" s="6"/>
      <c r="FLF12" s="6"/>
      <c r="FLG12" s="6"/>
      <c r="FLH12" s="6"/>
      <c r="FLI12" s="6"/>
      <c r="FLJ12" s="6"/>
      <c r="FLK12" s="6"/>
      <c r="FLL12" s="6"/>
      <c r="FLM12" s="6"/>
      <c r="FLN12" s="6"/>
      <c r="FLO12" s="6"/>
      <c r="FLP12" s="6"/>
      <c r="FLQ12" s="6"/>
      <c r="FLR12" s="6"/>
      <c r="FLS12" s="6"/>
      <c r="FLT12" s="6"/>
      <c r="FLU12" s="6"/>
      <c r="FLV12" s="6"/>
      <c r="FLW12" s="6"/>
      <c r="FLX12" s="6"/>
      <c r="FLY12" s="6"/>
      <c r="FLZ12" s="6"/>
      <c r="FMA12" s="6"/>
      <c r="FMB12" s="6"/>
      <c r="FMC12" s="6"/>
      <c r="FMD12" s="6"/>
      <c r="FME12" s="6"/>
      <c r="FMF12" s="6"/>
      <c r="FMG12" s="6"/>
      <c r="FMH12" s="6"/>
      <c r="FMI12" s="6"/>
      <c r="FMJ12" s="6"/>
      <c r="FMK12" s="6"/>
      <c r="FML12" s="6"/>
      <c r="FMM12" s="6"/>
      <c r="FMN12" s="6"/>
      <c r="FMO12" s="6"/>
      <c r="FMP12" s="6"/>
      <c r="FMQ12" s="6"/>
      <c r="FMR12" s="6"/>
      <c r="FMS12" s="6"/>
      <c r="FMT12" s="6"/>
      <c r="FMU12" s="6"/>
      <c r="FMV12" s="6"/>
      <c r="FMW12" s="6"/>
      <c r="FMX12" s="6"/>
      <c r="FMY12" s="6"/>
      <c r="FMZ12" s="6"/>
      <c r="FNA12" s="6"/>
      <c r="FNB12" s="6"/>
      <c r="FNC12" s="6"/>
      <c r="FND12" s="6"/>
      <c r="FNE12" s="6"/>
      <c r="FNF12" s="6"/>
      <c r="FNG12" s="6"/>
      <c r="FNH12" s="6"/>
      <c r="FNI12" s="6"/>
      <c r="FNJ12" s="6"/>
      <c r="FNK12" s="6"/>
      <c r="FNL12" s="6"/>
      <c r="FNM12" s="6"/>
      <c r="FNN12" s="6"/>
      <c r="FNO12" s="6"/>
      <c r="FNP12" s="6"/>
      <c r="FNQ12" s="6"/>
      <c r="FNR12" s="6"/>
      <c r="FNS12" s="6"/>
      <c r="FNT12" s="6"/>
      <c r="FNU12" s="6"/>
      <c r="FNV12" s="6"/>
      <c r="FNW12" s="6"/>
      <c r="FNX12" s="6"/>
      <c r="FNY12" s="6"/>
      <c r="FNZ12" s="6"/>
      <c r="FOA12" s="6"/>
      <c r="FOB12" s="6"/>
      <c r="FOC12" s="6"/>
      <c r="FOD12" s="6"/>
      <c r="FOE12" s="6"/>
      <c r="FOF12" s="6"/>
      <c r="FOG12" s="6"/>
      <c r="FOH12" s="6"/>
      <c r="FOI12" s="6"/>
      <c r="FOJ12" s="6"/>
      <c r="FOK12" s="6"/>
      <c r="FOL12" s="6"/>
      <c r="FOM12" s="6"/>
      <c r="FON12" s="6"/>
      <c r="FOO12" s="6"/>
      <c r="FOP12" s="6"/>
      <c r="FOQ12" s="6"/>
      <c r="FOR12" s="6"/>
      <c r="FOS12" s="6"/>
      <c r="FOT12" s="6"/>
      <c r="FOU12" s="6"/>
      <c r="FOV12" s="6"/>
      <c r="FOW12" s="6"/>
      <c r="FOX12" s="6"/>
      <c r="FOY12" s="6"/>
      <c r="FOZ12" s="6"/>
      <c r="FPA12" s="6"/>
      <c r="FPB12" s="6"/>
      <c r="FPC12" s="6"/>
      <c r="FPD12" s="6"/>
      <c r="FPE12" s="6"/>
      <c r="FPF12" s="6"/>
      <c r="FPG12" s="6"/>
      <c r="FPH12" s="6"/>
      <c r="FPI12" s="6"/>
      <c r="FPJ12" s="6"/>
      <c r="FPK12" s="6"/>
      <c r="FPL12" s="6"/>
      <c r="FPM12" s="6"/>
      <c r="FPN12" s="6"/>
      <c r="FPO12" s="6"/>
      <c r="FPP12" s="6"/>
      <c r="FPQ12" s="6"/>
      <c r="FPR12" s="6"/>
      <c r="FPS12" s="6"/>
      <c r="FPT12" s="6"/>
      <c r="FPU12" s="6"/>
      <c r="FPV12" s="6"/>
      <c r="FPW12" s="6"/>
      <c r="FPX12" s="6"/>
      <c r="FPY12" s="6"/>
      <c r="FPZ12" s="6"/>
      <c r="FQA12" s="6"/>
      <c r="FQB12" s="6"/>
      <c r="FQC12" s="6"/>
      <c r="FQD12" s="6"/>
      <c r="FQE12" s="6"/>
      <c r="FQF12" s="6"/>
      <c r="FQG12" s="6"/>
      <c r="FQH12" s="6"/>
      <c r="FQI12" s="6"/>
      <c r="FQJ12" s="6"/>
      <c r="FQK12" s="6"/>
      <c r="FQL12" s="6"/>
      <c r="FQM12" s="6"/>
      <c r="FQN12" s="6"/>
      <c r="FQO12" s="6"/>
      <c r="FQP12" s="6"/>
      <c r="FQQ12" s="6"/>
      <c r="FQR12" s="6"/>
      <c r="FQS12" s="6"/>
      <c r="FQT12" s="6"/>
      <c r="FQU12" s="6"/>
      <c r="FQV12" s="6"/>
      <c r="FQW12" s="6"/>
      <c r="FQX12" s="6"/>
      <c r="FQY12" s="6"/>
      <c r="FQZ12" s="6"/>
      <c r="FRA12" s="6"/>
      <c r="FRB12" s="6"/>
      <c r="FRC12" s="6"/>
      <c r="FRD12" s="6"/>
      <c r="FRE12" s="6"/>
      <c r="FRF12" s="6"/>
      <c r="FRG12" s="6"/>
      <c r="FRH12" s="6"/>
      <c r="FRI12" s="6"/>
      <c r="FRJ12" s="6"/>
      <c r="FRK12" s="6"/>
      <c r="FRL12" s="6"/>
      <c r="FRM12" s="6"/>
      <c r="FRN12" s="6"/>
      <c r="FRO12" s="6"/>
      <c r="FRP12" s="6"/>
      <c r="FRQ12" s="6"/>
      <c r="FRR12" s="6"/>
      <c r="FRS12" s="6"/>
      <c r="FRT12" s="6"/>
      <c r="FRU12" s="6"/>
      <c r="FRV12" s="6"/>
      <c r="FRW12" s="6"/>
      <c r="FRX12" s="6"/>
      <c r="FRY12" s="6"/>
      <c r="FRZ12" s="6"/>
      <c r="FSA12" s="6"/>
      <c r="FSB12" s="6"/>
      <c r="FSC12" s="6"/>
      <c r="FSD12" s="6"/>
      <c r="FSE12" s="6"/>
      <c r="FSF12" s="6"/>
      <c r="FSG12" s="6"/>
      <c r="FSH12" s="6"/>
      <c r="FSI12" s="6"/>
      <c r="FSJ12" s="6"/>
      <c r="FSK12" s="6"/>
      <c r="FSL12" s="6"/>
      <c r="FSM12" s="6"/>
      <c r="FSN12" s="6"/>
      <c r="FSO12" s="6"/>
      <c r="FSP12" s="6"/>
      <c r="FSQ12" s="6"/>
      <c r="FSR12" s="6"/>
      <c r="FSS12" s="6"/>
      <c r="FST12" s="6"/>
      <c r="FSU12" s="6"/>
      <c r="FSV12" s="6"/>
      <c r="FSW12" s="6"/>
      <c r="FSX12" s="6"/>
      <c r="FSY12" s="6"/>
      <c r="FSZ12" s="6"/>
      <c r="FTA12" s="6"/>
      <c r="FTB12" s="6"/>
      <c r="FTC12" s="6"/>
      <c r="FTD12" s="6"/>
      <c r="FTE12" s="6"/>
      <c r="FTF12" s="6"/>
      <c r="FTG12" s="6"/>
      <c r="FTH12" s="6"/>
      <c r="FTI12" s="6"/>
      <c r="FTJ12" s="6"/>
      <c r="FTK12" s="6"/>
      <c r="FTL12" s="6"/>
      <c r="FTM12" s="6"/>
      <c r="FTN12" s="6"/>
      <c r="FTO12" s="6"/>
      <c r="FTP12" s="6"/>
      <c r="FTQ12" s="6"/>
      <c r="FTR12" s="6"/>
      <c r="FTS12" s="6"/>
      <c r="FTT12" s="6"/>
      <c r="FTU12" s="6"/>
      <c r="FTV12" s="6"/>
      <c r="FTW12" s="6"/>
      <c r="FTX12" s="6"/>
      <c r="FTY12" s="6"/>
      <c r="FTZ12" s="6"/>
      <c r="FUA12" s="6"/>
      <c r="FUB12" s="6"/>
      <c r="FUC12" s="6"/>
      <c r="FUD12" s="6"/>
      <c r="FUE12" s="6"/>
      <c r="FUF12" s="6"/>
      <c r="FUG12" s="6"/>
      <c r="FUH12" s="6"/>
      <c r="FUI12" s="6"/>
      <c r="FUJ12" s="6"/>
      <c r="FUK12" s="6"/>
      <c r="FUL12" s="6"/>
      <c r="FUM12" s="6"/>
      <c r="FUN12" s="6"/>
      <c r="FUO12" s="6"/>
      <c r="FUP12" s="6"/>
      <c r="FUQ12" s="6"/>
      <c r="FUR12" s="6"/>
      <c r="FUS12" s="6"/>
      <c r="FUT12" s="6"/>
      <c r="FUU12" s="6"/>
      <c r="FUV12" s="6"/>
      <c r="FUW12" s="6"/>
      <c r="FUX12" s="6"/>
      <c r="FUY12" s="6"/>
      <c r="FUZ12" s="6"/>
      <c r="FVA12" s="6"/>
      <c r="FVB12" s="6"/>
      <c r="FVC12" s="6"/>
      <c r="FVD12" s="6"/>
      <c r="FVE12" s="6"/>
      <c r="FVF12" s="6"/>
      <c r="FVG12" s="6"/>
      <c r="FVH12" s="6"/>
      <c r="FVI12" s="6"/>
      <c r="FVJ12" s="6"/>
      <c r="FVK12" s="6"/>
      <c r="FVL12" s="6"/>
      <c r="FVM12" s="6"/>
      <c r="FVN12" s="6"/>
      <c r="FVO12" s="6"/>
      <c r="FVP12" s="6"/>
      <c r="FVQ12" s="6"/>
      <c r="FVR12" s="6"/>
      <c r="FVS12" s="6"/>
      <c r="FVT12" s="6"/>
      <c r="FVU12" s="6"/>
      <c r="FVV12" s="6"/>
      <c r="FVW12" s="6"/>
      <c r="FVX12" s="6"/>
      <c r="FVY12" s="6"/>
      <c r="FVZ12" s="6"/>
      <c r="FWA12" s="6"/>
      <c r="FWB12" s="6"/>
      <c r="FWC12" s="6"/>
      <c r="FWD12" s="6"/>
      <c r="FWE12" s="6"/>
      <c r="FWF12" s="6"/>
      <c r="FWG12" s="6"/>
      <c r="FWH12" s="6"/>
      <c r="FWI12" s="6"/>
      <c r="FWJ12" s="6"/>
      <c r="FWK12" s="6"/>
      <c r="FWL12" s="6"/>
      <c r="FWM12" s="6"/>
      <c r="FWN12" s="6"/>
      <c r="FWO12" s="6"/>
      <c r="FWP12" s="6"/>
      <c r="FWQ12" s="6"/>
      <c r="FWR12" s="6"/>
      <c r="FWS12" s="6"/>
      <c r="FWT12" s="6"/>
      <c r="FWU12" s="6"/>
      <c r="FWV12" s="6"/>
      <c r="FWW12" s="6"/>
      <c r="FWX12" s="6"/>
      <c r="FWY12" s="6"/>
      <c r="FWZ12" s="6"/>
      <c r="FXA12" s="6"/>
      <c r="FXB12" s="6"/>
      <c r="FXC12" s="6"/>
      <c r="FXD12" s="6"/>
      <c r="FXE12" s="6"/>
      <c r="FXF12" s="6"/>
      <c r="FXG12" s="6"/>
      <c r="FXH12" s="6"/>
      <c r="FXI12" s="6"/>
      <c r="FXJ12" s="6"/>
      <c r="FXK12" s="6"/>
      <c r="FXL12" s="6"/>
      <c r="FXM12" s="6"/>
      <c r="FXN12" s="6"/>
      <c r="FXO12" s="6"/>
      <c r="FXP12" s="6"/>
      <c r="FXQ12" s="6"/>
      <c r="FXR12" s="6"/>
      <c r="FXS12" s="6"/>
      <c r="FXT12" s="6"/>
      <c r="FXU12" s="6"/>
      <c r="FXV12" s="6"/>
      <c r="FXW12" s="6"/>
      <c r="FXX12" s="6"/>
      <c r="FXY12" s="6"/>
      <c r="FXZ12" s="6"/>
      <c r="FYA12" s="6"/>
      <c r="FYB12" s="6"/>
      <c r="FYC12" s="6"/>
      <c r="FYD12" s="6"/>
      <c r="FYE12" s="6"/>
      <c r="FYF12" s="6"/>
      <c r="FYG12" s="6"/>
      <c r="FYH12" s="6"/>
      <c r="FYI12" s="6"/>
      <c r="FYJ12" s="6"/>
      <c r="FYK12" s="6"/>
      <c r="FYL12" s="6"/>
      <c r="FYM12" s="6"/>
      <c r="FYN12" s="6"/>
      <c r="FYO12" s="6"/>
      <c r="FYP12" s="6"/>
      <c r="FYQ12" s="6"/>
      <c r="FYR12" s="6"/>
      <c r="FYS12" s="6"/>
      <c r="FYT12" s="6"/>
      <c r="FYU12" s="6"/>
      <c r="FYV12" s="6"/>
      <c r="FYW12" s="6"/>
      <c r="FYX12" s="6"/>
      <c r="FYY12" s="6"/>
      <c r="FYZ12" s="6"/>
      <c r="FZA12" s="6"/>
      <c r="FZB12" s="6"/>
      <c r="FZC12" s="6"/>
      <c r="FZD12" s="6"/>
      <c r="FZE12" s="6"/>
      <c r="FZF12" s="6"/>
      <c r="FZG12" s="6"/>
      <c r="FZH12" s="6"/>
      <c r="FZI12" s="6"/>
      <c r="FZJ12" s="6"/>
      <c r="FZK12" s="6"/>
      <c r="FZL12" s="6"/>
      <c r="FZM12" s="6"/>
      <c r="FZN12" s="6"/>
      <c r="FZO12" s="6"/>
      <c r="FZP12" s="6"/>
      <c r="FZQ12" s="6"/>
      <c r="FZR12" s="6"/>
      <c r="FZS12" s="6"/>
      <c r="FZT12" s="6"/>
      <c r="FZU12" s="6"/>
      <c r="FZV12" s="6"/>
      <c r="FZW12" s="6"/>
      <c r="FZX12" s="6"/>
      <c r="FZY12" s="6"/>
      <c r="FZZ12" s="6"/>
      <c r="GAA12" s="6"/>
      <c r="GAB12" s="6"/>
      <c r="GAC12" s="6"/>
      <c r="GAD12" s="6"/>
      <c r="GAE12" s="6"/>
      <c r="GAF12" s="6"/>
      <c r="GAG12" s="6"/>
      <c r="GAH12" s="6"/>
      <c r="GAI12" s="6"/>
      <c r="GAJ12" s="6"/>
      <c r="GAK12" s="6"/>
      <c r="GAL12" s="6"/>
      <c r="GAM12" s="6"/>
      <c r="GAN12" s="6"/>
      <c r="GAO12" s="6"/>
      <c r="GAP12" s="6"/>
      <c r="GAQ12" s="6"/>
      <c r="GAR12" s="6"/>
      <c r="GAS12" s="6"/>
      <c r="GAT12" s="6"/>
      <c r="GAU12" s="6"/>
      <c r="GAV12" s="6"/>
      <c r="GAW12" s="6"/>
      <c r="GAX12" s="6"/>
      <c r="GAY12" s="6"/>
      <c r="GAZ12" s="6"/>
      <c r="GBA12" s="6"/>
      <c r="GBB12" s="6"/>
      <c r="GBC12" s="6"/>
      <c r="GBD12" s="6"/>
      <c r="GBE12" s="6"/>
      <c r="GBF12" s="6"/>
      <c r="GBG12" s="6"/>
      <c r="GBH12" s="6"/>
      <c r="GBI12" s="6"/>
      <c r="GBJ12" s="6"/>
      <c r="GBK12" s="6"/>
      <c r="GBL12" s="6"/>
      <c r="GBM12" s="6"/>
      <c r="GBN12" s="6"/>
      <c r="GBO12" s="6"/>
      <c r="GBP12" s="6"/>
      <c r="GBQ12" s="6"/>
      <c r="GBR12" s="6"/>
      <c r="GBS12" s="6"/>
      <c r="GBT12" s="6"/>
      <c r="GBU12" s="6"/>
      <c r="GBV12" s="6"/>
      <c r="GBW12" s="6"/>
      <c r="GBX12" s="6"/>
      <c r="GBY12" s="6"/>
      <c r="GBZ12" s="6"/>
      <c r="GCA12" s="6"/>
      <c r="GCB12" s="6"/>
      <c r="GCC12" s="6"/>
      <c r="GCD12" s="6"/>
      <c r="GCE12" s="6"/>
      <c r="GCF12" s="6"/>
      <c r="GCG12" s="6"/>
      <c r="GCH12" s="6"/>
      <c r="GCI12" s="6"/>
      <c r="GCJ12" s="6"/>
      <c r="GCK12" s="6"/>
      <c r="GCL12" s="6"/>
      <c r="GCM12" s="6"/>
      <c r="GCN12" s="6"/>
      <c r="GCO12" s="6"/>
      <c r="GCP12" s="6"/>
      <c r="GCQ12" s="6"/>
      <c r="GCR12" s="6"/>
      <c r="GCS12" s="6"/>
      <c r="GCT12" s="6"/>
      <c r="GCU12" s="6"/>
      <c r="GCV12" s="6"/>
      <c r="GCW12" s="6"/>
      <c r="GCX12" s="6"/>
      <c r="GCY12" s="6"/>
      <c r="GCZ12" s="6"/>
      <c r="GDA12" s="6"/>
      <c r="GDB12" s="6"/>
      <c r="GDC12" s="6"/>
      <c r="GDD12" s="6"/>
      <c r="GDE12" s="6"/>
      <c r="GDF12" s="6"/>
      <c r="GDG12" s="6"/>
      <c r="GDH12" s="6"/>
      <c r="GDI12" s="6"/>
      <c r="GDJ12" s="6"/>
      <c r="GDK12" s="6"/>
      <c r="GDL12" s="6"/>
      <c r="GDM12" s="6"/>
      <c r="GDN12" s="6"/>
      <c r="GDO12" s="6"/>
      <c r="GDP12" s="6"/>
      <c r="GDQ12" s="6"/>
      <c r="GDR12" s="6"/>
      <c r="GDS12" s="6"/>
      <c r="GDT12" s="6"/>
      <c r="GDU12" s="6"/>
      <c r="GDV12" s="6"/>
      <c r="GDW12" s="6"/>
      <c r="GDX12" s="6"/>
      <c r="GDY12" s="6"/>
      <c r="GDZ12" s="6"/>
      <c r="GEA12" s="6"/>
      <c r="GEB12" s="6"/>
      <c r="GEC12" s="6"/>
      <c r="GED12" s="6"/>
      <c r="GEE12" s="6"/>
      <c r="GEF12" s="6"/>
      <c r="GEG12" s="6"/>
      <c r="GEH12" s="6"/>
      <c r="GEI12" s="6"/>
      <c r="GEJ12" s="6"/>
      <c r="GEK12" s="6"/>
      <c r="GEL12" s="6"/>
      <c r="GEM12" s="6"/>
      <c r="GEN12" s="6"/>
      <c r="GEO12" s="6"/>
      <c r="GEP12" s="6"/>
      <c r="GEQ12" s="6"/>
      <c r="GER12" s="6"/>
      <c r="GES12" s="6"/>
      <c r="GET12" s="6"/>
      <c r="GEU12" s="6"/>
      <c r="GEV12" s="6"/>
      <c r="GEW12" s="6"/>
      <c r="GEX12" s="6"/>
      <c r="GEY12" s="6"/>
      <c r="GEZ12" s="6"/>
      <c r="GFA12" s="6"/>
      <c r="GFB12" s="6"/>
      <c r="GFC12" s="6"/>
      <c r="GFD12" s="6"/>
      <c r="GFE12" s="6"/>
      <c r="GFF12" s="6"/>
      <c r="GFG12" s="6"/>
      <c r="GFH12" s="6"/>
      <c r="GFI12" s="6"/>
      <c r="GFJ12" s="6"/>
      <c r="GFK12" s="6"/>
      <c r="GFL12" s="6"/>
      <c r="GFM12" s="6"/>
      <c r="GFN12" s="6"/>
      <c r="GFO12" s="6"/>
      <c r="GFP12" s="6"/>
      <c r="GFQ12" s="6"/>
      <c r="GFR12" s="6"/>
      <c r="GFS12" s="6"/>
      <c r="GFT12" s="6"/>
      <c r="GFU12" s="6"/>
      <c r="GFV12" s="6"/>
      <c r="GFW12" s="6"/>
      <c r="GFX12" s="6"/>
      <c r="GFY12" s="6"/>
      <c r="GFZ12" s="6"/>
      <c r="GGA12" s="6"/>
      <c r="GGB12" s="6"/>
      <c r="GGC12" s="6"/>
      <c r="GGD12" s="6"/>
      <c r="GGE12" s="6"/>
      <c r="GGF12" s="6"/>
      <c r="GGG12" s="6"/>
      <c r="GGH12" s="6"/>
      <c r="GGI12" s="6"/>
      <c r="GGJ12" s="6"/>
      <c r="GGK12" s="6"/>
      <c r="GGL12" s="6"/>
      <c r="GGM12" s="6"/>
      <c r="GGN12" s="6"/>
      <c r="GGO12" s="6"/>
      <c r="GGP12" s="6"/>
      <c r="GGQ12" s="6"/>
      <c r="GGR12" s="6"/>
      <c r="GGS12" s="6"/>
      <c r="GGT12" s="6"/>
      <c r="GGU12" s="6"/>
      <c r="GGV12" s="6"/>
      <c r="GGW12" s="6"/>
      <c r="GGX12" s="6"/>
      <c r="GGY12" s="6"/>
      <c r="GGZ12" s="6"/>
      <c r="GHA12" s="6"/>
      <c r="GHB12" s="6"/>
      <c r="GHC12" s="6"/>
      <c r="GHD12" s="6"/>
      <c r="GHE12" s="6"/>
      <c r="GHF12" s="6"/>
      <c r="GHG12" s="6"/>
      <c r="GHH12" s="6"/>
      <c r="GHI12" s="6"/>
      <c r="GHJ12" s="6"/>
      <c r="GHK12" s="6"/>
      <c r="GHL12" s="6"/>
      <c r="GHM12" s="6"/>
      <c r="GHN12" s="6"/>
      <c r="GHO12" s="6"/>
      <c r="GHP12" s="6"/>
      <c r="GHQ12" s="6"/>
      <c r="GHR12" s="6"/>
      <c r="GHS12" s="6"/>
      <c r="GHT12" s="6"/>
      <c r="GHU12" s="6"/>
      <c r="GHV12" s="6"/>
      <c r="GHW12" s="6"/>
      <c r="GHX12" s="6"/>
      <c r="GHY12" s="6"/>
      <c r="GHZ12" s="6"/>
      <c r="GIA12" s="6"/>
      <c r="GIB12" s="6"/>
      <c r="GIC12" s="6"/>
      <c r="GID12" s="6"/>
      <c r="GIE12" s="6"/>
      <c r="GIF12" s="6"/>
      <c r="GIG12" s="6"/>
      <c r="GIH12" s="6"/>
      <c r="GII12" s="6"/>
      <c r="GIJ12" s="6"/>
      <c r="GIK12" s="6"/>
      <c r="GIL12" s="6"/>
      <c r="GIM12" s="6"/>
      <c r="GIN12" s="6"/>
      <c r="GIO12" s="6"/>
      <c r="GIP12" s="6"/>
      <c r="GIQ12" s="6"/>
      <c r="GIR12" s="6"/>
      <c r="GIS12" s="6"/>
      <c r="GIT12" s="6"/>
      <c r="GIU12" s="6"/>
      <c r="GIV12" s="6"/>
      <c r="GIW12" s="6"/>
      <c r="GIX12" s="6"/>
      <c r="GIY12" s="6"/>
      <c r="GIZ12" s="6"/>
      <c r="GJA12" s="6"/>
      <c r="GJB12" s="6"/>
      <c r="GJC12" s="6"/>
      <c r="GJD12" s="6"/>
      <c r="GJE12" s="6"/>
      <c r="GJF12" s="6"/>
      <c r="GJG12" s="6"/>
      <c r="GJH12" s="6"/>
      <c r="GJI12" s="6"/>
      <c r="GJJ12" s="6"/>
      <c r="GJK12" s="6"/>
      <c r="GJL12" s="6"/>
      <c r="GJM12" s="6"/>
      <c r="GJN12" s="6"/>
      <c r="GJO12" s="6"/>
      <c r="GJP12" s="6"/>
      <c r="GJQ12" s="6"/>
      <c r="GJR12" s="6"/>
      <c r="GJS12" s="6"/>
      <c r="GJT12" s="6"/>
      <c r="GJU12" s="6"/>
      <c r="GJV12" s="6"/>
      <c r="GJW12" s="6"/>
      <c r="GJX12" s="6"/>
      <c r="GJY12" s="6"/>
      <c r="GJZ12" s="6"/>
      <c r="GKA12" s="6"/>
      <c r="GKB12" s="6"/>
      <c r="GKC12" s="6"/>
      <c r="GKD12" s="6"/>
      <c r="GKE12" s="6"/>
      <c r="GKF12" s="6"/>
      <c r="GKG12" s="6"/>
      <c r="GKH12" s="6"/>
      <c r="GKI12" s="6"/>
      <c r="GKJ12" s="6"/>
      <c r="GKK12" s="6"/>
      <c r="GKL12" s="6"/>
      <c r="GKM12" s="6"/>
      <c r="GKN12" s="6"/>
      <c r="GKO12" s="6"/>
      <c r="GKP12" s="6"/>
      <c r="GKQ12" s="6"/>
      <c r="GKR12" s="6"/>
      <c r="GKS12" s="6"/>
      <c r="GKT12" s="6"/>
      <c r="GKU12" s="6"/>
      <c r="GKV12" s="6"/>
      <c r="GKW12" s="6"/>
      <c r="GKX12" s="6"/>
      <c r="GKY12" s="6"/>
      <c r="GKZ12" s="6"/>
      <c r="GLA12" s="6"/>
      <c r="GLB12" s="6"/>
      <c r="GLC12" s="6"/>
      <c r="GLD12" s="6"/>
      <c r="GLE12" s="6"/>
      <c r="GLF12" s="6"/>
      <c r="GLG12" s="6"/>
      <c r="GLH12" s="6"/>
      <c r="GLI12" s="6"/>
      <c r="GLJ12" s="6"/>
      <c r="GLK12" s="6"/>
      <c r="GLL12" s="6"/>
      <c r="GLM12" s="6"/>
      <c r="GLN12" s="6"/>
      <c r="GLO12" s="6"/>
      <c r="GLP12" s="6"/>
      <c r="GLQ12" s="6"/>
      <c r="GLR12" s="6"/>
      <c r="GLS12" s="6"/>
      <c r="GLT12" s="6"/>
      <c r="GLU12" s="6"/>
      <c r="GLV12" s="6"/>
      <c r="GLW12" s="6"/>
      <c r="GLX12" s="6"/>
      <c r="GLY12" s="6"/>
      <c r="GLZ12" s="6"/>
      <c r="GMA12" s="6"/>
      <c r="GMB12" s="6"/>
      <c r="GMC12" s="6"/>
      <c r="GMD12" s="6"/>
      <c r="GME12" s="6"/>
      <c r="GMF12" s="6"/>
      <c r="GMG12" s="6"/>
      <c r="GMH12" s="6"/>
      <c r="GMI12" s="6"/>
      <c r="GMJ12" s="6"/>
      <c r="GMK12" s="6"/>
      <c r="GML12" s="6"/>
      <c r="GMM12" s="6"/>
      <c r="GMN12" s="6"/>
      <c r="GMO12" s="6"/>
      <c r="GMP12" s="6"/>
      <c r="GMQ12" s="6"/>
      <c r="GMR12" s="6"/>
      <c r="GMS12" s="6"/>
      <c r="GMT12" s="6"/>
      <c r="GMU12" s="6"/>
      <c r="GMV12" s="6"/>
      <c r="GMW12" s="6"/>
      <c r="GMX12" s="6"/>
      <c r="GMY12" s="6"/>
      <c r="GMZ12" s="6"/>
      <c r="GNA12" s="6"/>
      <c r="GNB12" s="6"/>
      <c r="GNC12" s="6"/>
      <c r="GND12" s="6"/>
      <c r="GNE12" s="6"/>
      <c r="GNF12" s="6"/>
      <c r="GNG12" s="6"/>
      <c r="GNH12" s="6"/>
      <c r="GNI12" s="6"/>
      <c r="GNJ12" s="6"/>
      <c r="GNK12" s="6"/>
      <c r="GNL12" s="6"/>
      <c r="GNM12" s="6"/>
      <c r="GNN12" s="6"/>
      <c r="GNO12" s="6"/>
      <c r="GNP12" s="6"/>
      <c r="GNQ12" s="6"/>
      <c r="GNR12" s="6"/>
      <c r="GNS12" s="6"/>
      <c r="GNT12" s="6"/>
      <c r="GNU12" s="6"/>
      <c r="GNV12" s="6"/>
      <c r="GNW12" s="6"/>
      <c r="GNX12" s="6"/>
      <c r="GNY12" s="6"/>
      <c r="GNZ12" s="6"/>
      <c r="GOA12" s="6"/>
      <c r="GOB12" s="6"/>
      <c r="GOC12" s="6"/>
      <c r="GOD12" s="6"/>
      <c r="GOE12" s="6"/>
      <c r="GOF12" s="6"/>
      <c r="GOG12" s="6"/>
      <c r="GOH12" s="6"/>
      <c r="GOI12" s="6"/>
      <c r="GOJ12" s="6"/>
      <c r="GOK12" s="6"/>
      <c r="GOL12" s="6"/>
      <c r="GOM12" s="6"/>
      <c r="GON12" s="6"/>
      <c r="GOO12" s="6"/>
      <c r="GOP12" s="6"/>
      <c r="GOQ12" s="6"/>
      <c r="GOR12" s="6"/>
      <c r="GOS12" s="6"/>
      <c r="GOT12" s="6"/>
      <c r="GOU12" s="6"/>
      <c r="GOV12" s="6"/>
      <c r="GOW12" s="6"/>
      <c r="GOX12" s="6"/>
      <c r="GOY12" s="6"/>
      <c r="GOZ12" s="6"/>
      <c r="GPA12" s="6"/>
      <c r="GPB12" s="6"/>
      <c r="GPC12" s="6"/>
      <c r="GPD12" s="6"/>
      <c r="GPE12" s="6"/>
      <c r="GPF12" s="6"/>
      <c r="GPG12" s="6"/>
      <c r="GPH12" s="6"/>
      <c r="GPI12" s="6"/>
      <c r="GPJ12" s="6"/>
      <c r="GPK12" s="6"/>
      <c r="GPL12" s="6"/>
      <c r="GPM12" s="6"/>
      <c r="GPN12" s="6"/>
      <c r="GPO12" s="6"/>
      <c r="GPP12" s="6"/>
      <c r="GPQ12" s="6"/>
      <c r="GPR12" s="6"/>
      <c r="GPS12" s="6"/>
      <c r="GPT12" s="6"/>
      <c r="GPU12" s="6"/>
      <c r="GPV12" s="6"/>
      <c r="GPW12" s="6"/>
      <c r="GPX12" s="6"/>
      <c r="GPY12" s="6"/>
      <c r="GPZ12" s="6"/>
      <c r="GQA12" s="6"/>
      <c r="GQB12" s="6"/>
      <c r="GQC12" s="6"/>
      <c r="GQD12" s="6"/>
      <c r="GQE12" s="6"/>
      <c r="GQF12" s="6"/>
      <c r="GQG12" s="6"/>
      <c r="GQH12" s="6"/>
      <c r="GQI12" s="6"/>
      <c r="GQJ12" s="6"/>
      <c r="GQK12" s="6"/>
      <c r="GQL12" s="6"/>
      <c r="GQM12" s="6"/>
      <c r="GQN12" s="6"/>
      <c r="GQO12" s="6"/>
      <c r="GQP12" s="6"/>
      <c r="GQQ12" s="6"/>
      <c r="GQR12" s="6"/>
      <c r="GQS12" s="6"/>
      <c r="GQT12" s="6"/>
      <c r="GQU12" s="6"/>
      <c r="GQV12" s="6"/>
      <c r="GQW12" s="6"/>
      <c r="GQX12" s="6"/>
      <c r="GQY12" s="6"/>
      <c r="GQZ12" s="6"/>
      <c r="GRA12" s="6"/>
      <c r="GRB12" s="6"/>
      <c r="GRC12" s="6"/>
      <c r="GRD12" s="6"/>
      <c r="GRE12" s="6"/>
      <c r="GRF12" s="6"/>
      <c r="GRG12" s="6"/>
      <c r="GRH12" s="6"/>
      <c r="GRI12" s="6"/>
      <c r="GRJ12" s="6"/>
      <c r="GRK12" s="6"/>
      <c r="GRL12" s="6"/>
      <c r="GRM12" s="6"/>
      <c r="GRN12" s="6"/>
      <c r="GRO12" s="6"/>
      <c r="GRP12" s="6"/>
      <c r="GRQ12" s="6"/>
      <c r="GRR12" s="6"/>
      <c r="GRS12" s="6"/>
      <c r="GRT12" s="6"/>
      <c r="GRU12" s="6"/>
      <c r="GRV12" s="6"/>
      <c r="GRW12" s="6"/>
      <c r="GRX12" s="6"/>
      <c r="GRY12" s="6"/>
      <c r="GRZ12" s="6"/>
      <c r="GSA12" s="6"/>
      <c r="GSB12" s="6"/>
      <c r="GSC12" s="6"/>
      <c r="GSD12" s="6"/>
      <c r="GSE12" s="6"/>
      <c r="GSF12" s="6"/>
      <c r="GSG12" s="6"/>
      <c r="GSH12" s="6"/>
      <c r="GSI12" s="6"/>
      <c r="GSJ12" s="6"/>
      <c r="GSK12" s="6"/>
      <c r="GSL12" s="6"/>
      <c r="GSM12" s="6"/>
      <c r="GSN12" s="6"/>
      <c r="GSO12" s="6"/>
      <c r="GSP12" s="6"/>
      <c r="GSQ12" s="6"/>
      <c r="GSR12" s="6"/>
      <c r="GSS12" s="6"/>
      <c r="GST12" s="6"/>
      <c r="GSU12" s="6"/>
      <c r="GSV12" s="6"/>
      <c r="GSW12" s="6"/>
      <c r="GSX12" s="6"/>
      <c r="GSY12" s="6"/>
      <c r="GSZ12" s="6"/>
      <c r="GTA12" s="6"/>
      <c r="GTB12" s="6"/>
      <c r="GTC12" s="6"/>
      <c r="GTD12" s="6"/>
      <c r="GTE12" s="6"/>
      <c r="GTF12" s="6"/>
      <c r="GTG12" s="6"/>
      <c r="GTH12" s="6"/>
      <c r="GTI12" s="6"/>
      <c r="GTJ12" s="6"/>
      <c r="GTK12" s="6"/>
      <c r="GTL12" s="6"/>
      <c r="GTM12" s="6"/>
      <c r="GTN12" s="6"/>
      <c r="GTO12" s="6"/>
      <c r="GTP12" s="6"/>
      <c r="GTQ12" s="6"/>
      <c r="GTR12" s="6"/>
      <c r="GTS12" s="6"/>
      <c r="GTT12" s="6"/>
      <c r="GTU12" s="6"/>
      <c r="GTV12" s="6"/>
      <c r="GTW12" s="6"/>
      <c r="GTX12" s="6"/>
      <c r="GTY12" s="6"/>
      <c r="GTZ12" s="6"/>
      <c r="GUA12" s="6"/>
      <c r="GUB12" s="6"/>
      <c r="GUC12" s="6"/>
      <c r="GUD12" s="6"/>
      <c r="GUE12" s="6"/>
      <c r="GUF12" s="6"/>
      <c r="GUG12" s="6"/>
      <c r="GUH12" s="6"/>
      <c r="GUI12" s="6"/>
      <c r="GUJ12" s="6"/>
      <c r="GUK12" s="6"/>
      <c r="GUL12" s="6"/>
      <c r="GUM12" s="6"/>
      <c r="GUN12" s="6"/>
      <c r="GUO12" s="6"/>
      <c r="GUP12" s="6"/>
      <c r="GUQ12" s="6"/>
      <c r="GUR12" s="6"/>
      <c r="GUS12" s="6"/>
      <c r="GUT12" s="6"/>
      <c r="GUU12" s="6"/>
      <c r="GUV12" s="6"/>
      <c r="GUW12" s="6"/>
      <c r="GUX12" s="6"/>
      <c r="GUY12" s="6"/>
      <c r="GUZ12" s="6"/>
      <c r="GVA12" s="6"/>
      <c r="GVB12" s="6"/>
      <c r="GVC12" s="6"/>
      <c r="GVD12" s="6"/>
      <c r="GVE12" s="6"/>
      <c r="GVF12" s="6"/>
      <c r="GVG12" s="6"/>
      <c r="GVH12" s="6"/>
      <c r="GVI12" s="6"/>
      <c r="GVJ12" s="6"/>
      <c r="GVK12" s="6"/>
      <c r="GVL12" s="6"/>
      <c r="GVM12" s="6"/>
      <c r="GVN12" s="6"/>
      <c r="GVO12" s="6"/>
      <c r="GVP12" s="6"/>
      <c r="GVQ12" s="6"/>
      <c r="GVR12" s="6"/>
      <c r="GVS12" s="6"/>
      <c r="GVT12" s="6"/>
      <c r="GVU12" s="6"/>
      <c r="GVV12" s="6"/>
      <c r="GVW12" s="6"/>
      <c r="GVX12" s="6"/>
      <c r="GVY12" s="6"/>
      <c r="GVZ12" s="6"/>
      <c r="GWA12" s="6"/>
      <c r="GWB12" s="6"/>
      <c r="GWC12" s="6"/>
      <c r="GWD12" s="6"/>
      <c r="GWE12" s="6"/>
      <c r="GWF12" s="6"/>
      <c r="GWG12" s="6"/>
      <c r="GWH12" s="6"/>
      <c r="GWI12" s="6"/>
      <c r="GWJ12" s="6"/>
      <c r="GWK12" s="6"/>
      <c r="GWL12" s="6"/>
      <c r="GWM12" s="6"/>
      <c r="GWN12" s="6"/>
      <c r="GWO12" s="6"/>
      <c r="GWP12" s="6"/>
      <c r="GWQ12" s="6"/>
      <c r="GWR12" s="6"/>
      <c r="GWS12" s="6"/>
      <c r="GWT12" s="6"/>
      <c r="GWU12" s="6"/>
      <c r="GWV12" s="6"/>
      <c r="GWW12" s="6"/>
      <c r="GWX12" s="6"/>
      <c r="GWY12" s="6"/>
      <c r="GWZ12" s="6"/>
      <c r="GXA12" s="6"/>
      <c r="GXB12" s="6"/>
      <c r="GXC12" s="6"/>
      <c r="GXD12" s="6"/>
      <c r="GXE12" s="6"/>
      <c r="GXF12" s="6"/>
      <c r="GXG12" s="6"/>
      <c r="GXH12" s="6"/>
      <c r="GXI12" s="6"/>
      <c r="GXJ12" s="6"/>
      <c r="GXK12" s="6"/>
      <c r="GXL12" s="6"/>
      <c r="GXM12" s="6"/>
      <c r="GXN12" s="6"/>
      <c r="GXO12" s="6"/>
      <c r="GXP12" s="6"/>
      <c r="GXQ12" s="6"/>
      <c r="GXR12" s="6"/>
      <c r="GXS12" s="6"/>
      <c r="GXT12" s="6"/>
      <c r="GXU12" s="6"/>
      <c r="GXV12" s="6"/>
      <c r="GXW12" s="6"/>
      <c r="GXX12" s="6"/>
      <c r="GXY12" s="6"/>
      <c r="GXZ12" s="6"/>
      <c r="GYA12" s="6"/>
      <c r="GYB12" s="6"/>
      <c r="GYC12" s="6"/>
      <c r="GYD12" s="6"/>
      <c r="GYE12" s="6"/>
      <c r="GYF12" s="6"/>
      <c r="GYG12" s="6"/>
      <c r="GYH12" s="6"/>
      <c r="GYI12" s="6"/>
      <c r="GYJ12" s="6"/>
      <c r="GYK12" s="6"/>
      <c r="GYL12" s="6"/>
      <c r="GYM12" s="6"/>
      <c r="GYN12" s="6"/>
      <c r="GYO12" s="6"/>
      <c r="GYP12" s="6"/>
      <c r="GYQ12" s="6"/>
      <c r="GYR12" s="6"/>
      <c r="GYS12" s="6"/>
      <c r="GYT12" s="6"/>
      <c r="GYU12" s="6"/>
      <c r="GYV12" s="6"/>
      <c r="GYW12" s="6"/>
      <c r="GYX12" s="6"/>
      <c r="GYY12" s="6"/>
      <c r="GYZ12" s="6"/>
      <c r="GZA12" s="6"/>
      <c r="GZB12" s="6"/>
      <c r="GZC12" s="6"/>
      <c r="GZD12" s="6"/>
      <c r="GZE12" s="6"/>
      <c r="GZF12" s="6"/>
      <c r="GZG12" s="6"/>
      <c r="GZH12" s="6"/>
      <c r="GZI12" s="6"/>
      <c r="GZJ12" s="6"/>
      <c r="GZK12" s="6"/>
      <c r="GZL12" s="6"/>
      <c r="GZM12" s="6"/>
      <c r="GZN12" s="6"/>
      <c r="GZO12" s="6"/>
      <c r="GZP12" s="6"/>
      <c r="GZQ12" s="6"/>
      <c r="GZR12" s="6"/>
      <c r="GZS12" s="6"/>
      <c r="GZT12" s="6"/>
      <c r="GZU12" s="6"/>
      <c r="GZV12" s="6"/>
      <c r="GZW12" s="6"/>
      <c r="GZX12" s="6"/>
      <c r="GZY12" s="6"/>
      <c r="GZZ12" s="6"/>
      <c r="HAA12" s="6"/>
      <c r="HAB12" s="6"/>
      <c r="HAC12" s="6"/>
      <c r="HAD12" s="6"/>
      <c r="HAE12" s="6"/>
      <c r="HAF12" s="6"/>
      <c r="HAG12" s="6"/>
      <c r="HAH12" s="6"/>
      <c r="HAI12" s="6"/>
      <c r="HAJ12" s="6"/>
      <c r="HAK12" s="6"/>
      <c r="HAL12" s="6"/>
      <c r="HAM12" s="6"/>
      <c r="HAN12" s="6"/>
      <c r="HAO12" s="6"/>
      <c r="HAP12" s="6"/>
      <c r="HAQ12" s="6"/>
      <c r="HAR12" s="6"/>
      <c r="HAS12" s="6"/>
      <c r="HAT12" s="6"/>
      <c r="HAU12" s="6"/>
      <c r="HAV12" s="6"/>
      <c r="HAW12" s="6"/>
      <c r="HAX12" s="6"/>
      <c r="HAY12" s="6"/>
      <c r="HAZ12" s="6"/>
      <c r="HBA12" s="6"/>
      <c r="HBB12" s="6"/>
      <c r="HBC12" s="6"/>
      <c r="HBD12" s="6"/>
      <c r="HBE12" s="6"/>
      <c r="HBF12" s="6"/>
      <c r="HBG12" s="6"/>
      <c r="HBH12" s="6"/>
      <c r="HBI12" s="6"/>
      <c r="HBJ12" s="6"/>
      <c r="HBK12" s="6"/>
      <c r="HBL12" s="6"/>
      <c r="HBM12" s="6"/>
      <c r="HBN12" s="6"/>
      <c r="HBO12" s="6"/>
      <c r="HBP12" s="6"/>
      <c r="HBQ12" s="6"/>
      <c r="HBR12" s="6"/>
      <c r="HBS12" s="6"/>
      <c r="HBT12" s="6"/>
      <c r="HBU12" s="6"/>
      <c r="HBV12" s="6"/>
      <c r="HBW12" s="6"/>
      <c r="HBX12" s="6"/>
      <c r="HBY12" s="6"/>
      <c r="HBZ12" s="6"/>
      <c r="HCA12" s="6"/>
      <c r="HCB12" s="6"/>
      <c r="HCC12" s="6"/>
      <c r="HCD12" s="6"/>
      <c r="HCE12" s="6"/>
      <c r="HCF12" s="6"/>
      <c r="HCG12" s="6"/>
      <c r="HCH12" s="6"/>
      <c r="HCI12" s="6"/>
      <c r="HCJ12" s="6"/>
      <c r="HCK12" s="6"/>
      <c r="HCL12" s="6"/>
      <c r="HCM12" s="6"/>
      <c r="HCN12" s="6"/>
      <c r="HCO12" s="6"/>
      <c r="HCP12" s="6"/>
      <c r="HCQ12" s="6"/>
      <c r="HCR12" s="6"/>
      <c r="HCS12" s="6"/>
      <c r="HCT12" s="6"/>
      <c r="HCU12" s="6"/>
      <c r="HCV12" s="6"/>
      <c r="HCW12" s="6"/>
      <c r="HCX12" s="6"/>
      <c r="HCY12" s="6"/>
      <c r="HCZ12" s="6"/>
      <c r="HDA12" s="6"/>
      <c r="HDB12" s="6"/>
      <c r="HDC12" s="6"/>
      <c r="HDD12" s="6"/>
      <c r="HDE12" s="6"/>
      <c r="HDF12" s="6"/>
      <c r="HDG12" s="6"/>
      <c r="HDH12" s="6"/>
      <c r="HDI12" s="6"/>
      <c r="HDJ12" s="6"/>
      <c r="HDK12" s="6"/>
      <c r="HDL12" s="6"/>
      <c r="HDM12" s="6"/>
      <c r="HDN12" s="6"/>
      <c r="HDO12" s="6"/>
      <c r="HDP12" s="6"/>
      <c r="HDQ12" s="6"/>
      <c r="HDR12" s="6"/>
      <c r="HDS12" s="6"/>
      <c r="HDT12" s="6"/>
      <c r="HDU12" s="6"/>
      <c r="HDV12" s="6"/>
      <c r="HDW12" s="6"/>
      <c r="HDX12" s="6"/>
      <c r="HDY12" s="6"/>
      <c r="HDZ12" s="6"/>
      <c r="HEA12" s="6"/>
      <c r="HEB12" s="6"/>
      <c r="HEC12" s="6"/>
      <c r="HED12" s="6"/>
      <c r="HEE12" s="6"/>
      <c r="HEF12" s="6"/>
      <c r="HEG12" s="6"/>
      <c r="HEH12" s="6"/>
      <c r="HEI12" s="6"/>
      <c r="HEJ12" s="6"/>
      <c r="HEK12" s="6"/>
      <c r="HEL12" s="6"/>
      <c r="HEM12" s="6"/>
      <c r="HEN12" s="6"/>
      <c r="HEO12" s="6"/>
      <c r="HEP12" s="6"/>
      <c r="HEQ12" s="6"/>
      <c r="HER12" s="6"/>
      <c r="HES12" s="6"/>
      <c r="HET12" s="6"/>
      <c r="HEU12" s="6"/>
      <c r="HEV12" s="6"/>
      <c r="HEW12" s="6"/>
      <c r="HEX12" s="6"/>
      <c r="HEY12" s="6"/>
      <c r="HEZ12" s="6"/>
      <c r="HFA12" s="6"/>
      <c r="HFB12" s="6"/>
      <c r="HFC12" s="6"/>
      <c r="HFD12" s="6"/>
      <c r="HFE12" s="6"/>
      <c r="HFF12" s="6"/>
      <c r="HFG12" s="6"/>
      <c r="HFH12" s="6"/>
      <c r="HFI12" s="6"/>
      <c r="HFJ12" s="6"/>
      <c r="HFK12" s="6"/>
      <c r="HFL12" s="6"/>
      <c r="HFM12" s="6"/>
      <c r="HFN12" s="6"/>
      <c r="HFO12" s="6"/>
      <c r="HFP12" s="6"/>
      <c r="HFQ12" s="6"/>
      <c r="HFR12" s="6"/>
      <c r="HFS12" s="6"/>
      <c r="HFT12" s="6"/>
      <c r="HFU12" s="6"/>
      <c r="HFV12" s="6"/>
      <c r="HFW12" s="6"/>
      <c r="HFX12" s="6"/>
      <c r="HFY12" s="6"/>
      <c r="HFZ12" s="6"/>
      <c r="HGA12" s="6"/>
      <c r="HGB12" s="6"/>
      <c r="HGC12" s="6"/>
      <c r="HGD12" s="6"/>
      <c r="HGE12" s="6"/>
      <c r="HGF12" s="6"/>
      <c r="HGG12" s="6"/>
      <c r="HGH12" s="6"/>
      <c r="HGI12" s="6"/>
      <c r="HGJ12" s="6"/>
      <c r="HGK12" s="6"/>
      <c r="HGL12" s="6"/>
      <c r="HGM12" s="6"/>
      <c r="HGN12" s="6"/>
      <c r="HGO12" s="6"/>
      <c r="HGP12" s="6"/>
      <c r="HGQ12" s="6"/>
      <c r="HGR12" s="6"/>
      <c r="HGS12" s="6"/>
      <c r="HGT12" s="6"/>
      <c r="HGU12" s="6"/>
      <c r="HGV12" s="6"/>
      <c r="HGW12" s="6"/>
      <c r="HGX12" s="6"/>
      <c r="HGY12" s="6"/>
      <c r="HGZ12" s="6"/>
      <c r="HHA12" s="6"/>
      <c r="HHB12" s="6"/>
      <c r="HHC12" s="6"/>
      <c r="HHD12" s="6"/>
      <c r="HHE12" s="6"/>
      <c r="HHF12" s="6"/>
      <c r="HHG12" s="6"/>
      <c r="HHH12" s="6"/>
      <c r="HHI12" s="6"/>
      <c r="HHJ12" s="6"/>
      <c r="HHK12" s="6"/>
      <c r="HHL12" s="6"/>
      <c r="HHM12" s="6"/>
      <c r="HHN12" s="6"/>
      <c r="HHO12" s="6"/>
      <c r="HHP12" s="6"/>
      <c r="HHQ12" s="6"/>
      <c r="HHR12" s="6"/>
      <c r="HHS12" s="6"/>
      <c r="HHT12" s="6"/>
      <c r="HHU12" s="6"/>
      <c r="HHV12" s="6"/>
      <c r="HHW12" s="6"/>
      <c r="HHX12" s="6"/>
      <c r="HHY12" s="6"/>
      <c r="HHZ12" s="6"/>
      <c r="HIA12" s="6"/>
      <c r="HIB12" s="6"/>
      <c r="HIC12" s="6"/>
      <c r="HID12" s="6"/>
      <c r="HIE12" s="6"/>
      <c r="HIF12" s="6"/>
      <c r="HIG12" s="6"/>
      <c r="HIH12" s="6"/>
      <c r="HII12" s="6"/>
      <c r="HIJ12" s="6"/>
      <c r="HIK12" s="6"/>
      <c r="HIL12" s="6"/>
      <c r="HIM12" s="6"/>
      <c r="HIN12" s="6"/>
      <c r="HIO12" s="6"/>
      <c r="HIP12" s="6"/>
      <c r="HIQ12" s="6"/>
      <c r="HIR12" s="6"/>
      <c r="HIS12" s="6"/>
      <c r="HIT12" s="6"/>
      <c r="HIU12" s="6"/>
      <c r="HIV12" s="6"/>
      <c r="HIW12" s="6"/>
      <c r="HIX12" s="6"/>
      <c r="HIY12" s="6"/>
      <c r="HIZ12" s="6"/>
      <c r="HJA12" s="6"/>
      <c r="HJB12" s="6"/>
      <c r="HJC12" s="6"/>
      <c r="HJD12" s="6"/>
      <c r="HJE12" s="6"/>
      <c r="HJF12" s="6"/>
      <c r="HJG12" s="6"/>
      <c r="HJH12" s="6"/>
      <c r="HJI12" s="6"/>
      <c r="HJJ12" s="6"/>
      <c r="HJK12" s="6"/>
      <c r="HJL12" s="6"/>
      <c r="HJM12" s="6"/>
      <c r="HJN12" s="6"/>
      <c r="HJO12" s="6"/>
      <c r="HJP12" s="6"/>
      <c r="HJQ12" s="6"/>
      <c r="HJR12" s="6"/>
      <c r="HJS12" s="6"/>
      <c r="HJT12" s="6"/>
      <c r="HJU12" s="6"/>
      <c r="HJV12" s="6"/>
      <c r="HJW12" s="6"/>
      <c r="HJX12" s="6"/>
      <c r="HJY12" s="6"/>
      <c r="HJZ12" s="6"/>
      <c r="HKA12" s="6"/>
      <c r="HKB12" s="6"/>
      <c r="HKC12" s="6"/>
      <c r="HKD12" s="6"/>
      <c r="HKE12" s="6"/>
      <c r="HKF12" s="6"/>
      <c r="HKG12" s="6"/>
      <c r="HKH12" s="6"/>
      <c r="HKI12" s="6"/>
      <c r="HKJ12" s="6"/>
      <c r="HKK12" s="6"/>
      <c r="HKL12" s="6"/>
      <c r="HKM12" s="6"/>
      <c r="HKN12" s="6"/>
      <c r="HKO12" s="6"/>
      <c r="HKP12" s="6"/>
      <c r="HKQ12" s="6"/>
      <c r="HKR12" s="6"/>
      <c r="HKS12" s="6"/>
      <c r="HKT12" s="6"/>
      <c r="HKU12" s="6"/>
      <c r="HKV12" s="6"/>
      <c r="HKW12" s="6"/>
      <c r="HKX12" s="6"/>
      <c r="HKY12" s="6"/>
      <c r="HKZ12" s="6"/>
      <c r="HLA12" s="6"/>
      <c r="HLB12" s="6"/>
      <c r="HLC12" s="6"/>
      <c r="HLD12" s="6"/>
      <c r="HLE12" s="6"/>
      <c r="HLF12" s="6"/>
      <c r="HLG12" s="6"/>
      <c r="HLH12" s="6"/>
      <c r="HLI12" s="6"/>
      <c r="HLJ12" s="6"/>
      <c r="HLK12" s="6"/>
      <c r="HLL12" s="6"/>
      <c r="HLM12" s="6"/>
      <c r="HLN12" s="6"/>
      <c r="HLO12" s="6"/>
      <c r="HLP12" s="6"/>
      <c r="HLQ12" s="6"/>
      <c r="HLR12" s="6"/>
      <c r="HLS12" s="6"/>
      <c r="HLT12" s="6"/>
      <c r="HLU12" s="6"/>
      <c r="HLV12" s="6"/>
      <c r="HLW12" s="6"/>
      <c r="HLX12" s="6"/>
      <c r="HLY12" s="6"/>
      <c r="HLZ12" s="6"/>
      <c r="HMA12" s="6"/>
      <c r="HMB12" s="6"/>
      <c r="HMC12" s="6"/>
      <c r="HMD12" s="6"/>
      <c r="HME12" s="6"/>
      <c r="HMF12" s="6"/>
      <c r="HMG12" s="6"/>
      <c r="HMH12" s="6"/>
      <c r="HMI12" s="6"/>
      <c r="HMJ12" s="6"/>
      <c r="HMK12" s="6"/>
      <c r="HML12" s="6"/>
      <c r="HMM12" s="6"/>
      <c r="HMN12" s="6"/>
      <c r="HMO12" s="6"/>
      <c r="HMP12" s="6"/>
      <c r="HMQ12" s="6"/>
      <c r="HMR12" s="6"/>
      <c r="HMS12" s="6"/>
      <c r="HMT12" s="6"/>
      <c r="HMU12" s="6"/>
      <c r="HMV12" s="6"/>
      <c r="HMW12" s="6"/>
      <c r="HMX12" s="6"/>
      <c r="HMY12" s="6"/>
      <c r="HMZ12" s="6"/>
      <c r="HNA12" s="6"/>
      <c r="HNB12" s="6"/>
      <c r="HNC12" s="6"/>
      <c r="HND12" s="6"/>
      <c r="HNE12" s="6"/>
      <c r="HNF12" s="6"/>
      <c r="HNG12" s="6"/>
      <c r="HNH12" s="6"/>
      <c r="HNI12" s="6"/>
      <c r="HNJ12" s="6"/>
      <c r="HNK12" s="6"/>
      <c r="HNL12" s="6"/>
      <c r="HNM12" s="6"/>
      <c r="HNN12" s="6"/>
      <c r="HNO12" s="6"/>
      <c r="HNP12" s="6"/>
      <c r="HNQ12" s="6"/>
      <c r="HNR12" s="6"/>
      <c r="HNS12" s="6"/>
      <c r="HNT12" s="6"/>
      <c r="HNU12" s="6"/>
      <c r="HNV12" s="6"/>
      <c r="HNW12" s="6"/>
      <c r="HNX12" s="6"/>
      <c r="HNY12" s="6"/>
      <c r="HNZ12" s="6"/>
      <c r="HOA12" s="6"/>
      <c r="HOB12" s="6"/>
      <c r="HOC12" s="6"/>
      <c r="HOD12" s="6"/>
      <c r="HOE12" s="6"/>
      <c r="HOF12" s="6"/>
      <c r="HOG12" s="6"/>
      <c r="HOH12" s="6"/>
      <c r="HOI12" s="6"/>
      <c r="HOJ12" s="6"/>
      <c r="HOK12" s="6"/>
      <c r="HOL12" s="6"/>
      <c r="HOM12" s="6"/>
      <c r="HON12" s="6"/>
      <c r="HOO12" s="6"/>
      <c r="HOP12" s="6"/>
      <c r="HOQ12" s="6"/>
      <c r="HOR12" s="6"/>
      <c r="HOS12" s="6"/>
      <c r="HOT12" s="6"/>
      <c r="HOU12" s="6"/>
      <c r="HOV12" s="6"/>
      <c r="HOW12" s="6"/>
      <c r="HOX12" s="6"/>
      <c r="HOY12" s="6"/>
      <c r="HOZ12" s="6"/>
      <c r="HPA12" s="6"/>
      <c r="HPB12" s="6"/>
      <c r="HPC12" s="6"/>
      <c r="HPD12" s="6"/>
      <c r="HPE12" s="6"/>
      <c r="HPF12" s="6"/>
      <c r="HPG12" s="6"/>
      <c r="HPH12" s="6"/>
      <c r="HPI12" s="6"/>
      <c r="HPJ12" s="6"/>
      <c r="HPK12" s="6"/>
      <c r="HPL12" s="6"/>
      <c r="HPM12" s="6"/>
      <c r="HPN12" s="6"/>
      <c r="HPO12" s="6"/>
      <c r="HPP12" s="6"/>
      <c r="HPQ12" s="6"/>
      <c r="HPR12" s="6"/>
      <c r="HPS12" s="6"/>
      <c r="HPT12" s="6"/>
      <c r="HPU12" s="6"/>
      <c r="HPV12" s="6"/>
      <c r="HPW12" s="6"/>
      <c r="HPX12" s="6"/>
      <c r="HPY12" s="6"/>
      <c r="HPZ12" s="6"/>
      <c r="HQA12" s="6"/>
      <c r="HQB12" s="6"/>
      <c r="HQC12" s="6"/>
      <c r="HQD12" s="6"/>
      <c r="HQE12" s="6"/>
      <c r="HQF12" s="6"/>
      <c r="HQG12" s="6"/>
      <c r="HQH12" s="6"/>
      <c r="HQI12" s="6"/>
      <c r="HQJ12" s="6"/>
      <c r="HQK12" s="6"/>
      <c r="HQL12" s="6"/>
      <c r="HQM12" s="6"/>
      <c r="HQN12" s="6"/>
      <c r="HQO12" s="6"/>
      <c r="HQP12" s="6"/>
      <c r="HQQ12" s="6"/>
      <c r="HQR12" s="6"/>
      <c r="HQS12" s="6"/>
      <c r="HQT12" s="6"/>
      <c r="HQU12" s="6"/>
      <c r="HQV12" s="6"/>
      <c r="HQW12" s="6"/>
      <c r="HQX12" s="6"/>
      <c r="HQY12" s="6"/>
      <c r="HQZ12" s="6"/>
      <c r="HRA12" s="6"/>
      <c r="HRB12" s="6"/>
      <c r="HRC12" s="6"/>
      <c r="HRD12" s="6"/>
      <c r="HRE12" s="6"/>
      <c r="HRF12" s="6"/>
      <c r="HRG12" s="6"/>
      <c r="HRH12" s="6"/>
      <c r="HRI12" s="6"/>
      <c r="HRJ12" s="6"/>
      <c r="HRK12" s="6"/>
      <c r="HRL12" s="6"/>
      <c r="HRM12" s="6"/>
      <c r="HRN12" s="6"/>
      <c r="HRO12" s="6"/>
      <c r="HRP12" s="6"/>
      <c r="HRQ12" s="6"/>
      <c r="HRR12" s="6"/>
      <c r="HRS12" s="6"/>
      <c r="HRT12" s="6"/>
      <c r="HRU12" s="6"/>
      <c r="HRV12" s="6"/>
      <c r="HRW12" s="6"/>
      <c r="HRX12" s="6"/>
      <c r="HRY12" s="6"/>
      <c r="HRZ12" s="6"/>
      <c r="HSA12" s="6"/>
      <c r="HSB12" s="6"/>
      <c r="HSC12" s="6"/>
      <c r="HSD12" s="6"/>
      <c r="HSE12" s="6"/>
      <c r="HSF12" s="6"/>
      <c r="HSG12" s="6"/>
      <c r="HSH12" s="6"/>
      <c r="HSI12" s="6"/>
      <c r="HSJ12" s="6"/>
      <c r="HSK12" s="6"/>
      <c r="HSL12" s="6"/>
      <c r="HSM12" s="6"/>
      <c r="HSN12" s="6"/>
      <c r="HSO12" s="6"/>
      <c r="HSP12" s="6"/>
      <c r="HSQ12" s="6"/>
      <c r="HSR12" s="6"/>
      <c r="HSS12" s="6"/>
      <c r="HST12" s="6"/>
      <c r="HSU12" s="6"/>
      <c r="HSV12" s="6"/>
      <c r="HSW12" s="6"/>
      <c r="HSX12" s="6"/>
      <c r="HSY12" s="6"/>
      <c r="HSZ12" s="6"/>
      <c r="HTA12" s="6"/>
      <c r="HTB12" s="6"/>
      <c r="HTC12" s="6"/>
      <c r="HTD12" s="6"/>
      <c r="HTE12" s="6"/>
      <c r="HTF12" s="6"/>
      <c r="HTG12" s="6"/>
      <c r="HTH12" s="6"/>
      <c r="HTI12" s="6"/>
      <c r="HTJ12" s="6"/>
      <c r="HTK12" s="6"/>
      <c r="HTL12" s="6"/>
      <c r="HTM12" s="6"/>
      <c r="HTN12" s="6"/>
      <c r="HTO12" s="6"/>
      <c r="HTP12" s="6"/>
      <c r="HTQ12" s="6"/>
      <c r="HTR12" s="6"/>
      <c r="HTS12" s="6"/>
      <c r="HTT12" s="6"/>
      <c r="HTU12" s="6"/>
      <c r="HTV12" s="6"/>
      <c r="HTW12" s="6"/>
      <c r="HTX12" s="6"/>
      <c r="HTY12" s="6"/>
      <c r="HTZ12" s="6"/>
      <c r="HUA12" s="6"/>
      <c r="HUB12" s="6"/>
      <c r="HUC12" s="6"/>
      <c r="HUD12" s="6"/>
      <c r="HUE12" s="6"/>
      <c r="HUF12" s="6"/>
      <c r="HUG12" s="6"/>
      <c r="HUH12" s="6"/>
      <c r="HUI12" s="6"/>
      <c r="HUJ12" s="6"/>
      <c r="HUK12" s="6"/>
      <c r="HUL12" s="6"/>
      <c r="HUM12" s="6"/>
      <c r="HUN12" s="6"/>
      <c r="HUO12" s="6"/>
      <c r="HUP12" s="6"/>
      <c r="HUQ12" s="6"/>
      <c r="HUR12" s="6"/>
      <c r="HUS12" s="6"/>
      <c r="HUT12" s="6"/>
      <c r="HUU12" s="6"/>
      <c r="HUV12" s="6"/>
      <c r="HUW12" s="6"/>
      <c r="HUX12" s="6"/>
      <c r="HUY12" s="6"/>
      <c r="HUZ12" s="6"/>
      <c r="HVA12" s="6"/>
      <c r="HVB12" s="6"/>
      <c r="HVC12" s="6"/>
      <c r="HVD12" s="6"/>
      <c r="HVE12" s="6"/>
      <c r="HVF12" s="6"/>
      <c r="HVG12" s="6"/>
      <c r="HVH12" s="6"/>
      <c r="HVI12" s="6"/>
      <c r="HVJ12" s="6"/>
      <c r="HVK12" s="6"/>
      <c r="HVL12" s="6"/>
      <c r="HVM12" s="6"/>
      <c r="HVN12" s="6"/>
      <c r="HVO12" s="6"/>
      <c r="HVP12" s="6"/>
      <c r="HVQ12" s="6"/>
      <c r="HVR12" s="6"/>
      <c r="HVS12" s="6"/>
      <c r="HVT12" s="6"/>
      <c r="HVU12" s="6"/>
      <c r="HVV12" s="6"/>
      <c r="HVW12" s="6"/>
      <c r="HVX12" s="6"/>
      <c r="HVY12" s="6"/>
      <c r="HVZ12" s="6"/>
      <c r="HWA12" s="6"/>
      <c r="HWB12" s="6"/>
      <c r="HWC12" s="6"/>
      <c r="HWD12" s="6"/>
      <c r="HWE12" s="6"/>
      <c r="HWF12" s="6"/>
      <c r="HWG12" s="6"/>
      <c r="HWH12" s="6"/>
      <c r="HWI12" s="6"/>
      <c r="HWJ12" s="6"/>
      <c r="HWK12" s="6"/>
      <c r="HWL12" s="6"/>
      <c r="HWM12" s="6"/>
      <c r="HWN12" s="6"/>
      <c r="HWO12" s="6"/>
      <c r="HWP12" s="6"/>
      <c r="HWQ12" s="6"/>
      <c r="HWR12" s="6"/>
      <c r="HWS12" s="6"/>
      <c r="HWT12" s="6"/>
      <c r="HWU12" s="6"/>
      <c r="HWV12" s="6"/>
      <c r="HWW12" s="6"/>
      <c r="HWX12" s="6"/>
      <c r="HWY12" s="6"/>
      <c r="HWZ12" s="6"/>
      <c r="HXA12" s="6"/>
      <c r="HXB12" s="6"/>
      <c r="HXC12" s="6"/>
      <c r="HXD12" s="6"/>
      <c r="HXE12" s="6"/>
      <c r="HXF12" s="6"/>
      <c r="HXG12" s="6"/>
      <c r="HXH12" s="6"/>
      <c r="HXI12" s="6"/>
      <c r="HXJ12" s="6"/>
      <c r="HXK12" s="6"/>
      <c r="HXL12" s="6"/>
      <c r="HXM12" s="6"/>
      <c r="HXN12" s="6"/>
      <c r="HXO12" s="6"/>
      <c r="HXP12" s="6"/>
      <c r="HXQ12" s="6"/>
      <c r="HXR12" s="6"/>
      <c r="HXS12" s="6"/>
      <c r="HXT12" s="6"/>
      <c r="HXU12" s="6"/>
      <c r="HXV12" s="6"/>
      <c r="HXW12" s="6"/>
      <c r="HXX12" s="6"/>
      <c r="HXY12" s="6"/>
      <c r="HXZ12" s="6"/>
      <c r="HYA12" s="6"/>
      <c r="HYB12" s="6"/>
      <c r="HYC12" s="6"/>
      <c r="HYD12" s="6"/>
      <c r="HYE12" s="6"/>
      <c r="HYF12" s="6"/>
      <c r="HYG12" s="6"/>
      <c r="HYH12" s="6"/>
      <c r="HYI12" s="6"/>
      <c r="HYJ12" s="6"/>
      <c r="HYK12" s="6"/>
      <c r="HYL12" s="6"/>
      <c r="HYM12" s="6"/>
      <c r="HYN12" s="6"/>
      <c r="HYO12" s="6"/>
      <c r="HYP12" s="6"/>
      <c r="HYQ12" s="6"/>
      <c r="HYR12" s="6"/>
      <c r="HYS12" s="6"/>
      <c r="HYT12" s="6"/>
      <c r="HYU12" s="6"/>
      <c r="HYV12" s="6"/>
      <c r="HYW12" s="6"/>
      <c r="HYX12" s="6"/>
      <c r="HYY12" s="6"/>
      <c r="HYZ12" s="6"/>
      <c r="HZA12" s="6"/>
      <c r="HZB12" s="6"/>
      <c r="HZC12" s="6"/>
      <c r="HZD12" s="6"/>
      <c r="HZE12" s="6"/>
      <c r="HZF12" s="6"/>
      <c r="HZG12" s="6"/>
      <c r="HZH12" s="6"/>
      <c r="HZI12" s="6"/>
      <c r="HZJ12" s="6"/>
      <c r="HZK12" s="6"/>
      <c r="HZL12" s="6"/>
      <c r="HZM12" s="6"/>
      <c r="HZN12" s="6"/>
      <c r="HZO12" s="6"/>
      <c r="HZP12" s="6"/>
      <c r="HZQ12" s="6"/>
      <c r="HZR12" s="6"/>
      <c r="HZS12" s="6"/>
      <c r="HZT12" s="6"/>
      <c r="HZU12" s="6"/>
      <c r="HZV12" s="6"/>
      <c r="HZW12" s="6"/>
      <c r="HZX12" s="6"/>
      <c r="HZY12" s="6"/>
      <c r="HZZ12" s="6"/>
      <c r="IAA12" s="6"/>
      <c r="IAB12" s="6"/>
      <c r="IAC12" s="6"/>
      <c r="IAD12" s="6"/>
      <c r="IAE12" s="6"/>
      <c r="IAF12" s="6"/>
      <c r="IAG12" s="6"/>
      <c r="IAH12" s="6"/>
      <c r="IAI12" s="6"/>
      <c r="IAJ12" s="6"/>
      <c r="IAK12" s="6"/>
      <c r="IAL12" s="6"/>
      <c r="IAM12" s="6"/>
      <c r="IAN12" s="6"/>
      <c r="IAO12" s="6"/>
      <c r="IAP12" s="6"/>
      <c r="IAQ12" s="6"/>
      <c r="IAR12" s="6"/>
      <c r="IAS12" s="6"/>
      <c r="IAT12" s="6"/>
      <c r="IAU12" s="6"/>
      <c r="IAV12" s="6"/>
      <c r="IAW12" s="6"/>
      <c r="IAX12" s="6"/>
      <c r="IAY12" s="6"/>
      <c r="IAZ12" s="6"/>
      <c r="IBA12" s="6"/>
      <c r="IBB12" s="6"/>
      <c r="IBC12" s="6"/>
      <c r="IBD12" s="6"/>
      <c r="IBE12" s="6"/>
      <c r="IBF12" s="6"/>
      <c r="IBG12" s="6"/>
      <c r="IBH12" s="6"/>
      <c r="IBI12" s="6"/>
      <c r="IBJ12" s="6"/>
      <c r="IBK12" s="6"/>
      <c r="IBL12" s="6"/>
      <c r="IBM12" s="6"/>
      <c r="IBN12" s="6"/>
      <c r="IBO12" s="6"/>
      <c r="IBP12" s="6"/>
      <c r="IBQ12" s="6"/>
      <c r="IBR12" s="6"/>
      <c r="IBS12" s="6"/>
      <c r="IBT12" s="6"/>
      <c r="IBU12" s="6"/>
      <c r="IBV12" s="6"/>
      <c r="IBW12" s="6"/>
      <c r="IBX12" s="6"/>
      <c r="IBY12" s="6"/>
      <c r="IBZ12" s="6"/>
      <c r="ICA12" s="6"/>
      <c r="ICB12" s="6"/>
      <c r="ICC12" s="6"/>
      <c r="ICD12" s="6"/>
      <c r="ICE12" s="6"/>
      <c r="ICF12" s="6"/>
      <c r="ICG12" s="6"/>
      <c r="ICH12" s="6"/>
      <c r="ICI12" s="6"/>
      <c r="ICJ12" s="6"/>
      <c r="ICK12" s="6"/>
      <c r="ICL12" s="6"/>
      <c r="ICM12" s="6"/>
      <c r="ICN12" s="6"/>
      <c r="ICO12" s="6"/>
      <c r="ICP12" s="6"/>
      <c r="ICQ12" s="6"/>
      <c r="ICR12" s="6"/>
      <c r="ICS12" s="6"/>
      <c r="ICT12" s="6"/>
      <c r="ICU12" s="6"/>
      <c r="ICV12" s="6"/>
      <c r="ICW12" s="6"/>
      <c r="ICX12" s="6"/>
      <c r="ICY12" s="6"/>
      <c r="ICZ12" s="6"/>
      <c r="IDA12" s="6"/>
      <c r="IDB12" s="6"/>
      <c r="IDC12" s="6"/>
      <c r="IDD12" s="6"/>
      <c r="IDE12" s="6"/>
      <c r="IDF12" s="6"/>
      <c r="IDG12" s="6"/>
      <c r="IDH12" s="6"/>
      <c r="IDI12" s="6"/>
      <c r="IDJ12" s="6"/>
      <c r="IDK12" s="6"/>
      <c r="IDL12" s="6"/>
      <c r="IDM12" s="6"/>
      <c r="IDN12" s="6"/>
      <c r="IDO12" s="6"/>
      <c r="IDP12" s="6"/>
      <c r="IDQ12" s="6"/>
      <c r="IDR12" s="6"/>
      <c r="IDS12" s="6"/>
      <c r="IDT12" s="6"/>
      <c r="IDU12" s="6"/>
      <c r="IDV12" s="6"/>
      <c r="IDW12" s="6"/>
      <c r="IDX12" s="6"/>
      <c r="IDY12" s="6"/>
      <c r="IDZ12" s="6"/>
      <c r="IEA12" s="6"/>
      <c r="IEB12" s="6"/>
      <c r="IEC12" s="6"/>
      <c r="IED12" s="6"/>
      <c r="IEE12" s="6"/>
      <c r="IEF12" s="6"/>
      <c r="IEG12" s="6"/>
      <c r="IEH12" s="6"/>
      <c r="IEI12" s="6"/>
      <c r="IEJ12" s="6"/>
      <c r="IEK12" s="6"/>
      <c r="IEL12" s="6"/>
      <c r="IEM12" s="6"/>
      <c r="IEN12" s="6"/>
      <c r="IEO12" s="6"/>
      <c r="IEP12" s="6"/>
      <c r="IEQ12" s="6"/>
      <c r="IER12" s="6"/>
      <c r="IES12" s="6"/>
      <c r="IET12" s="6"/>
      <c r="IEU12" s="6"/>
      <c r="IEV12" s="6"/>
      <c r="IEW12" s="6"/>
      <c r="IEX12" s="6"/>
      <c r="IEY12" s="6"/>
      <c r="IEZ12" s="6"/>
      <c r="IFA12" s="6"/>
      <c r="IFB12" s="6"/>
      <c r="IFC12" s="6"/>
      <c r="IFD12" s="6"/>
      <c r="IFE12" s="6"/>
      <c r="IFF12" s="6"/>
      <c r="IFG12" s="6"/>
      <c r="IFH12" s="6"/>
      <c r="IFI12" s="6"/>
      <c r="IFJ12" s="6"/>
      <c r="IFK12" s="6"/>
      <c r="IFL12" s="6"/>
      <c r="IFM12" s="6"/>
      <c r="IFN12" s="6"/>
      <c r="IFO12" s="6"/>
      <c r="IFP12" s="6"/>
      <c r="IFQ12" s="6"/>
      <c r="IFR12" s="6"/>
      <c r="IFS12" s="6"/>
      <c r="IFT12" s="6"/>
      <c r="IFU12" s="6"/>
      <c r="IFV12" s="6"/>
      <c r="IFW12" s="6"/>
      <c r="IFX12" s="6"/>
      <c r="IFY12" s="6"/>
      <c r="IFZ12" s="6"/>
      <c r="IGA12" s="6"/>
      <c r="IGB12" s="6"/>
      <c r="IGC12" s="6"/>
      <c r="IGD12" s="6"/>
      <c r="IGE12" s="6"/>
      <c r="IGF12" s="6"/>
      <c r="IGG12" s="6"/>
      <c r="IGH12" s="6"/>
      <c r="IGI12" s="6"/>
      <c r="IGJ12" s="6"/>
      <c r="IGK12" s="6"/>
      <c r="IGL12" s="6"/>
      <c r="IGM12" s="6"/>
      <c r="IGN12" s="6"/>
      <c r="IGO12" s="6"/>
      <c r="IGP12" s="6"/>
      <c r="IGQ12" s="6"/>
      <c r="IGR12" s="6"/>
      <c r="IGS12" s="6"/>
      <c r="IGT12" s="6"/>
      <c r="IGU12" s="6"/>
      <c r="IGV12" s="6"/>
      <c r="IGW12" s="6"/>
      <c r="IGX12" s="6"/>
      <c r="IGY12" s="6"/>
      <c r="IGZ12" s="6"/>
      <c r="IHA12" s="6"/>
      <c r="IHB12" s="6"/>
      <c r="IHC12" s="6"/>
      <c r="IHD12" s="6"/>
      <c r="IHE12" s="6"/>
      <c r="IHF12" s="6"/>
      <c r="IHG12" s="6"/>
      <c r="IHH12" s="6"/>
      <c r="IHI12" s="6"/>
      <c r="IHJ12" s="6"/>
      <c r="IHK12" s="6"/>
      <c r="IHL12" s="6"/>
      <c r="IHM12" s="6"/>
      <c r="IHN12" s="6"/>
      <c r="IHO12" s="6"/>
      <c r="IHP12" s="6"/>
      <c r="IHQ12" s="6"/>
      <c r="IHR12" s="6"/>
      <c r="IHS12" s="6"/>
      <c r="IHT12" s="6"/>
      <c r="IHU12" s="6"/>
      <c r="IHV12" s="6"/>
      <c r="IHW12" s="6"/>
      <c r="IHX12" s="6"/>
      <c r="IHY12" s="6"/>
      <c r="IHZ12" s="6"/>
      <c r="IIA12" s="6"/>
      <c r="IIB12" s="6"/>
      <c r="IIC12" s="6"/>
      <c r="IID12" s="6"/>
      <c r="IIE12" s="6"/>
      <c r="IIF12" s="6"/>
      <c r="IIG12" s="6"/>
      <c r="IIH12" s="6"/>
      <c r="III12" s="6"/>
      <c r="IIJ12" s="6"/>
      <c r="IIK12" s="6"/>
      <c r="IIL12" s="6"/>
      <c r="IIM12" s="6"/>
      <c r="IIN12" s="6"/>
      <c r="IIO12" s="6"/>
      <c r="IIP12" s="6"/>
      <c r="IIQ12" s="6"/>
      <c r="IIR12" s="6"/>
      <c r="IIS12" s="6"/>
      <c r="IIT12" s="6"/>
      <c r="IIU12" s="6"/>
      <c r="IIV12" s="6"/>
      <c r="IIW12" s="6"/>
      <c r="IIX12" s="6"/>
      <c r="IIY12" s="6"/>
      <c r="IIZ12" s="6"/>
      <c r="IJA12" s="6"/>
      <c r="IJB12" s="6"/>
      <c r="IJC12" s="6"/>
      <c r="IJD12" s="6"/>
      <c r="IJE12" s="6"/>
      <c r="IJF12" s="6"/>
      <c r="IJG12" s="6"/>
      <c r="IJH12" s="6"/>
      <c r="IJI12" s="6"/>
      <c r="IJJ12" s="6"/>
      <c r="IJK12" s="6"/>
      <c r="IJL12" s="6"/>
      <c r="IJM12" s="6"/>
      <c r="IJN12" s="6"/>
      <c r="IJO12" s="6"/>
      <c r="IJP12" s="6"/>
      <c r="IJQ12" s="6"/>
      <c r="IJR12" s="6"/>
      <c r="IJS12" s="6"/>
      <c r="IJT12" s="6"/>
      <c r="IJU12" s="6"/>
      <c r="IJV12" s="6"/>
      <c r="IJW12" s="6"/>
      <c r="IJX12" s="6"/>
      <c r="IJY12" s="6"/>
      <c r="IJZ12" s="6"/>
      <c r="IKA12" s="6"/>
      <c r="IKB12" s="6"/>
      <c r="IKC12" s="6"/>
      <c r="IKD12" s="6"/>
      <c r="IKE12" s="6"/>
      <c r="IKF12" s="6"/>
      <c r="IKG12" s="6"/>
      <c r="IKH12" s="6"/>
      <c r="IKI12" s="6"/>
      <c r="IKJ12" s="6"/>
      <c r="IKK12" s="6"/>
      <c r="IKL12" s="6"/>
      <c r="IKM12" s="6"/>
      <c r="IKN12" s="6"/>
      <c r="IKO12" s="6"/>
      <c r="IKP12" s="6"/>
      <c r="IKQ12" s="6"/>
      <c r="IKR12" s="6"/>
      <c r="IKS12" s="6"/>
      <c r="IKT12" s="6"/>
      <c r="IKU12" s="6"/>
      <c r="IKV12" s="6"/>
      <c r="IKW12" s="6"/>
      <c r="IKX12" s="6"/>
      <c r="IKY12" s="6"/>
      <c r="IKZ12" s="6"/>
      <c r="ILA12" s="6"/>
      <c r="ILB12" s="6"/>
      <c r="ILC12" s="6"/>
      <c r="ILD12" s="6"/>
      <c r="ILE12" s="6"/>
      <c r="ILF12" s="6"/>
      <c r="ILG12" s="6"/>
      <c r="ILH12" s="6"/>
      <c r="ILI12" s="6"/>
      <c r="ILJ12" s="6"/>
      <c r="ILK12" s="6"/>
      <c r="ILL12" s="6"/>
      <c r="ILM12" s="6"/>
      <c r="ILN12" s="6"/>
      <c r="ILO12" s="6"/>
      <c r="ILP12" s="6"/>
      <c r="ILQ12" s="6"/>
      <c r="ILR12" s="6"/>
      <c r="ILS12" s="6"/>
      <c r="ILT12" s="6"/>
      <c r="ILU12" s="6"/>
      <c r="ILV12" s="6"/>
      <c r="ILW12" s="6"/>
      <c r="ILX12" s="6"/>
      <c r="ILY12" s="6"/>
      <c r="ILZ12" s="6"/>
      <c r="IMA12" s="6"/>
      <c r="IMB12" s="6"/>
      <c r="IMC12" s="6"/>
      <c r="IMD12" s="6"/>
      <c r="IME12" s="6"/>
      <c r="IMF12" s="6"/>
      <c r="IMG12" s="6"/>
      <c r="IMH12" s="6"/>
      <c r="IMI12" s="6"/>
      <c r="IMJ12" s="6"/>
      <c r="IMK12" s="6"/>
      <c r="IML12" s="6"/>
      <c r="IMM12" s="6"/>
      <c r="IMN12" s="6"/>
      <c r="IMO12" s="6"/>
      <c r="IMP12" s="6"/>
      <c r="IMQ12" s="6"/>
      <c r="IMR12" s="6"/>
      <c r="IMS12" s="6"/>
      <c r="IMT12" s="6"/>
      <c r="IMU12" s="6"/>
      <c r="IMV12" s="6"/>
      <c r="IMW12" s="6"/>
      <c r="IMX12" s="6"/>
      <c r="IMY12" s="6"/>
      <c r="IMZ12" s="6"/>
      <c r="INA12" s="6"/>
      <c r="INB12" s="6"/>
      <c r="INC12" s="6"/>
      <c r="IND12" s="6"/>
      <c r="INE12" s="6"/>
      <c r="INF12" s="6"/>
      <c r="ING12" s="6"/>
      <c r="INH12" s="6"/>
      <c r="INI12" s="6"/>
      <c r="INJ12" s="6"/>
      <c r="INK12" s="6"/>
      <c r="INL12" s="6"/>
      <c r="INM12" s="6"/>
      <c r="INN12" s="6"/>
      <c r="INO12" s="6"/>
      <c r="INP12" s="6"/>
      <c r="INQ12" s="6"/>
      <c r="INR12" s="6"/>
      <c r="INS12" s="6"/>
      <c r="INT12" s="6"/>
      <c r="INU12" s="6"/>
      <c r="INV12" s="6"/>
      <c r="INW12" s="6"/>
      <c r="INX12" s="6"/>
      <c r="INY12" s="6"/>
      <c r="INZ12" s="6"/>
      <c r="IOA12" s="6"/>
      <c r="IOB12" s="6"/>
      <c r="IOC12" s="6"/>
      <c r="IOD12" s="6"/>
      <c r="IOE12" s="6"/>
      <c r="IOF12" s="6"/>
      <c r="IOG12" s="6"/>
      <c r="IOH12" s="6"/>
      <c r="IOI12" s="6"/>
      <c r="IOJ12" s="6"/>
      <c r="IOK12" s="6"/>
      <c r="IOL12" s="6"/>
      <c r="IOM12" s="6"/>
      <c r="ION12" s="6"/>
      <c r="IOO12" s="6"/>
      <c r="IOP12" s="6"/>
      <c r="IOQ12" s="6"/>
      <c r="IOR12" s="6"/>
      <c r="IOS12" s="6"/>
      <c r="IOT12" s="6"/>
      <c r="IOU12" s="6"/>
      <c r="IOV12" s="6"/>
      <c r="IOW12" s="6"/>
      <c r="IOX12" s="6"/>
      <c r="IOY12" s="6"/>
      <c r="IOZ12" s="6"/>
      <c r="IPA12" s="6"/>
      <c r="IPB12" s="6"/>
      <c r="IPC12" s="6"/>
      <c r="IPD12" s="6"/>
      <c r="IPE12" s="6"/>
      <c r="IPF12" s="6"/>
      <c r="IPG12" s="6"/>
      <c r="IPH12" s="6"/>
      <c r="IPI12" s="6"/>
      <c r="IPJ12" s="6"/>
      <c r="IPK12" s="6"/>
      <c r="IPL12" s="6"/>
      <c r="IPM12" s="6"/>
      <c r="IPN12" s="6"/>
      <c r="IPO12" s="6"/>
      <c r="IPP12" s="6"/>
      <c r="IPQ12" s="6"/>
      <c r="IPR12" s="6"/>
      <c r="IPS12" s="6"/>
      <c r="IPT12" s="6"/>
      <c r="IPU12" s="6"/>
      <c r="IPV12" s="6"/>
      <c r="IPW12" s="6"/>
      <c r="IPX12" s="6"/>
      <c r="IPY12" s="6"/>
      <c r="IPZ12" s="6"/>
      <c r="IQA12" s="6"/>
      <c r="IQB12" s="6"/>
      <c r="IQC12" s="6"/>
      <c r="IQD12" s="6"/>
      <c r="IQE12" s="6"/>
      <c r="IQF12" s="6"/>
      <c r="IQG12" s="6"/>
      <c r="IQH12" s="6"/>
      <c r="IQI12" s="6"/>
      <c r="IQJ12" s="6"/>
      <c r="IQK12" s="6"/>
      <c r="IQL12" s="6"/>
      <c r="IQM12" s="6"/>
      <c r="IQN12" s="6"/>
      <c r="IQO12" s="6"/>
      <c r="IQP12" s="6"/>
      <c r="IQQ12" s="6"/>
      <c r="IQR12" s="6"/>
      <c r="IQS12" s="6"/>
      <c r="IQT12" s="6"/>
      <c r="IQU12" s="6"/>
      <c r="IQV12" s="6"/>
      <c r="IQW12" s="6"/>
      <c r="IQX12" s="6"/>
      <c r="IQY12" s="6"/>
      <c r="IQZ12" s="6"/>
      <c r="IRA12" s="6"/>
      <c r="IRB12" s="6"/>
      <c r="IRC12" s="6"/>
      <c r="IRD12" s="6"/>
      <c r="IRE12" s="6"/>
      <c r="IRF12" s="6"/>
      <c r="IRG12" s="6"/>
      <c r="IRH12" s="6"/>
      <c r="IRI12" s="6"/>
      <c r="IRJ12" s="6"/>
      <c r="IRK12" s="6"/>
      <c r="IRL12" s="6"/>
      <c r="IRM12" s="6"/>
      <c r="IRN12" s="6"/>
      <c r="IRO12" s="6"/>
      <c r="IRP12" s="6"/>
      <c r="IRQ12" s="6"/>
      <c r="IRR12" s="6"/>
      <c r="IRS12" s="6"/>
      <c r="IRT12" s="6"/>
      <c r="IRU12" s="6"/>
      <c r="IRV12" s="6"/>
      <c r="IRW12" s="6"/>
      <c r="IRX12" s="6"/>
      <c r="IRY12" s="6"/>
      <c r="IRZ12" s="6"/>
      <c r="ISA12" s="6"/>
      <c r="ISB12" s="6"/>
      <c r="ISC12" s="6"/>
      <c r="ISD12" s="6"/>
      <c r="ISE12" s="6"/>
      <c r="ISF12" s="6"/>
      <c r="ISG12" s="6"/>
      <c r="ISH12" s="6"/>
      <c r="ISI12" s="6"/>
      <c r="ISJ12" s="6"/>
      <c r="ISK12" s="6"/>
      <c r="ISL12" s="6"/>
      <c r="ISM12" s="6"/>
      <c r="ISN12" s="6"/>
      <c r="ISO12" s="6"/>
      <c r="ISP12" s="6"/>
      <c r="ISQ12" s="6"/>
      <c r="ISR12" s="6"/>
      <c r="ISS12" s="6"/>
      <c r="IST12" s="6"/>
      <c r="ISU12" s="6"/>
      <c r="ISV12" s="6"/>
      <c r="ISW12" s="6"/>
      <c r="ISX12" s="6"/>
      <c r="ISY12" s="6"/>
      <c r="ISZ12" s="6"/>
      <c r="ITA12" s="6"/>
      <c r="ITB12" s="6"/>
      <c r="ITC12" s="6"/>
      <c r="ITD12" s="6"/>
      <c r="ITE12" s="6"/>
      <c r="ITF12" s="6"/>
      <c r="ITG12" s="6"/>
      <c r="ITH12" s="6"/>
      <c r="ITI12" s="6"/>
      <c r="ITJ12" s="6"/>
      <c r="ITK12" s="6"/>
      <c r="ITL12" s="6"/>
      <c r="ITM12" s="6"/>
      <c r="ITN12" s="6"/>
      <c r="ITO12" s="6"/>
      <c r="ITP12" s="6"/>
      <c r="ITQ12" s="6"/>
      <c r="ITR12" s="6"/>
      <c r="ITS12" s="6"/>
      <c r="ITT12" s="6"/>
      <c r="ITU12" s="6"/>
      <c r="ITV12" s="6"/>
      <c r="ITW12" s="6"/>
      <c r="ITX12" s="6"/>
      <c r="ITY12" s="6"/>
      <c r="ITZ12" s="6"/>
      <c r="IUA12" s="6"/>
      <c r="IUB12" s="6"/>
      <c r="IUC12" s="6"/>
      <c r="IUD12" s="6"/>
      <c r="IUE12" s="6"/>
      <c r="IUF12" s="6"/>
      <c r="IUG12" s="6"/>
      <c r="IUH12" s="6"/>
      <c r="IUI12" s="6"/>
      <c r="IUJ12" s="6"/>
      <c r="IUK12" s="6"/>
      <c r="IUL12" s="6"/>
      <c r="IUM12" s="6"/>
      <c r="IUN12" s="6"/>
      <c r="IUO12" s="6"/>
      <c r="IUP12" s="6"/>
      <c r="IUQ12" s="6"/>
      <c r="IUR12" s="6"/>
      <c r="IUS12" s="6"/>
      <c r="IUT12" s="6"/>
      <c r="IUU12" s="6"/>
      <c r="IUV12" s="6"/>
      <c r="IUW12" s="6"/>
      <c r="IUX12" s="6"/>
      <c r="IUY12" s="6"/>
      <c r="IUZ12" s="6"/>
      <c r="IVA12" s="6"/>
      <c r="IVB12" s="6"/>
      <c r="IVC12" s="6"/>
      <c r="IVD12" s="6"/>
      <c r="IVE12" s="6"/>
      <c r="IVF12" s="6"/>
      <c r="IVG12" s="6"/>
      <c r="IVH12" s="6"/>
      <c r="IVI12" s="6"/>
      <c r="IVJ12" s="6"/>
      <c r="IVK12" s="6"/>
      <c r="IVL12" s="6"/>
      <c r="IVM12" s="6"/>
      <c r="IVN12" s="6"/>
      <c r="IVO12" s="6"/>
      <c r="IVP12" s="6"/>
      <c r="IVQ12" s="6"/>
      <c r="IVR12" s="6"/>
      <c r="IVS12" s="6"/>
      <c r="IVT12" s="6"/>
      <c r="IVU12" s="6"/>
      <c r="IVV12" s="6"/>
      <c r="IVW12" s="6"/>
      <c r="IVX12" s="6"/>
      <c r="IVY12" s="6"/>
      <c r="IVZ12" s="6"/>
      <c r="IWA12" s="6"/>
      <c r="IWB12" s="6"/>
      <c r="IWC12" s="6"/>
      <c r="IWD12" s="6"/>
      <c r="IWE12" s="6"/>
      <c r="IWF12" s="6"/>
      <c r="IWG12" s="6"/>
      <c r="IWH12" s="6"/>
      <c r="IWI12" s="6"/>
      <c r="IWJ12" s="6"/>
      <c r="IWK12" s="6"/>
      <c r="IWL12" s="6"/>
      <c r="IWM12" s="6"/>
      <c r="IWN12" s="6"/>
      <c r="IWO12" s="6"/>
      <c r="IWP12" s="6"/>
      <c r="IWQ12" s="6"/>
      <c r="IWR12" s="6"/>
      <c r="IWS12" s="6"/>
      <c r="IWT12" s="6"/>
      <c r="IWU12" s="6"/>
      <c r="IWV12" s="6"/>
      <c r="IWW12" s="6"/>
      <c r="IWX12" s="6"/>
      <c r="IWY12" s="6"/>
      <c r="IWZ12" s="6"/>
      <c r="IXA12" s="6"/>
      <c r="IXB12" s="6"/>
      <c r="IXC12" s="6"/>
      <c r="IXD12" s="6"/>
      <c r="IXE12" s="6"/>
      <c r="IXF12" s="6"/>
      <c r="IXG12" s="6"/>
      <c r="IXH12" s="6"/>
      <c r="IXI12" s="6"/>
      <c r="IXJ12" s="6"/>
      <c r="IXK12" s="6"/>
      <c r="IXL12" s="6"/>
      <c r="IXM12" s="6"/>
      <c r="IXN12" s="6"/>
      <c r="IXO12" s="6"/>
      <c r="IXP12" s="6"/>
      <c r="IXQ12" s="6"/>
      <c r="IXR12" s="6"/>
      <c r="IXS12" s="6"/>
      <c r="IXT12" s="6"/>
      <c r="IXU12" s="6"/>
      <c r="IXV12" s="6"/>
      <c r="IXW12" s="6"/>
      <c r="IXX12" s="6"/>
      <c r="IXY12" s="6"/>
      <c r="IXZ12" s="6"/>
      <c r="IYA12" s="6"/>
      <c r="IYB12" s="6"/>
      <c r="IYC12" s="6"/>
      <c r="IYD12" s="6"/>
      <c r="IYE12" s="6"/>
      <c r="IYF12" s="6"/>
      <c r="IYG12" s="6"/>
      <c r="IYH12" s="6"/>
      <c r="IYI12" s="6"/>
      <c r="IYJ12" s="6"/>
      <c r="IYK12" s="6"/>
      <c r="IYL12" s="6"/>
      <c r="IYM12" s="6"/>
      <c r="IYN12" s="6"/>
      <c r="IYO12" s="6"/>
      <c r="IYP12" s="6"/>
      <c r="IYQ12" s="6"/>
      <c r="IYR12" s="6"/>
      <c r="IYS12" s="6"/>
      <c r="IYT12" s="6"/>
      <c r="IYU12" s="6"/>
      <c r="IYV12" s="6"/>
      <c r="IYW12" s="6"/>
      <c r="IYX12" s="6"/>
      <c r="IYY12" s="6"/>
      <c r="IYZ12" s="6"/>
      <c r="IZA12" s="6"/>
      <c r="IZB12" s="6"/>
      <c r="IZC12" s="6"/>
      <c r="IZD12" s="6"/>
      <c r="IZE12" s="6"/>
      <c r="IZF12" s="6"/>
      <c r="IZG12" s="6"/>
      <c r="IZH12" s="6"/>
      <c r="IZI12" s="6"/>
      <c r="IZJ12" s="6"/>
      <c r="IZK12" s="6"/>
      <c r="IZL12" s="6"/>
      <c r="IZM12" s="6"/>
      <c r="IZN12" s="6"/>
      <c r="IZO12" s="6"/>
      <c r="IZP12" s="6"/>
      <c r="IZQ12" s="6"/>
      <c r="IZR12" s="6"/>
      <c r="IZS12" s="6"/>
      <c r="IZT12" s="6"/>
      <c r="IZU12" s="6"/>
      <c r="IZV12" s="6"/>
      <c r="IZW12" s="6"/>
      <c r="IZX12" s="6"/>
      <c r="IZY12" s="6"/>
      <c r="IZZ12" s="6"/>
      <c r="JAA12" s="6"/>
      <c r="JAB12" s="6"/>
      <c r="JAC12" s="6"/>
      <c r="JAD12" s="6"/>
      <c r="JAE12" s="6"/>
      <c r="JAF12" s="6"/>
      <c r="JAG12" s="6"/>
      <c r="JAH12" s="6"/>
      <c r="JAI12" s="6"/>
      <c r="JAJ12" s="6"/>
      <c r="JAK12" s="6"/>
      <c r="JAL12" s="6"/>
      <c r="JAM12" s="6"/>
      <c r="JAN12" s="6"/>
      <c r="JAO12" s="6"/>
      <c r="JAP12" s="6"/>
      <c r="JAQ12" s="6"/>
      <c r="JAR12" s="6"/>
      <c r="JAS12" s="6"/>
      <c r="JAT12" s="6"/>
      <c r="JAU12" s="6"/>
      <c r="JAV12" s="6"/>
      <c r="JAW12" s="6"/>
      <c r="JAX12" s="6"/>
      <c r="JAY12" s="6"/>
      <c r="JAZ12" s="6"/>
      <c r="JBA12" s="6"/>
      <c r="JBB12" s="6"/>
      <c r="JBC12" s="6"/>
      <c r="JBD12" s="6"/>
      <c r="JBE12" s="6"/>
      <c r="JBF12" s="6"/>
      <c r="JBG12" s="6"/>
      <c r="JBH12" s="6"/>
      <c r="JBI12" s="6"/>
      <c r="JBJ12" s="6"/>
      <c r="JBK12" s="6"/>
      <c r="JBL12" s="6"/>
      <c r="JBM12" s="6"/>
      <c r="JBN12" s="6"/>
      <c r="JBO12" s="6"/>
      <c r="JBP12" s="6"/>
      <c r="JBQ12" s="6"/>
      <c r="JBR12" s="6"/>
      <c r="JBS12" s="6"/>
      <c r="JBT12" s="6"/>
      <c r="JBU12" s="6"/>
      <c r="JBV12" s="6"/>
      <c r="JBW12" s="6"/>
      <c r="JBX12" s="6"/>
      <c r="JBY12" s="6"/>
      <c r="JBZ12" s="6"/>
      <c r="JCA12" s="6"/>
      <c r="JCB12" s="6"/>
      <c r="JCC12" s="6"/>
      <c r="JCD12" s="6"/>
      <c r="JCE12" s="6"/>
      <c r="JCF12" s="6"/>
      <c r="JCG12" s="6"/>
      <c r="JCH12" s="6"/>
      <c r="JCI12" s="6"/>
      <c r="JCJ12" s="6"/>
      <c r="JCK12" s="6"/>
      <c r="JCL12" s="6"/>
      <c r="JCM12" s="6"/>
      <c r="JCN12" s="6"/>
      <c r="JCO12" s="6"/>
      <c r="JCP12" s="6"/>
      <c r="JCQ12" s="6"/>
      <c r="JCR12" s="6"/>
      <c r="JCS12" s="6"/>
      <c r="JCT12" s="6"/>
      <c r="JCU12" s="6"/>
      <c r="JCV12" s="6"/>
      <c r="JCW12" s="6"/>
      <c r="JCX12" s="6"/>
      <c r="JCY12" s="6"/>
      <c r="JCZ12" s="6"/>
      <c r="JDA12" s="6"/>
      <c r="JDB12" s="6"/>
      <c r="JDC12" s="6"/>
      <c r="JDD12" s="6"/>
      <c r="JDE12" s="6"/>
      <c r="JDF12" s="6"/>
      <c r="JDG12" s="6"/>
      <c r="JDH12" s="6"/>
      <c r="JDI12" s="6"/>
      <c r="JDJ12" s="6"/>
      <c r="JDK12" s="6"/>
      <c r="JDL12" s="6"/>
      <c r="JDM12" s="6"/>
      <c r="JDN12" s="6"/>
      <c r="JDO12" s="6"/>
      <c r="JDP12" s="6"/>
      <c r="JDQ12" s="6"/>
      <c r="JDR12" s="6"/>
      <c r="JDS12" s="6"/>
      <c r="JDT12" s="6"/>
      <c r="JDU12" s="6"/>
      <c r="JDV12" s="6"/>
      <c r="JDW12" s="6"/>
      <c r="JDX12" s="6"/>
      <c r="JDY12" s="6"/>
      <c r="JDZ12" s="6"/>
      <c r="JEA12" s="6"/>
      <c r="JEB12" s="6"/>
      <c r="JEC12" s="6"/>
      <c r="JED12" s="6"/>
      <c r="JEE12" s="6"/>
      <c r="JEF12" s="6"/>
      <c r="JEG12" s="6"/>
      <c r="JEH12" s="6"/>
      <c r="JEI12" s="6"/>
      <c r="JEJ12" s="6"/>
      <c r="JEK12" s="6"/>
      <c r="JEL12" s="6"/>
      <c r="JEM12" s="6"/>
      <c r="JEN12" s="6"/>
      <c r="JEO12" s="6"/>
      <c r="JEP12" s="6"/>
      <c r="JEQ12" s="6"/>
      <c r="JER12" s="6"/>
      <c r="JES12" s="6"/>
      <c r="JET12" s="6"/>
      <c r="JEU12" s="6"/>
      <c r="JEV12" s="6"/>
      <c r="JEW12" s="6"/>
      <c r="JEX12" s="6"/>
      <c r="JEY12" s="6"/>
      <c r="JEZ12" s="6"/>
      <c r="JFA12" s="6"/>
      <c r="JFB12" s="6"/>
      <c r="JFC12" s="6"/>
      <c r="JFD12" s="6"/>
      <c r="JFE12" s="6"/>
      <c r="JFF12" s="6"/>
      <c r="JFG12" s="6"/>
      <c r="JFH12" s="6"/>
      <c r="JFI12" s="6"/>
      <c r="JFJ12" s="6"/>
      <c r="JFK12" s="6"/>
      <c r="JFL12" s="6"/>
      <c r="JFM12" s="6"/>
      <c r="JFN12" s="6"/>
      <c r="JFO12" s="6"/>
      <c r="JFP12" s="6"/>
      <c r="JFQ12" s="6"/>
      <c r="JFR12" s="6"/>
      <c r="JFS12" s="6"/>
      <c r="JFT12" s="6"/>
      <c r="JFU12" s="6"/>
      <c r="JFV12" s="6"/>
      <c r="JFW12" s="6"/>
      <c r="JFX12" s="6"/>
      <c r="JFY12" s="6"/>
      <c r="JFZ12" s="6"/>
      <c r="JGA12" s="6"/>
      <c r="JGB12" s="6"/>
      <c r="JGC12" s="6"/>
      <c r="JGD12" s="6"/>
      <c r="JGE12" s="6"/>
      <c r="JGF12" s="6"/>
      <c r="JGG12" s="6"/>
      <c r="JGH12" s="6"/>
      <c r="JGI12" s="6"/>
      <c r="JGJ12" s="6"/>
      <c r="JGK12" s="6"/>
      <c r="JGL12" s="6"/>
      <c r="JGM12" s="6"/>
      <c r="JGN12" s="6"/>
      <c r="JGO12" s="6"/>
      <c r="JGP12" s="6"/>
      <c r="JGQ12" s="6"/>
      <c r="JGR12" s="6"/>
      <c r="JGS12" s="6"/>
      <c r="JGT12" s="6"/>
      <c r="JGU12" s="6"/>
      <c r="JGV12" s="6"/>
      <c r="JGW12" s="6"/>
      <c r="JGX12" s="6"/>
      <c r="JGY12" s="6"/>
      <c r="JGZ12" s="6"/>
      <c r="JHA12" s="6"/>
      <c r="JHB12" s="6"/>
      <c r="JHC12" s="6"/>
      <c r="JHD12" s="6"/>
      <c r="JHE12" s="6"/>
      <c r="JHF12" s="6"/>
      <c r="JHG12" s="6"/>
      <c r="JHH12" s="6"/>
      <c r="JHI12" s="6"/>
      <c r="JHJ12" s="6"/>
      <c r="JHK12" s="6"/>
      <c r="JHL12" s="6"/>
      <c r="JHM12" s="6"/>
      <c r="JHN12" s="6"/>
      <c r="JHO12" s="6"/>
      <c r="JHP12" s="6"/>
      <c r="JHQ12" s="6"/>
      <c r="JHR12" s="6"/>
      <c r="JHS12" s="6"/>
      <c r="JHT12" s="6"/>
      <c r="JHU12" s="6"/>
      <c r="JHV12" s="6"/>
      <c r="JHW12" s="6"/>
      <c r="JHX12" s="6"/>
      <c r="JHY12" s="6"/>
      <c r="JHZ12" s="6"/>
      <c r="JIA12" s="6"/>
      <c r="JIB12" s="6"/>
      <c r="JIC12" s="6"/>
      <c r="JID12" s="6"/>
      <c r="JIE12" s="6"/>
      <c r="JIF12" s="6"/>
      <c r="JIG12" s="6"/>
      <c r="JIH12" s="6"/>
      <c r="JII12" s="6"/>
      <c r="JIJ12" s="6"/>
      <c r="JIK12" s="6"/>
      <c r="JIL12" s="6"/>
      <c r="JIM12" s="6"/>
      <c r="JIN12" s="6"/>
      <c r="JIO12" s="6"/>
      <c r="JIP12" s="6"/>
      <c r="JIQ12" s="6"/>
      <c r="JIR12" s="6"/>
      <c r="JIS12" s="6"/>
      <c r="JIT12" s="6"/>
      <c r="JIU12" s="6"/>
      <c r="JIV12" s="6"/>
      <c r="JIW12" s="6"/>
      <c r="JIX12" s="6"/>
      <c r="JIY12" s="6"/>
      <c r="JIZ12" s="6"/>
      <c r="JJA12" s="6"/>
      <c r="JJB12" s="6"/>
      <c r="JJC12" s="6"/>
      <c r="JJD12" s="6"/>
      <c r="JJE12" s="6"/>
      <c r="JJF12" s="6"/>
      <c r="JJG12" s="6"/>
      <c r="JJH12" s="6"/>
      <c r="JJI12" s="6"/>
      <c r="JJJ12" s="6"/>
      <c r="JJK12" s="6"/>
      <c r="JJL12" s="6"/>
      <c r="JJM12" s="6"/>
      <c r="JJN12" s="6"/>
      <c r="JJO12" s="6"/>
      <c r="JJP12" s="6"/>
      <c r="JJQ12" s="6"/>
      <c r="JJR12" s="6"/>
      <c r="JJS12" s="6"/>
      <c r="JJT12" s="6"/>
      <c r="JJU12" s="6"/>
      <c r="JJV12" s="6"/>
      <c r="JJW12" s="6"/>
      <c r="JJX12" s="6"/>
      <c r="JJY12" s="6"/>
      <c r="JJZ12" s="6"/>
      <c r="JKA12" s="6"/>
      <c r="JKB12" s="6"/>
      <c r="JKC12" s="6"/>
      <c r="JKD12" s="6"/>
      <c r="JKE12" s="6"/>
      <c r="JKF12" s="6"/>
      <c r="JKG12" s="6"/>
      <c r="JKH12" s="6"/>
      <c r="JKI12" s="6"/>
      <c r="JKJ12" s="6"/>
      <c r="JKK12" s="6"/>
      <c r="JKL12" s="6"/>
      <c r="JKM12" s="6"/>
      <c r="JKN12" s="6"/>
      <c r="JKO12" s="6"/>
      <c r="JKP12" s="6"/>
      <c r="JKQ12" s="6"/>
      <c r="JKR12" s="6"/>
      <c r="JKS12" s="6"/>
      <c r="JKT12" s="6"/>
      <c r="JKU12" s="6"/>
      <c r="JKV12" s="6"/>
      <c r="JKW12" s="6"/>
      <c r="JKX12" s="6"/>
      <c r="JKY12" s="6"/>
      <c r="JKZ12" s="6"/>
      <c r="JLA12" s="6"/>
      <c r="JLB12" s="6"/>
      <c r="JLC12" s="6"/>
      <c r="JLD12" s="6"/>
      <c r="JLE12" s="6"/>
      <c r="JLF12" s="6"/>
      <c r="JLG12" s="6"/>
      <c r="JLH12" s="6"/>
      <c r="JLI12" s="6"/>
      <c r="JLJ12" s="6"/>
      <c r="JLK12" s="6"/>
      <c r="JLL12" s="6"/>
      <c r="JLM12" s="6"/>
      <c r="JLN12" s="6"/>
      <c r="JLO12" s="6"/>
      <c r="JLP12" s="6"/>
      <c r="JLQ12" s="6"/>
      <c r="JLR12" s="6"/>
      <c r="JLS12" s="6"/>
      <c r="JLT12" s="6"/>
      <c r="JLU12" s="6"/>
      <c r="JLV12" s="6"/>
      <c r="JLW12" s="6"/>
      <c r="JLX12" s="6"/>
      <c r="JLY12" s="6"/>
      <c r="JLZ12" s="6"/>
      <c r="JMA12" s="6"/>
      <c r="JMB12" s="6"/>
      <c r="JMC12" s="6"/>
      <c r="JMD12" s="6"/>
      <c r="JME12" s="6"/>
      <c r="JMF12" s="6"/>
      <c r="JMG12" s="6"/>
      <c r="JMH12" s="6"/>
      <c r="JMI12" s="6"/>
      <c r="JMJ12" s="6"/>
      <c r="JMK12" s="6"/>
      <c r="JML12" s="6"/>
      <c r="JMM12" s="6"/>
      <c r="JMN12" s="6"/>
      <c r="JMO12" s="6"/>
      <c r="JMP12" s="6"/>
      <c r="JMQ12" s="6"/>
      <c r="JMR12" s="6"/>
      <c r="JMS12" s="6"/>
      <c r="JMT12" s="6"/>
      <c r="JMU12" s="6"/>
      <c r="JMV12" s="6"/>
      <c r="JMW12" s="6"/>
      <c r="JMX12" s="6"/>
      <c r="JMY12" s="6"/>
      <c r="JMZ12" s="6"/>
      <c r="JNA12" s="6"/>
      <c r="JNB12" s="6"/>
      <c r="JNC12" s="6"/>
      <c r="JND12" s="6"/>
      <c r="JNE12" s="6"/>
      <c r="JNF12" s="6"/>
      <c r="JNG12" s="6"/>
      <c r="JNH12" s="6"/>
      <c r="JNI12" s="6"/>
      <c r="JNJ12" s="6"/>
      <c r="JNK12" s="6"/>
      <c r="JNL12" s="6"/>
      <c r="JNM12" s="6"/>
      <c r="JNN12" s="6"/>
      <c r="JNO12" s="6"/>
      <c r="JNP12" s="6"/>
      <c r="JNQ12" s="6"/>
      <c r="JNR12" s="6"/>
      <c r="JNS12" s="6"/>
      <c r="JNT12" s="6"/>
      <c r="JNU12" s="6"/>
      <c r="JNV12" s="6"/>
      <c r="JNW12" s="6"/>
      <c r="JNX12" s="6"/>
      <c r="JNY12" s="6"/>
      <c r="JNZ12" s="6"/>
      <c r="JOA12" s="6"/>
      <c r="JOB12" s="6"/>
      <c r="JOC12" s="6"/>
      <c r="JOD12" s="6"/>
      <c r="JOE12" s="6"/>
      <c r="JOF12" s="6"/>
      <c r="JOG12" s="6"/>
      <c r="JOH12" s="6"/>
      <c r="JOI12" s="6"/>
      <c r="JOJ12" s="6"/>
      <c r="JOK12" s="6"/>
      <c r="JOL12" s="6"/>
      <c r="JOM12" s="6"/>
      <c r="JON12" s="6"/>
      <c r="JOO12" s="6"/>
      <c r="JOP12" s="6"/>
      <c r="JOQ12" s="6"/>
      <c r="JOR12" s="6"/>
      <c r="JOS12" s="6"/>
      <c r="JOT12" s="6"/>
      <c r="JOU12" s="6"/>
      <c r="JOV12" s="6"/>
      <c r="JOW12" s="6"/>
      <c r="JOX12" s="6"/>
      <c r="JOY12" s="6"/>
      <c r="JOZ12" s="6"/>
      <c r="JPA12" s="6"/>
      <c r="JPB12" s="6"/>
      <c r="JPC12" s="6"/>
      <c r="JPD12" s="6"/>
      <c r="JPE12" s="6"/>
      <c r="JPF12" s="6"/>
      <c r="JPG12" s="6"/>
      <c r="JPH12" s="6"/>
      <c r="JPI12" s="6"/>
      <c r="JPJ12" s="6"/>
      <c r="JPK12" s="6"/>
      <c r="JPL12" s="6"/>
      <c r="JPM12" s="6"/>
      <c r="JPN12" s="6"/>
      <c r="JPO12" s="6"/>
      <c r="JPP12" s="6"/>
      <c r="JPQ12" s="6"/>
      <c r="JPR12" s="6"/>
      <c r="JPS12" s="6"/>
      <c r="JPT12" s="6"/>
      <c r="JPU12" s="6"/>
      <c r="JPV12" s="6"/>
      <c r="JPW12" s="6"/>
      <c r="JPX12" s="6"/>
      <c r="JPY12" s="6"/>
      <c r="JPZ12" s="6"/>
      <c r="JQA12" s="6"/>
      <c r="JQB12" s="6"/>
      <c r="JQC12" s="6"/>
      <c r="JQD12" s="6"/>
      <c r="JQE12" s="6"/>
      <c r="JQF12" s="6"/>
      <c r="JQG12" s="6"/>
      <c r="JQH12" s="6"/>
      <c r="JQI12" s="6"/>
      <c r="JQJ12" s="6"/>
      <c r="JQK12" s="6"/>
      <c r="JQL12" s="6"/>
      <c r="JQM12" s="6"/>
      <c r="JQN12" s="6"/>
      <c r="JQO12" s="6"/>
      <c r="JQP12" s="6"/>
      <c r="JQQ12" s="6"/>
      <c r="JQR12" s="6"/>
      <c r="JQS12" s="6"/>
      <c r="JQT12" s="6"/>
      <c r="JQU12" s="6"/>
      <c r="JQV12" s="6"/>
      <c r="JQW12" s="6"/>
      <c r="JQX12" s="6"/>
      <c r="JQY12" s="6"/>
      <c r="JQZ12" s="6"/>
      <c r="JRA12" s="6"/>
      <c r="JRB12" s="6"/>
      <c r="JRC12" s="6"/>
      <c r="JRD12" s="6"/>
      <c r="JRE12" s="6"/>
      <c r="JRF12" s="6"/>
      <c r="JRG12" s="6"/>
      <c r="JRH12" s="6"/>
      <c r="JRI12" s="6"/>
      <c r="JRJ12" s="6"/>
      <c r="JRK12" s="6"/>
      <c r="JRL12" s="6"/>
      <c r="JRM12" s="6"/>
      <c r="JRN12" s="6"/>
      <c r="JRO12" s="6"/>
      <c r="JRP12" s="6"/>
      <c r="JRQ12" s="6"/>
      <c r="JRR12" s="6"/>
      <c r="JRS12" s="6"/>
      <c r="JRT12" s="6"/>
      <c r="JRU12" s="6"/>
      <c r="JRV12" s="6"/>
      <c r="JRW12" s="6"/>
      <c r="JRX12" s="6"/>
      <c r="JRY12" s="6"/>
      <c r="JRZ12" s="6"/>
      <c r="JSA12" s="6"/>
      <c r="JSB12" s="6"/>
      <c r="JSC12" s="6"/>
      <c r="JSD12" s="6"/>
      <c r="JSE12" s="6"/>
      <c r="JSF12" s="6"/>
      <c r="JSG12" s="6"/>
      <c r="JSH12" s="6"/>
      <c r="JSI12" s="6"/>
      <c r="JSJ12" s="6"/>
      <c r="JSK12" s="6"/>
      <c r="JSL12" s="6"/>
      <c r="JSM12" s="6"/>
      <c r="JSN12" s="6"/>
      <c r="JSO12" s="6"/>
      <c r="JSP12" s="6"/>
      <c r="JSQ12" s="6"/>
      <c r="JSR12" s="6"/>
      <c r="JSS12" s="6"/>
      <c r="JST12" s="6"/>
      <c r="JSU12" s="6"/>
      <c r="JSV12" s="6"/>
      <c r="JSW12" s="6"/>
      <c r="JSX12" s="6"/>
      <c r="JSY12" s="6"/>
      <c r="JSZ12" s="6"/>
      <c r="JTA12" s="6"/>
      <c r="JTB12" s="6"/>
      <c r="JTC12" s="6"/>
      <c r="JTD12" s="6"/>
      <c r="JTE12" s="6"/>
      <c r="JTF12" s="6"/>
      <c r="JTG12" s="6"/>
      <c r="JTH12" s="6"/>
      <c r="JTI12" s="6"/>
      <c r="JTJ12" s="6"/>
      <c r="JTK12" s="6"/>
      <c r="JTL12" s="6"/>
      <c r="JTM12" s="6"/>
      <c r="JTN12" s="6"/>
      <c r="JTO12" s="6"/>
      <c r="JTP12" s="6"/>
      <c r="JTQ12" s="6"/>
      <c r="JTR12" s="6"/>
      <c r="JTS12" s="6"/>
      <c r="JTT12" s="6"/>
      <c r="JTU12" s="6"/>
      <c r="JTV12" s="6"/>
      <c r="JTW12" s="6"/>
      <c r="JTX12" s="6"/>
      <c r="JTY12" s="6"/>
      <c r="JTZ12" s="6"/>
      <c r="JUA12" s="6"/>
      <c r="JUB12" s="6"/>
      <c r="JUC12" s="6"/>
      <c r="JUD12" s="6"/>
      <c r="JUE12" s="6"/>
      <c r="JUF12" s="6"/>
      <c r="JUG12" s="6"/>
      <c r="JUH12" s="6"/>
      <c r="JUI12" s="6"/>
      <c r="JUJ12" s="6"/>
      <c r="JUK12" s="6"/>
      <c r="JUL12" s="6"/>
      <c r="JUM12" s="6"/>
      <c r="JUN12" s="6"/>
      <c r="JUO12" s="6"/>
      <c r="JUP12" s="6"/>
      <c r="JUQ12" s="6"/>
      <c r="JUR12" s="6"/>
      <c r="JUS12" s="6"/>
      <c r="JUT12" s="6"/>
      <c r="JUU12" s="6"/>
      <c r="JUV12" s="6"/>
      <c r="JUW12" s="6"/>
      <c r="JUX12" s="6"/>
      <c r="JUY12" s="6"/>
      <c r="JUZ12" s="6"/>
      <c r="JVA12" s="6"/>
      <c r="JVB12" s="6"/>
      <c r="JVC12" s="6"/>
      <c r="JVD12" s="6"/>
      <c r="JVE12" s="6"/>
      <c r="JVF12" s="6"/>
      <c r="JVG12" s="6"/>
      <c r="JVH12" s="6"/>
      <c r="JVI12" s="6"/>
      <c r="JVJ12" s="6"/>
      <c r="JVK12" s="6"/>
      <c r="JVL12" s="6"/>
      <c r="JVM12" s="6"/>
      <c r="JVN12" s="6"/>
      <c r="JVO12" s="6"/>
      <c r="JVP12" s="6"/>
      <c r="JVQ12" s="6"/>
      <c r="JVR12" s="6"/>
      <c r="JVS12" s="6"/>
      <c r="JVT12" s="6"/>
      <c r="JVU12" s="6"/>
      <c r="JVV12" s="6"/>
      <c r="JVW12" s="6"/>
      <c r="JVX12" s="6"/>
      <c r="JVY12" s="6"/>
      <c r="JVZ12" s="6"/>
      <c r="JWA12" s="6"/>
      <c r="JWB12" s="6"/>
      <c r="JWC12" s="6"/>
      <c r="JWD12" s="6"/>
      <c r="JWE12" s="6"/>
      <c r="JWF12" s="6"/>
      <c r="JWG12" s="6"/>
      <c r="JWH12" s="6"/>
      <c r="JWI12" s="6"/>
      <c r="JWJ12" s="6"/>
      <c r="JWK12" s="6"/>
      <c r="JWL12" s="6"/>
      <c r="JWM12" s="6"/>
      <c r="JWN12" s="6"/>
      <c r="JWO12" s="6"/>
      <c r="JWP12" s="6"/>
      <c r="JWQ12" s="6"/>
      <c r="JWR12" s="6"/>
      <c r="JWS12" s="6"/>
      <c r="JWT12" s="6"/>
      <c r="JWU12" s="6"/>
      <c r="JWV12" s="6"/>
      <c r="JWW12" s="6"/>
      <c r="JWX12" s="6"/>
      <c r="JWY12" s="6"/>
      <c r="JWZ12" s="6"/>
      <c r="JXA12" s="6"/>
      <c r="JXB12" s="6"/>
      <c r="JXC12" s="6"/>
      <c r="JXD12" s="6"/>
      <c r="JXE12" s="6"/>
      <c r="JXF12" s="6"/>
      <c r="JXG12" s="6"/>
      <c r="JXH12" s="6"/>
      <c r="JXI12" s="6"/>
      <c r="JXJ12" s="6"/>
      <c r="JXK12" s="6"/>
      <c r="JXL12" s="6"/>
      <c r="JXM12" s="6"/>
      <c r="JXN12" s="6"/>
      <c r="JXO12" s="6"/>
      <c r="JXP12" s="6"/>
      <c r="JXQ12" s="6"/>
      <c r="JXR12" s="6"/>
      <c r="JXS12" s="6"/>
      <c r="JXT12" s="6"/>
      <c r="JXU12" s="6"/>
      <c r="JXV12" s="6"/>
      <c r="JXW12" s="6"/>
      <c r="JXX12" s="6"/>
      <c r="JXY12" s="6"/>
      <c r="JXZ12" s="6"/>
      <c r="JYA12" s="6"/>
      <c r="JYB12" s="6"/>
      <c r="JYC12" s="6"/>
      <c r="JYD12" s="6"/>
      <c r="JYE12" s="6"/>
      <c r="JYF12" s="6"/>
      <c r="JYG12" s="6"/>
      <c r="JYH12" s="6"/>
      <c r="JYI12" s="6"/>
      <c r="JYJ12" s="6"/>
      <c r="JYK12" s="6"/>
      <c r="JYL12" s="6"/>
      <c r="JYM12" s="6"/>
      <c r="JYN12" s="6"/>
      <c r="JYO12" s="6"/>
      <c r="JYP12" s="6"/>
      <c r="JYQ12" s="6"/>
      <c r="JYR12" s="6"/>
      <c r="JYS12" s="6"/>
      <c r="JYT12" s="6"/>
      <c r="JYU12" s="6"/>
      <c r="JYV12" s="6"/>
      <c r="JYW12" s="6"/>
      <c r="JYX12" s="6"/>
      <c r="JYY12" s="6"/>
      <c r="JYZ12" s="6"/>
      <c r="JZA12" s="6"/>
      <c r="JZB12" s="6"/>
      <c r="JZC12" s="6"/>
      <c r="JZD12" s="6"/>
      <c r="JZE12" s="6"/>
      <c r="JZF12" s="6"/>
      <c r="JZG12" s="6"/>
      <c r="JZH12" s="6"/>
      <c r="JZI12" s="6"/>
      <c r="JZJ12" s="6"/>
      <c r="JZK12" s="6"/>
      <c r="JZL12" s="6"/>
      <c r="JZM12" s="6"/>
      <c r="JZN12" s="6"/>
      <c r="JZO12" s="6"/>
      <c r="JZP12" s="6"/>
      <c r="JZQ12" s="6"/>
      <c r="JZR12" s="6"/>
      <c r="JZS12" s="6"/>
      <c r="JZT12" s="6"/>
      <c r="JZU12" s="6"/>
      <c r="JZV12" s="6"/>
      <c r="JZW12" s="6"/>
      <c r="JZX12" s="6"/>
      <c r="JZY12" s="6"/>
      <c r="JZZ12" s="6"/>
      <c r="KAA12" s="6"/>
      <c r="KAB12" s="6"/>
      <c r="KAC12" s="6"/>
      <c r="KAD12" s="6"/>
      <c r="KAE12" s="6"/>
      <c r="KAF12" s="6"/>
      <c r="KAG12" s="6"/>
      <c r="KAH12" s="6"/>
      <c r="KAI12" s="6"/>
      <c r="KAJ12" s="6"/>
      <c r="KAK12" s="6"/>
      <c r="KAL12" s="6"/>
      <c r="KAM12" s="6"/>
      <c r="KAN12" s="6"/>
      <c r="KAO12" s="6"/>
      <c r="KAP12" s="6"/>
      <c r="KAQ12" s="6"/>
      <c r="KAR12" s="6"/>
      <c r="KAS12" s="6"/>
      <c r="KAT12" s="6"/>
      <c r="KAU12" s="6"/>
      <c r="KAV12" s="6"/>
      <c r="KAW12" s="6"/>
      <c r="KAX12" s="6"/>
      <c r="KAY12" s="6"/>
      <c r="KAZ12" s="6"/>
      <c r="KBA12" s="6"/>
      <c r="KBB12" s="6"/>
      <c r="KBC12" s="6"/>
      <c r="KBD12" s="6"/>
      <c r="KBE12" s="6"/>
      <c r="KBF12" s="6"/>
      <c r="KBG12" s="6"/>
      <c r="KBH12" s="6"/>
      <c r="KBI12" s="6"/>
      <c r="KBJ12" s="6"/>
      <c r="KBK12" s="6"/>
      <c r="KBL12" s="6"/>
      <c r="KBM12" s="6"/>
      <c r="KBN12" s="6"/>
      <c r="KBO12" s="6"/>
      <c r="KBP12" s="6"/>
      <c r="KBQ12" s="6"/>
      <c r="KBR12" s="6"/>
      <c r="KBS12" s="6"/>
      <c r="KBT12" s="6"/>
      <c r="KBU12" s="6"/>
      <c r="KBV12" s="6"/>
      <c r="KBW12" s="6"/>
      <c r="KBX12" s="6"/>
      <c r="KBY12" s="6"/>
      <c r="KBZ12" s="6"/>
      <c r="KCA12" s="6"/>
      <c r="KCB12" s="6"/>
      <c r="KCC12" s="6"/>
      <c r="KCD12" s="6"/>
      <c r="KCE12" s="6"/>
      <c r="KCF12" s="6"/>
      <c r="KCG12" s="6"/>
      <c r="KCH12" s="6"/>
      <c r="KCI12" s="6"/>
      <c r="KCJ12" s="6"/>
      <c r="KCK12" s="6"/>
      <c r="KCL12" s="6"/>
      <c r="KCM12" s="6"/>
      <c r="KCN12" s="6"/>
      <c r="KCO12" s="6"/>
      <c r="KCP12" s="6"/>
      <c r="KCQ12" s="6"/>
      <c r="KCR12" s="6"/>
      <c r="KCS12" s="6"/>
      <c r="KCT12" s="6"/>
      <c r="KCU12" s="6"/>
      <c r="KCV12" s="6"/>
      <c r="KCW12" s="6"/>
      <c r="KCX12" s="6"/>
      <c r="KCY12" s="6"/>
      <c r="KCZ12" s="6"/>
      <c r="KDA12" s="6"/>
      <c r="KDB12" s="6"/>
      <c r="KDC12" s="6"/>
      <c r="KDD12" s="6"/>
      <c r="KDE12" s="6"/>
      <c r="KDF12" s="6"/>
      <c r="KDG12" s="6"/>
      <c r="KDH12" s="6"/>
      <c r="KDI12" s="6"/>
      <c r="KDJ12" s="6"/>
      <c r="KDK12" s="6"/>
      <c r="KDL12" s="6"/>
      <c r="KDM12" s="6"/>
      <c r="KDN12" s="6"/>
      <c r="KDO12" s="6"/>
      <c r="KDP12" s="6"/>
      <c r="KDQ12" s="6"/>
      <c r="KDR12" s="6"/>
      <c r="KDS12" s="6"/>
      <c r="KDT12" s="6"/>
      <c r="KDU12" s="6"/>
      <c r="KDV12" s="6"/>
      <c r="KDW12" s="6"/>
      <c r="KDX12" s="6"/>
      <c r="KDY12" s="6"/>
      <c r="KDZ12" s="6"/>
      <c r="KEA12" s="6"/>
      <c r="KEB12" s="6"/>
      <c r="KEC12" s="6"/>
      <c r="KED12" s="6"/>
      <c r="KEE12" s="6"/>
      <c r="KEF12" s="6"/>
      <c r="KEG12" s="6"/>
      <c r="KEH12" s="6"/>
      <c r="KEI12" s="6"/>
      <c r="KEJ12" s="6"/>
      <c r="KEK12" s="6"/>
      <c r="KEL12" s="6"/>
      <c r="KEM12" s="6"/>
      <c r="KEN12" s="6"/>
      <c r="KEO12" s="6"/>
      <c r="KEP12" s="6"/>
      <c r="KEQ12" s="6"/>
      <c r="KER12" s="6"/>
      <c r="KES12" s="6"/>
      <c r="KET12" s="6"/>
      <c r="KEU12" s="6"/>
      <c r="KEV12" s="6"/>
      <c r="KEW12" s="6"/>
      <c r="KEX12" s="6"/>
      <c r="KEY12" s="6"/>
      <c r="KEZ12" s="6"/>
      <c r="KFA12" s="6"/>
      <c r="KFB12" s="6"/>
      <c r="KFC12" s="6"/>
      <c r="KFD12" s="6"/>
      <c r="KFE12" s="6"/>
      <c r="KFF12" s="6"/>
      <c r="KFG12" s="6"/>
      <c r="KFH12" s="6"/>
      <c r="KFI12" s="6"/>
      <c r="KFJ12" s="6"/>
      <c r="KFK12" s="6"/>
      <c r="KFL12" s="6"/>
      <c r="KFM12" s="6"/>
      <c r="KFN12" s="6"/>
      <c r="KFO12" s="6"/>
      <c r="KFP12" s="6"/>
      <c r="KFQ12" s="6"/>
      <c r="KFR12" s="6"/>
      <c r="KFS12" s="6"/>
      <c r="KFT12" s="6"/>
      <c r="KFU12" s="6"/>
      <c r="KFV12" s="6"/>
      <c r="KFW12" s="6"/>
      <c r="KFX12" s="6"/>
      <c r="KFY12" s="6"/>
      <c r="KFZ12" s="6"/>
      <c r="KGA12" s="6"/>
      <c r="KGB12" s="6"/>
      <c r="KGC12" s="6"/>
      <c r="KGD12" s="6"/>
      <c r="KGE12" s="6"/>
      <c r="KGF12" s="6"/>
      <c r="KGG12" s="6"/>
      <c r="KGH12" s="6"/>
      <c r="KGI12" s="6"/>
      <c r="KGJ12" s="6"/>
      <c r="KGK12" s="6"/>
      <c r="KGL12" s="6"/>
      <c r="KGM12" s="6"/>
      <c r="KGN12" s="6"/>
      <c r="KGO12" s="6"/>
      <c r="KGP12" s="6"/>
      <c r="KGQ12" s="6"/>
      <c r="KGR12" s="6"/>
      <c r="KGS12" s="6"/>
      <c r="KGT12" s="6"/>
      <c r="KGU12" s="6"/>
      <c r="KGV12" s="6"/>
      <c r="KGW12" s="6"/>
      <c r="KGX12" s="6"/>
      <c r="KGY12" s="6"/>
      <c r="KGZ12" s="6"/>
      <c r="KHA12" s="6"/>
      <c r="KHB12" s="6"/>
      <c r="KHC12" s="6"/>
      <c r="KHD12" s="6"/>
      <c r="KHE12" s="6"/>
      <c r="KHF12" s="6"/>
      <c r="KHG12" s="6"/>
      <c r="KHH12" s="6"/>
      <c r="KHI12" s="6"/>
      <c r="KHJ12" s="6"/>
      <c r="KHK12" s="6"/>
      <c r="KHL12" s="6"/>
      <c r="KHM12" s="6"/>
      <c r="KHN12" s="6"/>
      <c r="KHO12" s="6"/>
      <c r="KHP12" s="6"/>
      <c r="KHQ12" s="6"/>
      <c r="KHR12" s="6"/>
      <c r="KHS12" s="6"/>
      <c r="KHT12" s="6"/>
      <c r="KHU12" s="6"/>
      <c r="KHV12" s="6"/>
      <c r="KHW12" s="6"/>
      <c r="KHX12" s="6"/>
      <c r="KHY12" s="6"/>
      <c r="KHZ12" s="6"/>
      <c r="KIA12" s="6"/>
      <c r="KIB12" s="6"/>
      <c r="KIC12" s="6"/>
      <c r="KID12" s="6"/>
      <c r="KIE12" s="6"/>
      <c r="KIF12" s="6"/>
      <c r="KIG12" s="6"/>
      <c r="KIH12" s="6"/>
      <c r="KII12" s="6"/>
      <c r="KIJ12" s="6"/>
      <c r="KIK12" s="6"/>
      <c r="KIL12" s="6"/>
      <c r="KIM12" s="6"/>
      <c r="KIN12" s="6"/>
      <c r="KIO12" s="6"/>
      <c r="KIP12" s="6"/>
      <c r="KIQ12" s="6"/>
      <c r="KIR12" s="6"/>
      <c r="KIS12" s="6"/>
      <c r="KIT12" s="6"/>
      <c r="KIU12" s="6"/>
      <c r="KIV12" s="6"/>
      <c r="KIW12" s="6"/>
      <c r="KIX12" s="6"/>
      <c r="KIY12" s="6"/>
      <c r="KIZ12" s="6"/>
      <c r="KJA12" s="6"/>
      <c r="KJB12" s="6"/>
      <c r="KJC12" s="6"/>
      <c r="KJD12" s="6"/>
      <c r="KJE12" s="6"/>
      <c r="KJF12" s="6"/>
      <c r="KJG12" s="6"/>
      <c r="KJH12" s="6"/>
      <c r="KJI12" s="6"/>
      <c r="KJJ12" s="6"/>
      <c r="KJK12" s="6"/>
      <c r="KJL12" s="6"/>
      <c r="KJM12" s="6"/>
      <c r="KJN12" s="6"/>
      <c r="KJO12" s="6"/>
      <c r="KJP12" s="6"/>
      <c r="KJQ12" s="6"/>
      <c r="KJR12" s="6"/>
      <c r="KJS12" s="6"/>
      <c r="KJT12" s="6"/>
      <c r="KJU12" s="6"/>
      <c r="KJV12" s="6"/>
      <c r="KJW12" s="6"/>
      <c r="KJX12" s="6"/>
      <c r="KJY12" s="6"/>
      <c r="KJZ12" s="6"/>
      <c r="KKA12" s="6"/>
      <c r="KKB12" s="6"/>
      <c r="KKC12" s="6"/>
      <c r="KKD12" s="6"/>
      <c r="KKE12" s="6"/>
      <c r="KKF12" s="6"/>
      <c r="KKG12" s="6"/>
      <c r="KKH12" s="6"/>
      <c r="KKI12" s="6"/>
      <c r="KKJ12" s="6"/>
      <c r="KKK12" s="6"/>
      <c r="KKL12" s="6"/>
      <c r="KKM12" s="6"/>
      <c r="KKN12" s="6"/>
      <c r="KKO12" s="6"/>
      <c r="KKP12" s="6"/>
      <c r="KKQ12" s="6"/>
      <c r="KKR12" s="6"/>
      <c r="KKS12" s="6"/>
      <c r="KKT12" s="6"/>
      <c r="KKU12" s="6"/>
      <c r="KKV12" s="6"/>
      <c r="KKW12" s="6"/>
      <c r="KKX12" s="6"/>
      <c r="KKY12" s="6"/>
      <c r="KKZ12" s="6"/>
      <c r="KLA12" s="6"/>
      <c r="KLB12" s="6"/>
      <c r="KLC12" s="6"/>
      <c r="KLD12" s="6"/>
      <c r="KLE12" s="6"/>
      <c r="KLF12" s="6"/>
      <c r="KLG12" s="6"/>
      <c r="KLH12" s="6"/>
      <c r="KLI12" s="6"/>
      <c r="KLJ12" s="6"/>
      <c r="KLK12" s="6"/>
      <c r="KLL12" s="6"/>
      <c r="KLM12" s="6"/>
      <c r="KLN12" s="6"/>
      <c r="KLO12" s="6"/>
      <c r="KLP12" s="6"/>
      <c r="KLQ12" s="6"/>
      <c r="KLR12" s="6"/>
      <c r="KLS12" s="6"/>
      <c r="KLT12" s="6"/>
      <c r="KLU12" s="6"/>
      <c r="KLV12" s="6"/>
      <c r="KLW12" s="6"/>
      <c r="KLX12" s="6"/>
      <c r="KLY12" s="6"/>
      <c r="KLZ12" s="6"/>
      <c r="KMA12" s="6"/>
      <c r="KMB12" s="6"/>
      <c r="KMC12" s="6"/>
      <c r="KMD12" s="6"/>
      <c r="KME12" s="6"/>
      <c r="KMF12" s="6"/>
      <c r="KMG12" s="6"/>
      <c r="KMH12" s="6"/>
      <c r="KMI12" s="6"/>
      <c r="KMJ12" s="6"/>
      <c r="KMK12" s="6"/>
      <c r="KML12" s="6"/>
      <c r="KMM12" s="6"/>
      <c r="KMN12" s="6"/>
      <c r="KMO12" s="6"/>
      <c r="KMP12" s="6"/>
      <c r="KMQ12" s="6"/>
      <c r="KMR12" s="6"/>
      <c r="KMS12" s="6"/>
      <c r="KMT12" s="6"/>
      <c r="KMU12" s="6"/>
      <c r="KMV12" s="6"/>
      <c r="KMW12" s="6"/>
      <c r="KMX12" s="6"/>
      <c r="KMY12" s="6"/>
      <c r="KMZ12" s="6"/>
      <c r="KNA12" s="6"/>
      <c r="KNB12" s="6"/>
      <c r="KNC12" s="6"/>
      <c r="KND12" s="6"/>
      <c r="KNE12" s="6"/>
      <c r="KNF12" s="6"/>
      <c r="KNG12" s="6"/>
      <c r="KNH12" s="6"/>
      <c r="KNI12" s="6"/>
      <c r="KNJ12" s="6"/>
      <c r="KNK12" s="6"/>
      <c r="KNL12" s="6"/>
      <c r="KNM12" s="6"/>
      <c r="KNN12" s="6"/>
      <c r="KNO12" s="6"/>
      <c r="KNP12" s="6"/>
      <c r="KNQ12" s="6"/>
      <c r="KNR12" s="6"/>
      <c r="KNS12" s="6"/>
      <c r="KNT12" s="6"/>
      <c r="KNU12" s="6"/>
      <c r="KNV12" s="6"/>
      <c r="KNW12" s="6"/>
      <c r="KNX12" s="6"/>
      <c r="KNY12" s="6"/>
      <c r="KNZ12" s="6"/>
      <c r="KOA12" s="6"/>
      <c r="KOB12" s="6"/>
      <c r="KOC12" s="6"/>
      <c r="KOD12" s="6"/>
      <c r="KOE12" s="6"/>
      <c r="KOF12" s="6"/>
      <c r="KOG12" s="6"/>
      <c r="KOH12" s="6"/>
      <c r="KOI12" s="6"/>
      <c r="KOJ12" s="6"/>
      <c r="KOK12" s="6"/>
      <c r="KOL12" s="6"/>
      <c r="KOM12" s="6"/>
      <c r="KON12" s="6"/>
      <c r="KOO12" s="6"/>
      <c r="KOP12" s="6"/>
      <c r="KOQ12" s="6"/>
      <c r="KOR12" s="6"/>
      <c r="KOS12" s="6"/>
      <c r="KOT12" s="6"/>
      <c r="KOU12" s="6"/>
      <c r="KOV12" s="6"/>
      <c r="KOW12" s="6"/>
      <c r="KOX12" s="6"/>
      <c r="KOY12" s="6"/>
      <c r="KOZ12" s="6"/>
      <c r="KPA12" s="6"/>
      <c r="KPB12" s="6"/>
      <c r="KPC12" s="6"/>
      <c r="KPD12" s="6"/>
      <c r="KPE12" s="6"/>
      <c r="KPF12" s="6"/>
      <c r="KPG12" s="6"/>
      <c r="KPH12" s="6"/>
      <c r="KPI12" s="6"/>
      <c r="KPJ12" s="6"/>
      <c r="KPK12" s="6"/>
      <c r="KPL12" s="6"/>
      <c r="KPM12" s="6"/>
      <c r="KPN12" s="6"/>
      <c r="KPO12" s="6"/>
      <c r="KPP12" s="6"/>
      <c r="KPQ12" s="6"/>
      <c r="KPR12" s="6"/>
      <c r="KPS12" s="6"/>
      <c r="KPT12" s="6"/>
      <c r="KPU12" s="6"/>
      <c r="KPV12" s="6"/>
      <c r="KPW12" s="6"/>
      <c r="KPX12" s="6"/>
      <c r="KPY12" s="6"/>
      <c r="KPZ12" s="6"/>
      <c r="KQA12" s="6"/>
      <c r="KQB12" s="6"/>
      <c r="KQC12" s="6"/>
      <c r="KQD12" s="6"/>
      <c r="KQE12" s="6"/>
      <c r="KQF12" s="6"/>
      <c r="KQG12" s="6"/>
      <c r="KQH12" s="6"/>
      <c r="KQI12" s="6"/>
      <c r="KQJ12" s="6"/>
      <c r="KQK12" s="6"/>
      <c r="KQL12" s="6"/>
      <c r="KQM12" s="6"/>
      <c r="KQN12" s="6"/>
      <c r="KQO12" s="6"/>
      <c r="KQP12" s="6"/>
      <c r="KQQ12" s="6"/>
      <c r="KQR12" s="6"/>
      <c r="KQS12" s="6"/>
      <c r="KQT12" s="6"/>
      <c r="KQU12" s="6"/>
      <c r="KQV12" s="6"/>
      <c r="KQW12" s="6"/>
      <c r="KQX12" s="6"/>
      <c r="KQY12" s="6"/>
      <c r="KQZ12" s="6"/>
      <c r="KRA12" s="6"/>
      <c r="KRB12" s="6"/>
      <c r="KRC12" s="6"/>
      <c r="KRD12" s="6"/>
      <c r="KRE12" s="6"/>
      <c r="KRF12" s="6"/>
      <c r="KRG12" s="6"/>
      <c r="KRH12" s="6"/>
      <c r="KRI12" s="6"/>
      <c r="KRJ12" s="6"/>
      <c r="KRK12" s="6"/>
      <c r="KRL12" s="6"/>
      <c r="KRM12" s="6"/>
      <c r="KRN12" s="6"/>
      <c r="KRO12" s="6"/>
      <c r="KRP12" s="6"/>
      <c r="KRQ12" s="6"/>
      <c r="KRR12" s="6"/>
      <c r="KRS12" s="6"/>
      <c r="KRT12" s="6"/>
      <c r="KRU12" s="6"/>
      <c r="KRV12" s="6"/>
      <c r="KRW12" s="6"/>
      <c r="KRX12" s="6"/>
      <c r="KRY12" s="6"/>
      <c r="KRZ12" s="6"/>
      <c r="KSA12" s="6"/>
      <c r="KSB12" s="6"/>
      <c r="KSC12" s="6"/>
      <c r="KSD12" s="6"/>
      <c r="KSE12" s="6"/>
      <c r="KSF12" s="6"/>
      <c r="KSG12" s="6"/>
      <c r="KSH12" s="6"/>
      <c r="KSI12" s="6"/>
      <c r="KSJ12" s="6"/>
      <c r="KSK12" s="6"/>
      <c r="KSL12" s="6"/>
      <c r="KSM12" s="6"/>
      <c r="KSN12" s="6"/>
      <c r="KSO12" s="6"/>
      <c r="KSP12" s="6"/>
      <c r="KSQ12" s="6"/>
      <c r="KSR12" s="6"/>
      <c r="KSS12" s="6"/>
      <c r="KST12" s="6"/>
      <c r="KSU12" s="6"/>
      <c r="KSV12" s="6"/>
      <c r="KSW12" s="6"/>
      <c r="KSX12" s="6"/>
      <c r="KSY12" s="6"/>
      <c r="KSZ12" s="6"/>
      <c r="KTA12" s="6"/>
      <c r="KTB12" s="6"/>
      <c r="KTC12" s="6"/>
      <c r="KTD12" s="6"/>
      <c r="KTE12" s="6"/>
      <c r="KTF12" s="6"/>
      <c r="KTG12" s="6"/>
      <c r="KTH12" s="6"/>
      <c r="KTI12" s="6"/>
      <c r="KTJ12" s="6"/>
      <c r="KTK12" s="6"/>
      <c r="KTL12" s="6"/>
      <c r="KTM12" s="6"/>
      <c r="KTN12" s="6"/>
      <c r="KTO12" s="6"/>
      <c r="KTP12" s="6"/>
      <c r="KTQ12" s="6"/>
      <c r="KTR12" s="6"/>
      <c r="KTS12" s="6"/>
      <c r="KTT12" s="6"/>
      <c r="KTU12" s="6"/>
      <c r="KTV12" s="6"/>
      <c r="KTW12" s="6"/>
      <c r="KTX12" s="6"/>
      <c r="KTY12" s="6"/>
      <c r="KTZ12" s="6"/>
      <c r="KUA12" s="6"/>
      <c r="KUB12" s="6"/>
      <c r="KUC12" s="6"/>
      <c r="KUD12" s="6"/>
      <c r="KUE12" s="6"/>
      <c r="KUF12" s="6"/>
      <c r="KUG12" s="6"/>
      <c r="KUH12" s="6"/>
      <c r="KUI12" s="6"/>
      <c r="KUJ12" s="6"/>
      <c r="KUK12" s="6"/>
      <c r="KUL12" s="6"/>
      <c r="KUM12" s="6"/>
      <c r="KUN12" s="6"/>
      <c r="KUO12" s="6"/>
      <c r="KUP12" s="6"/>
      <c r="KUQ12" s="6"/>
      <c r="KUR12" s="6"/>
      <c r="KUS12" s="6"/>
      <c r="KUT12" s="6"/>
      <c r="KUU12" s="6"/>
      <c r="KUV12" s="6"/>
      <c r="KUW12" s="6"/>
      <c r="KUX12" s="6"/>
      <c r="KUY12" s="6"/>
      <c r="KUZ12" s="6"/>
      <c r="KVA12" s="6"/>
      <c r="KVB12" s="6"/>
      <c r="KVC12" s="6"/>
      <c r="KVD12" s="6"/>
      <c r="KVE12" s="6"/>
      <c r="KVF12" s="6"/>
      <c r="KVG12" s="6"/>
      <c r="KVH12" s="6"/>
      <c r="KVI12" s="6"/>
      <c r="KVJ12" s="6"/>
      <c r="KVK12" s="6"/>
      <c r="KVL12" s="6"/>
      <c r="KVM12" s="6"/>
      <c r="KVN12" s="6"/>
      <c r="KVO12" s="6"/>
      <c r="KVP12" s="6"/>
      <c r="KVQ12" s="6"/>
      <c r="KVR12" s="6"/>
      <c r="KVS12" s="6"/>
      <c r="KVT12" s="6"/>
      <c r="KVU12" s="6"/>
      <c r="KVV12" s="6"/>
      <c r="KVW12" s="6"/>
      <c r="KVX12" s="6"/>
      <c r="KVY12" s="6"/>
      <c r="KVZ12" s="6"/>
      <c r="KWA12" s="6"/>
      <c r="KWB12" s="6"/>
      <c r="KWC12" s="6"/>
      <c r="KWD12" s="6"/>
      <c r="KWE12" s="6"/>
      <c r="KWF12" s="6"/>
      <c r="KWG12" s="6"/>
      <c r="KWH12" s="6"/>
      <c r="KWI12" s="6"/>
      <c r="KWJ12" s="6"/>
      <c r="KWK12" s="6"/>
      <c r="KWL12" s="6"/>
      <c r="KWM12" s="6"/>
      <c r="KWN12" s="6"/>
      <c r="KWO12" s="6"/>
      <c r="KWP12" s="6"/>
      <c r="KWQ12" s="6"/>
      <c r="KWR12" s="6"/>
      <c r="KWS12" s="6"/>
      <c r="KWT12" s="6"/>
      <c r="KWU12" s="6"/>
      <c r="KWV12" s="6"/>
      <c r="KWW12" s="6"/>
      <c r="KWX12" s="6"/>
      <c r="KWY12" s="6"/>
      <c r="KWZ12" s="6"/>
      <c r="KXA12" s="6"/>
      <c r="KXB12" s="6"/>
      <c r="KXC12" s="6"/>
      <c r="KXD12" s="6"/>
      <c r="KXE12" s="6"/>
      <c r="KXF12" s="6"/>
      <c r="KXG12" s="6"/>
      <c r="KXH12" s="6"/>
      <c r="KXI12" s="6"/>
      <c r="KXJ12" s="6"/>
      <c r="KXK12" s="6"/>
      <c r="KXL12" s="6"/>
      <c r="KXM12" s="6"/>
      <c r="KXN12" s="6"/>
      <c r="KXO12" s="6"/>
      <c r="KXP12" s="6"/>
      <c r="KXQ12" s="6"/>
      <c r="KXR12" s="6"/>
      <c r="KXS12" s="6"/>
      <c r="KXT12" s="6"/>
      <c r="KXU12" s="6"/>
      <c r="KXV12" s="6"/>
      <c r="KXW12" s="6"/>
      <c r="KXX12" s="6"/>
      <c r="KXY12" s="6"/>
      <c r="KXZ12" s="6"/>
      <c r="KYA12" s="6"/>
      <c r="KYB12" s="6"/>
      <c r="KYC12" s="6"/>
      <c r="KYD12" s="6"/>
      <c r="KYE12" s="6"/>
      <c r="KYF12" s="6"/>
      <c r="KYG12" s="6"/>
      <c r="KYH12" s="6"/>
      <c r="KYI12" s="6"/>
      <c r="KYJ12" s="6"/>
      <c r="KYK12" s="6"/>
      <c r="KYL12" s="6"/>
      <c r="KYM12" s="6"/>
      <c r="KYN12" s="6"/>
      <c r="KYO12" s="6"/>
      <c r="KYP12" s="6"/>
      <c r="KYQ12" s="6"/>
      <c r="KYR12" s="6"/>
      <c r="KYS12" s="6"/>
      <c r="KYT12" s="6"/>
      <c r="KYU12" s="6"/>
      <c r="KYV12" s="6"/>
      <c r="KYW12" s="6"/>
      <c r="KYX12" s="6"/>
      <c r="KYY12" s="6"/>
      <c r="KYZ12" s="6"/>
      <c r="KZA12" s="6"/>
      <c r="KZB12" s="6"/>
      <c r="KZC12" s="6"/>
      <c r="KZD12" s="6"/>
      <c r="KZE12" s="6"/>
      <c r="KZF12" s="6"/>
      <c r="KZG12" s="6"/>
      <c r="KZH12" s="6"/>
      <c r="KZI12" s="6"/>
      <c r="KZJ12" s="6"/>
      <c r="KZK12" s="6"/>
      <c r="KZL12" s="6"/>
      <c r="KZM12" s="6"/>
      <c r="KZN12" s="6"/>
      <c r="KZO12" s="6"/>
      <c r="KZP12" s="6"/>
      <c r="KZQ12" s="6"/>
      <c r="KZR12" s="6"/>
      <c r="KZS12" s="6"/>
      <c r="KZT12" s="6"/>
      <c r="KZU12" s="6"/>
      <c r="KZV12" s="6"/>
      <c r="KZW12" s="6"/>
      <c r="KZX12" s="6"/>
      <c r="KZY12" s="6"/>
      <c r="KZZ12" s="6"/>
      <c r="LAA12" s="6"/>
      <c r="LAB12" s="6"/>
      <c r="LAC12" s="6"/>
      <c r="LAD12" s="6"/>
      <c r="LAE12" s="6"/>
      <c r="LAF12" s="6"/>
      <c r="LAG12" s="6"/>
      <c r="LAH12" s="6"/>
      <c r="LAI12" s="6"/>
      <c r="LAJ12" s="6"/>
      <c r="LAK12" s="6"/>
      <c r="LAL12" s="6"/>
      <c r="LAM12" s="6"/>
      <c r="LAN12" s="6"/>
      <c r="LAO12" s="6"/>
      <c r="LAP12" s="6"/>
      <c r="LAQ12" s="6"/>
      <c r="LAR12" s="6"/>
      <c r="LAS12" s="6"/>
      <c r="LAT12" s="6"/>
      <c r="LAU12" s="6"/>
      <c r="LAV12" s="6"/>
      <c r="LAW12" s="6"/>
      <c r="LAX12" s="6"/>
      <c r="LAY12" s="6"/>
      <c r="LAZ12" s="6"/>
      <c r="LBA12" s="6"/>
      <c r="LBB12" s="6"/>
      <c r="LBC12" s="6"/>
      <c r="LBD12" s="6"/>
      <c r="LBE12" s="6"/>
      <c r="LBF12" s="6"/>
      <c r="LBG12" s="6"/>
      <c r="LBH12" s="6"/>
      <c r="LBI12" s="6"/>
      <c r="LBJ12" s="6"/>
      <c r="LBK12" s="6"/>
      <c r="LBL12" s="6"/>
      <c r="LBM12" s="6"/>
      <c r="LBN12" s="6"/>
      <c r="LBO12" s="6"/>
      <c r="LBP12" s="6"/>
      <c r="LBQ12" s="6"/>
      <c r="LBR12" s="6"/>
      <c r="LBS12" s="6"/>
      <c r="LBT12" s="6"/>
      <c r="LBU12" s="6"/>
      <c r="LBV12" s="6"/>
      <c r="LBW12" s="6"/>
      <c r="LBX12" s="6"/>
      <c r="LBY12" s="6"/>
      <c r="LBZ12" s="6"/>
      <c r="LCA12" s="6"/>
      <c r="LCB12" s="6"/>
      <c r="LCC12" s="6"/>
      <c r="LCD12" s="6"/>
      <c r="LCE12" s="6"/>
      <c r="LCF12" s="6"/>
      <c r="LCG12" s="6"/>
      <c r="LCH12" s="6"/>
      <c r="LCI12" s="6"/>
      <c r="LCJ12" s="6"/>
      <c r="LCK12" s="6"/>
      <c r="LCL12" s="6"/>
      <c r="LCM12" s="6"/>
      <c r="LCN12" s="6"/>
      <c r="LCO12" s="6"/>
      <c r="LCP12" s="6"/>
      <c r="LCQ12" s="6"/>
      <c r="LCR12" s="6"/>
      <c r="LCS12" s="6"/>
      <c r="LCT12" s="6"/>
      <c r="LCU12" s="6"/>
      <c r="LCV12" s="6"/>
      <c r="LCW12" s="6"/>
      <c r="LCX12" s="6"/>
      <c r="LCY12" s="6"/>
      <c r="LCZ12" s="6"/>
      <c r="LDA12" s="6"/>
      <c r="LDB12" s="6"/>
      <c r="LDC12" s="6"/>
      <c r="LDD12" s="6"/>
      <c r="LDE12" s="6"/>
      <c r="LDF12" s="6"/>
      <c r="LDG12" s="6"/>
      <c r="LDH12" s="6"/>
      <c r="LDI12" s="6"/>
      <c r="LDJ12" s="6"/>
      <c r="LDK12" s="6"/>
      <c r="LDL12" s="6"/>
      <c r="LDM12" s="6"/>
      <c r="LDN12" s="6"/>
      <c r="LDO12" s="6"/>
      <c r="LDP12" s="6"/>
      <c r="LDQ12" s="6"/>
      <c r="LDR12" s="6"/>
      <c r="LDS12" s="6"/>
      <c r="LDT12" s="6"/>
      <c r="LDU12" s="6"/>
      <c r="LDV12" s="6"/>
      <c r="LDW12" s="6"/>
      <c r="LDX12" s="6"/>
      <c r="LDY12" s="6"/>
      <c r="LDZ12" s="6"/>
      <c r="LEA12" s="6"/>
      <c r="LEB12" s="6"/>
      <c r="LEC12" s="6"/>
      <c r="LED12" s="6"/>
      <c r="LEE12" s="6"/>
      <c r="LEF12" s="6"/>
      <c r="LEG12" s="6"/>
      <c r="LEH12" s="6"/>
      <c r="LEI12" s="6"/>
      <c r="LEJ12" s="6"/>
      <c r="LEK12" s="6"/>
      <c r="LEL12" s="6"/>
      <c r="LEM12" s="6"/>
      <c r="LEN12" s="6"/>
      <c r="LEO12" s="6"/>
      <c r="LEP12" s="6"/>
      <c r="LEQ12" s="6"/>
      <c r="LER12" s="6"/>
      <c r="LES12" s="6"/>
      <c r="LET12" s="6"/>
      <c r="LEU12" s="6"/>
      <c r="LEV12" s="6"/>
      <c r="LEW12" s="6"/>
      <c r="LEX12" s="6"/>
      <c r="LEY12" s="6"/>
      <c r="LEZ12" s="6"/>
      <c r="LFA12" s="6"/>
      <c r="LFB12" s="6"/>
      <c r="LFC12" s="6"/>
      <c r="LFD12" s="6"/>
      <c r="LFE12" s="6"/>
      <c r="LFF12" s="6"/>
      <c r="LFG12" s="6"/>
      <c r="LFH12" s="6"/>
      <c r="LFI12" s="6"/>
      <c r="LFJ12" s="6"/>
      <c r="LFK12" s="6"/>
      <c r="LFL12" s="6"/>
      <c r="LFM12" s="6"/>
      <c r="LFN12" s="6"/>
      <c r="LFO12" s="6"/>
      <c r="LFP12" s="6"/>
      <c r="LFQ12" s="6"/>
      <c r="LFR12" s="6"/>
      <c r="LFS12" s="6"/>
      <c r="LFT12" s="6"/>
      <c r="LFU12" s="6"/>
      <c r="LFV12" s="6"/>
      <c r="LFW12" s="6"/>
      <c r="LFX12" s="6"/>
      <c r="LFY12" s="6"/>
      <c r="LFZ12" s="6"/>
      <c r="LGA12" s="6"/>
      <c r="LGB12" s="6"/>
      <c r="LGC12" s="6"/>
      <c r="LGD12" s="6"/>
      <c r="LGE12" s="6"/>
      <c r="LGF12" s="6"/>
      <c r="LGG12" s="6"/>
      <c r="LGH12" s="6"/>
      <c r="LGI12" s="6"/>
      <c r="LGJ12" s="6"/>
      <c r="LGK12" s="6"/>
      <c r="LGL12" s="6"/>
      <c r="LGM12" s="6"/>
      <c r="LGN12" s="6"/>
      <c r="LGO12" s="6"/>
      <c r="LGP12" s="6"/>
      <c r="LGQ12" s="6"/>
      <c r="LGR12" s="6"/>
      <c r="LGS12" s="6"/>
      <c r="LGT12" s="6"/>
      <c r="LGU12" s="6"/>
      <c r="LGV12" s="6"/>
      <c r="LGW12" s="6"/>
      <c r="LGX12" s="6"/>
      <c r="LGY12" s="6"/>
      <c r="LGZ12" s="6"/>
      <c r="LHA12" s="6"/>
      <c r="LHB12" s="6"/>
      <c r="LHC12" s="6"/>
      <c r="LHD12" s="6"/>
      <c r="LHE12" s="6"/>
      <c r="LHF12" s="6"/>
      <c r="LHG12" s="6"/>
      <c r="LHH12" s="6"/>
      <c r="LHI12" s="6"/>
      <c r="LHJ12" s="6"/>
      <c r="LHK12" s="6"/>
      <c r="LHL12" s="6"/>
      <c r="LHM12" s="6"/>
      <c r="LHN12" s="6"/>
      <c r="LHO12" s="6"/>
      <c r="LHP12" s="6"/>
      <c r="LHQ12" s="6"/>
      <c r="LHR12" s="6"/>
      <c r="LHS12" s="6"/>
      <c r="LHT12" s="6"/>
      <c r="LHU12" s="6"/>
      <c r="LHV12" s="6"/>
      <c r="LHW12" s="6"/>
      <c r="LHX12" s="6"/>
      <c r="LHY12" s="6"/>
      <c r="LHZ12" s="6"/>
      <c r="LIA12" s="6"/>
      <c r="LIB12" s="6"/>
      <c r="LIC12" s="6"/>
      <c r="LID12" s="6"/>
      <c r="LIE12" s="6"/>
      <c r="LIF12" s="6"/>
      <c r="LIG12" s="6"/>
      <c r="LIH12" s="6"/>
      <c r="LII12" s="6"/>
      <c r="LIJ12" s="6"/>
      <c r="LIK12" s="6"/>
      <c r="LIL12" s="6"/>
      <c r="LIM12" s="6"/>
      <c r="LIN12" s="6"/>
      <c r="LIO12" s="6"/>
      <c r="LIP12" s="6"/>
      <c r="LIQ12" s="6"/>
      <c r="LIR12" s="6"/>
      <c r="LIS12" s="6"/>
      <c r="LIT12" s="6"/>
      <c r="LIU12" s="6"/>
      <c r="LIV12" s="6"/>
      <c r="LIW12" s="6"/>
      <c r="LIX12" s="6"/>
      <c r="LIY12" s="6"/>
      <c r="LIZ12" s="6"/>
      <c r="LJA12" s="6"/>
      <c r="LJB12" s="6"/>
      <c r="LJC12" s="6"/>
      <c r="LJD12" s="6"/>
      <c r="LJE12" s="6"/>
      <c r="LJF12" s="6"/>
      <c r="LJG12" s="6"/>
      <c r="LJH12" s="6"/>
      <c r="LJI12" s="6"/>
      <c r="LJJ12" s="6"/>
      <c r="LJK12" s="6"/>
      <c r="LJL12" s="6"/>
      <c r="LJM12" s="6"/>
      <c r="LJN12" s="6"/>
      <c r="LJO12" s="6"/>
      <c r="LJP12" s="6"/>
      <c r="LJQ12" s="6"/>
      <c r="LJR12" s="6"/>
      <c r="LJS12" s="6"/>
      <c r="LJT12" s="6"/>
      <c r="LJU12" s="6"/>
      <c r="LJV12" s="6"/>
      <c r="LJW12" s="6"/>
      <c r="LJX12" s="6"/>
      <c r="LJY12" s="6"/>
      <c r="LJZ12" s="6"/>
      <c r="LKA12" s="6"/>
      <c r="LKB12" s="6"/>
      <c r="LKC12" s="6"/>
      <c r="LKD12" s="6"/>
      <c r="LKE12" s="6"/>
      <c r="LKF12" s="6"/>
      <c r="LKG12" s="6"/>
      <c r="LKH12" s="6"/>
      <c r="LKI12" s="6"/>
      <c r="LKJ12" s="6"/>
      <c r="LKK12" s="6"/>
      <c r="LKL12" s="6"/>
      <c r="LKM12" s="6"/>
      <c r="LKN12" s="6"/>
      <c r="LKO12" s="6"/>
      <c r="LKP12" s="6"/>
      <c r="LKQ12" s="6"/>
      <c r="LKR12" s="6"/>
      <c r="LKS12" s="6"/>
      <c r="LKT12" s="6"/>
      <c r="LKU12" s="6"/>
      <c r="LKV12" s="6"/>
      <c r="LKW12" s="6"/>
      <c r="LKX12" s="6"/>
      <c r="LKY12" s="6"/>
      <c r="LKZ12" s="6"/>
      <c r="LLA12" s="6"/>
      <c r="LLB12" s="6"/>
      <c r="LLC12" s="6"/>
      <c r="LLD12" s="6"/>
      <c r="LLE12" s="6"/>
      <c r="LLF12" s="6"/>
      <c r="LLG12" s="6"/>
      <c r="LLH12" s="6"/>
      <c r="LLI12" s="6"/>
      <c r="LLJ12" s="6"/>
      <c r="LLK12" s="6"/>
      <c r="LLL12" s="6"/>
      <c r="LLM12" s="6"/>
      <c r="LLN12" s="6"/>
      <c r="LLO12" s="6"/>
      <c r="LLP12" s="6"/>
      <c r="LLQ12" s="6"/>
      <c r="LLR12" s="6"/>
      <c r="LLS12" s="6"/>
      <c r="LLT12" s="6"/>
      <c r="LLU12" s="6"/>
      <c r="LLV12" s="6"/>
      <c r="LLW12" s="6"/>
      <c r="LLX12" s="6"/>
      <c r="LLY12" s="6"/>
      <c r="LLZ12" s="6"/>
      <c r="LMA12" s="6"/>
      <c r="LMB12" s="6"/>
      <c r="LMC12" s="6"/>
      <c r="LMD12" s="6"/>
      <c r="LME12" s="6"/>
      <c r="LMF12" s="6"/>
      <c r="LMG12" s="6"/>
      <c r="LMH12" s="6"/>
      <c r="LMI12" s="6"/>
      <c r="LMJ12" s="6"/>
      <c r="LMK12" s="6"/>
      <c r="LML12" s="6"/>
      <c r="LMM12" s="6"/>
      <c r="LMN12" s="6"/>
      <c r="LMO12" s="6"/>
      <c r="LMP12" s="6"/>
      <c r="LMQ12" s="6"/>
      <c r="LMR12" s="6"/>
      <c r="LMS12" s="6"/>
      <c r="LMT12" s="6"/>
      <c r="LMU12" s="6"/>
      <c r="LMV12" s="6"/>
      <c r="LMW12" s="6"/>
      <c r="LMX12" s="6"/>
      <c r="LMY12" s="6"/>
      <c r="LMZ12" s="6"/>
      <c r="LNA12" s="6"/>
      <c r="LNB12" s="6"/>
      <c r="LNC12" s="6"/>
      <c r="LND12" s="6"/>
      <c r="LNE12" s="6"/>
      <c r="LNF12" s="6"/>
      <c r="LNG12" s="6"/>
      <c r="LNH12" s="6"/>
      <c r="LNI12" s="6"/>
      <c r="LNJ12" s="6"/>
      <c r="LNK12" s="6"/>
      <c r="LNL12" s="6"/>
      <c r="LNM12" s="6"/>
      <c r="LNN12" s="6"/>
      <c r="LNO12" s="6"/>
      <c r="LNP12" s="6"/>
      <c r="LNQ12" s="6"/>
      <c r="LNR12" s="6"/>
      <c r="LNS12" s="6"/>
      <c r="LNT12" s="6"/>
      <c r="LNU12" s="6"/>
      <c r="LNV12" s="6"/>
      <c r="LNW12" s="6"/>
      <c r="LNX12" s="6"/>
      <c r="LNY12" s="6"/>
      <c r="LNZ12" s="6"/>
      <c r="LOA12" s="6"/>
      <c r="LOB12" s="6"/>
      <c r="LOC12" s="6"/>
      <c r="LOD12" s="6"/>
      <c r="LOE12" s="6"/>
      <c r="LOF12" s="6"/>
      <c r="LOG12" s="6"/>
      <c r="LOH12" s="6"/>
      <c r="LOI12" s="6"/>
      <c r="LOJ12" s="6"/>
      <c r="LOK12" s="6"/>
      <c r="LOL12" s="6"/>
      <c r="LOM12" s="6"/>
      <c r="LON12" s="6"/>
      <c r="LOO12" s="6"/>
      <c r="LOP12" s="6"/>
      <c r="LOQ12" s="6"/>
      <c r="LOR12" s="6"/>
      <c r="LOS12" s="6"/>
      <c r="LOT12" s="6"/>
      <c r="LOU12" s="6"/>
      <c r="LOV12" s="6"/>
      <c r="LOW12" s="6"/>
      <c r="LOX12" s="6"/>
      <c r="LOY12" s="6"/>
      <c r="LOZ12" s="6"/>
      <c r="LPA12" s="6"/>
      <c r="LPB12" s="6"/>
      <c r="LPC12" s="6"/>
      <c r="LPD12" s="6"/>
      <c r="LPE12" s="6"/>
      <c r="LPF12" s="6"/>
      <c r="LPG12" s="6"/>
      <c r="LPH12" s="6"/>
      <c r="LPI12" s="6"/>
      <c r="LPJ12" s="6"/>
      <c r="LPK12" s="6"/>
      <c r="LPL12" s="6"/>
      <c r="LPM12" s="6"/>
      <c r="LPN12" s="6"/>
      <c r="LPO12" s="6"/>
      <c r="LPP12" s="6"/>
      <c r="LPQ12" s="6"/>
      <c r="LPR12" s="6"/>
      <c r="LPS12" s="6"/>
      <c r="LPT12" s="6"/>
      <c r="LPU12" s="6"/>
      <c r="LPV12" s="6"/>
      <c r="LPW12" s="6"/>
      <c r="LPX12" s="6"/>
      <c r="LPY12" s="6"/>
      <c r="LPZ12" s="6"/>
      <c r="LQA12" s="6"/>
      <c r="LQB12" s="6"/>
      <c r="LQC12" s="6"/>
      <c r="LQD12" s="6"/>
      <c r="LQE12" s="6"/>
      <c r="LQF12" s="6"/>
      <c r="LQG12" s="6"/>
      <c r="LQH12" s="6"/>
      <c r="LQI12" s="6"/>
      <c r="LQJ12" s="6"/>
      <c r="LQK12" s="6"/>
      <c r="LQL12" s="6"/>
      <c r="LQM12" s="6"/>
      <c r="LQN12" s="6"/>
      <c r="LQO12" s="6"/>
      <c r="LQP12" s="6"/>
      <c r="LQQ12" s="6"/>
      <c r="LQR12" s="6"/>
      <c r="LQS12" s="6"/>
      <c r="LQT12" s="6"/>
      <c r="LQU12" s="6"/>
      <c r="LQV12" s="6"/>
      <c r="LQW12" s="6"/>
      <c r="LQX12" s="6"/>
      <c r="LQY12" s="6"/>
      <c r="LQZ12" s="6"/>
      <c r="LRA12" s="6"/>
      <c r="LRB12" s="6"/>
      <c r="LRC12" s="6"/>
      <c r="LRD12" s="6"/>
      <c r="LRE12" s="6"/>
      <c r="LRF12" s="6"/>
      <c r="LRG12" s="6"/>
      <c r="LRH12" s="6"/>
      <c r="LRI12" s="6"/>
      <c r="LRJ12" s="6"/>
      <c r="LRK12" s="6"/>
      <c r="LRL12" s="6"/>
      <c r="LRM12" s="6"/>
      <c r="LRN12" s="6"/>
      <c r="LRO12" s="6"/>
      <c r="LRP12" s="6"/>
      <c r="LRQ12" s="6"/>
      <c r="LRR12" s="6"/>
      <c r="LRS12" s="6"/>
      <c r="LRT12" s="6"/>
      <c r="LRU12" s="6"/>
      <c r="LRV12" s="6"/>
      <c r="LRW12" s="6"/>
      <c r="LRX12" s="6"/>
      <c r="LRY12" s="6"/>
      <c r="LRZ12" s="6"/>
      <c r="LSA12" s="6"/>
      <c r="LSB12" s="6"/>
      <c r="LSC12" s="6"/>
      <c r="LSD12" s="6"/>
      <c r="LSE12" s="6"/>
      <c r="LSF12" s="6"/>
      <c r="LSG12" s="6"/>
      <c r="LSH12" s="6"/>
      <c r="LSI12" s="6"/>
      <c r="LSJ12" s="6"/>
      <c r="LSK12" s="6"/>
      <c r="LSL12" s="6"/>
      <c r="LSM12" s="6"/>
      <c r="LSN12" s="6"/>
      <c r="LSO12" s="6"/>
      <c r="LSP12" s="6"/>
      <c r="LSQ12" s="6"/>
      <c r="LSR12" s="6"/>
      <c r="LSS12" s="6"/>
      <c r="LST12" s="6"/>
      <c r="LSU12" s="6"/>
      <c r="LSV12" s="6"/>
      <c r="LSW12" s="6"/>
      <c r="LSX12" s="6"/>
      <c r="LSY12" s="6"/>
      <c r="LSZ12" s="6"/>
      <c r="LTA12" s="6"/>
      <c r="LTB12" s="6"/>
      <c r="LTC12" s="6"/>
      <c r="LTD12" s="6"/>
      <c r="LTE12" s="6"/>
      <c r="LTF12" s="6"/>
      <c r="LTG12" s="6"/>
      <c r="LTH12" s="6"/>
      <c r="LTI12" s="6"/>
      <c r="LTJ12" s="6"/>
      <c r="LTK12" s="6"/>
      <c r="LTL12" s="6"/>
      <c r="LTM12" s="6"/>
      <c r="LTN12" s="6"/>
      <c r="LTO12" s="6"/>
      <c r="LTP12" s="6"/>
      <c r="LTQ12" s="6"/>
      <c r="LTR12" s="6"/>
      <c r="LTS12" s="6"/>
      <c r="LTT12" s="6"/>
      <c r="LTU12" s="6"/>
      <c r="LTV12" s="6"/>
      <c r="LTW12" s="6"/>
      <c r="LTX12" s="6"/>
      <c r="LTY12" s="6"/>
      <c r="LTZ12" s="6"/>
      <c r="LUA12" s="6"/>
      <c r="LUB12" s="6"/>
      <c r="LUC12" s="6"/>
      <c r="LUD12" s="6"/>
      <c r="LUE12" s="6"/>
      <c r="LUF12" s="6"/>
      <c r="LUG12" s="6"/>
      <c r="LUH12" s="6"/>
      <c r="LUI12" s="6"/>
      <c r="LUJ12" s="6"/>
      <c r="LUK12" s="6"/>
      <c r="LUL12" s="6"/>
      <c r="LUM12" s="6"/>
      <c r="LUN12" s="6"/>
      <c r="LUO12" s="6"/>
      <c r="LUP12" s="6"/>
      <c r="LUQ12" s="6"/>
      <c r="LUR12" s="6"/>
      <c r="LUS12" s="6"/>
      <c r="LUT12" s="6"/>
      <c r="LUU12" s="6"/>
      <c r="LUV12" s="6"/>
      <c r="LUW12" s="6"/>
      <c r="LUX12" s="6"/>
      <c r="LUY12" s="6"/>
      <c r="LUZ12" s="6"/>
      <c r="LVA12" s="6"/>
      <c r="LVB12" s="6"/>
      <c r="LVC12" s="6"/>
      <c r="LVD12" s="6"/>
      <c r="LVE12" s="6"/>
      <c r="LVF12" s="6"/>
      <c r="LVG12" s="6"/>
      <c r="LVH12" s="6"/>
      <c r="LVI12" s="6"/>
      <c r="LVJ12" s="6"/>
      <c r="LVK12" s="6"/>
      <c r="LVL12" s="6"/>
      <c r="LVM12" s="6"/>
      <c r="LVN12" s="6"/>
      <c r="LVO12" s="6"/>
      <c r="LVP12" s="6"/>
      <c r="LVQ12" s="6"/>
      <c r="LVR12" s="6"/>
      <c r="LVS12" s="6"/>
      <c r="LVT12" s="6"/>
      <c r="LVU12" s="6"/>
      <c r="LVV12" s="6"/>
      <c r="LVW12" s="6"/>
      <c r="LVX12" s="6"/>
      <c r="LVY12" s="6"/>
      <c r="LVZ12" s="6"/>
      <c r="LWA12" s="6"/>
      <c r="LWB12" s="6"/>
      <c r="LWC12" s="6"/>
      <c r="LWD12" s="6"/>
      <c r="LWE12" s="6"/>
      <c r="LWF12" s="6"/>
      <c r="LWG12" s="6"/>
      <c r="LWH12" s="6"/>
      <c r="LWI12" s="6"/>
      <c r="LWJ12" s="6"/>
      <c r="LWK12" s="6"/>
      <c r="LWL12" s="6"/>
      <c r="LWM12" s="6"/>
      <c r="LWN12" s="6"/>
      <c r="LWO12" s="6"/>
      <c r="LWP12" s="6"/>
      <c r="LWQ12" s="6"/>
      <c r="LWR12" s="6"/>
      <c r="LWS12" s="6"/>
      <c r="LWT12" s="6"/>
      <c r="LWU12" s="6"/>
      <c r="LWV12" s="6"/>
      <c r="LWW12" s="6"/>
      <c r="LWX12" s="6"/>
      <c r="LWY12" s="6"/>
      <c r="LWZ12" s="6"/>
      <c r="LXA12" s="6"/>
      <c r="LXB12" s="6"/>
      <c r="LXC12" s="6"/>
      <c r="LXD12" s="6"/>
      <c r="LXE12" s="6"/>
      <c r="LXF12" s="6"/>
      <c r="LXG12" s="6"/>
      <c r="LXH12" s="6"/>
      <c r="LXI12" s="6"/>
      <c r="LXJ12" s="6"/>
      <c r="LXK12" s="6"/>
      <c r="LXL12" s="6"/>
      <c r="LXM12" s="6"/>
      <c r="LXN12" s="6"/>
      <c r="LXO12" s="6"/>
      <c r="LXP12" s="6"/>
      <c r="LXQ12" s="6"/>
      <c r="LXR12" s="6"/>
      <c r="LXS12" s="6"/>
      <c r="LXT12" s="6"/>
      <c r="LXU12" s="6"/>
      <c r="LXV12" s="6"/>
      <c r="LXW12" s="6"/>
      <c r="LXX12" s="6"/>
      <c r="LXY12" s="6"/>
      <c r="LXZ12" s="6"/>
      <c r="LYA12" s="6"/>
      <c r="LYB12" s="6"/>
      <c r="LYC12" s="6"/>
      <c r="LYD12" s="6"/>
      <c r="LYE12" s="6"/>
      <c r="LYF12" s="6"/>
      <c r="LYG12" s="6"/>
      <c r="LYH12" s="6"/>
      <c r="LYI12" s="6"/>
      <c r="LYJ12" s="6"/>
      <c r="LYK12" s="6"/>
      <c r="LYL12" s="6"/>
      <c r="LYM12" s="6"/>
      <c r="LYN12" s="6"/>
      <c r="LYO12" s="6"/>
      <c r="LYP12" s="6"/>
      <c r="LYQ12" s="6"/>
      <c r="LYR12" s="6"/>
      <c r="LYS12" s="6"/>
      <c r="LYT12" s="6"/>
      <c r="LYU12" s="6"/>
      <c r="LYV12" s="6"/>
      <c r="LYW12" s="6"/>
      <c r="LYX12" s="6"/>
      <c r="LYY12" s="6"/>
      <c r="LYZ12" s="6"/>
      <c r="LZA12" s="6"/>
      <c r="LZB12" s="6"/>
      <c r="LZC12" s="6"/>
      <c r="LZD12" s="6"/>
      <c r="LZE12" s="6"/>
      <c r="LZF12" s="6"/>
      <c r="LZG12" s="6"/>
      <c r="LZH12" s="6"/>
      <c r="LZI12" s="6"/>
      <c r="LZJ12" s="6"/>
      <c r="LZK12" s="6"/>
      <c r="LZL12" s="6"/>
      <c r="LZM12" s="6"/>
      <c r="LZN12" s="6"/>
      <c r="LZO12" s="6"/>
      <c r="LZP12" s="6"/>
      <c r="LZQ12" s="6"/>
      <c r="LZR12" s="6"/>
      <c r="LZS12" s="6"/>
      <c r="LZT12" s="6"/>
      <c r="LZU12" s="6"/>
      <c r="LZV12" s="6"/>
      <c r="LZW12" s="6"/>
      <c r="LZX12" s="6"/>
      <c r="LZY12" s="6"/>
      <c r="LZZ12" s="6"/>
      <c r="MAA12" s="6"/>
      <c r="MAB12" s="6"/>
      <c r="MAC12" s="6"/>
      <c r="MAD12" s="6"/>
      <c r="MAE12" s="6"/>
      <c r="MAF12" s="6"/>
      <c r="MAG12" s="6"/>
      <c r="MAH12" s="6"/>
      <c r="MAI12" s="6"/>
      <c r="MAJ12" s="6"/>
      <c r="MAK12" s="6"/>
      <c r="MAL12" s="6"/>
      <c r="MAM12" s="6"/>
      <c r="MAN12" s="6"/>
      <c r="MAO12" s="6"/>
      <c r="MAP12" s="6"/>
      <c r="MAQ12" s="6"/>
      <c r="MAR12" s="6"/>
      <c r="MAS12" s="6"/>
      <c r="MAT12" s="6"/>
      <c r="MAU12" s="6"/>
      <c r="MAV12" s="6"/>
      <c r="MAW12" s="6"/>
      <c r="MAX12" s="6"/>
      <c r="MAY12" s="6"/>
      <c r="MAZ12" s="6"/>
      <c r="MBA12" s="6"/>
      <c r="MBB12" s="6"/>
      <c r="MBC12" s="6"/>
      <c r="MBD12" s="6"/>
      <c r="MBE12" s="6"/>
      <c r="MBF12" s="6"/>
      <c r="MBG12" s="6"/>
      <c r="MBH12" s="6"/>
      <c r="MBI12" s="6"/>
      <c r="MBJ12" s="6"/>
      <c r="MBK12" s="6"/>
      <c r="MBL12" s="6"/>
      <c r="MBM12" s="6"/>
      <c r="MBN12" s="6"/>
      <c r="MBO12" s="6"/>
      <c r="MBP12" s="6"/>
      <c r="MBQ12" s="6"/>
      <c r="MBR12" s="6"/>
      <c r="MBS12" s="6"/>
      <c r="MBT12" s="6"/>
      <c r="MBU12" s="6"/>
      <c r="MBV12" s="6"/>
      <c r="MBW12" s="6"/>
      <c r="MBX12" s="6"/>
      <c r="MBY12" s="6"/>
      <c r="MBZ12" s="6"/>
      <c r="MCA12" s="6"/>
      <c r="MCB12" s="6"/>
      <c r="MCC12" s="6"/>
      <c r="MCD12" s="6"/>
      <c r="MCE12" s="6"/>
      <c r="MCF12" s="6"/>
      <c r="MCG12" s="6"/>
      <c r="MCH12" s="6"/>
      <c r="MCI12" s="6"/>
      <c r="MCJ12" s="6"/>
      <c r="MCK12" s="6"/>
      <c r="MCL12" s="6"/>
      <c r="MCM12" s="6"/>
      <c r="MCN12" s="6"/>
      <c r="MCO12" s="6"/>
      <c r="MCP12" s="6"/>
      <c r="MCQ12" s="6"/>
      <c r="MCR12" s="6"/>
      <c r="MCS12" s="6"/>
      <c r="MCT12" s="6"/>
      <c r="MCU12" s="6"/>
      <c r="MCV12" s="6"/>
      <c r="MCW12" s="6"/>
      <c r="MCX12" s="6"/>
      <c r="MCY12" s="6"/>
      <c r="MCZ12" s="6"/>
      <c r="MDA12" s="6"/>
      <c r="MDB12" s="6"/>
      <c r="MDC12" s="6"/>
      <c r="MDD12" s="6"/>
      <c r="MDE12" s="6"/>
      <c r="MDF12" s="6"/>
      <c r="MDG12" s="6"/>
      <c r="MDH12" s="6"/>
      <c r="MDI12" s="6"/>
      <c r="MDJ12" s="6"/>
      <c r="MDK12" s="6"/>
      <c r="MDL12" s="6"/>
      <c r="MDM12" s="6"/>
      <c r="MDN12" s="6"/>
      <c r="MDO12" s="6"/>
      <c r="MDP12" s="6"/>
      <c r="MDQ12" s="6"/>
      <c r="MDR12" s="6"/>
      <c r="MDS12" s="6"/>
      <c r="MDT12" s="6"/>
      <c r="MDU12" s="6"/>
      <c r="MDV12" s="6"/>
      <c r="MDW12" s="6"/>
      <c r="MDX12" s="6"/>
      <c r="MDY12" s="6"/>
      <c r="MDZ12" s="6"/>
      <c r="MEA12" s="6"/>
      <c r="MEB12" s="6"/>
      <c r="MEC12" s="6"/>
      <c r="MED12" s="6"/>
      <c r="MEE12" s="6"/>
      <c r="MEF12" s="6"/>
      <c r="MEG12" s="6"/>
      <c r="MEH12" s="6"/>
      <c r="MEI12" s="6"/>
      <c r="MEJ12" s="6"/>
      <c r="MEK12" s="6"/>
      <c r="MEL12" s="6"/>
      <c r="MEM12" s="6"/>
      <c r="MEN12" s="6"/>
      <c r="MEO12" s="6"/>
      <c r="MEP12" s="6"/>
      <c r="MEQ12" s="6"/>
      <c r="MER12" s="6"/>
      <c r="MES12" s="6"/>
      <c r="MET12" s="6"/>
      <c r="MEU12" s="6"/>
      <c r="MEV12" s="6"/>
      <c r="MEW12" s="6"/>
      <c r="MEX12" s="6"/>
      <c r="MEY12" s="6"/>
      <c r="MEZ12" s="6"/>
      <c r="MFA12" s="6"/>
      <c r="MFB12" s="6"/>
      <c r="MFC12" s="6"/>
      <c r="MFD12" s="6"/>
      <c r="MFE12" s="6"/>
      <c r="MFF12" s="6"/>
      <c r="MFG12" s="6"/>
      <c r="MFH12" s="6"/>
      <c r="MFI12" s="6"/>
      <c r="MFJ12" s="6"/>
      <c r="MFK12" s="6"/>
      <c r="MFL12" s="6"/>
      <c r="MFM12" s="6"/>
      <c r="MFN12" s="6"/>
      <c r="MFO12" s="6"/>
      <c r="MFP12" s="6"/>
      <c r="MFQ12" s="6"/>
      <c r="MFR12" s="6"/>
      <c r="MFS12" s="6"/>
      <c r="MFT12" s="6"/>
      <c r="MFU12" s="6"/>
      <c r="MFV12" s="6"/>
      <c r="MFW12" s="6"/>
      <c r="MFX12" s="6"/>
      <c r="MFY12" s="6"/>
      <c r="MFZ12" s="6"/>
      <c r="MGA12" s="6"/>
      <c r="MGB12" s="6"/>
      <c r="MGC12" s="6"/>
      <c r="MGD12" s="6"/>
      <c r="MGE12" s="6"/>
      <c r="MGF12" s="6"/>
      <c r="MGG12" s="6"/>
      <c r="MGH12" s="6"/>
      <c r="MGI12" s="6"/>
      <c r="MGJ12" s="6"/>
      <c r="MGK12" s="6"/>
      <c r="MGL12" s="6"/>
      <c r="MGM12" s="6"/>
      <c r="MGN12" s="6"/>
      <c r="MGO12" s="6"/>
      <c r="MGP12" s="6"/>
      <c r="MGQ12" s="6"/>
      <c r="MGR12" s="6"/>
      <c r="MGS12" s="6"/>
      <c r="MGT12" s="6"/>
      <c r="MGU12" s="6"/>
      <c r="MGV12" s="6"/>
      <c r="MGW12" s="6"/>
      <c r="MGX12" s="6"/>
      <c r="MGY12" s="6"/>
      <c r="MGZ12" s="6"/>
      <c r="MHA12" s="6"/>
      <c r="MHB12" s="6"/>
      <c r="MHC12" s="6"/>
      <c r="MHD12" s="6"/>
      <c r="MHE12" s="6"/>
      <c r="MHF12" s="6"/>
      <c r="MHG12" s="6"/>
      <c r="MHH12" s="6"/>
      <c r="MHI12" s="6"/>
      <c r="MHJ12" s="6"/>
      <c r="MHK12" s="6"/>
      <c r="MHL12" s="6"/>
      <c r="MHM12" s="6"/>
      <c r="MHN12" s="6"/>
      <c r="MHO12" s="6"/>
      <c r="MHP12" s="6"/>
      <c r="MHQ12" s="6"/>
      <c r="MHR12" s="6"/>
      <c r="MHS12" s="6"/>
      <c r="MHT12" s="6"/>
      <c r="MHU12" s="6"/>
      <c r="MHV12" s="6"/>
      <c r="MHW12" s="6"/>
      <c r="MHX12" s="6"/>
      <c r="MHY12" s="6"/>
      <c r="MHZ12" s="6"/>
      <c r="MIA12" s="6"/>
      <c r="MIB12" s="6"/>
      <c r="MIC12" s="6"/>
      <c r="MID12" s="6"/>
      <c r="MIE12" s="6"/>
      <c r="MIF12" s="6"/>
      <c r="MIG12" s="6"/>
      <c r="MIH12" s="6"/>
      <c r="MII12" s="6"/>
      <c r="MIJ12" s="6"/>
      <c r="MIK12" s="6"/>
      <c r="MIL12" s="6"/>
      <c r="MIM12" s="6"/>
      <c r="MIN12" s="6"/>
      <c r="MIO12" s="6"/>
      <c r="MIP12" s="6"/>
      <c r="MIQ12" s="6"/>
      <c r="MIR12" s="6"/>
      <c r="MIS12" s="6"/>
      <c r="MIT12" s="6"/>
      <c r="MIU12" s="6"/>
      <c r="MIV12" s="6"/>
      <c r="MIW12" s="6"/>
      <c r="MIX12" s="6"/>
      <c r="MIY12" s="6"/>
      <c r="MIZ12" s="6"/>
      <c r="MJA12" s="6"/>
      <c r="MJB12" s="6"/>
      <c r="MJC12" s="6"/>
      <c r="MJD12" s="6"/>
      <c r="MJE12" s="6"/>
      <c r="MJF12" s="6"/>
      <c r="MJG12" s="6"/>
      <c r="MJH12" s="6"/>
      <c r="MJI12" s="6"/>
      <c r="MJJ12" s="6"/>
      <c r="MJK12" s="6"/>
      <c r="MJL12" s="6"/>
      <c r="MJM12" s="6"/>
      <c r="MJN12" s="6"/>
      <c r="MJO12" s="6"/>
      <c r="MJP12" s="6"/>
      <c r="MJQ12" s="6"/>
      <c r="MJR12" s="6"/>
      <c r="MJS12" s="6"/>
      <c r="MJT12" s="6"/>
      <c r="MJU12" s="6"/>
      <c r="MJV12" s="6"/>
      <c r="MJW12" s="6"/>
      <c r="MJX12" s="6"/>
      <c r="MJY12" s="6"/>
      <c r="MJZ12" s="6"/>
      <c r="MKA12" s="6"/>
      <c r="MKB12" s="6"/>
      <c r="MKC12" s="6"/>
      <c r="MKD12" s="6"/>
      <c r="MKE12" s="6"/>
      <c r="MKF12" s="6"/>
      <c r="MKG12" s="6"/>
      <c r="MKH12" s="6"/>
      <c r="MKI12" s="6"/>
      <c r="MKJ12" s="6"/>
      <c r="MKK12" s="6"/>
      <c r="MKL12" s="6"/>
      <c r="MKM12" s="6"/>
      <c r="MKN12" s="6"/>
      <c r="MKO12" s="6"/>
      <c r="MKP12" s="6"/>
      <c r="MKQ12" s="6"/>
      <c r="MKR12" s="6"/>
      <c r="MKS12" s="6"/>
      <c r="MKT12" s="6"/>
      <c r="MKU12" s="6"/>
      <c r="MKV12" s="6"/>
      <c r="MKW12" s="6"/>
      <c r="MKX12" s="6"/>
      <c r="MKY12" s="6"/>
      <c r="MKZ12" s="6"/>
      <c r="MLA12" s="6"/>
      <c r="MLB12" s="6"/>
      <c r="MLC12" s="6"/>
      <c r="MLD12" s="6"/>
      <c r="MLE12" s="6"/>
      <c r="MLF12" s="6"/>
      <c r="MLG12" s="6"/>
      <c r="MLH12" s="6"/>
      <c r="MLI12" s="6"/>
      <c r="MLJ12" s="6"/>
      <c r="MLK12" s="6"/>
      <c r="MLL12" s="6"/>
      <c r="MLM12" s="6"/>
      <c r="MLN12" s="6"/>
      <c r="MLO12" s="6"/>
      <c r="MLP12" s="6"/>
      <c r="MLQ12" s="6"/>
      <c r="MLR12" s="6"/>
      <c r="MLS12" s="6"/>
      <c r="MLT12" s="6"/>
      <c r="MLU12" s="6"/>
      <c r="MLV12" s="6"/>
      <c r="MLW12" s="6"/>
      <c r="MLX12" s="6"/>
      <c r="MLY12" s="6"/>
      <c r="MLZ12" s="6"/>
      <c r="MMA12" s="6"/>
      <c r="MMB12" s="6"/>
      <c r="MMC12" s="6"/>
      <c r="MMD12" s="6"/>
      <c r="MME12" s="6"/>
      <c r="MMF12" s="6"/>
      <c r="MMG12" s="6"/>
      <c r="MMH12" s="6"/>
      <c r="MMI12" s="6"/>
      <c r="MMJ12" s="6"/>
      <c r="MMK12" s="6"/>
      <c r="MML12" s="6"/>
      <c r="MMM12" s="6"/>
      <c r="MMN12" s="6"/>
      <c r="MMO12" s="6"/>
      <c r="MMP12" s="6"/>
      <c r="MMQ12" s="6"/>
      <c r="MMR12" s="6"/>
      <c r="MMS12" s="6"/>
      <c r="MMT12" s="6"/>
      <c r="MMU12" s="6"/>
      <c r="MMV12" s="6"/>
      <c r="MMW12" s="6"/>
      <c r="MMX12" s="6"/>
      <c r="MMY12" s="6"/>
      <c r="MMZ12" s="6"/>
      <c r="MNA12" s="6"/>
      <c r="MNB12" s="6"/>
      <c r="MNC12" s="6"/>
      <c r="MND12" s="6"/>
      <c r="MNE12" s="6"/>
      <c r="MNF12" s="6"/>
      <c r="MNG12" s="6"/>
      <c r="MNH12" s="6"/>
      <c r="MNI12" s="6"/>
      <c r="MNJ12" s="6"/>
      <c r="MNK12" s="6"/>
      <c r="MNL12" s="6"/>
      <c r="MNM12" s="6"/>
      <c r="MNN12" s="6"/>
      <c r="MNO12" s="6"/>
      <c r="MNP12" s="6"/>
      <c r="MNQ12" s="6"/>
      <c r="MNR12" s="6"/>
      <c r="MNS12" s="6"/>
      <c r="MNT12" s="6"/>
      <c r="MNU12" s="6"/>
      <c r="MNV12" s="6"/>
      <c r="MNW12" s="6"/>
      <c r="MNX12" s="6"/>
      <c r="MNY12" s="6"/>
      <c r="MNZ12" s="6"/>
      <c r="MOA12" s="6"/>
      <c r="MOB12" s="6"/>
      <c r="MOC12" s="6"/>
      <c r="MOD12" s="6"/>
      <c r="MOE12" s="6"/>
      <c r="MOF12" s="6"/>
      <c r="MOG12" s="6"/>
      <c r="MOH12" s="6"/>
      <c r="MOI12" s="6"/>
      <c r="MOJ12" s="6"/>
      <c r="MOK12" s="6"/>
      <c r="MOL12" s="6"/>
      <c r="MOM12" s="6"/>
      <c r="MON12" s="6"/>
      <c r="MOO12" s="6"/>
      <c r="MOP12" s="6"/>
      <c r="MOQ12" s="6"/>
      <c r="MOR12" s="6"/>
      <c r="MOS12" s="6"/>
      <c r="MOT12" s="6"/>
      <c r="MOU12" s="6"/>
      <c r="MOV12" s="6"/>
      <c r="MOW12" s="6"/>
      <c r="MOX12" s="6"/>
      <c r="MOY12" s="6"/>
      <c r="MOZ12" s="6"/>
      <c r="MPA12" s="6"/>
      <c r="MPB12" s="6"/>
      <c r="MPC12" s="6"/>
      <c r="MPD12" s="6"/>
      <c r="MPE12" s="6"/>
      <c r="MPF12" s="6"/>
      <c r="MPG12" s="6"/>
      <c r="MPH12" s="6"/>
      <c r="MPI12" s="6"/>
      <c r="MPJ12" s="6"/>
      <c r="MPK12" s="6"/>
      <c r="MPL12" s="6"/>
      <c r="MPM12" s="6"/>
      <c r="MPN12" s="6"/>
      <c r="MPO12" s="6"/>
      <c r="MPP12" s="6"/>
      <c r="MPQ12" s="6"/>
      <c r="MPR12" s="6"/>
      <c r="MPS12" s="6"/>
      <c r="MPT12" s="6"/>
      <c r="MPU12" s="6"/>
      <c r="MPV12" s="6"/>
      <c r="MPW12" s="6"/>
      <c r="MPX12" s="6"/>
      <c r="MPY12" s="6"/>
      <c r="MPZ12" s="6"/>
      <c r="MQA12" s="6"/>
      <c r="MQB12" s="6"/>
      <c r="MQC12" s="6"/>
      <c r="MQD12" s="6"/>
      <c r="MQE12" s="6"/>
      <c r="MQF12" s="6"/>
      <c r="MQG12" s="6"/>
      <c r="MQH12" s="6"/>
      <c r="MQI12" s="6"/>
      <c r="MQJ12" s="6"/>
      <c r="MQK12" s="6"/>
      <c r="MQL12" s="6"/>
      <c r="MQM12" s="6"/>
      <c r="MQN12" s="6"/>
      <c r="MQO12" s="6"/>
      <c r="MQP12" s="6"/>
      <c r="MQQ12" s="6"/>
      <c r="MQR12" s="6"/>
      <c r="MQS12" s="6"/>
      <c r="MQT12" s="6"/>
      <c r="MQU12" s="6"/>
      <c r="MQV12" s="6"/>
      <c r="MQW12" s="6"/>
      <c r="MQX12" s="6"/>
      <c r="MQY12" s="6"/>
      <c r="MQZ12" s="6"/>
      <c r="MRA12" s="6"/>
      <c r="MRB12" s="6"/>
      <c r="MRC12" s="6"/>
      <c r="MRD12" s="6"/>
      <c r="MRE12" s="6"/>
      <c r="MRF12" s="6"/>
      <c r="MRG12" s="6"/>
      <c r="MRH12" s="6"/>
      <c r="MRI12" s="6"/>
      <c r="MRJ12" s="6"/>
      <c r="MRK12" s="6"/>
      <c r="MRL12" s="6"/>
      <c r="MRM12" s="6"/>
      <c r="MRN12" s="6"/>
      <c r="MRO12" s="6"/>
      <c r="MRP12" s="6"/>
      <c r="MRQ12" s="6"/>
      <c r="MRR12" s="6"/>
      <c r="MRS12" s="6"/>
      <c r="MRT12" s="6"/>
      <c r="MRU12" s="6"/>
      <c r="MRV12" s="6"/>
      <c r="MRW12" s="6"/>
      <c r="MRX12" s="6"/>
      <c r="MRY12" s="6"/>
      <c r="MRZ12" s="6"/>
      <c r="MSA12" s="6"/>
      <c r="MSB12" s="6"/>
      <c r="MSC12" s="6"/>
      <c r="MSD12" s="6"/>
      <c r="MSE12" s="6"/>
      <c r="MSF12" s="6"/>
      <c r="MSG12" s="6"/>
      <c r="MSH12" s="6"/>
      <c r="MSI12" s="6"/>
      <c r="MSJ12" s="6"/>
      <c r="MSK12" s="6"/>
      <c r="MSL12" s="6"/>
      <c r="MSM12" s="6"/>
      <c r="MSN12" s="6"/>
      <c r="MSO12" s="6"/>
      <c r="MSP12" s="6"/>
      <c r="MSQ12" s="6"/>
      <c r="MSR12" s="6"/>
      <c r="MSS12" s="6"/>
      <c r="MST12" s="6"/>
      <c r="MSU12" s="6"/>
      <c r="MSV12" s="6"/>
      <c r="MSW12" s="6"/>
      <c r="MSX12" s="6"/>
      <c r="MSY12" s="6"/>
      <c r="MSZ12" s="6"/>
      <c r="MTA12" s="6"/>
      <c r="MTB12" s="6"/>
      <c r="MTC12" s="6"/>
      <c r="MTD12" s="6"/>
      <c r="MTE12" s="6"/>
      <c r="MTF12" s="6"/>
      <c r="MTG12" s="6"/>
      <c r="MTH12" s="6"/>
      <c r="MTI12" s="6"/>
      <c r="MTJ12" s="6"/>
      <c r="MTK12" s="6"/>
      <c r="MTL12" s="6"/>
      <c r="MTM12" s="6"/>
      <c r="MTN12" s="6"/>
      <c r="MTO12" s="6"/>
      <c r="MTP12" s="6"/>
      <c r="MTQ12" s="6"/>
      <c r="MTR12" s="6"/>
      <c r="MTS12" s="6"/>
      <c r="MTT12" s="6"/>
      <c r="MTU12" s="6"/>
      <c r="MTV12" s="6"/>
      <c r="MTW12" s="6"/>
      <c r="MTX12" s="6"/>
      <c r="MTY12" s="6"/>
      <c r="MTZ12" s="6"/>
      <c r="MUA12" s="6"/>
      <c r="MUB12" s="6"/>
      <c r="MUC12" s="6"/>
      <c r="MUD12" s="6"/>
      <c r="MUE12" s="6"/>
      <c r="MUF12" s="6"/>
      <c r="MUG12" s="6"/>
      <c r="MUH12" s="6"/>
      <c r="MUI12" s="6"/>
      <c r="MUJ12" s="6"/>
      <c r="MUK12" s="6"/>
      <c r="MUL12" s="6"/>
      <c r="MUM12" s="6"/>
      <c r="MUN12" s="6"/>
      <c r="MUO12" s="6"/>
      <c r="MUP12" s="6"/>
      <c r="MUQ12" s="6"/>
      <c r="MUR12" s="6"/>
      <c r="MUS12" s="6"/>
      <c r="MUT12" s="6"/>
      <c r="MUU12" s="6"/>
      <c r="MUV12" s="6"/>
      <c r="MUW12" s="6"/>
      <c r="MUX12" s="6"/>
      <c r="MUY12" s="6"/>
      <c r="MUZ12" s="6"/>
      <c r="MVA12" s="6"/>
      <c r="MVB12" s="6"/>
      <c r="MVC12" s="6"/>
      <c r="MVD12" s="6"/>
      <c r="MVE12" s="6"/>
      <c r="MVF12" s="6"/>
      <c r="MVG12" s="6"/>
      <c r="MVH12" s="6"/>
      <c r="MVI12" s="6"/>
      <c r="MVJ12" s="6"/>
      <c r="MVK12" s="6"/>
      <c r="MVL12" s="6"/>
      <c r="MVM12" s="6"/>
      <c r="MVN12" s="6"/>
      <c r="MVO12" s="6"/>
      <c r="MVP12" s="6"/>
      <c r="MVQ12" s="6"/>
      <c r="MVR12" s="6"/>
      <c r="MVS12" s="6"/>
      <c r="MVT12" s="6"/>
      <c r="MVU12" s="6"/>
      <c r="MVV12" s="6"/>
      <c r="MVW12" s="6"/>
      <c r="MVX12" s="6"/>
      <c r="MVY12" s="6"/>
      <c r="MVZ12" s="6"/>
      <c r="MWA12" s="6"/>
      <c r="MWB12" s="6"/>
      <c r="MWC12" s="6"/>
      <c r="MWD12" s="6"/>
      <c r="MWE12" s="6"/>
      <c r="MWF12" s="6"/>
      <c r="MWG12" s="6"/>
      <c r="MWH12" s="6"/>
      <c r="MWI12" s="6"/>
      <c r="MWJ12" s="6"/>
      <c r="MWK12" s="6"/>
      <c r="MWL12" s="6"/>
      <c r="MWM12" s="6"/>
      <c r="MWN12" s="6"/>
      <c r="MWO12" s="6"/>
      <c r="MWP12" s="6"/>
      <c r="MWQ12" s="6"/>
      <c r="MWR12" s="6"/>
      <c r="MWS12" s="6"/>
      <c r="MWT12" s="6"/>
      <c r="MWU12" s="6"/>
      <c r="MWV12" s="6"/>
      <c r="MWW12" s="6"/>
      <c r="MWX12" s="6"/>
      <c r="MWY12" s="6"/>
      <c r="MWZ12" s="6"/>
      <c r="MXA12" s="6"/>
      <c r="MXB12" s="6"/>
      <c r="MXC12" s="6"/>
      <c r="MXD12" s="6"/>
      <c r="MXE12" s="6"/>
      <c r="MXF12" s="6"/>
      <c r="MXG12" s="6"/>
      <c r="MXH12" s="6"/>
      <c r="MXI12" s="6"/>
      <c r="MXJ12" s="6"/>
      <c r="MXK12" s="6"/>
      <c r="MXL12" s="6"/>
      <c r="MXM12" s="6"/>
      <c r="MXN12" s="6"/>
      <c r="MXO12" s="6"/>
      <c r="MXP12" s="6"/>
      <c r="MXQ12" s="6"/>
      <c r="MXR12" s="6"/>
      <c r="MXS12" s="6"/>
      <c r="MXT12" s="6"/>
      <c r="MXU12" s="6"/>
      <c r="MXV12" s="6"/>
      <c r="MXW12" s="6"/>
      <c r="MXX12" s="6"/>
      <c r="MXY12" s="6"/>
      <c r="MXZ12" s="6"/>
      <c r="MYA12" s="6"/>
      <c r="MYB12" s="6"/>
      <c r="MYC12" s="6"/>
      <c r="MYD12" s="6"/>
      <c r="MYE12" s="6"/>
      <c r="MYF12" s="6"/>
      <c r="MYG12" s="6"/>
      <c r="MYH12" s="6"/>
      <c r="MYI12" s="6"/>
      <c r="MYJ12" s="6"/>
      <c r="MYK12" s="6"/>
      <c r="MYL12" s="6"/>
      <c r="MYM12" s="6"/>
      <c r="MYN12" s="6"/>
      <c r="MYO12" s="6"/>
      <c r="MYP12" s="6"/>
      <c r="MYQ12" s="6"/>
      <c r="MYR12" s="6"/>
      <c r="MYS12" s="6"/>
      <c r="MYT12" s="6"/>
      <c r="MYU12" s="6"/>
      <c r="MYV12" s="6"/>
      <c r="MYW12" s="6"/>
      <c r="MYX12" s="6"/>
      <c r="MYY12" s="6"/>
      <c r="MYZ12" s="6"/>
      <c r="MZA12" s="6"/>
      <c r="MZB12" s="6"/>
      <c r="MZC12" s="6"/>
      <c r="MZD12" s="6"/>
      <c r="MZE12" s="6"/>
      <c r="MZF12" s="6"/>
      <c r="MZG12" s="6"/>
      <c r="MZH12" s="6"/>
      <c r="MZI12" s="6"/>
      <c r="MZJ12" s="6"/>
      <c r="MZK12" s="6"/>
      <c r="MZL12" s="6"/>
      <c r="MZM12" s="6"/>
      <c r="MZN12" s="6"/>
      <c r="MZO12" s="6"/>
      <c r="MZP12" s="6"/>
      <c r="MZQ12" s="6"/>
      <c r="MZR12" s="6"/>
      <c r="MZS12" s="6"/>
      <c r="MZT12" s="6"/>
      <c r="MZU12" s="6"/>
      <c r="MZV12" s="6"/>
      <c r="MZW12" s="6"/>
      <c r="MZX12" s="6"/>
      <c r="MZY12" s="6"/>
      <c r="MZZ12" s="6"/>
      <c r="NAA12" s="6"/>
      <c r="NAB12" s="6"/>
      <c r="NAC12" s="6"/>
      <c r="NAD12" s="6"/>
      <c r="NAE12" s="6"/>
      <c r="NAF12" s="6"/>
      <c r="NAG12" s="6"/>
      <c r="NAH12" s="6"/>
      <c r="NAI12" s="6"/>
      <c r="NAJ12" s="6"/>
      <c r="NAK12" s="6"/>
      <c r="NAL12" s="6"/>
      <c r="NAM12" s="6"/>
      <c r="NAN12" s="6"/>
      <c r="NAO12" s="6"/>
      <c r="NAP12" s="6"/>
      <c r="NAQ12" s="6"/>
      <c r="NAR12" s="6"/>
      <c r="NAS12" s="6"/>
      <c r="NAT12" s="6"/>
      <c r="NAU12" s="6"/>
      <c r="NAV12" s="6"/>
      <c r="NAW12" s="6"/>
      <c r="NAX12" s="6"/>
      <c r="NAY12" s="6"/>
      <c r="NAZ12" s="6"/>
      <c r="NBA12" s="6"/>
      <c r="NBB12" s="6"/>
      <c r="NBC12" s="6"/>
      <c r="NBD12" s="6"/>
      <c r="NBE12" s="6"/>
      <c r="NBF12" s="6"/>
      <c r="NBG12" s="6"/>
      <c r="NBH12" s="6"/>
      <c r="NBI12" s="6"/>
      <c r="NBJ12" s="6"/>
      <c r="NBK12" s="6"/>
      <c r="NBL12" s="6"/>
      <c r="NBM12" s="6"/>
      <c r="NBN12" s="6"/>
      <c r="NBO12" s="6"/>
      <c r="NBP12" s="6"/>
      <c r="NBQ12" s="6"/>
      <c r="NBR12" s="6"/>
      <c r="NBS12" s="6"/>
      <c r="NBT12" s="6"/>
      <c r="NBU12" s="6"/>
      <c r="NBV12" s="6"/>
      <c r="NBW12" s="6"/>
      <c r="NBX12" s="6"/>
      <c r="NBY12" s="6"/>
      <c r="NBZ12" s="6"/>
      <c r="NCA12" s="6"/>
      <c r="NCB12" s="6"/>
      <c r="NCC12" s="6"/>
      <c r="NCD12" s="6"/>
      <c r="NCE12" s="6"/>
      <c r="NCF12" s="6"/>
      <c r="NCG12" s="6"/>
      <c r="NCH12" s="6"/>
      <c r="NCI12" s="6"/>
      <c r="NCJ12" s="6"/>
      <c r="NCK12" s="6"/>
      <c r="NCL12" s="6"/>
      <c r="NCM12" s="6"/>
      <c r="NCN12" s="6"/>
      <c r="NCO12" s="6"/>
      <c r="NCP12" s="6"/>
      <c r="NCQ12" s="6"/>
      <c r="NCR12" s="6"/>
      <c r="NCS12" s="6"/>
      <c r="NCT12" s="6"/>
      <c r="NCU12" s="6"/>
      <c r="NCV12" s="6"/>
      <c r="NCW12" s="6"/>
      <c r="NCX12" s="6"/>
      <c r="NCY12" s="6"/>
      <c r="NCZ12" s="6"/>
      <c r="NDA12" s="6"/>
      <c r="NDB12" s="6"/>
      <c r="NDC12" s="6"/>
      <c r="NDD12" s="6"/>
      <c r="NDE12" s="6"/>
      <c r="NDF12" s="6"/>
      <c r="NDG12" s="6"/>
      <c r="NDH12" s="6"/>
      <c r="NDI12" s="6"/>
      <c r="NDJ12" s="6"/>
      <c r="NDK12" s="6"/>
      <c r="NDL12" s="6"/>
      <c r="NDM12" s="6"/>
      <c r="NDN12" s="6"/>
      <c r="NDO12" s="6"/>
      <c r="NDP12" s="6"/>
      <c r="NDQ12" s="6"/>
      <c r="NDR12" s="6"/>
      <c r="NDS12" s="6"/>
      <c r="NDT12" s="6"/>
      <c r="NDU12" s="6"/>
      <c r="NDV12" s="6"/>
      <c r="NDW12" s="6"/>
      <c r="NDX12" s="6"/>
      <c r="NDY12" s="6"/>
      <c r="NDZ12" s="6"/>
      <c r="NEA12" s="6"/>
      <c r="NEB12" s="6"/>
      <c r="NEC12" s="6"/>
      <c r="NED12" s="6"/>
      <c r="NEE12" s="6"/>
      <c r="NEF12" s="6"/>
      <c r="NEG12" s="6"/>
      <c r="NEH12" s="6"/>
      <c r="NEI12" s="6"/>
      <c r="NEJ12" s="6"/>
      <c r="NEK12" s="6"/>
      <c r="NEL12" s="6"/>
      <c r="NEM12" s="6"/>
      <c r="NEN12" s="6"/>
      <c r="NEO12" s="6"/>
      <c r="NEP12" s="6"/>
      <c r="NEQ12" s="6"/>
      <c r="NER12" s="6"/>
      <c r="NES12" s="6"/>
      <c r="NET12" s="6"/>
      <c r="NEU12" s="6"/>
      <c r="NEV12" s="6"/>
      <c r="NEW12" s="6"/>
      <c r="NEX12" s="6"/>
      <c r="NEY12" s="6"/>
      <c r="NEZ12" s="6"/>
      <c r="NFA12" s="6"/>
      <c r="NFB12" s="6"/>
      <c r="NFC12" s="6"/>
      <c r="NFD12" s="6"/>
      <c r="NFE12" s="6"/>
      <c r="NFF12" s="6"/>
      <c r="NFG12" s="6"/>
      <c r="NFH12" s="6"/>
      <c r="NFI12" s="6"/>
      <c r="NFJ12" s="6"/>
      <c r="NFK12" s="6"/>
      <c r="NFL12" s="6"/>
      <c r="NFM12" s="6"/>
      <c r="NFN12" s="6"/>
      <c r="NFO12" s="6"/>
      <c r="NFP12" s="6"/>
      <c r="NFQ12" s="6"/>
      <c r="NFR12" s="6"/>
      <c r="NFS12" s="6"/>
      <c r="NFT12" s="6"/>
      <c r="NFU12" s="6"/>
      <c r="NFV12" s="6"/>
      <c r="NFW12" s="6"/>
      <c r="NFX12" s="6"/>
      <c r="NFY12" s="6"/>
      <c r="NFZ12" s="6"/>
      <c r="NGA12" s="6"/>
      <c r="NGB12" s="6"/>
      <c r="NGC12" s="6"/>
      <c r="NGD12" s="6"/>
      <c r="NGE12" s="6"/>
      <c r="NGF12" s="6"/>
      <c r="NGG12" s="6"/>
      <c r="NGH12" s="6"/>
      <c r="NGI12" s="6"/>
      <c r="NGJ12" s="6"/>
      <c r="NGK12" s="6"/>
      <c r="NGL12" s="6"/>
      <c r="NGM12" s="6"/>
      <c r="NGN12" s="6"/>
      <c r="NGO12" s="6"/>
      <c r="NGP12" s="6"/>
      <c r="NGQ12" s="6"/>
      <c r="NGR12" s="6"/>
      <c r="NGS12" s="6"/>
      <c r="NGT12" s="6"/>
      <c r="NGU12" s="6"/>
      <c r="NGV12" s="6"/>
      <c r="NGW12" s="6"/>
      <c r="NGX12" s="6"/>
      <c r="NGY12" s="6"/>
      <c r="NGZ12" s="6"/>
      <c r="NHA12" s="6"/>
      <c r="NHB12" s="6"/>
      <c r="NHC12" s="6"/>
      <c r="NHD12" s="6"/>
      <c r="NHE12" s="6"/>
      <c r="NHF12" s="6"/>
      <c r="NHG12" s="6"/>
      <c r="NHH12" s="6"/>
      <c r="NHI12" s="6"/>
      <c r="NHJ12" s="6"/>
      <c r="NHK12" s="6"/>
      <c r="NHL12" s="6"/>
      <c r="NHM12" s="6"/>
      <c r="NHN12" s="6"/>
      <c r="NHO12" s="6"/>
      <c r="NHP12" s="6"/>
      <c r="NHQ12" s="6"/>
      <c r="NHR12" s="6"/>
      <c r="NHS12" s="6"/>
      <c r="NHT12" s="6"/>
      <c r="NHU12" s="6"/>
      <c r="NHV12" s="6"/>
      <c r="NHW12" s="6"/>
      <c r="NHX12" s="6"/>
      <c r="NHY12" s="6"/>
      <c r="NHZ12" s="6"/>
      <c r="NIA12" s="6"/>
      <c r="NIB12" s="6"/>
      <c r="NIC12" s="6"/>
      <c r="NID12" s="6"/>
      <c r="NIE12" s="6"/>
      <c r="NIF12" s="6"/>
      <c r="NIG12" s="6"/>
      <c r="NIH12" s="6"/>
      <c r="NII12" s="6"/>
      <c r="NIJ12" s="6"/>
      <c r="NIK12" s="6"/>
      <c r="NIL12" s="6"/>
      <c r="NIM12" s="6"/>
      <c r="NIN12" s="6"/>
      <c r="NIO12" s="6"/>
      <c r="NIP12" s="6"/>
      <c r="NIQ12" s="6"/>
      <c r="NIR12" s="6"/>
      <c r="NIS12" s="6"/>
      <c r="NIT12" s="6"/>
      <c r="NIU12" s="6"/>
      <c r="NIV12" s="6"/>
      <c r="NIW12" s="6"/>
      <c r="NIX12" s="6"/>
      <c r="NIY12" s="6"/>
      <c r="NIZ12" s="6"/>
      <c r="NJA12" s="6"/>
      <c r="NJB12" s="6"/>
      <c r="NJC12" s="6"/>
      <c r="NJD12" s="6"/>
      <c r="NJE12" s="6"/>
      <c r="NJF12" s="6"/>
      <c r="NJG12" s="6"/>
      <c r="NJH12" s="6"/>
      <c r="NJI12" s="6"/>
      <c r="NJJ12" s="6"/>
      <c r="NJK12" s="6"/>
      <c r="NJL12" s="6"/>
      <c r="NJM12" s="6"/>
      <c r="NJN12" s="6"/>
      <c r="NJO12" s="6"/>
      <c r="NJP12" s="6"/>
      <c r="NJQ12" s="6"/>
      <c r="NJR12" s="6"/>
      <c r="NJS12" s="6"/>
      <c r="NJT12" s="6"/>
      <c r="NJU12" s="6"/>
      <c r="NJV12" s="6"/>
      <c r="NJW12" s="6"/>
      <c r="NJX12" s="6"/>
      <c r="NJY12" s="6"/>
      <c r="NJZ12" s="6"/>
      <c r="NKA12" s="6"/>
      <c r="NKB12" s="6"/>
      <c r="NKC12" s="6"/>
      <c r="NKD12" s="6"/>
      <c r="NKE12" s="6"/>
      <c r="NKF12" s="6"/>
      <c r="NKG12" s="6"/>
      <c r="NKH12" s="6"/>
      <c r="NKI12" s="6"/>
      <c r="NKJ12" s="6"/>
      <c r="NKK12" s="6"/>
      <c r="NKL12" s="6"/>
      <c r="NKM12" s="6"/>
      <c r="NKN12" s="6"/>
      <c r="NKO12" s="6"/>
      <c r="NKP12" s="6"/>
      <c r="NKQ12" s="6"/>
      <c r="NKR12" s="6"/>
      <c r="NKS12" s="6"/>
      <c r="NKT12" s="6"/>
      <c r="NKU12" s="6"/>
      <c r="NKV12" s="6"/>
      <c r="NKW12" s="6"/>
      <c r="NKX12" s="6"/>
      <c r="NKY12" s="6"/>
      <c r="NKZ12" s="6"/>
      <c r="NLA12" s="6"/>
      <c r="NLB12" s="6"/>
      <c r="NLC12" s="6"/>
      <c r="NLD12" s="6"/>
      <c r="NLE12" s="6"/>
      <c r="NLF12" s="6"/>
      <c r="NLG12" s="6"/>
      <c r="NLH12" s="6"/>
      <c r="NLI12" s="6"/>
      <c r="NLJ12" s="6"/>
      <c r="NLK12" s="6"/>
      <c r="NLL12" s="6"/>
      <c r="NLM12" s="6"/>
      <c r="NLN12" s="6"/>
      <c r="NLO12" s="6"/>
      <c r="NLP12" s="6"/>
      <c r="NLQ12" s="6"/>
      <c r="NLR12" s="6"/>
      <c r="NLS12" s="6"/>
      <c r="NLT12" s="6"/>
      <c r="NLU12" s="6"/>
      <c r="NLV12" s="6"/>
      <c r="NLW12" s="6"/>
      <c r="NLX12" s="6"/>
      <c r="NLY12" s="6"/>
      <c r="NLZ12" s="6"/>
      <c r="NMA12" s="6"/>
      <c r="NMB12" s="6"/>
      <c r="NMC12" s="6"/>
      <c r="NMD12" s="6"/>
      <c r="NME12" s="6"/>
      <c r="NMF12" s="6"/>
      <c r="NMG12" s="6"/>
      <c r="NMH12" s="6"/>
      <c r="NMI12" s="6"/>
      <c r="NMJ12" s="6"/>
      <c r="NMK12" s="6"/>
      <c r="NML12" s="6"/>
      <c r="NMM12" s="6"/>
      <c r="NMN12" s="6"/>
      <c r="NMO12" s="6"/>
      <c r="NMP12" s="6"/>
      <c r="NMQ12" s="6"/>
      <c r="NMR12" s="6"/>
      <c r="NMS12" s="6"/>
      <c r="NMT12" s="6"/>
      <c r="NMU12" s="6"/>
      <c r="NMV12" s="6"/>
      <c r="NMW12" s="6"/>
      <c r="NMX12" s="6"/>
      <c r="NMY12" s="6"/>
      <c r="NMZ12" s="6"/>
      <c r="NNA12" s="6"/>
      <c r="NNB12" s="6"/>
      <c r="NNC12" s="6"/>
      <c r="NND12" s="6"/>
      <c r="NNE12" s="6"/>
      <c r="NNF12" s="6"/>
      <c r="NNG12" s="6"/>
      <c r="NNH12" s="6"/>
      <c r="NNI12" s="6"/>
      <c r="NNJ12" s="6"/>
      <c r="NNK12" s="6"/>
      <c r="NNL12" s="6"/>
      <c r="NNM12" s="6"/>
      <c r="NNN12" s="6"/>
      <c r="NNO12" s="6"/>
      <c r="NNP12" s="6"/>
      <c r="NNQ12" s="6"/>
      <c r="NNR12" s="6"/>
      <c r="NNS12" s="6"/>
      <c r="NNT12" s="6"/>
      <c r="NNU12" s="6"/>
      <c r="NNV12" s="6"/>
      <c r="NNW12" s="6"/>
      <c r="NNX12" s="6"/>
      <c r="NNY12" s="6"/>
      <c r="NNZ12" s="6"/>
      <c r="NOA12" s="6"/>
      <c r="NOB12" s="6"/>
      <c r="NOC12" s="6"/>
      <c r="NOD12" s="6"/>
      <c r="NOE12" s="6"/>
      <c r="NOF12" s="6"/>
      <c r="NOG12" s="6"/>
      <c r="NOH12" s="6"/>
      <c r="NOI12" s="6"/>
      <c r="NOJ12" s="6"/>
      <c r="NOK12" s="6"/>
      <c r="NOL12" s="6"/>
      <c r="NOM12" s="6"/>
      <c r="NON12" s="6"/>
      <c r="NOO12" s="6"/>
      <c r="NOP12" s="6"/>
      <c r="NOQ12" s="6"/>
      <c r="NOR12" s="6"/>
      <c r="NOS12" s="6"/>
      <c r="NOT12" s="6"/>
      <c r="NOU12" s="6"/>
      <c r="NOV12" s="6"/>
      <c r="NOW12" s="6"/>
      <c r="NOX12" s="6"/>
      <c r="NOY12" s="6"/>
      <c r="NOZ12" s="6"/>
      <c r="NPA12" s="6"/>
      <c r="NPB12" s="6"/>
      <c r="NPC12" s="6"/>
      <c r="NPD12" s="6"/>
      <c r="NPE12" s="6"/>
      <c r="NPF12" s="6"/>
      <c r="NPG12" s="6"/>
      <c r="NPH12" s="6"/>
      <c r="NPI12" s="6"/>
      <c r="NPJ12" s="6"/>
      <c r="NPK12" s="6"/>
      <c r="NPL12" s="6"/>
      <c r="NPM12" s="6"/>
      <c r="NPN12" s="6"/>
      <c r="NPO12" s="6"/>
      <c r="NPP12" s="6"/>
      <c r="NPQ12" s="6"/>
      <c r="NPR12" s="6"/>
      <c r="NPS12" s="6"/>
      <c r="NPT12" s="6"/>
      <c r="NPU12" s="6"/>
      <c r="NPV12" s="6"/>
      <c r="NPW12" s="6"/>
      <c r="NPX12" s="6"/>
      <c r="NPY12" s="6"/>
      <c r="NPZ12" s="6"/>
      <c r="NQA12" s="6"/>
      <c r="NQB12" s="6"/>
      <c r="NQC12" s="6"/>
      <c r="NQD12" s="6"/>
      <c r="NQE12" s="6"/>
      <c r="NQF12" s="6"/>
      <c r="NQG12" s="6"/>
      <c r="NQH12" s="6"/>
      <c r="NQI12" s="6"/>
      <c r="NQJ12" s="6"/>
      <c r="NQK12" s="6"/>
      <c r="NQL12" s="6"/>
      <c r="NQM12" s="6"/>
      <c r="NQN12" s="6"/>
      <c r="NQO12" s="6"/>
      <c r="NQP12" s="6"/>
      <c r="NQQ12" s="6"/>
      <c r="NQR12" s="6"/>
      <c r="NQS12" s="6"/>
      <c r="NQT12" s="6"/>
      <c r="NQU12" s="6"/>
      <c r="NQV12" s="6"/>
      <c r="NQW12" s="6"/>
      <c r="NQX12" s="6"/>
      <c r="NQY12" s="6"/>
      <c r="NQZ12" s="6"/>
      <c r="NRA12" s="6"/>
      <c r="NRB12" s="6"/>
      <c r="NRC12" s="6"/>
      <c r="NRD12" s="6"/>
      <c r="NRE12" s="6"/>
      <c r="NRF12" s="6"/>
      <c r="NRG12" s="6"/>
      <c r="NRH12" s="6"/>
      <c r="NRI12" s="6"/>
      <c r="NRJ12" s="6"/>
      <c r="NRK12" s="6"/>
      <c r="NRL12" s="6"/>
      <c r="NRM12" s="6"/>
      <c r="NRN12" s="6"/>
      <c r="NRO12" s="6"/>
      <c r="NRP12" s="6"/>
      <c r="NRQ12" s="6"/>
      <c r="NRR12" s="6"/>
      <c r="NRS12" s="6"/>
      <c r="NRT12" s="6"/>
      <c r="NRU12" s="6"/>
      <c r="NRV12" s="6"/>
      <c r="NRW12" s="6"/>
      <c r="NRX12" s="6"/>
      <c r="NRY12" s="6"/>
      <c r="NRZ12" s="6"/>
      <c r="NSA12" s="6"/>
      <c r="NSB12" s="6"/>
      <c r="NSC12" s="6"/>
      <c r="NSD12" s="6"/>
      <c r="NSE12" s="6"/>
      <c r="NSF12" s="6"/>
      <c r="NSG12" s="6"/>
      <c r="NSH12" s="6"/>
      <c r="NSI12" s="6"/>
      <c r="NSJ12" s="6"/>
      <c r="NSK12" s="6"/>
      <c r="NSL12" s="6"/>
      <c r="NSM12" s="6"/>
      <c r="NSN12" s="6"/>
      <c r="NSO12" s="6"/>
      <c r="NSP12" s="6"/>
      <c r="NSQ12" s="6"/>
      <c r="NSR12" s="6"/>
      <c r="NSS12" s="6"/>
      <c r="NST12" s="6"/>
      <c r="NSU12" s="6"/>
      <c r="NSV12" s="6"/>
      <c r="NSW12" s="6"/>
      <c r="NSX12" s="6"/>
      <c r="NSY12" s="6"/>
      <c r="NSZ12" s="6"/>
      <c r="NTA12" s="6"/>
      <c r="NTB12" s="6"/>
      <c r="NTC12" s="6"/>
      <c r="NTD12" s="6"/>
      <c r="NTE12" s="6"/>
      <c r="NTF12" s="6"/>
      <c r="NTG12" s="6"/>
      <c r="NTH12" s="6"/>
      <c r="NTI12" s="6"/>
      <c r="NTJ12" s="6"/>
      <c r="NTK12" s="6"/>
      <c r="NTL12" s="6"/>
      <c r="NTM12" s="6"/>
      <c r="NTN12" s="6"/>
      <c r="NTO12" s="6"/>
      <c r="NTP12" s="6"/>
      <c r="NTQ12" s="6"/>
      <c r="NTR12" s="6"/>
      <c r="NTS12" s="6"/>
      <c r="NTT12" s="6"/>
      <c r="NTU12" s="6"/>
      <c r="NTV12" s="6"/>
      <c r="NTW12" s="6"/>
      <c r="NTX12" s="6"/>
      <c r="NTY12" s="6"/>
      <c r="NTZ12" s="6"/>
      <c r="NUA12" s="6"/>
      <c r="NUB12" s="6"/>
      <c r="NUC12" s="6"/>
      <c r="NUD12" s="6"/>
      <c r="NUE12" s="6"/>
      <c r="NUF12" s="6"/>
      <c r="NUG12" s="6"/>
      <c r="NUH12" s="6"/>
      <c r="NUI12" s="6"/>
      <c r="NUJ12" s="6"/>
      <c r="NUK12" s="6"/>
      <c r="NUL12" s="6"/>
      <c r="NUM12" s="6"/>
      <c r="NUN12" s="6"/>
      <c r="NUO12" s="6"/>
      <c r="NUP12" s="6"/>
      <c r="NUQ12" s="6"/>
      <c r="NUR12" s="6"/>
      <c r="NUS12" s="6"/>
      <c r="NUT12" s="6"/>
      <c r="NUU12" s="6"/>
      <c r="NUV12" s="6"/>
      <c r="NUW12" s="6"/>
      <c r="NUX12" s="6"/>
      <c r="NUY12" s="6"/>
      <c r="NUZ12" s="6"/>
      <c r="NVA12" s="6"/>
      <c r="NVB12" s="6"/>
      <c r="NVC12" s="6"/>
      <c r="NVD12" s="6"/>
      <c r="NVE12" s="6"/>
      <c r="NVF12" s="6"/>
      <c r="NVG12" s="6"/>
      <c r="NVH12" s="6"/>
      <c r="NVI12" s="6"/>
      <c r="NVJ12" s="6"/>
      <c r="NVK12" s="6"/>
      <c r="NVL12" s="6"/>
      <c r="NVM12" s="6"/>
      <c r="NVN12" s="6"/>
      <c r="NVO12" s="6"/>
      <c r="NVP12" s="6"/>
      <c r="NVQ12" s="6"/>
      <c r="NVR12" s="6"/>
      <c r="NVS12" s="6"/>
      <c r="NVT12" s="6"/>
      <c r="NVU12" s="6"/>
      <c r="NVV12" s="6"/>
      <c r="NVW12" s="6"/>
      <c r="NVX12" s="6"/>
      <c r="NVY12" s="6"/>
      <c r="NVZ12" s="6"/>
      <c r="NWA12" s="6"/>
      <c r="NWB12" s="6"/>
      <c r="NWC12" s="6"/>
      <c r="NWD12" s="6"/>
      <c r="NWE12" s="6"/>
      <c r="NWF12" s="6"/>
      <c r="NWG12" s="6"/>
      <c r="NWH12" s="6"/>
      <c r="NWI12" s="6"/>
      <c r="NWJ12" s="6"/>
      <c r="NWK12" s="6"/>
      <c r="NWL12" s="6"/>
      <c r="NWM12" s="6"/>
      <c r="NWN12" s="6"/>
      <c r="NWO12" s="6"/>
      <c r="NWP12" s="6"/>
      <c r="NWQ12" s="6"/>
      <c r="NWR12" s="6"/>
      <c r="NWS12" s="6"/>
      <c r="NWT12" s="6"/>
      <c r="NWU12" s="6"/>
      <c r="NWV12" s="6"/>
      <c r="NWW12" s="6"/>
      <c r="NWX12" s="6"/>
      <c r="NWY12" s="6"/>
      <c r="NWZ12" s="6"/>
      <c r="NXA12" s="6"/>
      <c r="NXB12" s="6"/>
      <c r="NXC12" s="6"/>
      <c r="NXD12" s="6"/>
      <c r="NXE12" s="6"/>
      <c r="NXF12" s="6"/>
      <c r="NXG12" s="6"/>
      <c r="NXH12" s="6"/>
      <c r="NXI12" s="6"/>
      <c r="NXJ12" s="6"/>
      <c r="NXK12" s="6"/>
      <c r="NXL12" s="6"/>
      <c r="NXM12" s="6"/>
      <c r="NXN12" s="6"/>
      <c r="NXO12" s="6"/>
      <c r="NXP12" s="6"/>
      <c r="NXQ12" s="6"/>
      <c r="NXR12" s="6"/>
      <c r="NXS12" s="6"/>
      <c r="NXT12" s="6"/>
      <c r="NXU12" s="6"/>
      <c r="NXV12" s="6"/>
      <c r="NXW12" s="6"/>
      <c r="NXX12" s="6"/>
      <c r="NXY12" s="6"/>
      <c r="NXZ12" s="6"/>
      <c r="NYA12" s="6"/>
      <c r="NYB12" s="6"/>
      <c r="NYC12" s="6"/>
      <c r="NYD12" s="6"/>
      <c r="NYE12" s="6"/>
      <c r="NYF12" s="6"/>
      <c r="NYG12" s="6"/>
      <c r="NYH12" s="6"/>
      <c r="NYI12" s="6"/>
      <c r="NYJ12" s="6"/>
      <c r="NYK12" s="6"/>
      <c r="NYL12" s="6"/>
      <c r="NYM12" s="6"/>
      <c r="NYN12" s="6"/>
      <c r="NYO12" s="6"/>
      <c r="NYP12" s="6"/>
      <c r="NYQ12" s="6"/>
      <c r="NYR12" s="6"/>
      <c r="NYS12" s="6"/>
      <c r="NYT12" s="6"/>
      <c r="NYU12" s="6"/>
      <c r="NYV12" s="6"/>
      <c r="NYW12" s="6"/>
      <c r="NYX12" s="6"/>
      <c r="NYY12" s="6"/>
      <c r="NYZ12" s="6"/>
      <c r="NZA12" s="6"/>
      <c r="NZB12" s="6"/>
      <c r="NZC12" s="6"/>
      <c r="NZD12" s="6"/>
      <c r="NZE12" s="6"/>
      <c r="NZF12" s="6"/>
      <c r="NZG12" s="6"/>
      <c r="NZH12" s="6"/>
      <c r="NZI12" s="6"/>
      <c r="NZJ12" s="6"/>
      <c r="NZK12" s="6"/>
      <c r="NZL12" s="6"/>
      <c r="NZM12" s="6"/>
      <c r="NZN12" s="6"/>
      <c r="NZO12" s="6"/>
      <c r="NZP12" s="6"/>
      <c r="NZQ12" s="6"/>
      <c r="NZR12" s="6"/>
      <c r="NZS12" s="6"/>
      <c r="NZT12" s="6"/>
      <c r="NZU12" s="6"/>
      <c r="NZV12" s="6"/>
      <c r="NZW12" s="6"/>
      <c r="NZX12" s="6"/>
      <c r="NZY12" s="6"/>
      <c r="NZZ12" s="6"/>
      <c r="OAA12" s="6"/>
      <c r="OAB12" s="6"/>
      <c r="OAC12" s="6"/>
      <c r="OAD12" s="6"/>
      <c r="OAE12" s="6"/>
      <c r="OAF12" s="6"/>
      <c r="OAG12" s="6"/>
      <c r="OAH12" s="6"/>
      <c r="OAI12" s="6"/>
      <c r="OAJ12" s="6"/>
      <c r="OAK12" s="6"/>
      <c r="OAL12" s="6"/>
      <c r="OAM12" s="6"/>
      <c r="OAN12" s="6"/>
      <c r="OAO12" s="6"/>
      <c r="OAP12" s="6"/>
      <c r="OAQ12" s="6"/>
      <c r="OAR12" s="6"/>
      <c r="OAS12" s="6"/>
      <c r="OAT12" s="6"/>
      <c r="OAU12" s="6"/>
      <c r="OAV12" s="6"/>
      <c r="OAW12" s="6"/>
      <c r="OAX12" s="6"/>
      <c r="OAY12" s="6"/>
      <c r="OAZ12" s="6"/>
      <c r="OBA12" s="6"/>
      <c r="OBB12" s="6"/>
      <c r="OBC12" s="6"/>
      <c r="OBD12" s="6"/>
      <c r="OBE12" s="6"/>
      <c r="OBF12" s="6"/>
      <c r="OBG12" s="6"/>
      <c r="OBH12" s="6"/>
      <c r="OBI12" s="6"/>
      <c r="OBJ12" s="6"/>
      <c r="OBK12" s="6"/>
      <c r="OBL12" s="6"/>
      <c r="OBM12" s="6"/>
      <c r="OBN12" s="6"/>
      <c r="OBO12" s="6"/>
      <c r="OBP12" s="6"/>
      <c r="OBQ12" s="6"/>
      <c r="OBR12" s="6"/>
      <c r="OBS12" s="6"/>
      <c r="OBT12" s="6"/>
      <c r="OBU12" s="6"/>
      <c r="OBV12" s="6"/>
      <c r="OBW12" s="6"/>
      <c r="OBX12" s="6"/>
      <c r="OBY12" s="6"/>
      <c r="OBZ12" s="6"/>
      <c r="OCA12" s="6"/>
      <c r="OCB12" s="6"/>
      <c r="OCC12" s="6"/>
      <c r="OCD12" s="6"/>
      <c r="OCE12" s="6"/>
      <c r="OCF12" s="6"/>
      <c r="OCG12" s="6"/>
      <c r="OCH12" s="6"/>
      <c r="OCI12" s="6"/>
      <c r="OCJ12" s="6"/>
      <c r="OCK12" s="6"/>
      <c r="OCL12" s="6"/>
      <c r="OCM12" s="6"/>
      <c r="OCN12" s="6"/>
      <c r="OCO12" s="6"/>
      <c r="OCP12" s="6"/>
      <c r="OCQ12" s="6"/>
      <c r="OCR12" s="6"/>
      <c r="OCS12" s="6"/>
      <c r="OCT12" s="6"/>
      <c r="OCU12" s="6"/>
      <c r="OCV12" s="6"/>
      <c r="OCW12" s="6"/>
      <c r="OCX12" s="6"/>
      <c r="OCY12" s="6"/>
      <c r="OCZ12" s="6"/>
      <c r="ODA12" s="6"/>
      <c r="ODB12" s="6"/>
      <c r="ODC12" s="6"/>
      <c r="ODD12" s="6"/>
      <c r="ODE12" s="6"/>
      <c r="ODF12" s="6"/>
      <c r="ODG12" s="6"/>
      <c r="ODH12" s="6"/>
      <c r="ODI12" s="6"/>
      <c r="ODJ12" s="6"/>
      <c r="ODK12" s="6"/>
      <c r="ODL12" s="6"/>
      <c r="ODM12" s="6"/>
      <c r="ODN12" s="6"/>
      <c r="ODO12" s="6"/>
      <c r="ODP12" s="6"/>
      <c r="ODQ12" s="6"/>
      <c r="ODR12" s="6"/>
      <c r="ODS12" s="6"/>
      <c r="ODT12" s="6"/>
      <c r="ODU12" s="6"/>
      <c r="ODV12" s="6"/>
      <c r="ODW12" s="6"/>
      <c r="ODX12" s="6"/>
      <c r="ODY12" s="6"/>
      <c r="ODZ12" s="6"/>
      <c r="OEA12" s="6"/>
      <c r="OEB12" s="6"/>
      <c r="OEC12" s="6"/>
      <c r="OED12" s="6"/>
      <c r="OEE12" s="6"/>
      <c r="OEF12" s="6"/>
      <c r="OEG12" s="6"/>
      <c r="OEH12" s="6"/>
      <c r="OEI12" s="6"/>
      <c r="OEJ12" s="6"/>
      <c r="OEK12" s="6"/>
      <c r="OEL12" s="6"/>
      <c r="OEM12" s="6"/>
      <c r="OEN12" s="6"/>
      <c r="OEO12" s="6"/>
      <c r="OEP12" s="6"/>
      <c r="OEQ12" s="6"/>
      <c r="OER12" s="6"/>
      <c r="OES12" s="6"/>
      <c r="OET12" s="6"/>
      <c r="OEU12" s="6"/>
      <c r="OEV12" s="6"/>
      <c r="OEW12" s="6"/>
      <c r="OEX12" s="6"/>
      <c r="OEY12" s="6"/>
      <c r="OEZ12" s="6"/>
      <c r="OFA12" s="6"/>
      <c r="OFB12" s="6"/>
      <c r="OFC12" s="6"/>
      <c r="OFD12" s="6"/>
      <c r="OFE12" s="6"/>
      <c r="OFF12" s="6"/>
      <c r="OFG12" s="6"/>
      <c r="OFH12" s="6"/>
      <c r="OFI12" s="6"/>
      <c r="OFJ12" s="6"/>
      <c r="OFK12" s="6"/>
      <c r="OFL12" s="6"/>
      <c r="OFM12" s="6"/>
      <c r="OFN12" s="6"/>
      <c r="OFO12" s="6"/>
      <c r="OFP12" s="6"/>
      <c r="OFQ12" s="6"/>
      <c r="OFR12" s="6"/>
      <c r="OFS12" s="6"/>
      <c r="OFT12" s="6"/>
      <c r="OFU12" s="6"/>
      <c r="OFV12" s="6"/>
      <c r="OFW12" s="6"/>
      <c r="OFX12" s="6"/>
      <c r="OFY12" s="6"/>
      <c r="OFZ12" s="6"/>
      <c r="OGA12" s="6"/>
      <c r="OGB12" s="6"/>
      <c r="OGC12" s="6"/>
      <c r="OGD12" s="6"/>
      <c r="OGE12" s="6"/>
      <c r="OGF12" s="6"/>
      <c r="OGG12" s="6"/>
      <c r="OGH12" s="6"/>
      <c r="OGI12" s="6"/>
      <c r="OGJ12" s="6"/>
      <c r="OGK12" s="6"/>
      <c r="OGL12" s="6"/>
      <c r="OGM12" s="6"/>
      <c r="OGN12" s="6"/>
      <c r="OGO12" s="6"/>
      <c r="OGP12" s="6"/>
      <c r="OGQ12" s="6"/>
      <c r="OGR12" s="6"/>
      <c r="OGS12" s="6"/>
      <c r="OGT12" s="6"/>
      <c r="OGU12" s="6"/>
      <c r="OGV12" s="6"/>
      <c r="OGW12" s="6"/>
      <c r="OGX12" s="6"/>
      <c r="OGY12" s="6"/>
      <c r="OGZ12" s="6"/>
      <c r="OHA12" s="6"/>
      <c r="OHB12" s="6"/>
      <c r="OHC12" s="6"/>
      <c r="OHD12" s="6"/>
      <c r="OHE12" s="6"/>
      <c r="OHF12" s="6"/>
      <c r="OHG12" s="6"/>
      <c r="OHH12" s="6"/>
      <c r="OHI12" s="6"/>
      <c r="OHJ12" s="6"/>
      <c r="OHK12" s="6"/>
      <c r="OHL12" s="6"/>
      <c r="OHM12" s="6"/>
      <c r="OHN12" s="6"/>
      <c r="OHO12" s="6"/>
      <c r="OHP12" s="6"/>
      <c r="OHQ12" s="6"/>
      <c r="OHR12" s="6"/>
      <c r="OHS12" s="6"/>
      <c r="OHT12" s="6"/>
      <c r="OHU12" s="6"/>
      <c r="OHV12" s="6"/>
      <c r="OHW12" s="6"/>
      <c r="OHX12" s="6"/>
      <c r="OHY12" s="6"/>
      <c r="OHZ12" s="6"/>
      <c r="OIA12" s="6"/>
      <c r="OIB12" s="6"/>
      <c r="OIC12" s="6"/>
      <c r="OID12" s="6"/>
      <c r="OIE12" s="6"/>
      <c r="OIF12" s="6"/>
      <c r="OIG12" s="6"/>
      <c r="OIH12" s="6"/>
      <c r="OII12" s="6"/>
      <c r="OIJ12" s="6"/>
      <c r="OIK12" s="6"/>
      <c r="OIL12" s="6"/>
      <c r="OIM12" s="6"/>
      <c r="OIN12" s="6"/>
      <c r="OIO12" s="6"/>
      <c r="OIP12" s="6"/>
      <c r="OIQ12" s="6"/>
      <c r="OIR12" s="6"/>
      <c r="OIS12" s="6"/>
      <c r="OIT12" s="6"/>
      <c r="OIU12" s="6"/>
      <c r="OIV12" s="6"/>
      <c r="OIW12" s="6"/>
      <c r="OIX12" s="6"/>
      <c r="OIY12" s="6"/>
      <c r="OIZ12" s="6"/>
      <c r="OJA12" s="6"/>
      <c r="OJB12" s="6"/>
      <c r="OJC12" s="6"/>
      <c r="OJD12" s="6"/>
      <c r="OJE12" s="6"/>
      <c r="OJF12" s="6"/>
      <c r="OJG12" s="6"/>
      <c r="OJH12" s="6"/>
      <c r="OJI12" s="6"/>
      <c r="OJJ12" s="6"/>
      <c r="OJK12" s="6"/>
      <c r="OJL12" s="6"/>
      <c r="OJM12" s="6"/>
      <c r="OJN12" s="6"/>
      <c r="OJO12" s="6"/>
      <c r="OJP12" s="6"/>
      <c r="OJQ12" s="6"/>
      <c r="OJR12" s="6"/>
      <c r="OJS12" s="6"/>
      <c r="OJT12" s="6"/>
      <c r="OJU12" s="6"/>
      <c r="OJV12" s="6"/>
      <c r="OJW12" s="6"/>
      <c r="OJX12" s="6"/>
      <c r="OJY12" s="6"/>
      <c r="OJZ12" s="6"/>
      <c r="OKA12" s="6"/>
      <c r="OKB12" s="6"/>
      <c r="OKC12" s="6"/>
      <c r="OKD12" s="6"/>
      <c r="OKE12" s="6"/>
      <c r="OKF12" s="6"/>
      <c r="OKG12" s="6"/>
      <c r="OKH12" s="6"/>
      <c r="OKI12" s="6"/>
      <c r="OKJ12" s="6"/>
      <c r="OKK12" s="6"/>
      <c r="OKL12" s="6"/>
      <c r="OKM12" s="6"/>
      <c r="OKN12" s="6"/>
      <c r="OKO12" s="6"/>
      <c r="OKP12" s="6"/>
      <c r="OKQ12" s="6"/>
      <c r="OKR12" s="6"/>
      <c r="OKS12" s="6"/>
      <c r="OKT12" s="6"/>
      <c r="OKU12" s="6"/>
      <c r="OKV12" s="6"/>
      <c r="OKW12" s="6"/>
      <c r="OKX12" s="6"/>
      <c r="OKY12" s="6"/>
      <c r="OKZ12" s="6"/>
      <c r="OLA12" s="6"/>
      <c r="OLB12" s="6"/>
      <c r="OLC12" s="6"/>
      <c r="OLD12" s="6"/>
      <c r="OLE12" s="6"/>
      <c r="OLF12" s="6"/>
      <c r="OLG12" s="6"/>
      <c r="OLH12" s="6"/>
      <c r="OLI12" s="6"/>
      <c r="OLJ12" s="6"/>
      <c r="OLK12" s="6"/>
      <c r="OLL12" s="6"/>
      <c r="OLM12" s="6"/>
      <c r="OLN12" s="6"/>
      <c r="OLO12" s="6"/>
      <c r="OLP12" s="6"/>
      <c r="OLQ12" s="6"/>
      <c r="OLR12" s="6"/>
      <c r="OLS12" s="6"/>
      <c r="OLT12" s="6"/>
      <c r="OLU12" s="6"/>
      <c r="OLV12" s="6"/>
      <c r="OLW12" s="6"/>
      <c r="OLX12" s="6"/>
      <c r="OLY12" s="6"/>
      <c r="OLZ12" s="6"/>
      <c r="OMA12" s="6"/>
      <c r="OMB12" s="6"/>
      <c r="OMC12" s="6"/>
      <c r="OMD12" s="6"/>
      <c r="OME12" s="6"/>
      <c r="OMF12" s="6"/>
      <c r="OMG12" s="6"/>
      <c r="OMH12" s="6"/>
      <c r="OMI12" s="6"/>
      <c r="OMJ12" s="6"/>
      <c r="OMK12" s="6"/>
      <c r="OML12" s="6"/>
      <c r="OMM12" s="6"/>
      <c r="OMN12" s="6"/>
      <c r="OMO12" s="6"/>
      <c r="OMP12" s="6"/>
      <c r="OMQ12" s="6"/>
      <c r="OMR12" s="6"/>
      <c r="OMS12" s="6"/>
      <c r="OMT12" s="6"/>
      <c r="OMU12" s="6"/>
      <c r="OMV12" s="6"/>
      <c r="OMW12" s="6"/>
      <c r="OMX12" s="6"/>
      <c r="OMY12" s="6"/>
      <c r="OMZ12" s="6"/>
      <c r="ONA12" s="6"/>
      <c r="ONB12" s="6"/>
      <c r="ONC12" s="6"/>
      <c r="OND12" s="6"/>
      <c r="ONE12" s="6"/>
      <c r="ONF12" s="6"/>
      <c r="ONG12" s="6"/>
      <c r="ONH12" s="6"/>
      <c r="ONI12" s="6"/>
      <c r="ONJ12" s="6"/>
      <c r="ONK12" s="6"/>
      <c r="ONL12" s="6"/>
      <c r="ONM12" s="6"/>
      <c r="ONN12" s="6"/>
      <c r="ONO12" s="6"/>
      <c r="ONP12" s="6"/>
      <c r="ONQ12" s="6"/>
      <c r="ONR12" s="6"/>
      <c r="ONS12" s="6"/>
      <c r="ONT12" s="6"/>
      <c r="ONU12" s="6"/>
      <c r="ONV12" s="6"/>
      <c r="ONW12" s="6"/>
      <c r="ONX12" s="6"/>
      <c r="ONY12" s="6"/>
      <c r="ONZ12" s="6"/>
      <c r="OOA12" s="6"/>
      <c r="OOB12" s="6"/>
      <c r="OOC12" s="6"/>
      <c r="OOD12" s="6"/>
      <c r="OOE12" s="6"/>
      <c r="OOF12" s="6"/>
      <c r="OOG12" s="6"/>
      <c r="OOH12" s="6"/>
      <c r="OOI12" s="6"/>
      <c r="OOJ12" s="6"/>
      <c r="OOK12" s="6"/>
      <c r="OOL12" s="6"/>
      <c r="OOM12" s="6"/>
      <c r="OON12" s="6"/>
      <c r="OOO12" s="6"/>
      <c r="OOP12" s="6"/>
      <c r="OOQ12" s="6"/>
      <c r="OOR12" s="6"/>
      <c r="OOS12" s="6"/>
      <c r="OOT12" s="6"/>
      <c r="OOU12" s="6"/>
      <c r="OOV12" s="6"/>
      <c r="OOW12" s="6"/>
      <c r="OOX12" s="6"/>
      <c r="OOY12" s="6"/>
      <c r="OOZ12" s="6"/>
      <c r="OPA12" s="6"/>
      <c r="OPB12" s="6"/>
      <c r="OPC12" s="6"/>
      <c r="OPD12" s="6"/>
      <c r="OPE12" s="6"/>
      <c r="OPF12" s="6"/>
      <c r="OPG12" s="6"/>
      <c r="OPH12" s="6"/>
      <c r="OPI12" s="6"/>
      <c r="OPJ12" s="6"/>
      <c r="OPK12" s="6"/>
      <c r="OPL12" s="6"/>
      <c r="OPM12" s="6"/>
      <c r="OPN12" s="6"/>
      <c r="OPO12" s="6"/>
      <c r="OPP12" s="6"/>
      <c r="OPQ12" s="6"/>
      <c r="OPR12" s="6"/>
      <c r="OPS12" s="6"/>
      <c r="OPT12" s="6"/>
      <c r="OPU12" s="6"/>
      <c r="OPV12" s="6"/>
      <c r="OPW12" s="6"/>
      <c r="OPX12" s="6"/>
      <c r="OPY12" s="6"/>
      <c r="OPZ12" s="6"/>
      <c r="OQA12" s="6"/>
      <c r="OQB12" s="6"/>
      <c r="OQC12" s="6"/>
      <c r="OQD12" s="6"/>
      <c r="OQE12" s="6"/>
      <c r="OQF12" s="6"/>
      <c r="OQG12" s="6"/>
      <c r="OQH12" s="6"/>
      <c r="OQI12" s="6"/>
      <c r="OQJ12" s="6"/>
      <c r="OQK12" s="6"/>
      <c r="OQL12" s="6"/>
      <c r="OQM12" s="6"/>
      <c r="OQN12" s="6"/>
      <c r="OQO12" s="6"/>
      <c r="OQP12" s="6"/>
      <c r="OQQ12" s="6"/>
      <c r="OQR12" s="6"/>
      <c r="OQS12" s="6"/>
      <c r="OQT12" s="6"/>
      <c r="OQU12" s="6"/>
      <c r="OQV12" s="6"/>
      <c r="OQW12" s="6"/>
      <c r="OQX12" s="6"/>
      <c r="OQY12" s="6"/>
      <c r="OQZ12" s="6"/>
      <c r="ORA12" s="6"/>
      <c r="ORB12" s="6"/>
      <c r="ORC12" s="6"/>
      <c r="ORD12" s="6"/>
      <c r="ORE12" s="6"/>
      <c r="ORF12" s="6"/>
      <c r="ORG12" s="6"/>
      <c r="ORH12" s="6"/>
      <c r="ORI12" s="6"/>
      <c r="ORJ12" s="6"/>
      <c r="ORK12" s="6"/>
      <c r="ORL12" s="6"/>
      <c r="ORM12" s="6"/>
      <c r="ORN12" s="6"/>
      <c r="ORO12" s="6"/>
      <c r="ORP12" s="6"/>
      <c r="ORQ12" s="6"/>
      <c r="ORR12" s="6"/>
      <c r="ORS12" s="6"/>
      <c r="ORT12" s="6"/>
      <c r="ORU12" s="6"/>
      <c r="ORV12" s="6"/>
      <c r="ORW12" s="6"/>
      <c r="ORX12" s="6"/>
      <c r="ORY12" s="6"/>
      <c r="ORZ12" s="6"/>
      <c r="OSA12" s="6"/>
      <c r="OSB12" s="6"/>
      <c r="OSC12" s="6"/>
      <c r="OSD12" s="6"/>
      <c r="OSE12" s="6"/>
      <c r="OSF12" s="6"/>
      <c r="OSG12" s="6"/>
      <c r="OSH12" s="6"/>
      <c r="OSI12" s="6"/>
      <c r="OSJ12" s="6"/>
      <c r="OSK12" s="6"/>
      <c r="OSL12" s="6"/>
      <c r="OSM12" s="6"/>
      <c r="OSN12" s="6"/>
      <c r="OSO12" s="6"/>
      <c r="OSP12" s="6"/>
      <c r="OSQ12" s="6"/>
      <c r="OSR12" s="6"/>
      <c r="OSS12" s="6"/>
      <c r="OST12" s="6"/>
      <c r="OSU12" s="6"/>
      <c r="OSV12" s="6"/>
      <c r="OSW12" s="6"/>
      <c r="OSX12" s="6"/>
      <c r="OSY12" s="6"/>
      <c r="OSZ12" s="6"/>
      <c r="OTA12" s="6"/>
      <c r="OTB12" s="6"/>
      <c r="OTC12" s="6"/>
      <c r="OTD12" s="6"/>
      <c r="OTE12" s="6"/>
      <c r="OTF12" s="6"/>
      <c r="OTG12" s="6"/>
      <c r="OTH12" s="6"/>
      <c r="OTI12" s="6"/>
      <c r="OTJ12" s="6"/>
      <c r="OTK12" s="6"/>
      <c r="OTL12" s="6"/>
      <c r="OTM12" s="6"/>
      <c r="OTN12" s="6"/>
      <c r="OTO12" s="6"/>
      <c r="OTP12" s="6"/>
      <c r="OTQ12" s="6"/>
      <c r="OTR12" s="6"/>
      <c r="OTS12" s="6"/>
      <c r="OTT12" s="6"/>
      <c r="OTU12" s="6"/>
      <c r="OTV12" s="6"/>
      <c r="OTW12" s="6"/>
      <c r="OTX12" s="6"/>
      <c r="OTY12" s="6"/>
      <c r="OTZ12" s="6"/>
      <c r="OUA12" s="6"/>
      <c r="OUB12" s="6"/>
      <c r="OUC12" s="6"/>
      <c r="OUD12" s="6"/>
      <c r="OUE12" s="6"/>
      <c r="OUF12" s="6"/>
      <c r="OUG12" s="6"/>
      <c r="OUH12" s="6"/>
      <c r="OUI12" s="6"/>
      <c r="OUJ12" s="6"/>
      <c r="OUK12" s="6"/>
      <c r="OUL12" s="6"/>
      <c r="OUM12" s="6"/>
      <c r="OUN12" s="6"/>
      <c r="OUO12" s="6"/>
      <c r="OUP12" s="6"/>
      <c r="OUQ12" s="6"/>
      <c r="OUR12" s="6"/>
      <c r="OUS12" s="6"/>
      <c r="OUT12" s="6"/>
      <c r="OUU12" s="6"/>
      <c r="OUV12" s="6"/>
      <c r="OUW12" s="6"/>
      <c r="OUX12" s="6"/>
      <c r="OUY12" s="6"/>
      <c r="OUZ12" s="6"/>
      <c r="OVA12" s="6"/>
      <c r="OVB12" s="6"/>
      <c r="OVC12" s="6"/>
      <c r="OVD12" s="6"/>
      <c r="OVE12" s="6"/>
      <c r="OVF12" s="6"/>
      <c r="OVG12" s="6"/>
      <c r="OVH12" s="6"/>
      <c r="OVI12" s="6"/>
      <c r="OVJ12" s="6"/>
      <c r="OVK12" s="6"/>
      <c r="OVL12" s="6"/>
      <c r="OVM12" s="6"/>
      <c r="OVN12" s="6"/>
      <c r="OVO12" s="6"/>
      <c r="OVP12" s="6"/>
      <c r="OVQ12" s="6"/>
      <c r="OVR12" s="6"/>
      <c r="OVS12" s="6"/>
      <c r="OVT12" s="6"/>
      <c r="OVU12" s="6"/>
      <c r="OVV12" s="6"/>
      <c r="OVW12" s="6"/>
      <c r="OVX12" s="6"/>
      <c r="OVY12" s="6"/>
      <c r="OVZ12" s="6"/>
      <c r="OWA12" s="6"/>
      <c r="OWB12" s="6"/>
      <c r="OWC12" s="6"/>
      <c r="OWD12" s="6"/>
      <c r="OWE12" s="6"/>
      <c r="OWF12" s="6"/>
      <c r="OWG12" s="6"/>
      <c r="OWH12" s="6"/>
      <c r="OWI12" s="6"/>
      <c r="OWJ12" s="6"/>
      <c r="OWK12" s="6"/>
      <c r="OWL12" s="6"/>
      <c r="OWM12" s="6"/>
      <c r="OWN12" s="6"/>
      <c r="OWO12" s="6"/>
      <c r="OWP12" s="6"/>
      <c r="OWQ12" s="6"/>
      <c r="OWR12" s="6"/>
      <c r="OWS12" s="6"/>
      <c r="OWT12" s="6"/>
      <c r="OWU12" s="6"/>
      <c r="OWV12" s="6"/>
      <c r="OWW12" s="6"/>
      <c r="OWX12" s="6"/>
      <c r="OWY12" s="6"/>
      <c r="OWZ12" s="6"/>
      <c r="OXA12" s="6"/>
      <c r="OXB12" s="6"/>
      <c r="OXC12" s="6"/>
      <c r="OXD12" s="6"/>
      <c r="OXE12" s="6"/>
      <c r="OXF12" s="6"/>
      <c r="OXG12" s="6"/>
      <c r="OXH12" s="6"/>
      <c r="OXI12" s="6"/>
      <c r="OXJ12" s="6"/>
      <c r="OXK12" s="6"/>
      <c r="OXL12" s="6"/>
      <c r="OXM12" s="6"/>
      <c r="OXN12" s="6"/>
      <c r="OXO12" s="6"/>
      <c r="OXP12" s="6"/>
      <c r="OXQ12" s="6"/>
      <c r="OXR12" s="6"/>
      <c r="OXS12" s="6"/>
      <c r="OXT12" s="6"/>
      <c r="OXU12" s="6"/>
      <c r="OXV12" s="6"/>
      <c r="OXW12" s="6"/>
      <c r="OXX12" s="6"/>
      <c r="OXY12" s="6"/>
      <c r="OXZ12" s="6"/>
      <c r="OYA12" s="6"/>
      <c r="OYB12" s="6"/>
      <c r="OYC12" s="6"/>
      <c r="OYD12" s="6"/>
      <c r="OYE12" s="6"/>
      <c r="OYF12" s="6"/>
      <c r="OYG12" s="6"/>
      <c r="OYH12" s="6"/>
      <c r="OYI12" s="6"/>
      <c r="OYJ12" s="6"/>
      <c r="OYK12" s="6"/>
      <c r="OYL12" s="6"/>
      <c r="OYM12" s="6"/>
      <c r="OYN12" s="6"/>
      <c r="OYO12" s="6"/>
      <c r="OYP12" s="6"/>
      <c r="OYQ12" s="6"/>
      <c r="OYR12" s="6"/>
      <c r="OYS12" s="6"/>
      <c r="OYT12" s="6"/>
      <c r="OYU12" s="6"/>
      <c r="OYV12" s="6"/>
      <c r="OYW12" s="6"/>
      <c r="OYX12" s="6"/>
      <c r="OYY12" s="6"/>
      <c r="OYZ12" s="6"/>
      <c r="OZA12" s="6"/>
      <c r="OZB12" s="6"/>
      <c r="OZC12" s="6"/>
      <c r="OZD12" s="6"/>
      <c r="OZE12" s="6"/>
      <c r="OZF12" s="6"/>
      <c r="OZG12" s="6"/>
      <c r="OZH12" s="6"/>
      <c r="OZI12" s="6"/>
      <c r="OZJ12" s="6"/>
      <c r="OZK12" s="6"/>
      <c r="OZL12" s="6"/>
      <c r="OZM12" s="6"/>
      <c r="OZN12" s="6"/>
      <c r="OZO12" s="6"/>
      <c r="OZP12" s="6"/>
      <c r="OZQ12" s="6"/>
      <c r="OZR12" s="6"/>
      <c r="OZS12" s="6"/>
      <c r="OZT12" s="6"/>
      <c r="OZU12" s="6"/>
      <c r="OZV12" s="6"/>
      <c r="OZW12" s="6"/>
      <c r="OZX12" s="6"/>
      <c r="OZY12" s="6"/>
      <c r="OZZ12" s="6"/>
      <c r="PAA12" s="6"/>
      <c r="PAB12" s="6"/>
      <c r="PAC12" s="6"/>
      <c r="PAD12" s="6"/>
      <c r="PAE12" s="6"/>
      <c r="PAF12" s="6"/>
      <c r="PAG12" s="6"/>
      <c r="PAH12" s="6"/>
      <c r="PAI12" s="6"/>
      <c r="PAJ12" s="6"/>
      <c r="PAK12" s="6"/>
      <c r="PAL12" s="6"/>
      <c r="PAM12" s="6"/>
      <c r="PAN12" s="6"/>
      <c r="PAO12" s="6"/>
      <c r="PAP12" s="6"/>
      <c r="PAQ12" s="6"/>
      <c r="PAR12" s="6"/>
      <c r="PAS12" s="6"/>
      <c r="PAT12" s="6"/>
      <c r="PAU12" s="6"/>
      <c r="PAV12" s="6"/>
      <c r="PAW12" s="6"/>
      <c r="PAX12" s="6"/>
      <c r="PAY12" s="6"/>
      <c r="PAZ12" s="6"/>
      <c r="PBA12" s="6"/>
      <c r="PBB12" s="6"/>
      <c r="PBC12" s="6"/>
      <c r="PBD12" s="6"/>
      <c r="PBE12" s="6"/>
      <c r="PBF12" s="6"/>
      <c r="PBG12" s="6"/>
      <c r="PBH12" s="6"/>
      <c r="PBI12" s="6"/>
      <c r="PBJ12" s="6"/>
      <c r="PBK12" s="6"/>
      <c r="PBL12" s="6"/>
      <c r="PBM12" s="6"/>
      <c r="PBN12" s="6"/>
      <c r="PBO12" s="6"/>
      <c r="PBP12" s="6"/>
      <c r="PBQ12" s="6"/>
      <c r="PBR12" s="6"/>
      <c r="PBS12" s="6"/>
      <c r="PBT12" s="6"/>
      <c r="PBU12" s="6"/>
      <c r="PBV12" s="6"/>
      <c r="PBW12" s="6"/>
      <c r="PBX12" s="6"/>
      <c r="PBY12" s="6"/>
      <c r="PBZ12" s="6"/>
      <c r="PCA12" s="6"/>
      <c r="PCB12" s="6"/>
      <c r="PCC12" s="6"/>
      <c r="PCD12" s="6"/>
      <c r="PCE12" s="6"/>
      <c r="PCF12" s="6"/>
      <c r="PCG12" s="6"/>
      <c r="PCH12" s="6"/>
      <c r="PCI12" s="6"/>
      <c r="PCJ12" s="6"/>
      <c r="PCK12" s="6"/>
      <c r="PCL12" s="6"/>
      <c r="PCM12" s="6"/>
      <c r="PCN12" s="6"/>
      <c r="PCO12" s="6"/>
      <c r="PCP12" s="6"/>
      <c r="PCQ12" s="6"/>
      <c r="PCR12" s="6"/>
      <c r="PCS12" s="6"/>
      <c r="PCT12" s="6"/>
      <c r="PCU12" s="6"/>
      <c r="PCV12" s="6"/>
      <c r="PCW12" s="6"/>
      <c r="PCX12" s="6"/>
      <c r="PCY12" s="6"/>
      <c r="PCZ12" s="6"/>
      <c r="PDA12" s="6"/>
      <c r="PDB12" s="6"/>
      <c r="PDC12" s="6"/>
      <c r="PDD12" s="6"/>
      <c r="PDE12" s="6"/>
      <c r="PDF12" s="6"/>
      <c r="PDG12" s="6"/>
      <c r="PDH12" s="6"/>
      <c r="PDI12" s="6"/>
      <c r="PDJ12" s="6"/>
      <c r="PDK12" s="6"/>
      <c r="PDL12" s="6"/>
      <c r="PDM12" s="6"/>
      <c r="PDN12" s="6"/>
      <c r="PDO12" s="6"/>
      <c r="PDP12" s="6"/>
      <c r="PDQ12" s="6"/>
      <c r="PDR12" s="6"/>
      <c r="PDS12" s="6"/>
      <c r="PDT12" s="6"/>
      <c r="PDU12" s="6"/>
      <c r="PDV12" s="6"/>
      <c r="PDW12" s="6"/>
      <c r="PDX12" s="6"/>
      <c r="PDY12" s="6"/>
      <c r="PDZ12" s="6"/>
      <c r="PEA12" s="6"/>
      <c r="PEB12" s="6"/>
      <c r="PEC12" s="6"/>
      <c r="PED12" s="6"/>
      <c r="PEE12" s="6"/>
      <c r="PEF12" s="6"/>
      <c r="PEG12" s="6"/>
      <c r="PEH12" s="6"/>
      <c r="PEI12" s="6"/>
      <c r="PEJ12" s="6"/>
      <c r="PEK12" s="6"/>
      <c r="PEL12" s="6"/>
      <c r="PEM12" s="6"/>
      <c r="PEN12" s="6"/>
      <c r="PEO12" s="6"/>
      <c r="PEP12" s="6"/>
      <c r="PEQ12" s="6"/>
      <c r="PER12" s="6"/>
      <c r="PES12" s="6"/>
      <c r="PET12" s="6"/>
      <c r="PEU12" s="6"/>
      <c r="PEV12" s="6"/>
      <c r="PEW12" s="6"/>
      <c r="PEX12" s="6"/>
      <c r="PEY12" s="6"/>
      <c r="PEZ12" s="6"/>
      <c r="PFA12" s="6"/>
      <c r="PFB12" s="6"/>
      <c r="PFC12" s="6"/>
      <c r="PFD12" s="6"/>
      <c r="PFE12" s="6"/>
      <c r="PFF12" s="6"/>
      <c r="PFG12" s="6"/>
      <c r="PFH12" s="6"/>
      <c r="PFI12" s="6"/>
      <c r="PFJ12" s="6"/>
      <c r="PFK12" s="6"/>
      <c r="PFL12" s="6"/>
      <c r="PFM12" s="6"/>
      <c r="PFN12" s="6"/>
      <c r="PFO12" s="6"/>
      <c r="PFP12" s="6"/>
      <c r="PFQ12" s="6"/>
      <c r="PFR12" s="6"/>
      <c r="PFS12" s="6"/>
      <c r="PFT12" s="6"/>
      <c r="PFU12" s="6"/>
      <c r="PFV12" s="6"/>
      <c r="PFW12" s="6"/>
      <c r="PFX12" s="6"/>
      <c r="PFY12" s="6"/>
      <c r="PFZ12" s="6"/>
      <c r="PGA12" s="6"/>
      <c r="PGB12" s="6"/>
      <c r="PGC12" s="6"/>
      <c r="PGD12" s="6"/>
      <c r="PGE12" s="6"/>
      <c r="PGF12" s="6"/>
      <c r="PGG12" s="6"/>
      <c r="PGH12" s="6"/>
      <c r="PGI12" s="6"/>
      <c r="PGJ12" s="6"/>
      <c r="PGK12" s="6"/>
      <c r="PGL12" s="6"/>
      <c r="PGM12" s="6"/>
      <c r="PGN12" s="6"/>
      <c r="PGO12" s="6"/>
      <c r="PGP12" s="6"/>
      <c r="PGQ12" s="6"/>
      <c r="PGR12" s="6"/>
      <c r="PGS12" s="6"/>
      <c r="PGT12" s="6"/>
      <c r="PGU12" s="6"/>
      <c r="PGV12" s="6"/>
      <c r="PGW12" s="6"/>
      <c r="PGX12" s="6"/>
      <c r="PGY12" s="6"/>
      <c r="PGZ12" s="6"/>
      <c r="PHA12" s="6"/>
      <c r="PHB12" s="6"/>
      <c r="PHC12" s="6"/>
      <c r="PHD12" s="6"/>
      <c r="PHE12" s="6"/>
      <c r="PHF12" s="6"/>
      <c r="PHG12" s="6"/>
      <c r="PHH12" s="6"/>
      <c r="PHI12" s="6"/>
      <c r="PHJ12" s="6"/>
      <c r="PHK12" s="6"/>
      <c r="PHL12" s="6"/>
      <c r="PHM12" s="6"/>
      <c r="PHN12" s="6"/>
      <c r="PHO12" s="6"/>
      <c r="PHP12" s="6"/>
      <c r="PHQ12" s="6"/>
      <c r="PHR12" s="6"/>
      <c r="PHS12" s="6"/>
      <c r="PHT12" s="6"/>
      <c r="PHU12" s="6"/>
      <c r="PHV12" s="6"/>
      <c r="PHW12" s="6"/>
      <c r="PHX12" s="6"/>
      <c r="PHY12" s="6"/>
      <c r="PHZ12" s="6"/>
      <c r="PIA12" s="6"/>
      <c r="PIB12" s="6"/>
      <c r="PIC12" s="6"/>
      <c r="PID12" s="6"/>
      <c r="PIE12" s="6"/>
      <c r="PIF12" s="6"/>
      <c r="PIG12" s="6"/>
      <c r="PIH12" s="6"/>
      <c r="PII12" s="6"/>
      <c r="PIJ12" s="6"/>
      <c r="PIK12" s="6"/>
      <c r="PIL12" s="6"/>
      <c r="PIM12" s="6"/>
      <c r="PIN12" s="6"/>
      <c r="PIO12" s="6"/>
      <c r="PIP12" s="6"/>
      <c r="PIQ12" s="6"/>
      <c r="PIR12" s="6"/>
      <c r="PIS12" s="6"/>
      <c r="PIT12" s="6"/>
      <c r="PIU12" s="6"/>
      <c r="PIV12" s="6"/>
      <c r="PIW12" s="6"/>
      <c r="PIX12" s="6"/>
      <c r="PIY12" s="6"/>
      <c r="PIZ12" s="6"/>
      <c r="PJA12" s="6"/>
      <c r="PJB12" s="6"/>
      <c r="PJC12" s="6"/>
      <c r="PJD12" s="6"/>
      <c r="PJE12" s="6"/>
      <c r="PJF12" s="6"/>
      <c r="PJG12" s="6"/>
      <c r="PJH12" s="6"/>
      <c r="PJI12" s="6"/>
      <c r="PJJ12" s="6"/>
      <c r="PJK12" s="6"/>
      <c r="PJL12" s="6"/>
      <c r="PJM12" s="6"/>
      <c r="PJN12" s="6"/>
      <c r="PJO12" s="6"/>
      <c r="PJP12" s="6"/>
      <c r="PJQ12" s="6"/>
      <c r="PJR12" s="6"/>
      <c r="PJS12" s="6"/>
      <c r="PJT12" s="6"/>
      <c r="PJU12" s="6"/>
      <c r="PJV12" s="6"/>
      <c r="PJW12" s="6"/>
      <c r="PJX12" s="6"/>
      <c r="PJY12" s="6"/>
      <c r="PJZ12" s="6"/>
      <c r="PKA12" s="6"/>
      <c r="PKB12" s="6"/>
      <c r="PKC12" s="6"/>
      <c r="PKD12" s="6"/>
      <c r="PKE12" s="6"/>
      <c r="PKF12" s="6"/>
      <c r="PKG12" s="6"/>
      <c r="PKH12" s="6"/>
      <c r="PKI12" s="6"/>
      <c r="PKJ12" s="6"/>
      <c r="PKK12" s="6"/>
      <c r="PKL12" s="6"/>
      <c r="PKM12" s="6"/>
      <c r="PKN12" s="6"/>
      <c r="PKO12" s="6"/>
      <c r="PKP12" s="6"/>
      <c r="PKQ12" s="6"/>
      <c r="PKR12" s="6"/>
      <c r="PKS12" s="6"/>
      <c r="PKT12" s="6"/>
      <c r="PKU12" s="6"/>
      <c r="PKV12" s="6"/>
      <c r="PKW12" s="6"/>
      <c r="PKX12" s="6"/>
      <c r="PKY12" s="6"/>
      <c r="PKZ12" s="6"/>
      <c r="PLA12" s="6"/>
      <c r="PLB12" s="6"/>
      <c r="PLC12" s="6"/>
      <c r="PLD12" s="6"/>
      <c r="PLE12" s="6"/>
      <c r="PLF12" s="6"/>
      <c r="PLG12" s="6"/>
      <c r="PLH12" s="6"/>
      <c r="PLI12" s="6"/>
      <c r="PLJ12" s="6"/>
      <c r="PLK12" s="6"/>
      <c r="PLL12" s="6"/>
      <c r="PLM12" s="6"/>
      <c r="PLN12" s="6"/>
      <c r="PLO12" s="6"/>
      <c r="PLP12" s="6"/>
      <c r="PLQ12" s="6"/>
      <c r="PLR12" s="6"/>
      <c r="PLS12" s="6"/>
      <c r="PLT12" s="6"/>
      <c r="PLU12" s="6"/>
      <c r="PLV12" s="6"/>
      <c r="PLW12" s="6"/>
      <c r="PLX12" s="6"/>
      <c r="PLY12" s="6"/>
      <c r="PLZ12" s="6"/>
      <c r="PMA12" s="6"/>
      <c r="PMB12" s="6"/>
      <c r="PMC12" s="6"/>
      <c r="PMD12" s="6"/>
      <c r="PME12" s="6"/>
      <c r="PMF12" s="6"/>
      <c r="PMG12" s="6"/>
      <c r="PMH12" s="6"/>
      <c r="PMI12" s="6"/>
      <c r="PMJ12" s="6"/>
      <c r="PMK12" s="6"/>
      <c r="PML12" s="6"/>
      <c r="PMM12" s="6"/>
      <c r="PMN12" s="6"/>
      <c r="PMO12" s="6"/>
      <c r="PMP12" s="6"/>
      <c r="PMQ12" s="6"/>
      <c r="PMR12" s="6"/>
      <c r="PMS12" s="6"/>
      <c r="PMT12" s="6"/>
      <c r="PMU12" s="6"/>
      <c r="PMV12" s="6"/>
      <c r="PMW12" s="6"/>
      <c r="PMX12" s="6"/>
      <c r="PMY12" s="6"/>
      <c r="PMZ12" s="6"/>
      <c r="PNA12" s="6"/>
      <c r="PNB12" s="6"/>
      <c r="PNC12" s="6"/>
      <c r="PND12" s="6"/>
      <c r="PNE12" s="6"/>
      <c r="PNF12" s="6"/>
      <c r="PNG12" s="6"/>
      <c r="PNH12" s="6"/>
      <c r="PNI12" s="6"/>
      <c r="PNJ12" s="6"/>
      <c r="PNK12" s="6"/>
      <c r="PNL12" s="6"/>
      <c r="PNM12" s="6"/>
      <c r="PNN12" s="6"/>
      <c r="PNO12" s="6"/>
      <c r="PNP12" s="6"/>
      <c r="PNQ12" s="6"/>
      <c r="PNR12" s="6"/>
      <c r="PNS12" s="6"/>
      <c r="PNT12" s="6"/>
      <c r="PNU12" s="6"/>
      <c r="PNV12" s="6"/>
      <c r="PNW12" s="6"/>
      <c r="PNX12" s="6"/>
      <c r="PNY12" s="6"/>
      <c r="PNZ12" s="6"/>
      <c r="POA12" s="6"/>
      <c r="POB12" s="6"/>
      <c r="POC12" s="6"/>
      <c r="POD12" s="6"/>
      <c r="POE12" s="6"/>
      <c r="POF12" s="6"/>
      <c r="POG12" s="6"/>
      <c r="POH12" s="6"/>
      <c r="POI12" s="6"/>
      <c r="POJ12" s="6"/>
      <c r="POK12" s="6"/>
      <c r="POL12" s="6"/>
      <c r="POM12" s="6"/>
      <c r="PON12" s="6"/>
      <c r="POO12" s="6"/>
      <c r="POP12" s="6"/>
      <c r="POQ12" s="6"/>
      <c r="POR12" s="6"/>
      <c r="POS12" s="6"/>
      <c r="POT12" s="6"/>
      <c r="POU12" s="6"/>
      <c r="POV12" s="6"/>
      <c r="POW12" s="6"/>
      <c r="POX12" s="6"/>
      <c r="POY12" s="6"/>
      <c r="POZ12" s="6"/>
      <c r="PPA12" s="6"/>
      <c r="PPB12" s="6"/>
      <c r="PPC12" s="6"/>
      <c r="PPD12" s="6"/>
      <c r="PPE12" s="6"/>
      <c r="PPF12" s="6"/>
      <c r="PPG12" s="6"/>
      <c r="PPH12" s="6"/>
      <c r="PPI12" s="6"/>
      <c r="PPJ12" s="6"/>
      <c r="PPK12" s="6"/>
      <c r="PPL12" s="6"/>
      <c r="PPM12" s="6"/>
      <c r="PPN12" s="6"/>
      <c r="PPO12" s="6"/>
      <c r="PPP12" s="6"/>
      <c r="PPQ12" s="6"/>
      <c r="PPR12" s="6"/>
      <c r="PPS12" s="6"/>
      <c r="PPT12" s="6"/>
      <c r="PPU12" s="6"/>
      <c r="PPV12" s="6"/>
      <c r="PPW12" s="6"/>
      <c r="PPX12" s="6"/>
      <c r="PPY12" s="6"/>
      <c r="PPZ12" s="6"/>
      <c r="PQA12" s="6"/>
      <c r="PQB12" s="6"/>
      <c r="PQC12" s="6"/>
      <c r="PQD12" s="6"/>
      <c r="PQE12" s="6"/>
      <c r="PQF12" s="6"/>
      <c r="PQG12" s="6"/>
      <c r="PQH12" s="6"/>
      <c r="PQI12" s="6"/>
      <c r="PQJ12" s="6"/>
      <c r="PQK12" s="6"/>
      <c r="PQL12" s="6"/>
      <c r="PQM12" s="6"/>
      <c r="PQN12" s="6"/>
      <c r="PQO12" s="6"/>
      <c r="PQP12" s="6"/>
      <c r="PQQ12" s="6"/>
      <c r="PQR12" s="6"/>
      <c r="PQS12" s="6"/>
      <c r="PQT12" s="6"/>
      <c r="PQU12" s="6"/>
      <c r="PQV12" s="6"/>
      <c r="PQW12" s="6"/>
      <c r="PQX12" s="6"/>
      <c r="PQY12" s="6"/>
      <c r="PQZ12" s="6"/>
      <c r="PRA12" s="6"/>
      <c r="PRB12" s="6"/>
      <c r="PRC12" s="6"/>
      <c r="PRD12" s="6"/>
      <c r="PRE12" s="6"/>
      <c r="PRF12" s="6"/>
      <c r="PRG12" s="6"/>
      <c r="PRH12" s="6"/>
      <c r="PRI12" s="6"/>
      <c r="PRJ12" s="6"/>
      <c r="PRK12" s="6"/>
      <c r="PRL12" s="6"/>
      <c r="PRM12" s="6"/>
      <c r="PRN12" s="6"/>
      <c r="PRO12" s="6"/>
      <c r="PRP12" s="6"/>
      <c r="PRQ12" s="6"/>
      <c r="PRR12" s="6"/>
      <c r="PRS12" s="6"/>
      <c r="PRT12" s="6"/>
      <c r="PRU12" s="6"/>
      <c r="PRV12" s="6"/>
      <c r="PRW12" s="6"/>
      <c r="PRX12" s="6"/>
      <c r="PRY12" s="6"/>
      <c r="PRZ12" s="6"/>
      <c r="PSA12" s="6"/>
      <c r="PSB12" s="6"/>
      <c r="PSC12" s="6"/>
      <c r="PSD12" s="6"/>
      <c r="PSE12" s="6"/>
      <c r="PSF12" s="6"/>
      <c r="PSG12" s="6"/>
      <c r="PSH12" s="6"/>
      <c r="PSI12" s="6"/>
      <c r="PSJ12" s="6"/>
      <c r="PSK12" s="6"/>
      <c r="PSL12" s="6"/>
      <c r="PSM12" s="6"/>
      <c r="PSN12" s="6"/>
      <c r="PSO12" s="6"/>
      <c r="PSP12" s="6"/>
      <c r="PSQ12" s="6"/>
      <c r="PSR12" s="6"/>
      <c r="PSS12" s="6"/>
      <c r="PST12" s="6"/>
      <c r="PSU12" s="6"/>
      <c r="PSV12" s="6"/>
      <c r="PSW12" s="6"/>
      <c r="PSX12" s="6"/>
      <c r="PSY12" s="6"/>
      <c r="PSZ12" s="6"/>
      <c r="PTA12" s="6"/>
      <c r="PTB12" s="6"/>
      <c r="PTC12" s="6"/>
      <c r="PTD12" s="6"/>
      <c r="PTE12" s="6"/>
      <c r="PTF12" s="6"/>
      <c r="PTG12" s="6"/>
      <c r="PTH12" s="6"/>
      <c r="PTI12" s="6"/>
      <c r="PTJ12" s="6"/>
      <c r="PTK12" s="6"/>
      <c r="PTL12" s="6"/>
      <c r="PTM12" s="6"/>
      <c r="PTN12" s="6"/>
      <c r="PTO12" s="6"/>
      <c r="PTP12" s="6"/>
      <c r="PTQ12" s="6"/>
      <c r="PTR12" s="6"/>
      <c r="PTS12" s="6"/>
      <c r="PTT12" s="6"/>
      <c r="PTU12" s="6"/>
      <c r="PTV12" s="6"/>
      <c r="PTW12" s="6"/>
      <c r="PTX12" s="6"/>
      <c r="PTY12" s="6"/>
      <c r="PTZ12" s="6"/>
      <c r="PUA12" s="6"/>
      <c r="PUB12" s="6"/>
      <c r="PUC12" s="6"/>
      <c r="PUD12" s="6"/>
      <c r="PUE12" s="6"/>
      <c r="PUF12" s="6"/>
      <c r="PUG12" s="6"/>
      <c r="PUH12" s="6"/>
      <c r="PUI12" s="6"/>
      <c r="PUJ12" s="6"/>
      <c r="PUK12" s="6"/>
      <c r="PUL12" s="6"/>
      <c r="PUM12" s="6"/>
      <c r="PUN12" s="6"/>
      <c r="PUO12" s="6"/>
      <c r="PUP12" s="6"/>
      <c r="PUQ12" s="6"/>
      <c r="PUR12" s="6"/>
      <c r="PUS12" s="6"/>
      <c r="PUT12" s="6"/>
      <c r="PUU12" s="6"/>
      <c r="PUV12" s="6"/>
      <c r="PUW12" s="6"/>
      <c r="PUX12" s="6"/>
      <c r="PUY12" s="6"/>
      <c r="PUZ12" s="6"/>
      <c r="PVA12" s="6"/>
      <c r="PVB12" s="6"/>
      <c r="PVC12" s="6"/>
      <c r="PVD12" s="6"/>
      <c r="PVE12" s="6"/>
      <c r="PVF12" s="6"/>
      <c r="PVG12" s="6"/>
      <c r="PVH12" s="6"/>
      <c r="PVI12" s="6"/>
      <c r="PVJ12" s="6"/>
      <c r="PVK12" s="6"/>
      <c r="PVL12" s="6"/>
      <c r="PVM12" s="6"/>
      <c r="PVN12" s="6"/>
      <c r="PVO12" s="6"/>
      <c r="PVP12" s="6"/>
      <c r="PVQ12" s="6"/>
      <c r="PVR12" s="6"/>
      <c r="PVS12" s="6"/>
      <c r="PVT12" s="6"/>
      <c r="PVU12" s="6"/>
      <c r="PVV12" s="6"/>
      <c r="PVW12" s="6"/>
      <c r="PVX12" s="6"/>
      <c r="PVY12" s="6"/>
      <c r="PVZ12" s="6"/>
      <c r="PWA12" s="6"/>
      <c r="PWB12" s="6"/>
      <c r="PWC12" s="6"/>
      <c r="PWD12" s="6"/>
      <c r="PWE12" s="6"/>
      <c r="PWF12" s="6"/>
      <c r="PWG12" s="6"/>
      <c r="PWH12" s="6"/>
      <c r="PWI12" s="6"/>
      <c r="PWJ12" s="6"/>
      <c r="PWK12" s="6"/>
      <c r="PWL12" s="6"/>
      <c r="PWM12" s="6"/>
      <c r="PWN12" s="6"/>
      <c r="PWO12" s="6"/>
      <c r="PWP12" s="6"/>
      <c r="PWQ12" s="6"/>
      <c r="PWR12" s="6"/>
      <c r="PWS12" s="6"/>
      <c r="PWT12" s="6"/>
      <c r="PWU12" s="6"/>
      <c r="PWV12" s="6"/>
      <c r="PWW12" s="6"/>
      <c r="PWX12" s="6"/>
      <c r="PWY12" s="6"/>
      <c r="PWZ12" s="6"/>
      <c r="PXA12" s="6"/>
      <c r="PXB12" s="6"/>
      <c r="PXC12" s="6"/>
      <c r="PXD12" s="6"/>
      <c r="PXE12" s="6"/>
      <c r="PXF12" s="6"/>
      <c r="PXG12" s="6"/>
      <c r="PXH12" s="6"/>
      <c r="PXI12" s="6"/>
      <c r="PXJ12" s="6"/>
      <c r="PXK12" s="6"/>
      <c r="PXL12" s="6"/>
      <c r="PXM12" s="6"/>
      <c r="PXN12" s="6"/>
      <c r="PXO12" s="6"/>
      <c r="PXP12" s="6"/>
      <c r="PXQ12" s="6"/>
      <c r="PXR12" s="6"/>
      <c r="PXS12" s="6"/>
      <c r="PXT12" s="6"/>
      <c r="PXU12" s="6"/>
      <c r="PXV12" s="6"/>
      <c r="PXW12" s="6"/>
      <c r="PXX12" s="6"/>
      <c r="PXY12" s="6"/>
      <c r="PXZ12" s="6"/>
      <c r="PYA12" s="6"/>
      <c r="PYB12" s="6"/>
      <c r="PYC12" s="6"/>
      <c r="PYD12" s="6"/>
      <c r="PYE12" s="6"/>
      <c r="PYF12" s="6"/>
      <c r="PYG12" s="6"/>
      <c r="PYH12" s="6"/>
      <c r="PYI12" s="6"/>
      <c r="PYJ12" s="6"/>
      <c r="PYK12" s="6"/>
      <c r="PYL12" s="6"/>
      <c r="PYM12" s="6"/>
      <c r="PYN12" s="6"/>
      <c r="PYO12" s="6"/>
      <c r="PYP12" s="6"/>
      <c r="PYQ12" s="6"/>
      <c r="PYR12" s="6"/>
      <c r="PYS12" s="6"/>
      <c r="PYT12" s="6"/>
      <c r="PYU12" s="6"/>
      <c r="PYV12" s="6"/>
      <c r="PYW12" s="6"/>
      <c r="PYX12" s="6"/>
      <c r="PYY12" s="6"/>
      <c r="PYZ12" s="6"/>
      <c r="PZA12" s="6"/>
      <c r="PZB12" s="6"/>
      <c r="PZC12" s="6"/>
      <c r="PZD12" s="6"/>
      <c r="PZE12" s="6"/>
      <c r="PZF12" s="6"/>
      <c r="PZG12" s="6"/>
      <c r="PZH12" s="6"/>
      <c r="PZI12" s="6"/>
      <c r="PZJ12" s="6"/>
      <c r="PZK12" s="6"/>
      <c r="PZL12" s="6"/>
      <c r="PZM12" s="6"/>
      <c r="PZN12" s="6"/>
      <c r="PZO12" s="6"/>
      <c r="PZP12" s="6"/>
      <c r="PZQ12" s="6"/>
      <c r="PZR12" s="6"/>
      <c r="PZS12" s="6"/>
      <c r="PZT12" s="6"/>
      <c r="PZU12" s="6"/>
      <c r="PZV12" s="6"/>
      <c r="PZW12" s="6"/>
      <c r="PZX12" s="6"/>
      <c r="PZY12" s="6"/>
      <c r="PZZ12" s="6"/>
      <c r="QAA12" s="6"/>
      <c r="QAB12" s="6"/>
      <c r="QAC12" s="6"/>
      <c r="QAD12" s="6"/>
      <c r="QAE12" s="6"/>
      <c r="QAF12" s="6"/>
      <c r="QAG12" s="6"/>
      <c r="QAH12" s="6"/>
      <c r="QAI12" s="6"/>
      <c r="QAJ12" s="6"/>
      <c r="QAK12" s="6"/>
      <c r="QAL12" s="6"/>
      <c r="QAM12" s="6"/>
      <c r="QAN12" s="6"/>
      <c r="QAO12" s="6"/>
      <c r="QAP12" s="6"/>
      <c r="QAQ12" s="6"/>
      <c r="QAR12" s="6"/>
      <c r="QAS12" s="6"/>
      <c r="QAT12" s="6"/>
      <c r="QAU12" s="6"/>
      <c r="QAV12" s="6"/>
      <c r="QAW12" s="6"/>
      <c r="QAX12" s="6"/>
      <c r="QAY12" s="6"/>
      <c r="QAZ12" s="6"/>
      <c r="QBA12" s="6"/>
      <c r="QBB12" s="6"/>
      <c r="QBC12" s="6"/>
      <c r="QBD12" s="6"/>
      <c r="QBE12" s="6"/>
      <c r="QBF12" s="6"/>
      <c r="QBG12" s="6"/>
      <c r="QBH12" s="6"/>
      <c r="QBI12" s="6"/>
      <c r="QBJ12" s="6"/>
      <c r="QBK12" s="6"/>
      <c r="QBL12" s="6"/>
      <c r="QBM12" s="6"/>
      <c r="QBN12" s="6"/>
      <c r="QBO12" s="6"/>
      <c r="QBP12" s="6"/>
      <c r="QBQ12" s="6"/>
      <c r="QBR12" s="6"/>
      <c r="QBS12" s="6"/>
      <c r="QBT12" s="6"/>
      <c r="QBU12" s="6"/>
      <c r="QBV12" s="6"/>
      <c r="QBW12" s="6"/>
      <c r="QBX12" s="6"/>
      <c r="QBY12" s="6"/>
      <c r="QBZ12" s="6"/>
      <c r="QCA12" s="6"/>
      <c r="QCB12" s="6"/>
      <c r="QCC12" s="6"/>
      <c r="QCD12" s="6"/>
      <c r="QCE12" s="6"/>
      <c r="QCF12" s="6"/>
      <c r="QCG12" s="6"/>
      <c r="QCH12" s="6"/>
      <c r="QCI12" s="6"/>
      <c r="QCJ12" s="6"/>
      <c r="QCK12" s="6"/>
      <c r="QCL12" s="6"/>
      <c r="QCM12" s="6"/>
      <c r="QCN12" s="6"/>
      <c r="QCO12" s="6"/>
      <c r="QCP12" s="6"/>
      <c r="QCQ12" s="6"/>
      <c r="QCR12" s="6"/>
      <c r="QCS12" s="6"/>
      <c r="QCT12" s="6"/>
      <c r="QCU12" s="6"/>
      <c r="QCV12" s="6"/>
      <c r="QCW12" s="6"/>
      <c r="QCX12" s="6"/>
      <c r="QCY12" s="6"/>
      <c r="QCZ12" s="6"/>
      <c r="QDA12" s="6"/>
      <c r="QDB12" s="6"/>
      <c r="QDC12" s="6"/>
      <c r="QDD12" s="6"/>
      <c r="QDE12" s="6"/>
      <c r="QDF12" s="6"/>
      <c r="QDG12" s="6"/>
      <c r="QDH12" s="6"/>
      <c r="QDI12" s="6"/>
      <c r="QDJ12" s="6"/>
      <c r="QDK12" s="6"/>
      <c r="QDL12" s="6"/>
      <c r="QDM12" s="6"/>
      <c r="QDN12" s="6"/>
      <c r="QDO12" s="6"/>
      <c r="QDP12" s="6"/>
      <c r="QDQ12" s="6"/>
      <c r="QDR12" s="6"/>
      <c r="QDS12" s="6"/>
      <c r="QDT12" s="6"/>
      <c r="QDU12" s="6"/>
      <c r="QDV12" s="6"/>
      <c r="QDW12" s="6"/>
      <c r="QDX12" s="6"/>
      <c r="QDY12" s="6"/>
      <c r="QDZ12" s="6"/>
      <c r="QEA12" s="6"/>
      <c r="QEB12" s="6"/>
      <c r="QEC12" s="6"/>
      <c r="QED12" s="6"/>
      <c r="QEE12" s="6"/>
      <c r="QEF12" s="6"/>
      <c r="QEG12" s="6"/>
      <c r="QEH12" s="6"/>
      <c r="QEI12" s="6"/>
      <c r="QEJ12" s="6"/>
      <c r="QEK12" s="6"/>
      <c r="QEL12" s="6"/>
      <c r="QEM12" s="6"/>
      <c r="QEN12" s="6"/>
      <c r="QEO12" s="6"/>
      <c r="QEP12" s="6"/>
      <c r="QEQ12" s="6"/>
      <c r="QER12" s="6"/>
      <c r="QES12" s="6"/>
      <c r="QET12" s="6"/>
      <c r="QEU12" s="6"/>
      <c r="QEV12" s="6"/>
      <c r="QEW12" s="6"/>
      <c r="QEX12" s="6"/>
      <c r="QEY12" s="6"/>
      <c r="QEZ12" s="6"/>
      <c r="QFA12" s="6"/>
      <c r="QFB12" s="6"/>
      <c r="QFC12" s="6"/>
      <c r="QFD12" s="6"/>
      <c r="QFE12" s="6"/>
      <c r="QFF12" s="6"/>
      <c r="QFG12" s="6"/>
      <c r="QFH12" s="6"/>
      <c r="QFI12" s="6"/>
      <c r="QFJ12" s="6"/>
      <c r="QFK12" s="6"/>
      <c r="QFL12" s="6"/>
      <c r="QFM12" s="6"/>
      <c r="QFN12" s="6"/>
      <c r="QFO12" s="6"/>
      <c r="QFP12" s="6"/>
      <c r="QFQ12" s="6"/>
      <c r="QFR12" s="6"/>
      <c r="QFS12" s="6"/>
      <c r="QFT12" s="6"/>
      <c r="QFU12" s="6"/>
      <c r="QFV12" s="6"/>
      <c r="QFW12" s="6"/>
      <c r="QFX12" s="6"/>
      <c r="QFY12" s="6"/>
      <c r="QFZ12" s="6"/>
      <c r="QGA12" s="6"/>
      <c r="QGB12" s="6"/>
      <c r="QGC12" s="6"/>
      <c r="QGD12" s="6"/>
      <c r="QGE12" s="6"/>
      <c r="QGF12" s="6"/>
      <c r="QGG12" s="6"/>
      <c r="QGH12" s="6"/>
      <c r="QGI12" s="6"/>
      <c r="QGJ12" s="6"/>
      <c r="QGK12" s="6"/>
      <c r="QGL12" s="6"/>
      <c r="QGM12" s="6"/>
      <c r="QGN12" s="6"/>
      <c r="QGO12" s="6"/>
      <c r="QGP12" s="6"/>
      <c r="QGQ12" s="6"/>
      <c r="QGR12" s="6"/>
      <c r="QGS12" s="6"/>
      <c r="QGT12" s="6"/>
      <c r="QGU12" s="6"/>
      <c r="QGV12" s="6"/>
      <c r="QGW12" s="6"/>
      <c r="QGX12" s="6"/>
      <c r="QGY12" s="6"/>
      <c r="QGZ12" s="6"/>
      <c r="QHA12" s="6"/>
      <c r="QHB12" s="6"/>
      <c r="QHC12" s="6"/>
      <c r="QHD12" s="6"/>
      <c r="QHE12" s="6"/>
      <c r="QHF12" s="6"/>
      <c r="QHG12" s="6"/>
      <c r="QHH12" s="6"/>
      <c r="QHI12" s="6"/>
      <c r="QHJ12" s="6"/>
      <c r="QHK12" s="6"/>
      <c r="QHL12" s="6"/>
      <c r="QHM12" s="6"/>
      <c r="QHN12" s="6"/>
      <c r="QHO12" s="6"/>
      <c r="QHP12" s="6"/>
      <c r="QHQ12" s="6"/>
      <c r="QHR12" s="6"/>
      <c r="QHS12" s="6"/>
      <c r="QHT12" s="6"/>
      <c r="QHU12" s="6"/>
      <c r="QHV12" s="6"/>
      <c r="QHW12" s="6"/>
      <c r="QHX12" s="6"/>
      <c r="QHY12" s="6"/>
      <c r="QHZ12" s="6"/>
      <c r="QIA12" s="6"/>
      <c r="QIB12" s="6"/>
      <c r="QIC12" s="6"/>
      <c r="QID12" s="6"/>
      <c r="QIE12" s="6"/>
      <c r="QIF12" s="6"/>
      <c r="QIG12" s="6"/>
      <c r="QIH12" s="6"/>
      <c r="QII12" s="6"/>
      <c r="QIJ12" s="6"/>
      <c r="QIK12" s="6"/>
      <c r="QIL12" s="6"/>
      <c r="QIM12" s="6"/>
      <c r="QIN12" s="6"/>
      <c r="QIO12" s="6"/>
      <c r="QIP12" s="6"/>
      <c r="QIQ12" s="6"/>
      <c r="QIR12" s="6"/>
      <c r="QIS12" s="6"/>
      <c r="QIT12" s="6"/>
      <c r="QIU12" s="6"/>
      <c r="QIV12" s="6"/>
      <c r="QIW12" s="6"/>
      <c r="QIX12" s="6"/>
      <c r="QIY12" s="6"/>
      <c r="QIZ12" s="6"/>
      <c r="QJA12" s="6"/>
      <c r="QJB12" s="6"/>
      <c r="QJC12" s="6"/>
      <c r="QJD12" s="6"/>
      <c r="QJE12" s="6"/>
      <c r="QJF12" s="6"/>
      <c r="QJG12" s="6"/>
      <c r="QJH12" s="6"/>
      <c r="QJI12" s="6"/>
      <c r="QJJ12" s="6"/>
      <c r="QJK12" s="6"/>
      <c r="QJL12" s="6"/>
      <c r="QJM12" s="6"/>
      <c r="QJN12" s="6"/>
      <c r="QJO12" s="6"/>
      <c r="QJP12" s="6"/>
      <c r="QJQ12" s="6"/>
      <c r="QJR12" s="6"/>
      <c r="QJS12" s="6"/>
      <c r="QJT12" s="6"/>
      <c r="QJU12" s="6"/>
      <c r="QJV12" s="6"/>
      <c r="QJW12" s="6"/>
      <c r="QJX12" s="6"/>
      <c r="QJY12" s="6"/>
      <c r="QJZ12" s="6"/>
      <c r="QKA12" s="6"/>
      <c r="QKB12" s="6"/>
      <c r="QKC12" s="6"/>
      <c r="QKD12" s="6"/>
      <c r="QKE12" s="6"/>
      <c r="QKF12" s="6"/>
      <c r="QKG12" s="6"/>
      <c r="QKH12" s="6"/>
      <c r="QKI12" s="6"/>
      <c r="QKJ12" s="6"/>
      <c r="QKK12" s="6"/>
      <c r="QKL12" s="6"/>
      <c r="QKM12" s="6"/>
      <c r="QKN12" s="6"/>
      <c r="QKO12" s="6"/>
      <c r="QKP12" s="6"/>
      <c r="QKQ12" s="6"/>
      <c r="QKR12" s="6"/>
      <c r="QKS12" s="6"/>
      <c r="QKT12" s="6"/>
      <c r="QKU12" s="6"/>
      <c r="QKV12" s="6"/>
      <c r="QKW12" s="6"/>
      <c r="QKX12" s="6"/>
      <c r="QKY12" s="6"/>
      <c r="QKZ12" s="6"/>
      <c r="QLA12" s="6"/>
      <c r="QLB12" s="6"/>
      <c r="QLC12" s="6"/>
      <c r="QLD12" s="6"/>
      <c r="QLE12" s="6"/>
      <c r="QLF12" s="6"/>
      <c r="QLG12" s="6"/>
      <c r="QLH12" s="6"/>
      <c r="QLI12" s="6"/>
      <c r="QLJ12" s="6"/>
      <c r="QLK12" s="6"/>
      <c r="QLL12" s="6"/>
      <c r="QLM12" s="6"/>
      <c r="QLN12" s="6"/>
      <c r="QLO12" s="6"/>
      <c r="QLP12" s="6"/>
      <c r="QLQ12" s="6"/>
      <c r="QLR12" s="6"/>
      <c r="QLS12" s="6"/>
      <c r="QLT12" s="6"/>
      <c r="QLU12" s="6"/>
      <c r="QLV12" s="6"/>
      <c r="QLW12" s="6"/>
      <c r="QLX12" s="6"/>
      <c r="QLY12" s="6"/>
      <c r="QLZ12" s="6"/>
      <c r="QMA12" s="6"/>
      <c r="QMB12" s="6"/>
      <c r="QMC12" s="6"/>
      <c r="QMD12" s="6"/>
      <c r="QME12" s="6"/>
      <c r="QMF12" s="6"/>
      <c r="QMG12" s="6"/>
      <c r="QMH12" s="6"/>
      <c r="QMI12" s="6"/>
      <c r="QMJ12" s="6"/>
      <c r="QMK12" s="6"/>
      <c r="QML12" s="6"/>
      <c r="QMM12" s="6"/>
      <c r="QMN12" s="6"/>
      <c r="QMO12" s="6"/>
      <c r="QMP12" s="6"/>
      <c r="QMQ12" s="6"/>
      <c r="QMR12" s="6"/>
      <c r="QMS12" s="6"/>
      <c r="QMT12" s="6"/>
      <c r="QMU12" s="6"/>
      <c r="QMV12" s="6"/>
      <c r="QMW12" s="6"/>
      <c r="QMX12" s="6"/>
      <c r="QMY12" s="6"/>
      <c r="QMZ12" s="6"/>
      <c r="QNA12" s="6"/>
      <c r="QNB12" s="6"/>
      <c r="QNC12" s="6"/>
      <c r="QND12" s="6"/>
      <c r="QNE12" s="6"/>
      <c r="QNF12" s="6"/>
      <c r="QNG12" s="6"/>
      <c r="QNH12" s="6"/>
      <c r="QNI12" s="6"/>
      <c r="QNJ12" s="6"/>
      <c r="QNK12" s="6"/>
      <c r="QNL12" s="6"/>
      <c r="QNM12" s="6"/>
      <c r="QNN12" s="6"/>
      <c r="QNO12" s="6"/>
      <c r="QNP12" s="6"/>
      <c r="QNQ12" s="6"/>
      <c r="QNR12" s="6"/>
      <c r="QNS12" s="6"/>
      <c r="QNT12" s="6"/>
      <c r="QNU12" s="6"/>
      <c r="QNV12" s="6"/>
      <c r="QNW12" s="6"/>
      <c r="QNX12" s="6"/>
      <c r="QNY12" s="6"/>
      <c r="QNZ12" s="6"/>
      <c r="QOA12" s="6"/>
      <c r="QOB12" s="6"/>
      <c r="QOC12" s="6"/>
      <c r="QOD12" s="6"/>
      <c r="QOE12" s="6"/>
      <c r="QOF12" s="6"/>
      <c r="QOG12" s="6"/>
      <c r="QOH12" s="6"/>
      <c r="QOI12" s="6"/>
      <c r="QOJ12" s="6"/>
      <c r="QOK12" s="6"/>
      <c r="QOL12" s="6"/>
      <c r="QOM12" s="6"/>
      <c r="QON12" s="6"/>
      <c r="QOO12" s="6"/>
      <c r="QOP12" s="6"/>
      <c r="QOQ12" s="6"/>
      <c r="QOR12" s="6"/>
      <c r="QOS12" s="6"/>
      <c r="QOT12" s="6"/>
      <c r="QOU12" s="6"/>
      <c r="QOV12" s="6"/>
      <c r="QOW12" s="6"/>
      <c r="QOX12" s="6"/>
      <c r="QOY12" s="6"/>
      <c r="QOZ12" s="6"/>
      <c r="QPA12" s="6"/>
      <c r="QPB12" s="6"/>
      <c r="QPC12" s="6"/>
      <c r="QPD12" s="6"/>
      <c r="QPE12" s="6"/>
      <c r="QPF12" s="6"/>
      <c r="QPG12" s="6"/>
      <c r="QPH12" s="6"/>
      <c r="QPI12" s="6"/>
      <c r="QPJ12" s="6"/>
      <c r="QPK12" s="6"/>
      <c r="QPL12" s="6"/>
      <c r="QPM12" s="6"/>
      <c r="QPN12" s="6"/>
      <c r="QPO12" s="6"/>
      <c r="QPP12" s="6"/>
      <c r="QPQ12" s="6"/>
      <c r="QPR12" s="6"/>
      <c r="QPS12" s="6"/>
      <c r="QPT12" s="6"/>
      <c r="QPU12" s="6"/>
      <c r="QPV12" s="6"/>
      <c r="QPW12" s="6"/>
      <c r="QPX12" s="6"/>
      <c r="QPY12" s="6"/>
      <c r="QPZ12" s="6"/>
      <c r="QQA12" s="6"/>
      <c r="QQB12" s="6"/>
      <c r="QQC12" s="6"/>
      <c r="QQD12" s="6"/>
      <c r="QQE12" s="6"/>
      <c r="QQF12" s="6"/>
      <c r="QQG12" s="6"/>
      <c r="QQH12" s="6"/>
      <c r="QQI12" s="6"/>
      <c r="QQJ12" s="6"/>
      <c r="QQK12" s="6"/>
      <c r="QQL12" s="6"/>
      <c r="QQM12" s="6"/>
      <c r="QQN12" s="6"/>
      <c r="QQO12" s="6"/>
      <c r="QQP12" s="6"/>
      <c r="QQQ12" s="6"/>
      <c r="QQR12" s="6"/>
      <c r="QQS12" s="6"/>
      <c r="QQT12" s="6"/>
      <c r="QQU12" s="6"/>
      <c r="QQV12" s="6"/>
      <c r="QQW12" s="6"/>
      <c r="QQX12" s="6"/>
      <c r="QQY12" s="6"/>
      <c r="QQZ12" s="6"/>
      <c r="QRA12" s="6"/>
      <c r="QRB12" s="6"/>
      <c r="QRC12" s="6"/>
      <c r="QRD12" s="6"/>
      <c r="QRE12" s="6"/>
      <c r="QRF12" s="6"/>
      <c r="QRG12" s="6"/>
      <c r="QRH12" s="6"/>
      <c r="QRI12" s="6"/>
      <c r="QRJ12" s="6"/>
      <c r="QRK12" s="6"/>
      <c r="QRL12" s="6"/>
      <c r="QRM12" s="6"/>
      <c r="QRN12" s="6"/>
      <c r="QRO12" s="6"/>
      <c r="QRP12" s="6"/>
      <c r="QRQ12" s="6"/>
      <c r="QRR12" s="6"/>
      <c r="QRS12" s="6"/>
      <c r="QRT12" s="6"/>
      <c r="QRU12" s="6"/>
      <c r="QRV12" s="6"/>
      <c r="QRW12" s="6"/>
      <c r="QRX12" s="6"/>
      <c r="QRY12" s="6"/>
      <c r="QRZ12" s="6"/>
      <c r="QSA12" s="6"/>
      <c r="QSB12" s="6"/>
      <c r="QSC12" s="6"/>
      <c r="QSD12" s="6"/>
      <c r="QSE12" s="6"/>
      <c r="QSF12" s="6"/>
      <c r="QSG12" s="6"/>
      <c r="QSH12" s="6"/>
      <c r="QSI12" s="6"/>
      <c r="QSJ12" s="6"/>
      <c r="QSK12" s="6"/>
      <c r="QSL12" s="6"/>
      <c r="QSM12" s="6"/>
      <c r="QSN12" s="6"/>
      <c r="QSO12" s="6"/>
      <c r="QSP12" s="6"/>
      <c r="QSQ12" s="6"/>
      <c r="QSR12" s="6"/>
      <c r="QSS12" s="6"/>
      <c r="QST12" s="6"/>
      <c r="QSU12" s="6"/>
      <c r="QSV12" s="6"/>
      <c r="QSW12" s="6"/>
      <c r="QSX12" s="6"/>
      <c r="QSY12" s="6"/>
      <c r="QSZ12" s="6"/>
      <c r="QTA12" s="6"/>
      <c r="QTB12" s="6"/>
      <c r="QTC12" s="6"/>
      <c r="QTD12" s="6"/>
      <c r="QTE12" s="6"/>
      <c r="QTF12" s="6"/>
      <c r="QTG12" s="6"/>
      <c r="QTH12" s="6"/>
      <c r="QTI12" s="6"/>
      <c r="QTJ12" s="6"/>
      <c r="QTK12" s="6"/>
      <c r="QTL12" s="6"/>
      <c r="QTM12" s="6"/>
      <c r="QTN12" s="6"/>
      <c r="QTO12" s="6"/>
      <c r="QTP12" s="6"/>
      <c r="QTQ12" s="6"/>
      <c r="QTR12" s="6"/>
      <c r="QTS12" s="6"/>
      <c r="QTT12" s="6"/>
      <c r="QTU12" s="6"/>
      <c r="QTV12" s="6"/>
      <c r="QTW12" s="6"/>
      <c r="QTX12" s="6"/>
      <c r="QTY12" s="6"/>
      <c r="QTZ12" s="6"/>
      <c r="QUA12" s="6"/>
      <c r="QUB12" s="6"/>
      <c r="QUC12" s="6"/>
      <c r="QUD12" s="6"/>
      <c r="QUE12" s="6"/>
      <c r="QUF12" s="6"/>
      <c r="QUG12" s="6"/>
      <c r="QUH12" s="6"/>
      <c r="QUI12" s="6"/>
      <c r="QUJ12" s="6"/>
      <c r="QUK12" s="6"/>
      <c r="QUL12" s="6"/>
      <c r="QUM12" s="6"/>
      <c r="QUN12" s="6"/>
      <c r="QUO12" s="6"/>
      <c r="QUP12" s="6"/>
      <c r="QUQ12" s="6"/>
      <c r="QUR12" s="6"/>
      <c r="QUS12" s="6"/>
      <c r="QUT12" s="6"/>
      <c r="QUU12" s="6"/>
      <c r="QUV12" s="6"/>
      <c r="QUW12" s="6"/>
      <c r="QUX12" s="6"/>
      <c r="QUY12" s="6"/>
      <c r="QUZ12" s="6"/>
      <c r="QVA12" s="6"/>
      <c r="QVB12" s="6"/>
      <c r="QVC12" s="6"/>
      <c r="QVD12" s="6"/>
      <c r="QVE12" s="6"/>
      <c r="QVF12" s="6"/>
      <c r="QVG12" s="6"/>
      <c r="QVH12" s="6"/>
      <c r="QVI12" s="6"/>
      <c r="QVJ12" s="6"/>
      <c r="QVK12" s="6"/>
      <c r="QVL12" s="6"/>
      <c r="QVM12" s="6"/>
      <c r="QVN12" s="6"/>
      <c r="QVO12" s="6"/>
      <c r="QVP12" s="6"/>
      <c r="QVQ12" s="6"/>
      <c r="QVR12" s="6"/>
      <c r="QVS12" s="6"/>
      <c r="QVT12" s="6"/>
      <c r="QVU12" s="6"/>
      <c r="QVV12" s="6"/>
      <c r="QVW12" s="6"/>
      <c r="QVX12" s="6"/>
      <c r="QVY12" s="6"/>
      <c r="QVZ12" s="6"/>
      <c r="QWA12" s="6"/>
      <c r="QWB12" s="6"/>
      <c r="QWC12" s="6"/>
      <c r="QWD12" s="6"/>
      <c r="QWE12" s="6"/>
      <c r="QWF12" s="6"/>
      <c r="QWG12" s="6"/>
      <c r="QWH12" s="6"/>
      <c r="QWI12" s="6"/>
      <c r="QWJ12" s="6"/>
      <c r="QWK12" s="6"/>
      <c r="QWL12" s="6"/>
      <c r="QWM12" s="6"/>
      <c r="QWN12" s="6"/>
      <c r="QWO12" s="6"/>
      <c r="QWP12" s="6"/>
      <c r="QWQ12" s="6"/>
      <c r="QWR12" s="6"/>
      <c r="QWS12" s="6"/>
      <c r="QWT12" s="6"/>
      <c r="QWU12" s="6"/>
      <c r="QWV12" s="6"/>
      <c r="QWW12" s="6"/>
      <c r="QWX12" s="6"/>
      <c r="QWY12" s="6"/>
      <c r="QWZ12" s="6"/>
      <c r="QXA12" s="6"/>
      <c r="QXB12" s="6"/>
      <c r="QXC12" s="6"/>
      <c r="QXD12" s="6"/>
      <c r="QXE12" s="6"/>
      <c r="QXF12" s="6"/>
      <c r="QXG12" s="6"/>
      <c r="QXH12" s="6"/>
      <c r="QXI12" s="6"/>
      <c r="QXJ12" s="6"/>
      <c r="QXK12" s="6"/>
      <c r="QXL12" s="6"/>
      <c r="QXM12" s="6"/>
      <c r="QXN12" s="6"/>
      <c r="QXO12" s="6"/>
      <c r="QXP12" s="6"/>
      <c r="QXQ12" s="6"/>
      <c r="QXR12" s="6"/>
      <c r="QXS12" s="6"/>
      <c r="QXT12" s="6"/>
      <c r="QXU12" s="6"/>
      <c r="QXV12" s="6"/>
      <c r="QXW12" s="6"/>
      <c r="QXX12" s="6"/>
      <c r="QXY12" s="6"/>
      <c r="QXZ12" s="6"/>
      <c r="QYA12" s="6"/>
      <c r="QYB12" s="6"/>
      <c r="QYC12" s="6"/>
      <c r="QYD12" s="6"/>
      <c r="QYE12" s="6"/>
      <c r="QYF12" s="6"/>
      <c r="QYG12" s="6"/>
      <c r="QYH12" s="6"/>
      <c r="QYI12" s="6"/>
      <c r="QYJ12" s="6"/>
      <c r="QYK12" s="6"/>
      <c r="QYL12" s="6"/>
      <c r="QYM12" s="6"/>
      <c r="QYN12" s="6"/>
      <c r="QYO12" s="6"/>
      <c r="QYP12" s="6"/>
      <c r="QYQ12" s="6"/>
      <c r="QYR12" s="6"/>
      <c r="QYS12" s="6"/>
      <c r="QYT12" s="6"/>
      <c r="QYU12" s="6"/>
      <c r="QYV12" s="6"/>
      <c r="QYW12" s="6"/>
      <c r="QYX12" s="6"/>
      <c r="QYY12" s="6"/>
      <c r="QYZ12" s="6"/>
      <c r="QZA12" s="6"/>
      <c r="QZB12" s="6"/>
      <c r="QZC12" s="6"/>
      <c r="QZD12" s="6"/>
      <c r="QZE12" s="6"/>
      <c r="QZF12" s="6"/>
      <c r="QZG12" s="6"/>
      <c r="QZH12" s="6"/>
      <c r="QZI12" s="6"/>
      <c r="QZJ12" s="6"/>
      <c r="QZK12" s="6"/>
      <c r="QZL12" s="6"/>
      <c r="QZM12" s="6"/>
      <c r="QZN12" s="6"/>
      <c r="QZO12" s="6"/>
      <c r="QZP12" s="6"/>
      <c r="QZQ12" s="6"/>
      <c r="QZR12" s="6"/>
      <c r="QZS12" s="6"/>
      <c r="QZT12" s="6"/>
      <c r="QZU12" s="6"/>
      <c r="QZV12" s="6"/>
      <c r="QZW12" s="6"/>
      <c r="QZX12" s="6"/>
      <c r="QZY12" s="6"/>
      <c r="QZZ12" s="6"/>
      <c r="RAA12" s="6"/>
      <c r="RAB12" s="6"/>
      <c r="RAC12" s="6"/>
      <c r="RAD12" s="6"/>
      <c r="RAE12" s="6"/>
      <c r="RAF12" s="6"/>
      <c r="RAG12" s="6"/>
      <c r="RAH12" s="6"/>
      <c r="RAI12" s="6"/>
      <c r="RAJ12" s="6"/>
      <c r="RAK12" s="6"/>
      <c r="RAL12" s="6"/>
      <c r="RAM12" s="6"/>
      <c r="RAN12" s="6"/>
      <c r="RAO12" s="6"/>
      <c r="RAP12" s="6"/>
      <c r="RAQ12" s="6"/>
      <c r="RAR12" s="6"/>
      <c r="RAS12" s="6"/>
      <c r="RAT12" s="6"/>
      <c r="RAU12" s="6"/>
      <c r="RAV12" s="6"/>
      <c r="RAW12" s="6"/>
      <c r="RAX12" s="6"/>
      <c r="RAY12" s="6"/>
      <c r="RAZ12" s="6"/>
      <c r="RBA12" s="6"/>
      <c r="RBB12" s="6"/>
      <c r="RBC12" s="6"/>
      <c r="RBD12" s="6"/>
      <c r="RBE12" s="6"/>
      <c r="RBF12" s="6"/>
      <c r="RBG12" s="6"/>
      <c r="RBH12" s="6"/>
      <c r="RBI12" s="6"/>
      <c r="RBJ12" s="6"/>
      <c r="RBK12" s="6"/>
      <c r="RBL12" s="6"/>
      <c r="RBM12" s="6"/>
      <c r="RBN12" s="6"/>
      <c r="RBO12" s="6"/>
      <c r="RBP12" s="6"/>
      <c r="RBQ12" s="6"/>
      <c r="RBR12" s="6"/>
      <c r="RBS12" s="6"/>
      <c r="RBT12" s="6"/>
      <c r="RBU12" s="6"/>
      <c r="RBV12" s="6"/>
      <c r="RBW12" s="6"/>
      <c r="RBX12" s="6"/>
      <c r="RBY12" s="6"/>
      <c r="RBZ12" s="6"/>
      <c r="RCA12" s="6"/>
      <c r="RCB12" s="6"/>
      <c r="RCC12" s="6"/>
      <c r="RCD12" s="6"/>
      <c r="RCE12" s="6"/>
      <c r="RCF12" s="6"/>
      <c r="RCG12" s="6"/>
      <c r="RCH12" s="6"/>
      <c r="RCI12" s="6"/>
      <c r="RCJ12" s="6"/>
      <c r="RCK12" s="6"/>
      <c r="RCL12" s="6"/>
      <c r="RCM12" s="6"/>
      <c r="RCN12" s="6"/>
      <c r="RCO12" s="6"/>
      <c r="RCP12" s="6"/>
      <c r="RCQ12" s="6"/>
      <c r="RCR12" s="6"/>
      <c r="RCS12" s="6"/>
      <c r="RCT12" s="6"/>
      <c r="RCU12" s="6"/>
      <c r="RCV12" s="6"/>
      <c r="RCW12" s="6"/>
      <c r="RCX12" s="6"/>
      <c r="RCY12" s="6"/>
      <c r="RCZ12" s="6"/>
      <c r="RDA12" s="6"/>
      <c r="RDB12" s="6"/>
      <c r="RDC12" s="6"/>
      <c r="RDD12" s="6"/>
      <c r="RDE12" s="6"/>
      <c r="RDF12" s="6"/>
      <c r="RDG12" s="6"/>
      <c r="RDH12" s="6"/>
      <c r="RDI12" s="6"/>
      <c r="RDJ12" s="6"/>
      <c r="RDK12" s="6"/>
      <c r="RDL12" s="6"/>
      <c r="RDM12" s="6"/>
      <c r="RDN12" s="6"/>
      <c r="RDO12" s="6"/>
      <c r="RDP12" s="6"/>
      <c r="RDQ12" s="6"/>
      <c r="RDR12" s="6"/>
      <c r="RDS12" s="6"/>
      <c r="RDT12" s="6"/>
      <c r="RDU12" s="6"/>
      <c r="RDV12" s="6"/>
      <c r="RDW12" s="6"/>
      <c r="RDX12" s="6"/>
      <c r="RDY12" s="6"/>
      <c r="RDZ12" s="6"/>
      <c r="REA12" s="6"/>
      <c r="REB12" s="6"/>
      <c r="REC12" s="6"/>
      <c r="RED12" s="6"/>
      <c r="REE12" s="6"/>
      <c r="REF12" s="6"/>
      <c r="REG12" s="6"/>
      <c r="REH12" s="6"/>
      <c r="REI12" s="6"/>
      <c r="REJ12" s="6"/>
      <c r="REK12" s="6"/>
      <c r="REL12" s="6"/>
      <c r="REM12" s="6"/>
      <c r="REN12" s="6"/>
      <c r="REO12" s="6"/>
      <c r="REP12" s="6"/>
      <c r="REQ12" s="6"/>
      <c r="RER12" s="6"/>
      <c r="RES12" s="6"/>
      <c r="RET12" s="6"/>
      <c r="REU12" s="6"/>
      <c r="REV12" s="6"/>
      <c r="REW12" s="6"/>
      <c r="REX12" s="6"/>
      <c r="REY12" s="6"/>
      <c r="REZ12" s="6"/>
      <c r="RFA12" s="6"/>
      <c r="RFB12" s="6"/>
      <c r="RFC12" s="6"/>
      <c r="RFD12" s="6"/>
      <c r="RFE12" s="6"/>
      <c r="RFF12" s="6"/>
      <c r="RFG12" s="6"/>
      <c r="RFH12" s="6"/>
      <c r="RFI12" s="6"/>
      <c r="RFJ12" s="6"/>
      <c r="RFK12" s="6"/>
      <c r="RFL12" s="6"/>
      <c r="RFM12" s="6"/>
      <c r="RFN12" s="6"/>
      <c r="RFO12" s="6"/>
      <c r="RFP12" s="6"/>
      <c r="RFQ12" s="6"/>
      <c r="RFR12" s="6"/>
      <c r="RFS12" s="6"/>
      <c r="RFT12" s="6"/>
      <c r="RFU12" s="6"/>
      <c r="RFV12" s="6"/>
      <c r="RFW12" s="6"/>
      <c r="RFX12" s="6"/>
      <c r="RFY12" s="6"/>
      <c r="RFZ12" s="6"/>
      <c r="RGA12" s="6"/>
      <c r="RGB12" s="6"/>
      <c r="RGC12" s="6"/>
      <c r="RGD12" s="6"/>
      <c r="RGE12" s="6"/>
      <c r="RGF12" s="6"/>
      <c r="RGG12" s="6"/>
      <c r="RGH12" s="6"/>
      <c r="RGI12" s="6"/>
      <c r="RGJ12" s="6"/>
      <c r="RGK12" s="6"/>
      <c r="RGL12" s="6"/>
      <c r="RGM12" s="6"/>
      <c r="RGN12" s="6"/>
      <c r="RGO12" s="6"/>
      <c r="RGP12" s="6"/>
      <c r="RGQ12" s="6"/>
      <c r="RGR12" s="6"/>
      <c r="RGS12" s="6"/>
      <c r="RGT12" s="6"/>
      <c r="RGU12" s="6"/>
      <c r="RGV12" s="6"/>
      <c r="RGW12" s="6"/>
      <c r="RGX12" s="6"/>
      <c r="RGY12" s="6"/>
      <c r="RGZ12" s="6"/>
      <c r="RHA12" s="6"/>
      <c r="RHB12" s="6"/>
      <c r="RHC12" s="6"/>
      <c r="RHD12" s="6"/>
      <c r="RHE12" s="6"/>
      <c r="RHF12" s="6"/>
      <c r="RHG12" s="6"/>
      <c r="RHH12" s="6"/>
      <c r="RHI12" s="6"/>
      <c r="RHJ12" s="6"/>
      <c r="RHK12" s="6"/>
      <c r="RHL12" s="6"/>
      <c r="RHM12" s="6"/>
      <c r="RHN12" s="6"/>
      <c r="RHO12" s="6"/>
      <c r="RHP12" s="6"/>
      <c r="RHQ12" s="6"/>
      <c r="RHR12" s="6"/>
      <c r="RHS12" s="6"/>
      <c r="RHT12" s="6"/>
      <c r="RHU12" s="6"/>
      <c r="RHV12" s="6"/>
      <c r="RHW12" s="6"/>
      <c r="RHX12" s="6"/>
      <c r="RHY12" s="6"/>
      <c r="RHZ12" s="6"/>
      <c r="RIA12" s="6"/>
      <c r="RIB12" s="6"/>
      <c r="RIC12" s="6"/>
      <c r="RID12" s="6"/>
      <c r="RIE12" s="6"/>
      <c r="RIF12" s="6"/>
      <c r="RIG12" s="6"/>
      <c r="RIH12" s="6"/>
      <c r="RII12" s="6"/>
      <c r="RIJ12" s="6"/>
      <c r="RIK12" s="6"/>
      <c r="RIL12" s="6"/>
      <c r="RIM12" s="6"/>
      <c r="RIN12" s="6"/>
      <c r="RIO12" s="6"/>
      <c r="RIP12" s="6"/>
      <c r="RIQ12" s="6"/>
      <c r="RIR12" s="6"/>
      <c r="RIS12" s="6"/>
      <c r="RIT12" s="6"/>
      <c r="RIU12" s="6"/>
      <c r="RIV12" s="6"/>
      <c r="RIW12" s="6"/>
      <c r="RIX12" s="6"/>
      <c r="RIY12" s="6"/>
      <c r="RIZ12" s="6"/>
      <c r="RJA12" s="6"/>
      <c r="RJB12" s="6"/>
      <c r="RJC12" s="6"/>
      <c r="RJD12" s="6"/>
      <c r="RJE12" s="6"/>
      <c r="RJF12" s="6"/>
      <c r="RJG12" s="6"/>
      <c r="RJH12" s="6"/>
      <c r="RJI12" s="6"/>
      <c r="RJJ12" s="6"/>
      <c r="RJK12" s="6"/>
      <c r="RJL12" s="6"/>
      <c r="RJM12" s="6"/>
      <c r="RJN12" s="6"/>
      <c r="RJO12" s="6"/>
      <c r="RJP12" s="6"/>
      <c r="RJQ12" s="6"/>
      <c r="RJR12" s="6"/>
      <c r="RJS12" s="6"/>
      <c r="RJT12" s="6"/>
      <c r="RJU12" s="6"/>
      <c r="RJV12" s="6"/>
      <c r="RJW12" s="6"/>
      <c r="RJX12" s="6"/>
      <c r="RJY12" s="6"/>
      <c r="RJZ12" s="6"/>
      <c r="RKA12" s="6"/>
      <c r="RKB12" s="6"/>
      <c r="RKC12" s="6"/>
      <c r="RKD12" s="6"/>
      <c r="RKE12" s="6"/>
      <c r="RKF12" s="6"/>
      <c r="RKG12" s="6"/>
      <c r="RKH12" s="6"/>
      <c r="RKI12" s="6"/>
      <c r="RKJ12" s="6"/>
      <c r="RKK12" s="6"/>
      <c r="RKL12" s="6"/>
      <c r="RKM12" s="6"/>
      <c r="RKN12" s="6"/>
      <c r="RKO12" s="6"/>
      <c r="RKP12" s="6"/>
      <c r="RKQ12" s="6"/>
      <c r="RKR12" s="6"/>
      <c r="RKS12" s="6"/>
      <c r="RKT12" s="6"/>
      <c r="RKU12" s="6"/>
      <c r="RKV12" s="6"/>
      <c r="RKW12" s="6"/>
      <c r="RKX12" s="6"/>
      <c r="RKY12" s="6"/>
      <c r="RKZ12" s="6"/>
      <c r="RLA12" s="6"/>
      <c r="RLB12" s="6"/>
      <c r="RLC12" s="6"/>
      <c r="RLD12" s="6"/>
      <c r="RLE12" s="6"/>
      <c r="RLF12" s="6"/>
      <c r="RLG12" s="6"/>
      <c r="RLH12" s="6"/>
      <c r="RLI12" s="6"/>
      <c r="RLJ12" s="6"/>
      <c r="RLK12" s="6"/>
      <c r="RLL12" s="6"/>
      <c r="RLM12" s="6"/>
      <c r="RLN12" s="6"/>
      <c r="RLO12" s="6"/>
      <c r="RLP12" s="6"/>
      <c r="RLQ12" s="6"/>
      <c r="RLR12" s="6"/>
      <c r="RLS12" s="6"/>
      <c r="RLT12" s="6"/>
      <c r="RLU12" s="6"/>
      <c r="RLV12" s="6"/>
      <c r="RLW12" s="6"/>
      <c r="RLX12" s="6"/>
      <c r="RLY12" s="6"/>
      <c r="RLZ12" s="6"/>
      <c r="RMA12" s="6"/>
      <c r="RMB12" s="6"/>
      <c r="RMC12" s="6"/>
      <c r="RMD12" s="6"/>
      <c r="RME12" s="6"/>
      <c r="RMF12" s="6"/>
      <c r="RMG12" s="6"/>
      <c r="RMH12" s="6"/>
      <c r="RMI12" s="6"/>
      <c r="RMJ12" s="6"/>
      <c r="RMK12" s="6"/>
      <c r="RML12" s="6"/>
      <c r="RMM12" s="6"/>
      <c r="RMN12" s="6"/>
      <c r="RMO12" s="6"/>
      <c r="RMP12" s="6"/>
      <c r="RMQ12" s="6"/>
      <c r="RMR12" s="6"/>
      <c r="RMS12" s="6"/>
      <c r="RMT12" s="6"/>
      <c r="RMU12" s="6"/>
      <c r="RMV12" s="6"/>
      <c r="RMW12" s="6"/>
      <c r="RMX12" s="6"/>
      <c r="RMY12" s="6"/>
      <c r="RMZ12" s="6"/>
      <c r="RNA12" s="6"/>
      <c r="RNB12" s="6"/>
      <c r="RNC12" s="6"/>
      <c r="RND12" s="6"/>
      <c r="RNE12" s="6"/>
      <c r="RNF12" s="6"/>
      <c r="RNG12" s="6"/>
      <c r="RNH12" s="6"/>
      <c r="RNI12" s="6"/>
      <c r="RNJ12" s="6"/>
      <c r="RNK12" s="6"/>
      <c r="RNL12" s="6"/>
      <c r="RNM12" s="6"/>
      <c r="RNN12" s="6"/>
      <c r="RNO12" s="6"/>
      <c r="RNP12" s="6"/>
      <c r="RNQ12" s="6"/>
      <c r="RNR12" s="6"/>
      <c r="RNS12" s="6"/>
      <c r="RNT12" s="6"/>
      <c r="RNU12" s="6"/>
      <c r="RNV12" s="6"/>
      <c r="RNW12" s="6"/>
      <c r="RNX12" s="6"/>
      <c r="RNY12" s="6"/>
      <c r="RNZ12" s="6"/>
      <c r="ROA12" s="6"/>
      <c r="ROB12" s="6"/>
      <c r="ROC12" s="6"/>
      <c r="ROD12" s="6"/>
      <c r="ROE12" s="6"/>
      <c r="ROF12" s="6"/>
      <c r="ROG12" s="6"/>
      <c r="ROH12" s="6"/>
      <c r="ROI12" s="6"/>
      <c r="ROJ12" s="6"/>
      <c r="ROK12" s="6"/>
      <c r="ROL12" s="6"/>
      <c r="ROM12" s="6"/>
      <c r="RON12" s="6"/>
      <c r="ROO12" s="6"/>
      <c r="ROP12" s="6"/>
      <c r="ROQ12" s="6"/>
      <c r="ROR12" s="6"/>
      <c r="ROS12" s="6"/>
      <c r="ROT12" s="6"/>
      <c r="ROU12" s="6"/>
      <c r="ROV12" s="6"/>
      <c r="ROW12" s="6"/>
      <c r="ROX12" s="6"/>
      <c r="ROY12" s="6"/>
      <c r="ROZ12" s="6"/>
      <c r="RPA12" s="6"/>
      <c r="RPB12" s="6"/>
      <c r="RPC12" s="6"/>
      <c r="RPD12" s="6"/>
      <c r="RPE12" s="6"/>
      <c r="RPF12" s="6"/>
      <c r="RPG12" s="6"/>
      <c r="RPH12" s="6"/>
      <c r="RPI12" s="6"/>
      <c r="RPJ12" s="6"/>
      <c r="RPK12" s="6"/>
      <c r="RPL12" s="6"/>
      <c r="RPM12" s="6"/>
      <c r="RPN12" s="6"/>
      <c r="RPO12" s="6"/>
      <c r="RPP12" s="6"/>
      <c r="RPQ12" s="6"/>
      <c r="RPR12" s="6"/>
      <c r="RPS12" s="6"/>
      <c r="RPT12" s="6"/>
      <c r="RPU12" s="6"/>
      <c r="RPV12" s="6"/>
      <c r="RPW12" s="6"/>
      <c r="RPX12" s="6"/>
      <c r="RPY12" s="6"/>
      <c r="RPZ12" s="6"/>
      <c r="RQA12" s="6"/>
      <c r="RQB12" s="6"/>
      <c r="RQC12" s="6"/>
      <c r="RQD12" s="6"/>
      <c r="RQE12" s="6"/>
      <c r="RQF12" s="6"/>
      <c r="RQG12" s="6"/>
      <c r="RQH12" s="6"/>
      <c r="RQI12" s="6"/>
      <c r="RQJ12" s="6"/>
      <c r="RQK12" s="6"/>
      <c r="RQL12" s="6"/>
      <c r="RQM12" s="6"/>
      <c r="RQN12" s="6"/>
      <c r="RQO12" s="6"/>
      <c r="RQP12" s="6"/>
      <c r="RQQ12" s="6"/>
      <c r="RQR12" s="6"/>
      <c r="RQS12" s="6"/>
      <c r="RQT12" s="6"/>
      <c r="RQU12" s="6"/>
      <c r="RQV12" s="6"/>
      <c r="RQW12" s="6"/>
      <c r="RQX12" s="6"/>
      <c r="RQY12" s="6"/>
      <c r="RQZ12" s="6"/>
      <c r="RRA12" s="6"/>
      <c r="RRB12" s="6"/>
      <c r="RRC12" s="6"/>
      <c r="RRD12" s="6"/>
      <c r="RRE12" s="6"/>
      <c r="RRF12" s="6"/>
      <c r="RRG12" s="6"/>
      <c r="RRH12" s="6"/>
      <c r="RRI12" s="6"/>
      <c r="RRJ12" s="6"/>
      <c r="RRK12" s="6"/>
      <c r="RRL12" s="6"/>
      <c r="RRM12" s="6"/>
      <c r="RRN12" s="6"/>
      <c r="RRO12" s="6"/>
      <c r="RRP12" s="6"/>
      <c r="RRQ12" s="6"/>
      <c r="RRR12" s="6"/>
      <c r="RRS12" s="6"/>
      <c r="RRT12" s="6"/>
      <c r="RRU12" s="6"/>
      <c r="RRV12" s="6"/>
      <c r="RRW12" s="6"/>
      <c r="RRX12" s="6"/>
      <c r="RRY12" s="6"/>
      <c r="RRZ12" s="6"/>
      <c r="RSA12" s="6"/>
      <c r="RSB12" s="6"/>
      <c r="RSC12" s="6"/>
      <c r="RSD12" s="6"/>
      <c r="RSE12" s="6"/>
      <c r="RSF12" s="6"/>
      <c r="RSG12" s="6"/>
      <c r="RSH12" s="6"/>
      <c r="RSI12" s="6"/>
      <c r="RSJ12" s="6"/>
      <c r="RSK12" s="6"/>
      <c r="RSL12" s="6"/>
      <c r="RSM12" s="6"/>
      <c r="RSN12" s="6"/>
      <c r="RSO12" s="6"/>
      <c r="RSP12" s="6"/>
      <c r="RSQ12" s="6"/>
      <c r="RSR12" s="6"/>
      <c r="RSS12" s="6"/>
      <c r="RST12" s="6"/>
      <c r="RSU12" s="6"/>
      <c r="RSV12" s="6"/>
      <c r="RSW12" s="6"/>
      <c r="RSX12" s="6"/>
      <c r="RSY12" s="6"/>
      <c r="RSZ12" s="6"/>
      <c r="RTA12" s="6"/>
      <c r="RTB12" s="6"/>
      <c r="RTC12" s="6"/>
      <c r="RTD12" s="6"/>
      <c r="RTE12" s="6"/>
      <c r="RTF12" s="6"/>
      <c r="RTG12" s="6"/>
      <c r="RTH12" s="6"/>
      <c r="RTI12" s="6"/>
      <c r="RTJ12" s="6"/>
      <c r="RTK12" s="6"/>
      <c r="RTL12" s="6"/>
      <c r="RTM12" s="6"/>
      <c r="RTN12" s="6"/>
      <c r="RTO12" s="6"/>
      <c r="RTP12" s="6"/>
      <c r="RTQ12" s="6"/>
      <c r="RTR12" s="6"/>
      <c r="RTS12" s="6"/>
      <c r="RTT12" s="6"/>
      <c r="RTU12" s="6"/>
      <c r="RTV12" s="6"/>
      <c r="RTW12" s="6"/>
      <c r="RTX12" s="6"/>
      <c r="RTY12" s="6"/>
      <c r="RTZ12" s="6"/>
      <c r="RUA12" s="6"/>
      <c r="RUB12" s="6"/>
      <c r="RUC12" s="6"/>
      <c r="RUD12" s="6"/>
      <c r="RUE12" s="6"/>
      <c r="RUF12" s="6"/>
      <c r="RUG12" s="6"/>
      <c r="RUH12" s="6"/>
      <c r="RUI12" s="6"/>
      <c r="RUJ12" s="6"/>
      <c r="RUK12" s="6"/>
      <c r="RUL12" s="6"/>
      <c r="RUM12" s="6"/>
      <c r="RUN12" s="6"/>
      <c r="RUO12" s="6"/>
      <c r="RUP12" s="6"/>
      <c r="RUQ12" s="6"/>
      <c r="RUR12" s="6"/>
      <c r="RUS12" s="6"/>
      <c r="RUT12" s="6"/>
      <c r="RUU12" s="6"/>
      <c r="RUV12" s="6"/>
      <c r="RUW12" s="6"/>
      <c r="RUX12" s="6"/>
      <c r="RUY12" s="6"/>
      <c r="RUZ12" s="6"/>
      <c r="RVA12" s="6"/>
      <c r="RVB12" s="6"/>
      <c r="RVC12" s="6"/>
      <c r="RVD12" s="6"/>
      <c r="RVE12" s="6"/>
      <c r="RVF12" s="6"/>
      <c r="RVG12" s="6"/>
      <c r="RVH12" s="6"/>
      <c r="RVI12" s="6"/>
      <c r="RVJ12" s="6"/>
      <c r="RVK12" s="6"/>
      <c r="RVL12" s="6"/>
      <c r="RVM12" s="6"/>
      <c r="RVN12" s="6"/>
      <c r="RVO12" s="6"/>
      <c r="RVP12" s="6"/>
      <c r="RVQ12" s="6"/>
      <c r="RVR12" s="6"/>
      <c r="RVS12" s="6"/>
      <c r="RVT12" s="6"/>
      <c r="RVU12" s="6"/>
      <c r="RVV12" s="6"/>
      <c r="RVW12" s="6"/>
      <c r="RVX12" s="6"/>
      <c r="RVY12" s="6"/>
      <c r="RVZ12" s="6"/>
      <c r="RWA12" s="6"/>
      <c r="RWB12" s="6"/>
      <c r="RWC12" s="6"/>
      <c r="RWD12" s="6"/>
      <c r="RWE12" s="6"/>
      <c r="RWF12" s="6"/>
      <c r="RWG12" s="6"/>
      <c r="RWH12" s="6"/>
      <c r="RWI12" s="6"/>
      <c r="RWJ12" s="6"/>
      <c r="RWK12" s="6"/>
      <c r="RWL12" s="6"/>
      <c r="RWM12" s="6"/>
      <c r="RWN12" s="6"/>
      <c r="RWO12" s="6"/>
      <c r="RWP12" s="6"/>
      <c r="RWQ12" s="6"/>
      <c r="RWR12" s="6"/>
      <c r="RWS12" s="6"/>
      <c r="RWT12" s="6"/>
      <c r="RWU12" s="6"/>
      <c r="RWV12" s="6"/>
      <c r="RWW12" s="6"/>
      <c r="RWX12" s="6"/>
      <c r="RWY12" s="6"/>
      <c r="RWZ12" s="6"/>
      <c r="RXA12" s="6"/>
      <c r="RXB12" s="6"/>
      <c r="RXC12" s="6"/>
      <c r="RXD12" s="6"/>
      <c r="RXE12" s="6"/>
      <c r="RXF12" s="6"/>
      <c r="RXG12" s="6"/>
      <c r="RXH12" s="6"/>
      <c r="RXI12" s="6"/>
      <c r="RXJ12" s="6"/>
      <c r="RXK12" s="6"/>
      <c r="RXL12" s="6"/>
      <c r="RXM12" s="6"/>
      <c r="RXN12" s="6"/>
      <c r="RXO12" s="6"/>
      <c r="RXP12" s="6"/>
      <c r="RXQ12" s="6"/>
      <c r="RXR12" s="6"/>
      <c r="RXS12" s="6"/>
      <c r="RXT12" s="6"/>
      <c r="RXU12" s="6"/>
      <c r="RXV12" s="6"/>
      <c r="RXW12" s="6"/>
      <c r="RXX12" s="6"/>
      <c r="RXY12" s="6"/>
      <c r="RXZ12" s="6"/>
      <c r="RYA12" s="6"/>
      <c r="RYB12" s="6"/>
      <c r="RYC12" s="6"/>
      <c r="RYD12" s="6"/>
      <c r="RYE12" s="6"/>
      <c r="RYF12" s="6"/>
      <c r="RYG12" s="6"/>
      <c r="RYH12" s="6"/>
      <c r="RYI12" s="6"/>
      <c r="RYJ12" s="6"/>
      <c r="RYK12" s="6"/>
      <c r="RYL12" s="6"/>
      <c r="RYM12" s="6"/>
      <c r="RYN12" s="6"/>
      <c r="RYO12" s="6"/>
      <c r="RYP12" s="6"/>
      <c r="RYQ12" s="6"/>
      <c r="RYR12" s="6"/>
      <c r="RYS12" s="6"/>
      <c r="RYT12" s="6"/>
      <c r="RYU12" s="6"/>
      <c r="RYV12" s="6"/>
      <c r="RYW12" s="6"/>
      <c r="RYX12" s="6"/>
      <c r="RYY12" s="6"/>
      <c r="RYZ12" s="6"/>
      <c r="RZA12" s="6"/>
      <c r="RZB12" s="6"/>
      <c r="RZC12" s="6"/>
      <c r="RZD12" s="6"/>
      <c r="RZE12" s="6"/>
      <c r="RZF12" s="6"/>
      <c r="RZG12" s="6"/>
      <c r="RZH12" s="6"/>
      <c r="RZI12" s="6"/>
      <c r="RZJ12" s="6"/>
      <c r="RZK12" s="6"/>
      <c r="RZL12" s="6"/>
      <c r="RZM12" s="6"/>
      <c r="RZN12" s="6"/>
      <c r="RZO12" s="6"/>
      <c r="RZP12" s="6"/>
      <c r="RZQ12" s="6"/>
      <c r="RZR12" s="6"/>
      <c r="RZS12" s="6"/>
      <c r="RZT12" s="6"/>
      <c r="RZU12" s="6"/>
      <c r="RZV12" s="6"/>
      <c r="RZW12" s="6"/>
      <c r="RZX12" s="6"/>
      <c r="RZY12" s="6"/>
      <c r="RZZ12" s="6"/>
      <c r="SAA12" s="6"/>
      <c r="SAB12" s="6"/>
      <c r="SAC12" s="6"/>
      <c r="SAD12" s="6"/>
      <c r="SAE12" s="6"/>
      <c r="SAF12" s="6"/>
      <c r="SAG12" s="6"/>
      <c r="SAH12" s="6"/>
      <c r="SAI12" s="6"/>
      <c r="SAJ12" s="6"/>
      <c r="SAK12" s="6"/>
      <c r="SAL12" s="6"/>
      <c r="SAM12" s="6"/>
      <c r="SAN12" s="6"/>
      <c r="SAO12" s="6"/>
      <c r="SAP12" s="6"/>
      <c r="SAQ12" s="6"/>
      <c r="SAR12" s="6"/>
      <c r="SAS12" s="6"/>
      <c r="SAT12" s="6"/>
      <c r="SAU12" s="6"/>
      <c r="SAV12" s="6"/>
      <c r="SAW12" s="6"/>
      <c r="SAX12" s="6"/>
      <c r="SAY12" s="6"/>
      <c r="SAZ12" s="6"/>
      <c r="SBA12" s="6"/>
      <c r="SBB12" s="6"/>
      <c r="SBC12" s="6"/>
      <c r="SBD12" s="6"/>
      <c r="SBE12" s="6"/>
      <c r="SBF12" s="6"/>
      <c r="SBG12" s="6"/>
      <c r="SBH12" s="6"/>
      <c r="SBI12" s="6"/>
      <c r="SBJ12" s="6"/>
      <c r="SBK12" s="6"/>
      <c r="SBL12" s="6"/>
      <c r="SBM12" s="6"/>
      <c r="SBN12" s="6"/>
      <c r="SBO12" s="6"/>
      <c r="SBP12" s="6"/>
      <c r="SBQ12" s="6"/>
      <c r="SBR12" s="6"/>
      <c r="SBS12" s="6"/>
      <c r="SBT12" s="6"/>
      <c r="SBU12" s="6"/>
      <c r="SBV12" s="6"/>
      <c r="SBW12" s="6"/>
      <c r="SBX12" s="6"/>
      <c r="SBY12" s="6"/>
      <c r="SBZ12" s="6"/>
      <c r="SCA12" s="6"/>
      <c r="SCB12" s="6"/>
      <c r="SCC12" s="6"/>
      <c r="SCD12" s="6"/>
      <c r="SCE12" s="6"/>
      <c r="SCF12" s="6"/>
      <c r="SCG12" s="6"/>
      <c r="SCH12" s="6"/>
      <c r="SCI12" s="6"/>
      <c r="SCJ12" s="6"/>
      <c r="SCK12" s="6"/>
      <c r="SCL12" s="6"/>
      <c r="SCM12" s="6"/>
      <c r="SCN12" s="6"/>
      <c r="SCO12" s="6"/>
      <c r="SCP12" s="6"/>
      <c r="SCQ12" s="6"/>
      <c r="SCR12" s="6"/>
      <c r="SCS12" s="6"/>
      <c r="SCT12" s="6"/>
      <c r="SCU12" s="6"/>
      <c r="SCV12" s="6"/>
      <c r="SCW12" s="6"/>
      <c r="SCX12" s="6"/>
      <c r="SCY12" s="6"/>
      <c r="SCZ12" s="6"/>
      <c r="SDA12" s="6"/>
      <c r="SDB12" s="6"/>
      <c r="SDC12" s="6"/>
      <c r="SDD12" s="6"/>
      <c r="SDE12" s="6"/>
      <c r="SDF12" s="6"/>
      <c r="SDG12" s="6"/>
      <c r="SDH12" s="6"/>
      <c r="SDI12" s="6"/>
      <c r="SDJ12" s="6"/>
      <c r="SDK12" s="6"/>
      <c r="SDL12" s="6"/>
      <c r="SDM12" s="6"/>
      <c r="SDN12" s="6"/>
      <c r="SDO12" s="6"/>
      <c r="SDP12" s="6"/>
      <c r="SDQ12" s="6"/>
      <c r="SDR12" s="6"/>
      <c r="SDS12" s="6"/>
      <c r="SDT12" s="6"/>
      <c r="SDU12" s="6"/>
      <c r="SDV12" s="6"/>
      <c r="SDW12" s="6"/>
      <c r="SDX12" s="6"/>
      <c r="SDY12" s="6"/>
      <c r="SDZ12" s="6"/>
      <c r="SEA12" s="6"/>
      <c r="SEB12" s="6"/>
      <c r="SEC12" s="6"/>
      <c r="SED12" s="6"/>
      <c r="SEE12" s="6"/>
      <c r="SEF12" s="6"/>
      <c r="SEG12" s="6"/>
      <c r="SEH12" s="6"/>
      <c r="SEI12" s="6"/>
      <c r="SEJ12" s="6"/>
      <c r="SEK12" s="6"/>
      <c r="SEL12" s="6"/>
      <c r="SEM12" s="6"/>
      <c r="SEN12" s="6"/>
      <c r="SEO12" s="6"/>
      <c r="SEP12" s="6"/>
      <c r="SEQ12" s="6"/>
      <c r="SER12" s="6"/>
      <c r="SES12" s="6"/>
      <c r="SET12" s="6"/>
      <c r="SEU12" s="6"/>
      <c r="SEV12" s="6"/>
      <c r="SEW12" s="6"/>
      <c r="SEX12" s="6"/>
      <c r="SEY12" s="6"/>
      <c r="SEZ12" s="6"/>
      <c r="SFA12" s="6"/>
      <c r="SFB12" s="6"/>
      <c r="SFC12" s="6"/>
      <c r="SFD12" s="6"/>
      <c r="SFE12" s="6"/>
      <c r="SFF12" s="6"/>
      <c r="SFG12" s="6"/>
      <c r="SFH12" s="6"/>
      <c r="SFI12" s="6"/>
      <c r="SFJ12" s="6"/>
      <c r="SFK12" s="6"/>
      <c r="SFL12" s="6"/>
      <c r="SFM12" s="6"/>
      <c r="SFN12" s="6"/>
      <c r="SFO12" s="6"/>
      <c r="SFP12" s="6"/>
      <c r="SFQ12" s="6"/>
      <c r="SFR12" s="6"/>
      <c r="SFS12" s="6"/>
      <c r="SFT12" s="6"/>
      <c r="SFU12" s="6"/>
      <c r="SFV12" s="6"/>
      <c r="SFW12" s="6"/>
      <c r="SFX12" s="6"/>
      <c r="SFY12" s="6"/>
      <c r="SFZ12" s="6"/>
      <c r="SGA12" s="6"/>
      <c r="SGB12" s="6"/>
      <c r="SGC12" s="6"/>
      <c r="SGD12" s="6"/>
      <c r="SGE12" s="6"/>
      <c r="SGF12" s="6"/>
      <c r="SGG12" s="6"/>
      <c r="SGH12" s="6"/>
      <c r="SGI12" s="6"/>
      <c r="SGJ12" s="6"/>
      <c r="SGK12" s="6"/>
      <c r="SGL12" s="6"/>
      <c r="SGM12" s="6"/>
      <c r="SGN12" s="6"/>
      <c r="SGO12" s="6"/>
      <c r="SGP12" s="6"/>
      <c r="SGQ12" s="6"/>
      <c r="SGR12" s="6"/>
      <c r="SGS12" s="6"/>
      <c r="SGT12" s="6"/>
      <c r="SGU12" s="6"/>
      <c r="SGV12" s="6"/>
      <c r="SGW12" s="6"/>
      <c r="SGX12" s="6"/>
      <c r="SGY12" s="6"/>
      <c r="SGZ12" s="6"/>
      <c r="SHA12" s="6"/>
      <c r="SHB12" s="6"/>
      <c r="SHC12" s="6"/>
      <c r="SHD12" s="6"/>
      <c r="SHE12" s="6"/>
      <c r="SHF12" s="6"/>
      <c r="SHG12" s="6"/>
      <c r="SHH12" s="6"/>
      <c r="SHI12" s="6"/>
      <c r="SHJ12" s="6"/>
      <c r="SHK12" s="6"/>
      <c r="SHL12" s="6"/>
      <c r="SHM12" s="6"/>
      <c r="SHN12" s="6"/>
      <c r="SHO12" s="6"/>
      <c r="SHP12" s="6"/>
      <c r="SHQ12" s="6"/>
      <c r="SHR12" s="6"/>
      <c r="SHS12" s="6"/>
      <c r="SHT12" s="6"/>
      <c r="SHU12" s="6"/>
      <c r="SHV12" s="6"/>
      <c r="SHW12" s="6"/>
      <c r="SHX12" s="6"/>
      <c r="SHY12" s="6"/>
      <c r="SHZ12" s="6"/>
      <c r="SIA12" s="6"/>
      <c r="SIB12" s="6"/>
      <c r="SIC12" s="6"/>
      <c r="SID12" s="6"/>
      <c r="SIE12" s="6"/>
      <c r="SIF12" s="6"/>
      <c r="SIG12" s="6"/>
      <c r="SIH12" s="6"/>
      <c r="SII12" s="6"/>
      <c r="SIJ12" s="6"/>
      <c r="SIK12" s="6"/>
      <c r="SIL12" s="6"/>
      <c r="SIM12" s="6"/>
      <c r="SIN12" s="6"/>
      <c r="SIO12" s="6"/>
      <c r="SIP12" s="6"/>
      <c r="SIQ12" s="6"/>
      <c r="SIR12" s="6"/>
      <c r="SIS12" s="6"/>
      <c r="SIT12" s="6"/>
      <c r="SIU12" s="6"/>
      <c r="SIV12" s="6"/>
      <c r="SIW12" s="6"/>
      <c r="SIX12" s="6"/>
      <c r="SIY12" s="6"/>
      <c r="SIZ12" s="6"/>
      <c r="SJA12" s="6"/>
      <c r="SJB12" s="6"/>
      <c r="SJC12" s="6"/>
      <c r="SJD12" s="6"/>
      <c r="SJE12" s="6"/>
      <c r="SJF12" s="6"/>
      <c r="SJG12" s="6"/>
      <c r="SJH12" s="6"/>
      <c r="SJI12" s="6"/>
      <c r="SJJ12" s="6"/>
      <c r="SJK12" s="6"/>
      <c r="SJL12" s="6"/>
      <c r="SJM12" s="6"/>
      <c r="SJN12" s="6"/>
      <c r="SJO12" s="6"/>
      <c r="SJP12" s="6"/>
      <c r="SJQ12" s="6"/>
      <c r="SJR12" s="6"/>
      <c r="SJS12" s="6"/>
      <c r="SJT12" s="6"/>
      <c r="SJU12" s="6"/>
      <c r="SJV12" s="6"/>
      <c r="SJW12" s="6"/>
      <c r="SJX12" s="6"/>
      <c r="SJY12" s="6"/>
      <c r="SJZ12" s="6"/>
      <c r="SKA12" s="6"/>
      <c r="SKB12" s="6"/>
      <c r="SKC12" s="6"/>
      <c r="SKD12" s="6"/>
      <c r="SKE12" s="6"/>
      <c r="SKF12" s="6"/>
      <c r="SKG12" s="6"/>
      <c r="SKH12" s="6"/>
      <c r="SKI12" s="6"/>
      <c r="SKJ12" s="6"/>
      <c r="SKK12" s="6"/>
      <c r="SKL12" s="6"/>
      <c r="SKM12" s="6"/>
      <c r="SKN12" s="6"/>
      <c r="SKO12" s="6"/>
      <c r="SKP12" s="6"/>
      <c r="SKQ12" s="6"/>
      <c r="SKR12" s="6"/>
      <c r="SKS12" s="6"/>
      <c r="SKT12" s="6"/>
      <c r="SKU12" s="6"/>
      <c r="SKV12" s="6"/>
      <c r="SKW12" s="6"/>
      <c r="SKX12" s="6"/>
      <c r="SKY12" s="6"/>
      <c r="SKZ12" s="6"/>
      <c r="SLA12" s="6"/>
      <c r="SLB12" s="6"/>
      <c r="SLC12" s="6"/>
      <c r="SLD12" s="6"/>
      <c r="SLE12" s="6"/>
      <c r="SLF12" s="6"/>
      <c r="SLG12" s="6"/>
      <c r="SLH12" s="6"/>
      <c r="SLI12" s="6"/>
      <c r="SLJ12" s="6"/>
      <c r="SLK12" s="6"/>
      <c r="SLL12" s="6"/>
      <c r="SLM12" s="6"/>
      <c r="SLN12" s="6"/>
      <c r="SLO12" s="6"/>
      <c r="SLP12" s="6"/>
      <c r="SLQ12" s="6"/>
      <c r="SLR12" s="6"/>
      <c r="SLS12" s="6"/>
      <c r="SLT12" s="6"/>
      <c r="SLU12" s="6"/>
      <c r="SLV12" s="6"/>
      <c r="SLW12" s="6"/>
      <c r="SLX12" s="6"/>
      <c r="SLY12" s="6"/>
      <c r="SLZ12" s="6"/>
      <c r="SMA12" s="6"/>
      <c r="SMB12" s="6"/>
      <c r="SMC12" s="6"/>
      <c r="SMD12" s="6"/>
      <c r="SME12" s="6"/>
      <c r="SMF12" s="6"/>
      <c r="SMG12" s="6"/>
      <c r="SMH12" s="6"/>
      <c r="SMI12" s="6"/>
      <c r="SMJ12" s="6"/>
      <c r="SMK12" s="6"/>
      <c r="SML12" s="6"/>
      <c r="SMM12" s="6"/>
      <c r="SMN12" s="6"/>
      <c r="SMO12" s="6"/>
      <c r="SMP12" s="6"/>
      <c r="SMQ12" s="6"/>
      <c r="SMR12" s="6"/>
      <c r="SMS12" s="6"/>
      <c r="SMT12" s="6"/>
      <c r="SMU12" s="6"/>
      <c r="SMV12" s="6"/>
      <c r="SMW12" s="6"/>
      <c r="SMX12" s="6"/>
      <c r="SMY12" s="6"/>
      <c r="SMZ12" s="6"/>
      <c r="SNA12" s="6"/>
      <c r="SNB12" s="6"/>
      <c r="SNC12" s="6"/>
      <c r="SND12" s="6"/>
      <c r="SNE12" s="6"/>
      <c r="SNF12" s="6"/>
      <c r="SNG12" s="6"/>
      <c r="SNH12" s="6"/>
      <c r="SNI12" s="6"/>
      <c r="SNJ12" s="6"/>
      <c r="SNK12" s="6"/>
      <c r="SNL12" s="6"/>
      <c r="SNM12" s="6"/>
      <c r="SNN12" s="6"/>
      <c r="SNO12" s="6"/>
      <c r="SNP12" s="6"/>
      <c r="SNQ12" s="6"/>
      <c r="SNR12" s="6"/>
      <c r="SNS12" s="6"/>
      <c r="SNT12" s="6"/>
      <c r="SNU12" s="6"/>
      <c r="SNV12" s="6"/>
      <c r="SNW12" s="6"/>
      <c r="SNX12" s="6"/>
      <c r="SNY12" s="6"/>
      <c r="SNZ12" s="6"/>
      <c r="SOA12" s="6"/>
      <c r="SOB12" s="6"/>
      <c r="SOC12" s="6"/>
      <c r="SOD12" s="6"/>
      <c r="SOE12" s="6"/>
      <c r="SOF12" s="6"/>
      <c r="SOG12" s="6"/>
      <c r="SOH12" s="6"/>
      <c r="SOI12" s="6"/>
      <c r="SOJ12" s="6"/>
      <c r="SOK12" s="6"/>
      <c r="SOL12" s="6"/>
      <c r="SOM12" s="6"/>
      <c r="SON12" s="6"/>
      <c r="SOO12" s="6"/>
      <c r="SOP12" s="6"/>
      <c r="SOQ12" s="6"/>
      <c r="SOR12" s="6"/>
      <c r="SOS12" s="6"/>
      <c r="SOT12" s="6"/>
      <c r="SOU12" s="6"/>
      <c r="SOV12" s="6"/>
      <c r="SOW12" s="6"/>
      <c r="SOX12" s="6"/>
      <c r="SOY12" s="6"/>
      <c r="SOZ12" s="6"/>
      <c r="SPA12" s="6"/>
      <c r="SPB12" s="6"/>
      <c r="SPC12" s="6"/>
      <c r="SPD12" s="6"/>
      <c r="SPE12" s="6"/>
      <c r="SPF12" s="6"/>
      <c r="SPG12" s="6"/>
      <c r="SPH12" s="6"/>
      <c r="SPI12" s="6"/>
      <c r="SPJ12" s="6"/>
      <c r="SPK12" s="6"/>
      <c r="SPL12" s="6"/>
      <c r="SPM12" s="6"/>
      <c r="SPN12" s="6"/>
      <c r="SPO12" s="6"/>
      <c r="SPP12" s="6"/>
      <c r="SPQ12" s="6"/>
      <c r="SPR12" s="6"/>
      <c r="SPS12" s="6"/>
      <c r="SPT12" s="6"/>
      <c r="SPU12" s="6"/>
      <c r="SPV12" s="6"/>
      <c r="SPW12" s="6"/>
      <c r="SPX12" s="6"/>
      <c r="SPY12" s="6"/>
      <c r="SPZ12" s="6"/>
      <c r="SQA12" s="6"/>
      <c r="SQB12" s="6"/>
      <c r="SQC12" s="6"/>
      <c r="SQD12" s="6"/>
      <c r="SQE12" s="6"/>
      <c r="SQF12" s="6"/>
      <c r="SQG12" s="6"/>
      <c r="SQH12" s="6"/>
      <c r="SQI12" s="6"/>
      <c r="SQJ12" s="6"/>
      <c r="SQK12" s="6"/>
      <c r="SQL12" s="6"/>
      <c r="SQM12" s="6"/>
      <c r="SQN12" s="6"/>
      <c r="SQO12" s="6"/>
      <c r="SQP12" s="6"/>
      <c r="SQQ12" s="6"/>
      <c r="SQR12" s="6"/>
      <c r="SQS12" s="6"/>
      <c r="SQT12" s="6"/>
      <c r="SQU12" s="6"/>
      <c r="SQV12" s="6"/>
      <c r="SQW12" s="6"/>
      <c r="SQX12" s="6"/>
      <c r="SQY12" s="6"/>
      <c r="SQZ12" s="6"/>
      <c r="SRA12" s="6"/>
      <c r="SRB12" s="6"/>
      <c r="SRC12" s="6"/>
      <c r="SRD12" s="6"/>
      <c r="SRE12" s="6"/>
      <c r="SRF12" s="6"/>
      <c r="SRG12" s="6"/>
      <c r="SRH12" s="6"/>
      <c r="SRI12" s="6"/>
      <c r="SRJ12" s="6"/>
      <c r="SRK12" s="6"/>
      <c r="SRL12" s="6"/>
      <c r="SRM12" s="6"/>
      <c r="SRN12" s="6"/>
      <c r="SRO12" s="6"/>
      <c r="SRP12" s="6"/>
      <c r="SRQ12" s="6"/>
      <c r="SRR12" s="6"/>
      <c r="SRS12" s="6"/>
      <c r="SRT12" s="6"/>
      <c r="SRU12" s="6"/>
      <c r="SRV12" s="6"/>
      <c r="SRW12" s="6"/>
      <c r="SRX12" s="6"/>
      <c r="SRY12" s="6"/>
      <c r="SRZ12" s="6"/>
      <c r="SSA12" s="6"/>
      <c r="SSB12" s="6"/>
      <c r="SSC12" s="6"/>
      <c r="SSD12" s="6"/>
      <c r="SSE12" s="6"/>
      <c r="SSF12" s="6"/>
      <c r="SSG12" s="6"/>
      <c r="SSH12" s="6"/>
      <c r="SSI12" s="6"/>
      <c r="SSJ12" s="6"/>
      <c r="SSK12" s="6"/>
      <c r="SSL12" s="6"/>
      <c r="SSM12" s="6"/>
      <c r="SSN12" s="6"/>
      <c r="SSO12" s="6"/>
      <c r="SSP12" s="6"/>
      <c r="SSQ12" s="6"/>
      <c r="SSR12" s="6"/>
      <c r="SSS12" s="6"/>
      <c r="SST12" s="6"/>
      <c r="SSU12" s="6"/>
      <c r="SSV12" s="6"/>
      <c r="SSW12" s="6"/>
      <c r="SSX12" s="6"/>
      <c r="SSY12" s="6"/>
      <c r="SSZ12" s="6"/>
      <c r="STA12" s="6"/>
      <c r="STB12" s="6"/>
      <c r="STC12" s="6"/>
      <c r="STD12" s="6"/>
      <c r="STE12" s="6"/>
      <c r="STF12" s="6"/>
      <c r="STG12" s="6"/>
      <c r="STH12" s="6"/>
      <c r="STI12" s="6"/>
      <c r="STJ12" s="6"/>
      <c r="STK12" s="6"/>
      <c r="STL12" s="6"/>
      <c r="STM12" s="6"/>
      <c r="STN12" s="6"/>
      <c r="STO12" s="6"/>
      <c r="STP12" s="6"/>
      <c r="STQ12" s="6"/>
      <c r="STR12" s="6"/>
      <c r="STS12" s="6"/>
      <c r="STT12" s="6"/>
      <c r="STU12" s="6"/>
      <c r="STV12" s="6"/>
      <c r="STW12" s="6"/>
      <c r="STX12" s="6"/>
      <c r="STY12" s="6"/>
      <c r="STZ12" s="6"/>
      <c r="SUA12" s="6"/>
      <c r="SUB12" s="6"/>
      <c r="SUC12" s="6"/>
      <c r="SUD12" s="6"/>
      <c r="SUE12" s="6"/>
      <c r="SUF12" s="6"/>
      <c r="SUG12" s="6"/>
      <c r="SUH12" s="6"/>
      <c r="SUI12" s="6"/>
      <c r="SUJ12" s="6"/>
      <c r="SUK12" s="6"/>
      <c r="SUL12" s="6"/>
      <c r="SUM12" s="6"/>
      <c r="SUN12" s="6"/>
      <c r="SUO12" s="6"/>
      <c r="SUP12" s="6"/>
      <c r="SUQ12" s="6"/>
      <c r="SUR12" s="6"/>
      <c r="SUS12" s="6"/>
      <c r="SUT12" s="6"/>
      <c r="SUU12" s="6"/>
      <c r="SUV12" s="6"/>
      <c r="SUW12" s="6"/>
      <c r="SUX12" s="6"/>
      <c r="SUY12" s="6"/>
      <c r="SUZ12" s="6"/>
      <c r="SVA12" s="6"/>
      <c r="SVB12" s="6"/>
      <c r="SVC12" s="6"/>
      <c r="SVD12" s="6"/>
      <c r="SVE12" s="6"/>
      <c r="SVF12" s="6"/>
      <c r="SVG12" s="6"/>
      <c r="SVH12" s="6"/>
      <c r="SVI12" s="6"/>
      <c r="SVJ12" s="6"/>
      <c r="SVK12" s="6"/>
      <c r="SVL12" s="6"/>
      <c r="SVM12" s="6"/>
      <c r="SVN12" s="6"/>
      <c r="SVO12" s="6"/>
      <c r="SVP12" s="6"/>
      <c r="SVQ12" s="6"/>
      <c r="SVR12" s="6"/>
      <c r="SVS12" s="6"/>
      <c r="SVT12" s="6"/>
      <c r="SVU12" s="6"/>
      <c r="SVV12" s="6"/>
      <c r="SVW12" s="6"/>
      <c r="SVX12" s="6"/>
      <c r="SVY12" s="6"/>
      <c r="SVZ12" s="6"/>
      <c r="SWA12" s="6"/>
      <c r="SWB12" s="6"/>
      <c r="SWC12" s="6"/>
      <c r="SWD12" s="6"/>
      <c r="SWE12" s="6"/>
      <c r="SWF12" s="6"/>
      <c r="SWG12" s="6"/>
      <c r="SWH12" s="6"/>
      <c r="SWI12" s="6"/>
      <c r="SWJ12" s="6"/>
      <c r="SWK12" s="6"/>
      <c r="SWL12" s="6"/>
      <c r="SWM12" s="6"/>
      <c r="SWN12" s="6"/>
      <c r="SWO12" s="6"/>
      <c r="SWP12" s="6"/>
      <c r="SWQ12" s="6"/>
      <c r="SWR12" s="6"/>
      <c r="SWS12" s="6"/>
      <c r="SWT12" s="6"/>
      <c r="SWU12" s="6"/>
      <c r="SWV12" s="6"/>
      <c r="SWW12" s="6"/>
      <c r="SWX12" s="6"/>
      <c r="SWY12" s="6"/>
      <c r="SWZ12" s="6"/>
      <c r="SXA12" s="6"/>
      <c r="SXB12" s="6"/>
      <c r="SXC12" s="6"/>
      <c r="SXD12" s="6"/>
      <c r="SXE12" s="6"/>
      <c r="SXF12" s="6"/>
      <c r="SXG12" s="6"/>
      <c r="SXH12" s="6"/>
      <c r="SXI12" s="6"/>
      <c r="SXJ12" s="6"/>
      <c r="SXK12" s="6"/>
      <c r="SXL12" s="6"/>
      <c r="SXM12" s="6"/>
      <c r="SXN12" s="6"/>
      <c r="SXO12" s="6"/>
      <c r="SXP12" s="6"/>
      <c r="SXQ12" s="6"/>
      <c r="SXR12" s="6"/>
      <c r="SXS12" s="6"/>
      <c r="SXT12" s="6"/>
      <c r="SXU12" s="6"/>
      <c r="SXV12" s="6"/>
      <c r="SXW12" s="6"/>
      <c r="SXX12" s="6"/>
      <c r="SXY12" s="6"/>
      <c r="SXZ12" s="6"/>
      <c r="SYA12" s="6"/>
      <c r="SYB12" s="6"/>
      <c r="SYC12" s="6"/>
      <c r="SYD12" s="6"/>
      <c r="SYE12" s="6"/>
      <c r="SYF12" s="6"/>
      <c r="SYG12" s="6"/>
      <c r="SYH12" s="6"/>
      <c r="SYI12" s="6"/>
      <c r="SYJ12" s="6"/>
      <c r="SYK12" s="6"/>
      <c r="SYL12" s="6"/>
      <c r="SYM12" s="6"/>
      <c r="SYN12" s="6"/>
      <c r="SYO12" s="6"/>
      <c r="SYP12" s="6"/>
      <c r="SYQ12" s="6"/>
      <c r="SYR12" s="6"/>
      <c r="SYS12" s="6"/>
      <c r="SYT12" s="6"/>
      <c r="SYU12" s="6"/>
      <c r="SYV12" s="6"/>
      <c r="SYW12" s="6"/>
      <c r="SYX12" s="6"/>
      <c r="SYY12" s="6"/>
      <c r="SYZ12" s="6"/>
      <c r="SZA12" s="6"/>
      <c r="SZB12" s="6"/>
      <c r="SZC12" s="6"/>
      <c r="SZD12" s="6"/>
      <c r="SZE12" s="6"/>
      <c r="SZF12" s="6"/>
      <c r="SZG12" s="6"/>
      <c r="SZH12" s="6"/>
      <c r="SZI12" s="6"/>
      <c r="SZJ12" s="6"/>
      <c r="SZK12" s="6"/>
      <c r="SZL12" s="6"/>
      <c r="SZM12" s="6"/>
      <c r="SZN12" s="6"/>
      <c r="SZO12" s="6"/>
      <c r="SZP12" s="6"/>
      <c r="SZQ12" s="6"/>
      <c r="SZR12" s="6"/>
      <c r="SZS12" s="6"/>
      <c r="SZT12" s="6"/>
      <c r="SZU12" s="6"/>
      <c r="SZV12" s="6"/>
      <c r="SZW12" s="6"/>
      <c r="SZX12" s="6"/>
      <c r="SZY12" s="6"/>
      <c r="SZZ12" s="6"/>
      <c r="TAA12" s="6"/>
      <c r="TAB12" s="6"/>
      <c r="TAC12" s="6"/>
      <c r="TAD12" s="6"/>
      <c r="TAE12" s="6"/>
      <c r="TAF12" s="6"/>
      <c r="TAG12" s="6"/>
      <c r="TAH12" s="6"/>
      <c r="TAI12" s="6"/>
      <c r="TAJ12" s="6"/>
      <c r="TAK12" s="6"/>
      <c r="TAL12" s="6"/>
      <c r="TAM12" s="6"/>
      <c r="TAN12" s="6"/>
      <c r="TAO12" s="6"/>
      <c r="TAP12" s="6"/>
      <c r="TAQ12" s="6"/>
      <c r="TAR12" s="6"/>
      <c r="TAS12" s="6"/>
      <c r="TAT12" s="6"/>
      <c r="TAU12" s="6"/>
      <c r="TAV12" s="6"/>
      <c r="TAW12" s="6"/>
      <c r="TAX12" s="6"/>
      <c r="TAY12" s="6"/>
      <c r="TAZ12" s="6"/>
      <c r="TBA12" s="6"/>
      <c r="TBB12" s="6"/>
      <c r="TBC12" s="6"/>
      <c r="TBD12" s="6"/>
      <c r="TBE12" s="6"/>
      <c r="TBF12" s="6"/>
      <c r="TBG12" s="6"/>
      <c r="TBH12" s="6"/>
      <c r="TBI12" s="6"/>
      <c r="TBJ12" s="6"/>
      <c r="TBK12" s="6"/>
      <c r="TBL12" s="6"/>
      <c r="TBM12" s="6"/>
      <c r="TBN12" s="6"/>
      <c r="TBO12" s="6"/>
      <c r="TBP12" s="6"/>
      <c r="TBQ12" s="6"/>
      <c r="TBR12" s="6"/>
      <c r="TBS12" s="6"/>
      <c r="TBT12" s="6"/>
      <c r="TBU12" s="6"/>
      <c r="TBV12" s="6"/>
      <c r="TBW12" s="6"/>
      <c r="TBX12" s="6"/>
      <c r="TBY12" s="6"/>
      <c r="TBZ12" s="6"/>
      <c r="TCA12" s="6"/>
      <c r="TCB12" s="6"/>
      <c r="TCC12" s="6"/>
      <c r="TCD12" s="6"/>
      <c r="TCE12" s="6"/>
      <c r="TCF12" s="6"/>
      <c r="TCG12" s="6"/>
      <c r="TCH12" s="6"/>
      <c r="TCI12" s="6"/>
      <c r="TCJ12" s="6"/>
      <c r="TCK12" s="6"/>
      <c r="TCL12" s="6"/>
      <c r="TCM12" s="6"/>
      <c r="TCN12" s="6"/>
      <c r="TCO12" s="6"/>
      <c r="TCP12" s="6"/>
      <c r="TCQ12" s="6"/>
      <c r="TCR12" s="6"/>
      <c r="TCS12" s="6"/>
      <c r="TCT12" s="6"/>
      <c r="TCU12" s="6"/>
      <c r="TCV12" s="6"/>
      <c r="TCW12" s="6"/>
      <c r="TCX12" s="6"/>
      <c r="TCY12" s="6"/>
      <c r="TCZ12" s="6"/>
      <c r="TDA12" s="6"/>
      <c r="TDB12" s="6"/>
      <c r="TDC12" s="6"/>
      <c r="TDD12" s="6"/>
      <c r="TDE12" s="6"/>
      <c r="TDF12" s="6"/>
      <c r="TDG12" s="6"/>
      <c r="TDH12" s="6"/>
      <c r="TDI12" s="6"/>
      <c r="TDJ12" s="6"/>
      <c r="TDK12" s="6"/>
      <c r="TDL12" s="6"/>
      <c r="TDM12" s="6"/>
      <c r="TDN12" s="6"/>
      <c r="TDO12" s="6"/>
      <c r="TDP12" s="6"/>
      <c r="TDQ12" s="6"/>
      <c r="TDR12" s="6"/>
      <c r="TDS12" s="6"/>
      <c r="TDT12" s="6"/>
      <c r="TDU12" s="6"/>
      <c r="TDV12" s="6"/>
      <c r="TDW12" s="6"/>
      <c r="TDX12" s="6"/>
      <c r="TDY12" s="6"/>
      <c r="TDZ12" s="6"/>
      <c r="TEA12" s="6"/>
      <c r="TEB12" s="6"/>
      <c r="TEC12" s="6"/>
      <c r="TED12" s="6"/>
      <c r="TEE12" s="6"/>
      <c r="TEF12" s="6"/>
      <c r="TEG12" s="6"/>
      <c r="TEH12" s="6"/>
      <c r="TEI12" s="6"/>
      <c r="TEJ12" s="6"/>
      <c r="TEK12" s="6"/>
      <c r="TEL12" s="6"/>
      <c r="TEM12" s="6"/>
      <c r="TEN12" s="6"/>
      <c r="TEO12" s="6"/>
      <c r="TEP12" s="6"/>
      <c r="TEQ12" s="6"/>
      <c r="TER12" s="6"/>
      <c r="TES12" s="6"/>
      <c r="TET12" s="6"/>
      <c r="TEU12" s="6"/>
      <c r="TEV12" s="6"/>
      <c r="TEW12" s="6"/>
      <c r="TEX12" s="6"/>
      <c r="TEY12" s="6"/>
      <c r="TEZ12" s="6"/>
      <c r="TFA12" s="6"/>
      <c r="TFB12" s="6"/>
      <c r="TFC12" s="6"/>
      <c r="TFD12" s="6"/>
      <c r="TFE12" s="6"/>
      <c r="TFF12" s="6"/>
      <c r="TFG12" s="6"/>
      <c r="TFH12" s="6"/>
      <c r="TFI12" s="6"/>
      <c r="TFJ12" s="6"/>
      <c r="TFK12" s="6"/>
      <c r="TFL12" s="6"/>
      <c r="TFM12" s="6"/>
      <c r="TFN12" s="6"/>
      <c r="TFO12" s="6"/>
      <c r="TFP12" s="6"/>
      <c r="TFQ12" s="6"/>
      <c r="TFR12" s="6"/>
      <c r="TFS12" s="6"/>
      <c r="TFT12" s="6"/>
      <c r="TFU12" s="6"/>
      <c r="TFV12" s="6"/>
      <c r="TFW12" s="6"/>
      <c r="TFX12" s="6"/>
      <c r="TFY12" s="6"/>
      <c r="TFZ12" s="6"/>
      <c r="TGA12" s="6"/>
      <c r="TGB12" s="6"/>
      <c r="TGC12" s="6"/>
      <c r="TGD12" s="6"/>
      <c r="TGE12" s="6"/>
      <c r="TGF12" s="6"/>
      <c r="TGG12" s="6"/>
      <c r="TGH12" s="6"/>
      <c r="TGI12" s="6"/>
      <c r="TGJ12" s="6"/>
      <c r="TGK12" s="6"/>
      <c r="TGL12" s="6"/>
      <c r="TGM12" s="6"/>
      <c r="TGN12" s="6"/>
      <c r="TGO12" s="6"/>
      <c r="TGP12" s="6"/>
      <c r="TGQ12" s="6"/>
      <c r="TGR12" s="6"/>
      <c r="TGS12" s="6"/>
      <c r="TGT12" s="6"/>
      <c r="TGU12" s="6"/>
      <c r="TGV12" s="6"/>
      <c r="TGW12" s="6"/>
      <c r="TGX12" s="6"/>
      <c r="TGY12" s="6"/>
      <c r="TGZ12" s="6"/>
      <c r="THA12" s="6"/>
      <c r="THB12" s="6"/>
      <c r="THC12" s="6"/>
      <c r="THD12" s="6"/>
      <c r="THE12" s="6"/>
      <c r="THF12" s="6"/>
      <c r="THG12" s="6"/>
      <c r="THH12" s="6"/>
      <c r="THI12" s="6"/>
      <c r="THJ12" s="6"/>
      <c r="THK12" s="6"/>
      <c r="THL12" s="6"/>
      <c r="THM12" s="6"/>
      <c r="THN12" s="6"/>
      <c r="THO12" s="6"/>
      <c r="THP12" s="6"/>
      <c r="THQ12" s="6"/>
      <c r="THR12" s="6"/>
      <c r="THS12" s="6"/>
      <c r="THT12" s="6"/>
      <c r="THU12" s="6"/>
      <c r="THV12" s="6"/>
      <c r="THW12" s="6"/>
      <c r="THX12" s="6"/>
      <c r="THY12" s="6"/>
      <c r="THZ12" s="6"/>
      <c r="TIA12" s="6"/>
      <c r="TIB12" s="6"/>
      <c r="TIC12" s="6"/>
      <c r="TID12" s="6"/>
      <c r="TIE12" s="6"/>
      <c r="TIF12" s="6"/>
      <c r="TIG12" s="6"/>
      <c r="TIH12" s="6"/>
      <c r="TII12" s="6"/>
      <c r="TIJ12" s="6"/>
      <c r="TIK12" s="6"/>
      <c r="TIL12" s="6"/>
      <c r="TIM12" s="6"/>
      <c r="TIN12" s="6"/>
      <c r="TIO12" s="6"/>
      <c r="TIP12" s="6"/>
      <c r="TIQ12" s="6"/>
      <c r="TIR12" s="6"/>
      <c r="TIS12" s="6"/>
      <c r="TIT12" s="6"/>
      <c r="TIU12" s="6"/>
      <c r="TIV12" s="6"/>
      <c r="TIW12" s="6"/>
      <c r="TIX12" s="6"/>
      <c r="TIY12" s="6"/>
      <c r="TIZ12" s="6"/>
      <c r="TJA12" s="6"/>
      <c r="TJB12" s="6"/>
      <c r="TJC12" s="6"/>
      <c r="TJD12" s="6"/>
      <c r="TJE12" s="6"/>
      <c r="TJF12" s="6"/>
      <c r="TJG12" s="6"/>
      <c r="TJH12" s="6"/>
      <c r="TJI12" s="6"/>
      <c r="TJJ12" s="6"/>
      <c r="TJK12" s="6"/>
      <c r="TJL12" s="6"/>
      <c r="TJM12" s="6"/>
      <c r="TJN12" s="6"/>
      <c r="TJO12" s="6"/>
      <c r="TJP12" s="6"/>
      <c r="TJQ12" s="6"/>
      <c r="TJR12" s="6"/>
      <c r="TJS12" s="6"/>
      <c r="TJT12" s="6"/>
      <c r="TJU12" s="6"/>
      <c r="TJV12" s="6"/>
      <c r="TJW12" s="6"/>
      <c r="TJX12" s="6"/>
      <c r="TJY12" s="6"/>
      <c r="TJZ12" s="6"/>
      <c r="TKA12" s="6"/>
      <c r="TKB12" s="6"/>
      <c r="TKC12" s="6"/>
      <c r="TKD12" s="6"/>
      <c r="TKE12" s="6"/>
      <c r="TKF12" s="6"/>
      <c r="TKG12" s="6"/>
      <c r="TKH12" s="6"/>
      <c r="TKI12" s="6"/>
      <c r="TKJ12" s="6"/>
      <c r="TKK12" s="6"/>
      <c r="TKL12" s="6"/>
      <c r="TKM12" s="6"/>
      <c r="TKN12" s="6"/>
      <c r="TKO12" s="6"/>
      <c r="TKP12" s="6"/>
      <c r="TKQ12" s="6"/>
      <c r="TKR12" s="6"/>
      <c r="TKS12" s="6"/>
      <c r="TKT12" s="6"/>
      <c r="TKU12" s="6"/>
      <c r="TKV12" s="6"/>
      <c r="TKW12" s="6"/>
      <c r="TKX12" s="6"/>
      <c r="TKY12" s="6"/>
      <c r="TKZ12" s="6"/>
      <c r="TLA12" s="6"/>
      <c r="TLB12" s="6"/>
      <c r="TLC12" s="6"/>
      <c r="TLD12" s="6"/>
      <c r="TLE12" s="6"/>
      <c r="TLF12" s="6"/>
      <c r="TLG12" s="6"/>
      <c r="TLH12" s="6"/>
      <c r="TLI12" s="6"/>
      <c r="TLJ12" s="6"/>
      <c r="TLK12" s="6"/>
      <c r="TLL12" s="6"/>
      <c r="TLM12" s="6"/>
      <c r="TLN12" s="6"/>
      <c r="TLO12" s="6"/>
      <c r="TLP12" s="6"/>
      <c r="TLQ12" s="6"/>
      <c r="TLR12" s="6"/>
      <c r="TLS12" s="6"/>
      <c r="TLT12" s="6"/>
      <c r="TLU12" s="6"/>
      <c r="TLV12" s="6"/>
      <c r="TLW12" s="6"/>
      <c r="TLX12" s="6"/>
      <c r="TLY12" s="6"/>
      <c r="TLZ12" s="6"/>
      <c r="TMA12" s="6"/>
      <c r="TMB12" s="6"/>
      <c r="TMC12" s="6"/>
      <c r="TMD12" s="6"/>
      <c r="TME12" s="6"/>
      <c r="TMF12" s="6"/>
      <c r="TMG12" s="6"/>
      <c r="TMH12" s="6"/>
      <c r="TMI12" s="6"/>
      <c r="TMJ12" s="6"/>
      <c r="TMK12" s="6"/>
      <c r="TML12" s="6"/>
      <c r="TMM12" s="6"/>
      <c r="TMN12" s="6"/>
      <c r="TMO12" s="6"/>
      <c r="TMP12" s="6"/>
      <c r="TMQ12" s="6"/>
      <c r="TMR12" s="6"/>
      <c r="TMS12" s="6"/>
      <c r="TMT12" s="6"/>
      <c r="TMU12" s="6"/>
      <c r="TMV12" s="6"/>
      <c r="TMW12" s="6"/>
      <c r="TMX12" s="6"/>
      <c r="TMY12" s="6"/>
      <c r="TMZ12" s="6"/>
      <c r="TNA12" s="6"/>
      <c r="TNB12" s="6"/>
      <c r="TNC12" s="6"/>
      <c r="TND12" s="6"/>
      <c r="TNE12" s="6"/>
      <c r="TNF12" s="6"/>
      <c r="TNG12" s="6"/>
      <c r="TNH12" s="6"/>
      <c r="TNI12" s="6"/>
      <c r="TNJ12" s="6"/>
      <c r="TNK12" s="6"/>
      <c r="TNL12" s="6"/>
      <c r="TNM12" s="6"/>
      <c r="TNN12" s="6"/>
      <c r="TNO12" s="6"/>
      <c r="TNP12" s="6"/>
      <c r="TNQ12" s="6"/>
      <c r="TNR12" s="6"/>
      <c r="TNS12" s="6"/>
      <c r="TNT12" s="6"/>
      <c r="TNU12" s="6"/>
      <c r="TNV12" s="6"/>
      <c r="TNW12" s="6"/>
      <c r="TNX12" s="6"/>
      <c r="TNY12" s="6"/>
      <c r="TNZ12" s="6"/>
      <c r="TOA12" s="6"/>
      <c r="TOB12" s="6"/>
      <c r="TOC12" s="6"/>
      <c r="TOD12" s="6"/>
      <c r="TOE12" s="6"/>
      <c r="TOF12" s="6"/>
      <c r="TOG12" s="6"/>
      <c r="TOH12" s="6"/>
      <c r="TOI12" s="6"/>
      <c r="TOJ12" s="6"/>
      <c r="TOK12" s="6"/>
      <c r="TOL12" s="6"/>
      <c r="TOM12" s="6"/>
      <c r="TON12" s="6"/>
      <c r="TOO12" s="6"/>
      <c r="TOP12" s="6"/>
      <c r="TOQ12" s="6"/>
      <c r="TOR12" s="6"/>
      <c r="TOS12" s="6"/>
      <c r="TOT12" s="6"/>
      <c r="TOU12" s="6"/>
      <c r="TOV12" s="6"/>
      <c r="TOW12" s="6"/>
      <c r="TOX12" s="6"/>
      <c r="TOY12" s="6"/>
      <c r="TOZ12" s="6"/>
      <c r="TPA12" s="6"/>
      <c r="TPB12" s="6"/>
      <c r="TPC12" s="6"/>
      <c r="TPD12" s="6"/>
      <c r="TPE12" s="6"/>
      <c r="TPF12" s="6"/>
      <c r="TPG12" s="6"/>
      <c r="TPH12" s="6"/>
      <c r="TPI12" s="6"/>
      <c r="TPJ12" s="6"/>
      <c r="TPK12" s="6"/>
      <c r="TPL12" s="6"/>
      <c r="TPM12" s="6"/>
      <c r="TPN12" s="6"/>
      <c r="TPO12" s="6"/>
      <c r="TPP12" s="6"/>
      <c r="TPQ12" s="6"/>
      <c r="TPR12" s="6"/>
      <c r="TPS12" s="6"/>
      <c r="TPT12" s="6"/>
      <c r="TPU12" s="6"/>
      <c r="TPV12" s="6"/>
      <c r="TPW12" s="6"/>
      <c r="TPX12" s="6"/>
      <c r="TPY12" s="6"/>
      <c r="TPZ12" s="6"/>
      <c r="TQA12" s="6"/>
      <c r="TQB12" s="6"/>
      <c r="TQC12" s="6"/>
      <c r="TQD12" s="6"/>
      <c r="TQE12" s="6"/>
      <c r="TQF12" s="6"/>
      <c r="TQG12" s="6"/>
      <c r="TQH12" s="6"/>
      <c r="TQI12" s="6"/>
      <c r="TQJ12" s="6"/>
      <c r="TQK12" s="6"/>
      <c r="TQL12" s="6"/>
      <c r="TQM12" s="6"/>
      <c r="TQN12" s="6"/>
      <c r="TQO12" s="6"/>
      <c r="TQP12" s="6"/>
      <c r="TQQ12" s="6"/>
      <c r="TQR12" s="6"/>
      <c r="TQS12" s="6"/>
      <c r="TQT12" s="6"/>
      <c r="TQU12" s="6"/>
      <c r="TQV12" s="6"/>
      <c r="TQW12" s="6"/>
      <c r="TQX12" s="6"/>
      <c r="TQY12" s="6"/>
      <c r="TQZ12" s="6"/>
      <c r="TRA12" s="6"/>
      <c r="TRB12" s="6"/>
      <c r="TRC12" s="6"/>
      <c r="TRD12" s="6"/>
      <c r="TRE12" s="6"/>
      <c r="TRF12" s="6"/>
      <c r="TRG12" s="6"/>
      <c r="TRH12" s="6"/>
      <c r="TRI12" s="6"/>
      <c r="TRJ12" s="6"/>
      <c r="TRK12" s="6"/>
      <c r="TRL12" s="6"/>
      <c r="TRM12" s="6"/>
      <c r="TRN12" s="6"/>
      <c r="TRO12" s="6"/>
      <c r="TRP12" s="6"/>
      <c r="TRQ12" s="6"/>
      <c r="TRR12" s="6"/>
      <c r="TRS12" s="6"/>
      <c r="TRT12" s="6"/>
      <c r="TRU12" s="6"/>
      <c r="TRV12" s="6"/>
      <c r="TRW12" s="6"/>
      <c r="TRX12" s="6"/>
      <c r="TRY12" s="6"/>
      <c r="TRZ12" s="6"/>
      <c r="TSA12" s="6"/>
      <c r="TSB12" s="6"/>
      <c r="TSC12" s="6"/>
      <c r="TSD12" s="6"/>
      <c r="TSE12" s="6"/>
      <c r="TSF12" s="6"/>
      <c r="TSG12" s="6"/>
      <c r="TSH12" s="6"/>
      <c r="TSI12" s="6"/>
      <c r="TSJ12" s="6"/>
      <c r="TSK12" s="6"/>
      <c r="TSL12" s="6"/>
      <c r="TSM12" s="6"/>
      <c r="TSN12" s="6"/>
      <c r="TSO12" s="6"/>
      <c r="TSP12" s="6"/>
      <c r="TSQ12" s="6"/>
      <c r="TSR12" s="6"/>
      <c r="TSS12" s="6"/>
      <c r="TST12" s="6"/>
      <c r="TSU12" s="6"/>
      <c r="TSV12" s="6"/>
      <c r="TSW12" s="6"/>
      <c r="TSX12" s="6"/>
      <c r="TSY12" s="6"/>
      <c r="TSZ12" s="6"/>
      <c r="TTA12" s="6"/>
      <c r="TTB12" s="6"/>
      <c r="TTC12" s="6"/>
      <c r="TTD12" s="6"/>
      <c r="TTE12" s="6"/>
      <c r="TTF12" s="6"/>
      <c r="TTG12" s="6"/>
      <c r="TTH12" s="6"/>
      <c r="TTI12" s="6"/>
      <c r="TTJ12" s="6"/>
      <c r="TTK12" s="6"/>
      <c r="TTL12" s="6"/>
      <c r="TTM12" s="6"/>
      <c r="TTN12" s="6"/>
      <c r="TTO12" s="6"/>
      <c r="TTP12" s="6"/>
      <c r="TTQ12" s="6"/>
      <c r="TTR12" s="6"/>
      <c r="TTS12" s="6"/>
      <c r="TTT12" s="6"/>
      <c r="TTU12" s="6"/>
      <c r="TTV12" s="6"/>
      <c r="TTW12" s="6"/>
      <c r="TTX12" s="6"/>
      <c r="TTY12" s="6"/>
      <c r="TTZ12" s="6"/>
      <c r="TUA12" s="6"/>
      <c r="TUB12" s="6"/>
      <c r="TUC12" s="6"/>
      <c r="TUD12" s="6"/>
      <c r="TUE12" s="6"/>
      <c r="TUF12" s="6"/>
      <c r="TUG12" s="6"/>
      <c r="TUH12" s="6"/>
      <c r="TUI12" s="6"/>
      <c r="TUJ12" s="6"/>
      <c r="TUK12" s="6"/>
      <c r="TUL12" s="6"/>
      <c r="TUM12" s="6"/>
      <c r="TUN12" s="6"/>
      <c r="TUO12" s="6"/>
      <c r="TUP12" s="6"/>
      <c r="TUQ12" s="6"/>
      <c r="TUR12" s="6"/>
      <c r="TUS12" s="6"/>
      <c r="TUT12" s="6"/>
      <c r="TUU12" s="6"/>
      <c r="TUV12" s="6"/>
      <c r="TUW12" s="6"/>
      <c r="TUX12" s="6"/>
      <c r="TUY12" s="6"/>
      <c r="TUZ12" s="6"/>
      <c r="TVA12" s="6"/>
      <c r="TVB12" s="6"/>
      <c r="TVC12" s="6"/>
      <c r="TVD12" s="6"/>
      <c r="TVE12" s="6"/>
      <c r="TVF12" s="6"/>
      <c r="TVG12" s="6"/>
      <c r="TVH12" s="6"/>
      <c r="TVI12" s="6"/>
      <c r="TVJ12" s="6"/>
      <c r="TVK12" s="6"/>
      <c r="TVL12" s="6"/>
      <c r="TVM12" s="6"/>
      <c r="TVN12" s="6"/>
      <c r="TVO12" s="6"/>
      <c r="TVP12" s="6"/>
      <c r="TVQ12" s="6"/>
      <c r="TVR12" s="6"/>
      <c r="TVS12" s="6"/>
      <c r="TVT12" s="6"/>
      <c r="TVU12" s="6"/>
      <c r="TVV12" s="6"/>
      <c r="TVW12" s="6"/>
      <c r="TVX12" s="6"/>
      <c r="TVY12" s="6"/>
      <c r="TVZ12" s="6"/>
      <c r="TWA12" s="6"/>
      <c r="TWB12" s="6"/>
      <c r="TWC12" s="6"/>
      <c r="TWD12" s="6"/>
      <c r="TWE12" s="6"/>
      <c r="TWF12" s="6"/>
      <c r="TWG12" s="6"/>
      <c r="TWH12" s="6"/>
      <c r="TWI12" s="6"/>
      <c r="TWJ12" s="6"/>
      <c r="TWK12" s="6"/>
      <c r="TWL12" s="6"/>
      <c r="TWM12" s="6"/>
      <c r="TWN12" s="6"/>
      <c r="TWO12" s="6"/>
      <c r="TWP12" s="6"/>
      <c r="TWQ12" s="6"/>
      <c r="TWR12" s="6"/>
      <c r="TWS12" s="6"/>
      <c r="TWT12" s="6"/>
      <c r="TWU12" s="6"/>
      <c r="TWV12" s="6"/>
      <c r="TWW12" s="6"/>
      <c r="TWX12" s="6"/>
      <c r="TWY12" s="6"/>
      <c r="TWZ12" s="6"/>
      <c r="TXA12" s="6"/>
      <c r="TXB12" s="6"/>
      <c r="TXC12" s="6"/>
      <c r="TXD12" s="6"/>
      <c r="TXE12" s="6"/>
      <c r="TXF12" s="6"/>
      <c r="TXG12" s="6"/>
      <c r="TXH12" s="6"/>
      <c r="TXI12" s="6"/>
      <c r="TXJ12" s="6"/>
      <c r="TXK12" s="6"/>
      <c r="TXL12" s="6"/>
      <c r="TXM12" s="6"/>
      <c r="TXN12" s="6"/>
      <c r="TXO12" s="6"/>
      <c r="TXP12" s="6"/>
      <c r="TXQ12" s="6"/>
      <c r="TXR12" s="6"/>
      <c r="TXS12" s="6"/>
      <c r="TXT12" s="6"/>
      <c r="TXU12" s="6"/>
      <c r="TXV12" s="6"/>
      <c r="TXW12" s="6"/>
      <c r="TXX12" s="6"/>
      <c r="TXY12" s="6"/>
      <c r="TXZ12" s="6"/>
      <c r="TYA12" s="6"/>
      <c r="TYB12" s="6"/>
      <c r="TYC12" s="6"/>
      <c r="TYD12" s="6"/>
      <c r="TYE12" s="6"/>
      <c r="TYF12" s="6"/>
      <c r="TYG12" s="6"/>
      <c r="TYH12" s="6"/>
      <c r="TYI12" s="6"/>
      <c r="TYJ12" s="6"/>
      <c r="TYK12" s="6"/>
      <c r="TYL12" s="6"/>
      <c r="TYM12" s="6"/>
      <c r="TYN12" s="6"/>
      <c r="TYO12" s="6"/>
      <c r="TYP12" s="6"/>
      <c r="TYQ12" s="6"/>
      <c r="TYR12" s="6"/>
      <c r="TYS12" s="6"/>
      <c r="TYT12" s="6"/>
      <c r="TYU12" s="6"/>
      <c r="TYV12" s="6"/>
      <c r="TYW12" s="6"/>
      <c r="TYX12" s="6"/>
      <c r="TYY12" s="6"/>
      <c r="TYZ12" s="6"/>
      <c r="TZA12" s="6"/>
      <c r="TZB12" s="6"/>
      <c r="TZC12" s="6"/>
      <c r="TZD12" s="6"/>
      <c r="TZE12" s="6"/>
      <c r="TZF12" s="6"/>
      <c r="TZG12" s="6"/>
      <c r="TZH12" s="6"/>
      <c r="TZI12" s="6"/>
      <c r="TZJ12" s="6"/>
      <c r="TZK12" s="6"/>
      <c r="TZL12" s="6"/>
      <c r="TZM12" s="6"/>
      <c r="TZN12" s="6"/>
      <c r="TZO12" s="6"/>
      <c r="TZP12" s="6"/>
      <c r="TZQ12" s="6"/>
      <c r="TZR12" s="6"/>
      <c r="TZS12" s="6"/>
      <c r="TZT12" s="6"/>
      <c r="TZU12" s="6"/>
      <c r="TZV12" s="6"/>
      <c r="TZW12" s="6"/>
      <c r="TZX12" s="6"/>
      <c r="TZY12" s="6"/>
      <c r="TZZ12" s="6"/>
      <c r="UAA12" s="6"/>
      <c r="UAB12" s="6"/>
      <c r="UAC12" s="6"/>
      <c r="UAD12" s="6"/>
      <c r="UAE12" s="6"/>
      <c r="UAF12" s="6"/>
      <c r="UAG12" s="6"/>
      <c r="UAH12" s="6"/>
      <c r="UAI12" s="6"/>
      <c r="UAJ12" s="6"/>
      <c r="UAK12" s="6"/>
      <c r="UAL12" s="6"/>
      <c r="UAM12" s="6"/>
      <c r="UAN12" s="6"/>
      <c r="UAO12" s="6"/>
      <c r="UAP12" s="6"/>
      <c r="UAQ12" s="6"/>
      <c r="UAR12" s="6"/>
      <c r="UAS12" s="6"/>
      <c r="UAT12" s="6"/>
      <c r="UAU12" s="6"/>
      <c r="UAV12" s="6"/>
      <c r="UAW12" s="6"/>
      <c r="UAX12" s="6"/>
      <c r="UAY12" s="6"/>
      <c r="UAZ12" s="6"/>
      <c r="UBA12" s="6"/>
      <c r="UBB12" s="6"/>
      <c r="UBC12" s="6"/>
      <c r="UBD12" s="6"/>
      <c r="UBE12" s="6"/>
      <c r="UBF12" s="6"/>
      <c r="UBG12" s="6"/>
      <c r="UBH12" s="6"/>
      <c r="UBI12" s="6"/>
      <c r="UBJ12" s="6"/>
      <c r="UBK12" s="6"/>
      <c r="UBL12" s="6"/>
      <c r="UBM12" s="6"/>
      <c r="UBN12" s="6"/>
      <c r="UBO12" s="6"/>
      <c r="UBP12" s="6"/>
      <c r="UBQ12" s="6"/>
      <c r="UBR12" s="6"/>
      <c r="UBS12" s="6"/>
      <c r="UBT12" s="6"/>
      <c r="UBU12" s="6"/>
      <c r="UBV12" s="6"/>
      <c r="UBW12" s="6"/>
      <c r="UBX12" s="6"/>
      <c r="UBY12" s="6"/>
      <c r="UBZ12" s="6"/>
      <c r="UCA12" s="6"/>
      <c r="UCB12" s="6"/>
      <c r="UCC12" s="6"/>
      <c r="UCD12" s="6"/>
      <c r="UCE12" s="6"/>
      <c r="UCF12" s="6"/>
      <c r="UCG12" s="6"/>
      <c r="UCH12" s="6"/>
      <c r="UCI12" s="6"/>
      <c r="UCJ12" s="6"/>
      <c r="UCK12" s="6"/>
      <c r="UCL12" s="6"/>
      <c r="UCM12" s="6"/>
      <c r="UCN12" s="6"/>
      <c r="UCO12" s="6"/>
      <c r="UCP12" s="6"/>
      <c r="UCQ12" s="6"/>
      <c r="UCR12" s="6"/>
      <c r="UCS12" s="6"/>
      <c r="UCT12" s="6"/>
      <c r="UCU12" s="6"/>
      <c r="UCV12" s="6"/>
      <c r="UCW12" s="6"/>
      <c r="UCX12" s="6"/>
      <c r="UCY12" s="6"/>
      <c r="UCZ12" s="6"/>
      <c r="UDA12" s="6"/>
      <c r="UDB12" s="6"/>
      <c r="UDC12" s="6"/>
      <c r="UDD12" s="6"/>
      <c r="UDE12" s="6"/>
      <c r="UDF12" s="6"/>
      <c r="UDG12" s="6"/>
      <c r="UDH12" s="6"/>
      <c r="UDI12" s="6"/>
      <c r="UDJ12" s="6"/>
      <c r="UDK12" s="6"/>
      <c r="UDL12" s="6"/>
      <c r="UDM12" s="6"/>
      <c r="UDN12" s="6"/>
      <c r="UDO12" s="6"/>
      <c r="UDP12" s="6"/>
      <c r="UDQ12" s="6"/>
      <c r="UDR12" s="6"/>
      <c r="UDS12" s="6"/>
      <c r="UDT12" s="6"/>
      <c r="UDU12" s="6"/>
      <c r="UDV12" s="6"/>
      <c r="UDW12" s="6"/>
      <c r="UDX12" s="6"/>
      <c r="UDY12" s="6"/>
      <c r="UDZ12" s="6"/>
      <c r="UEA12" s="6"/>
      <c r="UEB12" s="6"/>
      <c r="UEC12" s="6"/>
      <c r="UED12" s="6"/>
      <c r="UEE12" s="6"/>
      <c r="UEF12" s="6"/>
      <c r="UEG12" s="6"/>
      <c r="UEH12" s="6"/>
      <c r="UEI12" s="6"/>
      <c r="UEJ12" s="6"/>
      <c r="UEK12" s="6"/>
      <c r="UEL12" s="6"/>
      <c r="UEM12" s="6"/>
      <c r="UEN12" s="6"/>
      <c r="UEO12" s="6"/>
      <c r="UEP12" s="6"/>
      <c r="UEQ12" s="6"/>
      <c r="UER12" s="6"/>
      <c r="UES12" s="6"/>
      <c r="UET12" s="6"/>
      <c r="UEU12" s="6"/>
      <c r="UEV12" s="6"/>
      <c r="UEW12" s="6"/>
      <c r="UEX12" s="6"/>
      <c r="UEY12" s="6"/>
      <c r="UEZ12" s="6"/>
      <c r="UFA12" s="6"/>
      <c r="UFB12" s="6"/>
      <c r="UFC12" s="6"/>
      <c r="UFD12" s="6"/>
      <c r="UFE12" s="6"/>
      <c r="UFF12" s="6"/>
      <c r="UFG12" s="6"/>
      <c r="UFH12" s="6"/>
      <c r="UFI12" s="6"/>
      <c r="UFJ12" s="6"/>
      <c r="UFK12" s="6"/>
      <c r="UFL12" s="6"/>
      <c r="UFM12" s="6"/>
      <c r="UFN12" s="6"/>
      <c r="UFO12" s="6"/>
      <c r="UFP12" s="6"/>
      <c r="UFQ12" s="6"/>
      <c r="UFR12" s="6"/>
      <c r="UFS12" s="6"/>
      <c r="UFT12" s="6"/>
      <c r="UFU12" s="6"/>
      <c r="UFV12" s="6"/>
      <c r="UFW12" s="6"/>
      <c r="UFX12" s="6"/>
      <c r="UFY12" s="6"/>
      <c r="UFZ12" s="6"/>
      <c r="UGA12" s="6"/>
      <c r="UGB12" s="6"/>
      <c r="UGC12" s="6"/>
      <c r="UGD12" s="6"/>
      <c r="UGE12" s="6"/>
      <c r="UGF12" s="6"/>
      <c r="UGG12" s="6"/>
      <c r="UGH12" s="6"/>
      <c r="UGI12" s="6"/>
      <c r="UGJ12" s="6"/>
      <c r="UGK12" s="6"/>
      <c r="UGL12" s="6"/>
      <c r="UGM12" s="6"/>
      <c r="UGN12" s="6"/>
      <c r="UGO12" s="6"/>
      <c r="UGP12" s="6"/>
      <c r="UGQ12" s="6"/>
      <c r="UGR12" s="6"/>
      <c r="UGS12" s="6"/>
      <c r="UGT12" s="6"/>
      <c r="UGU12" s="6"/>
      <c r="UGV12" s="6"/>
      <c r="UGW12" s="6"/>
      <c r="UGX12" s="6"/>
      <c r="UGY12" s="6"/>
      <c r="UGZ12" s="6"/>
      <c r="UHA12" s="6"/>
      <c r="UHB12" s="6"/>
      <c r="UHC12" s="6"/>
      <c r="UHD12" s="6"/>
      <c r="UHE12" s="6"/>
      <c r="UHF12" s="6"/>
      <c r="UHG12" s="6"/>
      <c r="UHH12" s="6"/>
      <c r="UHI12" s="6"/>
      <c r="UHJ12" s="6"/>
      <c r="UHK12" s="6"/>
      <c r="UHL12" s="6"/>
      <c r="UHM12" s="6"/>
      <c r="UHN12" s="6"/>
      <c r="UHO12" s="6"/>
      <c r="UHP12" s="6"/>
      <c r="UHQ12" s="6"/>
      <c r="UHR12" s="6"/>
      <c r="UHS12" s="6"/>
      <c r="UHT12" s="6"/>
      <c r="UHU12" s="6"/>
      <c r="UHV12" s="6"/>
      <c r="UHW12" s="6"/>
      <c r="UHX12" s="6"/>
      <c r="UHY12" s="6"/>
      <c r="UHZ12" s="6"/>
      <c r="UIA12" s="6"/>
      <c r="UIB12" s="6"/>
      <c r="UIC12" s="6"/>
      <c r="UID12" s="6"/>
      <c r="UIE12" s="6"/>
      <c r="UIF12" s="6"/>
      <c r="UIG12" s="6"/>
      <c r="UIH12" s="6"/>
      <c r="UII12" s="6"/>
      <c r="UIJ12" s="6"/>
      <c r="UIK12" s="6"/>
      <c r="UIL12" s="6"/>
      <c r="UIM12" s="6"/>
      <c r="UIN12" s="6"/>
      <c r="UIO12" s="6"/>
      <c r="UIP12" s="6"/>
      <c r="UIQ12" s="6"/>
      <c r="UIR12" s="6"/>
      <c r="UIS12" s="6"/>
      <c r="UIT12" s="6"/>
      <c r="UIU12" s="6"/>
      <c r="UIV12" s="6"/>
      <c r="UIW12" s="6"/>
      <c r="UIX12" s="6"/>
      <c r="UIY12" s="6"/>
      <c r="UIZ12" s="6"/>
      <c r="UJA12" s="6"/>
      <c r="UJB12" s="6"/>
      <c r="UJC12" s="6"/>
      <c r="UJD12" s="6"/>
      <c r="UJE12" s="6"/>
      <c r="UJF12" s="6"/>
      <c r="UJG12" s="6"/>
      <c r="UJH12" s="6"/>
      <c r="UJI12" s="6"/>
      <c r="UJJ12" s="6"/>
      <c r="UJK12" s="6"/>
      <c r="UJL12" s="6"/>
      <c r="UJM12" s="6"/>
      <c r="UJN12" s="6"/>
      <c r="UJO12" s="6"/>
      <c r="UJP12" s="6"/>
      <c r="UJQ12" s="6"/>
      <c r="UJR12" s="6"/>
      <c r="UJS12" s="6"/>
      <c r="UJT12" s="6"/>
      <c r="UJU12" s="6"/>
      <c r="UJV12" s="6"/>
      <c r="UJW12" s="6"/>
      <c r="UJX12" s="6"/>
      <c r="UJY12" s="6"/>
      <c r="UJZ12" s="6"/>
      <c r="UKA12" s="6"/>
      <c r="UKB12" s="6"/>
      <c r="UKC12" s="6"/>
      <c r="UKD12" s="6"/>
      <c r="UKE12" s="6"/>
      <c r="UKF12" s="6"/>
      <c r="UKG12" s="6"/>
      <c r="UKH12" s="6"/>
      <c r="UKI12" s="6"/>
      <c r="UKJ12" s="6"/>
      <c r="UKK12" s="6"/>
      <c r="UKL12" s="6"/>
      <c r="UKM12" s="6"/>
      <c r="UKN12" s="6"/>
      <c r="UKO12" s="6"/>
      <c r="UKP12" s="6"/>
      <c r="UKQ12" s="6"/>
      <c r="UKR12" s="6"/>
      <c r="UKS12" s="6"/>
      <c r="UKT12" s="6"/>
      <c r="UKU12" s="6"/>
      <c r="UKV12" s="6"/>
      <c r="UKW12" s="6"/>
      <c r="UKX12" s="6"/>
      <c r="UKY12" s="6"/>
      <c r="UKZ12" s="6"/>
      <c r="ULA12" s="6"/>
      <c r="ULB12" s="6"/>
      <c r="ULC12" s="6"/>
      <c r="ULD12" s="6"/>
      <c r="ULE12" s="6"/>
      <c r="ULF12" s="6"/>
      <c r="ULG12" s="6"/>
      <c r="ULH12" s="6"/>
      <c r="ULI12" s="6"/>
      <c r="ULJ12" s="6"/>
      <c r="ULK12" s="6"/>
      <c r="ULL12" s="6"/>
      <c r="ULM12" s="6"/>
      <c r="ULN12" s="6"/>
      <c r="ULO12" s="6"/>
      <c r="ULP12" s="6"/>
      <c r="ULQ12" s="6"/>
      <c r="ULR12" s="6"/>
      <c r="ULS12" s="6"/>
      <c r="ULT12" s="6"/>
      <c r="ULU12" s="6"/>
      <c r="ULV12" s="6"/>
      <c r="ULW12" s="6"/>
      <c r="ULX12" s="6"/>
      <c r="ULY12" s="6"/>
      <c r="ULZ12" s="6"/>
      <c r="UMA12" s="6"/>
      <c r="UMB12" s="6"/>
      <c r="UMC12" s="6"/>
      <c r="UMD12" s="6"/>
      <c r="UME12" s="6"/>
      <c r="UMF12" s="6"/>
      <c r="UMG12" s="6"/>
      <c r="UMH12" s="6"/>
      <c r="UMI12" s="6"/>
      <c r="UMJ12" s="6"/>
      <c r="UMK12" s="6"/>
      <c r="UML12" s="6"/>
      <c r="UMM12" s="6"/>
      <c r="UMN12" s="6"/>
      <c r="UMO12" s="6"/>
      <c r="UMP12" s="6"/>
      <c r="UMQ12" s="6"/>
      <c r="UMR12" s="6"/>
      <c r="UMS12" s="6"/>
      <c r="UMT12" s="6"/>
      <c r="UMU12" s="6"/>
      <c r="UMV12" s="6"/>
      <c r="UMW12" s="6"/>
      <c r="UMX12" s="6"/>
      <c r="UMY12" s="6"/>
      <c r="UMZ12" s="6"/>
      <c r="UNA12" s="6"/>
      <c r="UNB12" s="6"/>
      <c r="UNC12" s="6"/>
      <c r="UND12" s="6"/>
      <c r="UNE12" s="6"/>
      <c r="UNF12" s="6"/>
      <c r="UNG12" s="6"/>
      <c r="UNH12" s="6"/>
      <c r="UNI12" s="6"/>
      <c r="UNJ12" s="6"/>
      <c r="UNK12" s="6"/>
      <c r="UNL12" s="6"/>
      <c r="UNM12" s="6"/>
      <c r="UNN12" s="6"/>
      <c r="UNO12" s="6"/>
      <c r="UNP12" s="6"/>
      <c r="UNQ12" s="6"/>
      <c r="UNR12" s="6"/>
      <c r="UNS12" s="6"/>
      <c r="UNT12" s="6"/>
      <c r="UNU12" s="6"/>
      <c r="UNV12" s="6"/>
      <c r="UNW12" s="6"/>
      <c r="UNX12" s="6"/>
      <c r="UNY12" s="6"/>
      <c r="UNZ12" s="6"/>
      <c r="UOA12" s="6"/>
      <c r="UOB12" s="6"/>
      <c r="UOC12" s="6"/>
      <c r="UOD12" s="6"/>
      <c r="UOE12" s="6"/>
      <c r="UOF12" s="6"/>
      <c r="UOG12" s="6"/>
      <c r="UOH12" s="6"/>
      <c r="UOI12" s="6"/>
      <c r="UOJ12" s="6"/>
      <c r="UOK12" s="6"/>
      <c r="UOL12" s="6"/>
      <c r="UOM12" s="6"/>
      <c r="UON12" s="6"/>
      <c r="UOO12" s="6"/>
      <c r="UOP12" s="6"/>
      <c r="UOQ12" s="6"/>
      <c r="UOR12" s="6"/>
      <c r="UOS12" s="6"/>
      <c r="UOT12" s="6"/>
      <c r="UOU12" s="6"/>
      <c r="UOV12" s="6"/>
      <c r="UOW12" s="6"/>
      <c r="UOX12" s="6"/>
      <c r="UOY12" s="6"/>
      <c r="UOZ12" s="6"/>
      <c r="UPA12" s="6"/>
      <c r="UPB12" s="6"/>
      <c r="UPC12" s="6"/>
      <c r="UPD12" s="6"/>
      <c r="UPE12" s="6"/>
      <c r="UPF12" s="6"/>
      <c r="UPG12" s="6"/>
      <c r="UPH12" s="6"/>
      <c r="UPI12" s="6"/>
      <c r="UPJ12" s="6"/>
      <c r="UPK12" s="6"/>
      <c r="UPL12" s="6"/>
      <c r="UPM12" s="6"/>
      <c r="UPN12" s="6"/>
      <c r="UPO12" s="6"/>
      <c r="UPP12" s="6"/>
      <c r="UPQ12" s="6"/>
      <c r="UPR12" s="6"/>
      <c r="UPS12" s="6"/>
      <c r="UPT12" s="6"/>
      <c r="UPU12" s="6"/>
      <c r="UPV12" s="6"/>
      <c r="UPW12" s="6"/>
      <c r="UPX12" s="6"/>
      <c r="UPY12" s="6"/>
      <c r="UPZ12" s="6"/>
      <c r="UQA12" s="6"/>
      <c r="UQB12" s="6"/>
      <c r="UQC12" s="6"/>
      <c r="UQD12" s="6"/>
      <c r="UQE12" s="6"/>
      <c r="UQF12" s="6"/>
      <c r="UQG12" s="6"/>
      <c r="UQH12" s="6"/>
      <c r="UQI12" s="6"/>
      <c r="UQJ12" s="6"/>
      <c r="UQK12" s="6"/>
      <c r="UQL12" s="6"/>
      <c r="UQM12" s="6"/>
      <c r="UQN12" s="6"/>
      <c r="UQO12" s="6"/>
      <c r="UQP12" s="6"/>
      <c r="UQQ12" s="6"/>
      <c r="UQR12" s="6"/>
      <c r="UQS12" s="6"/>
      <c r="UQT12" s="6"/>
      <c r="UQU12" s="6"/>
      <c r="UQV12" s="6"/>
      <c r="UQW12" s="6"/>
      <c r="UQX12" s="6"/>
      <c r="UQY12" s="6"/>
      <c r="UQZ12" s="6"/>
      <c r="URA12" s="6"/>
      <c r="URB12" s="6"/>
      <c r="URC12" s="6"/>
      <c r="URD12" s="6"/>
      <c r="URE12" s="6"/>
      <c r="URF12" s="6"/>
      <c r="URG12" s="6"/>
      <c r="URH12" s="6"/>
      <c r="URI12" s="6"/>
      <c r="URJ12" s="6"/>
      <c r="URK12" s="6"/>
      <c r="URL12" s="6"/>
      <c r="URM12" s="6"/>
      <c r="URN12" s="6"/>
      <c r="URO12" s="6"/>
      <c r="URP12" s="6"/>
      <c r="URQ12" s="6"/>
      <c r="URR12" s="6"/>
      <c r="URS12" s="6"/>
      <c r="URT12" s="6"/>
      <c r="URU12" s="6"/>
      <c r="URV12" s="6"/>
      <c r="URW12" s="6"/>
      <c r="URX12" s="6"/>
      <c r="URY12" s="6"/>
      <c r="URZ12" s="6"/>
      <c r="USA12" s="6"/>
      <c r="USB12" s="6"/>
      <c r="USC12" s="6"/>
      <c r="USD12" s="6"/>
      <c r="USE12" s="6"/>
      <c r="USF12" s="6"/>
      <c r="USG12" s="6"/>
      <c r="USH12" s="6"/>
      <c r="USI12" s="6"/>
      <c r="USJ12" s="6"/>
      <c r="USK12" s="6"/>
      <c r="USL12" s="6"/>
      <c r="USM12" s="6"/>
      <c r="USN12" s="6"/>
      <c r="USO12" s="6"/>
      <c r="USP12" s="6"/>
      <c r="USQ12" s="6"/>
      <c r="USR12" s="6"/>
      <c r="USS12" s="6"/>
      <c r="UST12" s="6"/>
      <c r="USU12" s="6"/>
      <c r="USV12" s="6"/>
      <c r="USW12" s="6"/>
      <c r="USX12" s="6"/>
      <c r="USY12" s="6"/>
      <c r="USZ12" s="6"/>
      <c r="UTA12" s="6"/>
      <c r="UTB12" s="6"/>
      <c r="UTC12" s="6"/>
      <c r="UTD12" s="6"/>
      <c r="UTE12" s="6"/>
      <c r="UTF12" s="6"/>
      <c r="UTG12" s="6"/>
      <c r="UTH12" s="6"/>
      <c r="UTI12" s="6"/>
      <c r="UTJ12" s="6"/>
      <c r="UTK12" s="6"/>
      <c r="UTL12" s="6"/>
      <c r="UTM12" s="6"/>
      <c r="UTN12" s="6"/>
      <c r="UTO12" s="6"/>
      <c r="UTP12" s="6"/>
      <c r="UTQ12" s="6"/>
      <c r="UTR12" s="6"/>
      <c r="UTS12" s="6"/>
      <c r="UTT12" s="6"/>
      <c r="UTU12" s="6"/>
      <c r="UTV12" s="6"/>
      <c r="UTW12" s="6"/>
      <c r="UTX12" s="6"/>
      <c r="UTY12" s="6"/>
      <c r="UTZ12" s="6"/>
      <c r="UUA12" s="6"/>
      <c r="UUB12" s="6"/>
      <c r="UUC12" s="6"/>
      <c r="UUD12" s="6"/>
      <c r="UUE12" s="6"/>
      <c r="UUF12" s="6"/>
      <c r="UUG12" s="6"/>
      <c r="UUH12" s="6"/>
      <c r="UUI12" s="6"/>
      <c r="UUJ12" s="6"/>
      <c r="UUK12" s="6"/>
      <c r="UUL12" s="6"/>
      <c r="UUM12" s="6"/>
      <c r="UUN12" s="6"/>
      <c r="UUO12" s="6"/>
      <c r="UUP12" s="6"/>
      <c r="UUQ12" s="6"/>
      <c r="UUR12" s="6"/>
      <c r="UUS12" s="6"/>
      <c r="UUT12" s="6"/>
      <c r="UUU12" s="6"/>
      <c r="UUV12" s="6"/>
      <c r="UUW12" s="6"/>
      <c r="UUX12" s="6"/>
      <c r="UUY12" s="6"/>
      <c r="UUZ12" s="6"/>
      <c r="UVA12" s="6"/>
      <c r="UVB12" s="6"/>
      <c r="UVC12" s="6"/>
      <c r="UVD12" s="6"/>
      <c r="UVE12" s="6"/>
      <c r="UVF12" s="6"/>
      <c r="UVG12" s="6"/>
      <c r="UVH12" s="6"/>
      <c r="UVI12" s="6"/>
      <c r="UVJ12" s="6"/>
      <c r="UVK12" s="6"/>
      <c r="UVL12" s="6"/>
      <c r="UVM12" s="6"/>
      <c r="UVN12" s="6"/>
      <c r="UVO12" s="6"/>
      <c r="UVP12" s="6"/>
      <c r="UVQ12" s="6"/>
      <c r="UVR12" s="6"/>
      <c r="UVS12" s="6"/>
      <c r="UVT12" s="6"/>
      <c r="UVU12" s="6"/>
      <c r="UVV12" s="6"/>
      <c r="UVW12" s="6"/>
      <c r="UVX12" s="6"/>
      <c r="UVY12" s="6"/>
      <c r="UVZ12" s="6"/>
      <c r="UWA12" s="6"/>
      <c r="UWB12" s="6"/>
      <c r="UWC12" s="6"/>
      <c r="UWD12" s="6"/>
      <c r="UWE12" s="6"/>
      <c r="UWF12" s="6"/>
      <c r="UWG12" s="6"/>
      <c r="UWH12" s="6"/>
      <c r="UWI12" s="6"/>
      <c r="UWJ12" s="6"/>
      <c r="UWK12" s="6"/>
      <c r="UWL12" s="6"/>
      <c r="UWM12" s="6"/>
      <c r="UWN12" s="6"/>
      <c r="UWO12" s="6"/>
      <c r="UWP12" s="6"/>
      <c r="UWQ12" s="6"/>
      <c r="UWR12" s="6"/>
      <c r="UWS12" s="6"/>
      <c r="UWT12" s="6"/>
      <c r="UWU12" s="6"/>
      <c r="UWV12" s="6"/>
      <c r="UWW12" s="6"/>
      <c r="UWX12" s="6"/>
      <c r="UWY12" s="6"/>
      <c r="UWZ12" s="6"/>
      <c r="UXA12" s="6"/>
      <c r="UXB12" s="6"/>
      <c r="UXC12" s="6"/>
      <c r="UXD12" s="6"/>
      <c r="UXE12" s="6"/>
      <c r="UXF12" s="6"/>
      <c r="UXG12" s="6"/>
      <c r="UXH12" s="6"/>
      <c r="UXI12" s="6"/>
      <c r="UXJ12" s="6"/>
      <c r="UXK12" s="6"/>
      <c r="UXL12" s="6"/>
      <c r="UXM12" s="6"/>
      <c r="UXN12" s="6"/>
      <c r="UXO12" s="6"/>
      <c r="UXP12" s="6"/>
      <c r="UXQ12" s="6"/>
      <c r="UXR12" s="6"/>
      <c r="UXS12" s="6"/>
      <c r="UXT12" s="6"/>
      <c r="UXU12" s="6"/>
      <c r="UXV12" s="6"/>
      <c r="UXW12" s="6"/>
      <c r="UXX12" s="6"/>
      <c r="UXY12" s="6"/>
      <c r="UXZ12" s="6"/>
      <c r="UYA12" s="6"/>
      <c r="UYB12" s="6"/>
      <c r="UYC12" s="6"/>
      <c r="UYD12" s="6"/>
      <c r="UYE12" s="6"/>
      <c r="UYF12" s="6"/>
      <c r="UYG12" s="6"/>
      <c r="UYH12" s="6"/>
      <c r="UYI12" s="6"/>
      <c r="UYJ12" s="6"/>
      <c r="UYK12" s="6"/>
      <c r="UYL12" s="6"/>
      <c r="UYM12" s="6"/>
      <c r="UYN12" s="6"/>
      <c r="UYO12" s="6"/>
      <c r="UYP12" s="6"/>
      <c r="UYQ12" s="6"/>
      <c r="UYR12" s="6"/>
      <c r="UYS12" s="6"/>
      <c r="UYT12" s="6"/>
      <c r="UYU12" s="6"/>
      <c r="UYV12" s="6"/>
      <c r="UYW12" s="6"/>
      <c r="UYX12" s="6"/>
      <c r="UYY12" s="6"/>
      <c r="UYZ12" s="6"/>
      <c r="UZA12" s="6"/>
      <c r="UZB12" s="6"/>
      <c r="UZC12" s="6"/>
      <c r="UZD12" s="6"/>
      <c r="UZE12" s="6"/>
      <c r="UZF12" s="6"/>
      <c r="UZG12" s="6"/>
      <c r="UZH12" s="6"/>
      <c r="UZI12" s="6"/>
      <c r="UZJ12" s="6"/>
      <c r="UZK12" s="6"/>
      <c r="UZL12" s="6"/>
      <c r="UZM12" s="6"/>
      <c r="UZN12" s="6"/>
      <c r="UZO12" s="6"/>
      <c r="UZP12" s="6"/>
      <c r="UZQ12" s="6"/>
      <c r="UZR12" s="6"/>
      <c r="UZS12" s="6"/>
      <c r="UZT12" s="6"/>
      <c r="UZU12" s="6"/>
      <c r="UZV12" s="6"/>
      <c r="UZW12" s="6"/>
      <c r="UZX12" s="6"/>
      <c r="UZY12" s="6"/>
      <c r="UZZ12" s="6"/>
      <c r="VAA12" s="6"/>
      <c r="VAB12" s="6"/>
      <c r="VAC12" s="6"/>
      <c r="VAD12" s="6"/>
      <c r="VAE12" s="6"/>
      <c r="VAF12" s="6"/>
      <c r="VAG12" s="6"/>
      <c r="VAH12" s="6"/>
      <c r="VAI12" s="6"/>
      <c r="VAJ12" s="6"/>
      <c r="VAK12" s="6"/>
      <c r="VAL12" s="6"/>
      <c r="VAM12" s="6"/>
      <c r="VAN12" s="6"/>
      <c r="VAO12" s="6"/>
      <c r="VAP12" s="6"/>
      <c r="VAQ12" s="6"/>
      <c r="VAR12" s="6"/>
      <c r="VAS12" s="6"/>
      <c r="VAT12" s="6"/>
      <c r="VAU12" s="6"/>
      <c r="VAV12" s="6"/>
      <c r="VAW12" s="6"/>
      <c r="VAX12" s="6"/>
      <c r="VAY12" s="6"/>
      <c r="VAZ12" s="6"/>
      <c r="VBA12" s="6"/>
      <c r="VBB12" s="6"/>
      <c r="VBC12" s="6"/>
      <c r="VBD12" s="6"/>
      <c r="VBE12" s="6"/>
      <c r="VBF12" s="6"/>
      <c r="VBG12" s="6"/>
      <c r="VBH12" s="6"/>
      <c r="VBI12" s="6"/>
      <c r="VBJ12" s="6"/>
      <c r="VBK12" s="6"/>
      <c r="VBL12" s="6"/>
      <c r="VBM12" s="6"/>
      <c r="VBN12" s="6"/>
      <c r="VBO12" s="6"/>
      <c r="VBP12" s="6"/>
      <c r="VBQ12" s="6"/>
      <c r="VBR12" s="6"/>
      <c r="VBS12" s="6"/>
      <c r="VBT12" s="6"/>
      <c r="VBU12" s="6"/>
      <c r="VBV12" s="6"/>
      <c r="VBW12" s="6"/>
      <c r="VBX12" s="6"/>
      <c r="VBY12" s="6"/>
      <c r="VBZ12" s="6"/>
      <c r="VCA12" s="6"/>
      <c r="VCB12" s="6"/>
      <c r="VCC12" s="6"/>
      <c r="VCD12" s="6"/>
      <c r="VCE12" s="6"/>
      <c r="VCF12" s="6"/>
      <c r="VCG12" s="6"/>
      <c r="VCH12" s="6"/>
      <c r="VCI12" s="6"/>
      <c r="VCJ12" s="6"/>
      <c r="VCK12" s="6"/>
      <c r="VCL12" s="6"/>
      <c r="VCM12" s="6"/>
      <c r="VCN12" s="6"/>
      <c r="VCO12" s="6"/>
      <c r="VCP12" s="6"/>
      <c r="VCQ12" s="6"/>
      <c r="VCR12" s="6"/>
      <c r="VCS12" s="6"/>
      <c r="VCT12" s="6"/>
      <c r="VCU12" s="6"/>
      <c r="VCV12" s="6"/>
      <c r="VCW12" s="6"/>
      <c r="VCX12" s="6"/>
      <c r="VCY12" s="6"/>
      <c r="VCZ12" s="6"/>
      <c r="VDA12" s="6"/>
      <c r="VDB12" s="6"/>
      <c r="VDC12" s="6"/>
      <c r="VDD12" s="6"/>
      <c r="VDE12" s="6"/>
      <c r="VDF12" s="6"/>
      <c r="VDG12" s="6"/>
      <c r="VDH12" s="6"/>
      <c r="VDI12" s="6"/>
      <c r="VDJ12" s="6"/>
      <c r="VDK12" s="6"/>
      <c r="VDL12" s="6"/>
      <c r="VDM12" s="6"/>
      <c r="VDN12" s="6"/>
      <c r="VDO12" s="6"/>
      <c r="VDP12" s="6"/>
      <c r="VDQ12" s="6"/>
      <c r="VDR12" s="6"/>
      <c r="VDS12" s="6"/>
      <c r="VDT12" s="6"/>
      <c r="VDU12" s="6"/>
      <c r="VDV12" s="6"/>
      <c r="VDW12" s="6"/>
      <c r="VDX12" s="6"/>
      <c r="VDY12" s="6"/>
      <c r="VDZ12" s="6"/>
      <c r="VEA12" s="6"/>
      <c r="VEB12" s="6"/>
      <c r="VEC12" s="6"/>
      <c r="VED12" s="6"/>
      <c r="VEE12" s="6"/>
      <c r="VEF12" s="6"/>
      <c r="VEG12" s="6"/>
      <c r="VEH12" s="6"/>
      <c r="VEI12" s="6"/>
      <c r="VEJ12" s="6"/>
      <c r="VEK12" s="6"/>
      <c r="VEL12" s="6"/>
      <c r="VEM12" s="6"/>
      <c r="VEN12" s="6"/>
      <c r="VEO12" s="6"/>
      <c r="VEP12" s="6"/>
      <c r="VEQ12" s="6"/>
      <c r="VER12" s="6"/>
      <c r="VES12" s="6"/>
      <c r="VET12" s="6"/>
      <c r="VEU12" s="6"/>
      <c r="VEV12" s="6"/>
      <c r="VEW12" s="6"/>
      <c r="VEX12" s="6"/>
      <c r="VEY12" s="6"/>
      <c r="VEZ12" s="6"/>
      <c r="VFA12" s="6"/>
      <c r="VFB12" s="6"/>
      <c r="VFC12" s="6"/>
      <c r="VFD12" s="6"/>
      <c r="VFE12" s="6"/>
      <c r="VFF12" s="6"/>
      <c r="VFG12" s="6"/>
      <c r="VFH12" s="6"/>
      <c r="VFI12" s="6"/>
      <c r="VFJ12" s="6"/>
      <c r="VFK12" s="6"/>
      <c r="VFL12" s="6"/>
      <c r="VFM12" s="6"/>
      <c r="VFN12" s="6"/>
      <c r="VFO12" s="6"/>
      <c r="VFP12" s="6"/>
      <c r="VFQ12" s="6"/>
      <c r="VFR12" s="6"/>
      <c r="VFS12" s="6"/>
      <c r="VFT12" s="6"/>
      <c r="VFU12" s="6"/>
      <c r="VFV12" s="6"/>
      <c r="VFW12" s="6"/>
      <c r="VFX12" s="6"/>
      <c r="VFY12" s="6"/>
      <c r="VFZ12" s="6"/>
      <c r="VGA12" s="6"/>
      <c r="VGB12" s="6"/>
      <c r="VGC12" s="6"/>
      <c r="VGD12" s="6"/>
      <c r="VGE12" s="6"/>
      <c r="VGF12" s="6"/>
      <c r="VGG12" s="6"/>
      <c r="VGH12" s="6"/>
      <c r="VGI12" s="6"/>
      <c r="VGJ12" s="6"/>
      <c r="VGK12" s="6"/>
      <c r="VGL12" s="6"/>
      <c r="VGM12" s="6"/>
      <c r="VGN12" s="6"/>
      <c r="VGO12" s="6"/>
      <c r="VGP12" s="6"/>
      <c r="VGQ12" s="6"/>
      <c r="VGR12" s="6"/>
      <c r="VGS12" s="6"/>
      <c r="VGT12" s="6"/>
      <c r="VGU12" s="6"/>
      <c r="VGV12" s="6"/>
      <c r="VGW12" s="6"/>
      <c r="VGX12" s="6"/>
      <c r="VGY12" s="6"/>
      <c r="VGZ12" s="6"/>
      <c r="VHA12" s="6"/>
      <c r="VHB12" s="6"/>
      <c r="VHC12" s="6"/>
      <c r="VHD12" s="6"/>
      <c r="VHE12" s="6"/>
      <c r="VHF12" s="6"/>
      <c r="VHG12" s="6"/>
      <c r="VHH12" s="6"/>
      <c r="VHI12" s="6"/>
      <c r="VHJ12" s="6"/>
      <c r="VHK12" s="6"/>
      <c r="VHL12" s="6"/>
      <c r="VHM12" s="6"/>
      <c r="VHN12" s="6"/>
      <c r="VHO12" s="6"/>
      <c r="VHP12" s="6"/>
      <c r="VHQ12" s="6"/>
      <c r="VHR12" s="6"/>
      <c r="VHS12" s="6"/>
      <c r="VHT12" s="6"/>
      <c r="VHU12" s="6"/>
      <c r="VHV12" s="6"/>
      <c r="VHW12" s="6"/>
      <c r="VHX12" s="6"/>
      <c r="VHY12" s="6"/>
      <c r="VHZ12" s="6"/>
      <c r="VIA12" s="6"/>
      <c r="VIB12" s="6"/>
      <c r="VIC12" s="6"/>
      <c r="VID12" s="6"/>
      <c r="VIE12" s="6"/>
      <c r="VIF12" s="6"/>
      <c r="VIG12" s="6"/>
      <c r="VIH12" s="6"/>
      <c r="VII12" s="6"/>
      <c r="VIJ12" s="6"/>
      <c r="VIK12" s="6"/>
      <c r="VIL12" s="6"/>
      <c r="VIM12" s="6"/>
      <c r="VIN12" s="6"/>
      <c r="VIO12" s="6"/>
      <c r="VIP12" s="6"/>
      <c r="VIQ12" s="6"/>
      <c r="VIR12" s="6"/>
      <c r="VIS12" s="6"/>
      <c r="VIT12" s="6"/>
      <c r="VIU12" s="6"/>
      <c r="VIV12" s="6"/>
      <c r="VIW12" s="6"/>
      <c r="VIX12" s="6"/>
      <c r="VIY12" s="6"/>
      <c r="VIZ12" s="6"/>
      <c r="VJA12" s="6"/>
      <c r="VJB12" s="6"/>
      <c r="VJC12" s="6"/>
      <c r="VJD12" s="6"/>
      <c r="VJE12" s="6"/>
      <c r="VJF12" s="6"/>
      <c r="VJG12" s="6"/>
      <c r="VJH12" s="6"/>
      <c r="VJI12" s="6"/>
      <c r="VJJ12" s="6"/>
      <c r="VJK12" s="6"/>
      <c r="VJL12" s="6"/>
      <c r="VJM12" s="6"/>
      <c r="VJN12" s="6"/>
      <c r="VJO12" s="6"/>
      <c r="VJP12" s="6"/>
      <c r="VJQ12" s="6"/>
      <c r="VJR12" s="6"/>
      <c r="VJS12" s="6"/>
      <c r="VJT12" s="6"/>
      <c r="VJU12" s="6"/>
      <c r="VJV12" s="6"/>
      <c r="VJW12" s="6"/>
      <c r="VJX12" s="6"/>
      <c r="VJY12" s="6"/>
      <c r="VJZ12" s="6"/>
      <c r="VKA12" s="6"/>
      <c r="VKB12" s="6"/>
      <c r="VKC12" s="6"/>
      <c r="VKD12" s="6"/>
      <c r="VKE12" s="6"/>
      <c r="VKF12" s="6"/>
      <c r="VKG12" s="6"/>
      <c r="VKH12" s="6"/>
      <c r="VKI12" s="6"/>
      <c r="VKJ12" s="6"/>
      <c r="VKK12" s="6"/>
      <c r="VKL12" s="6"/>
      <c r="VKM12" s="6"/>
      <c r="VKN12" s="6"/>
      <c r="VKO12" s="6"/>
      <c r="VKP12" s="6"/>
      <c r="VKQ12" s="6"/>
      <c r="VKR12" s="6"/>
      <c r="VKS12" s="6"/>
      <c r="VKT12" s="6"/>
      <c r="VKU12" s="6"/>
      <c r="VKV12" s="6"/>
      <c r="VKW12" s="6"/>
      <c r="VKX12" s="6"/>
      <c r="VKY12" s="6"/>
      <c r="VKZ12" s="6"/>
      <c r="VLA12" s="6"/>
      <c r="VLB12" s="6"/>
      <c r="VLC12" s="6"/>
      <c r="VLD12" s="6"/>
      <c r="VLE12" s="6"/>
      <c r="VLF12" s="6"/>
      <c r="VLG12" s="6"/>
      <c r="VLH12" s="6"/>
      <c r="VLI12" s="6"/>
      <c r="VLJ12" s="6"/>
      <c r="VLK12" s="6"/>
      <c r="VLL12" s="6"/>
      <c r="VLM12" s="6"/>
      <c r="VLN12" s="6"/>
      <c r="VLO12" s="6"/>
      <c r="VLP12" s="6"/>
      <c r="VLQ12" s="6"/>
      <c r="VLR12" s="6"/>
      <c r="VLS12" s="6"/>
      <c r="VLT12" s="6"/>
      <c r="VLU12" s="6"/>
      <c r="VLV12" s="6"/>
      <c r="VLW12" s="6"/>
      <c r="VLX12" s="6"/>
      <c r="VLY12" s="6"/>
      <c r="VLZ12" s="6"/>
      <c r="VMA12" s="6"/>
      <c r="VMB12" s="6"/>
      <c r="VMC12" s="6"/>
      <c r="VMD12" s="6"/>
      <c r="VME12" s="6"/>
      <c r="VMF12" s="6"/>
      <c r="VMG12" s="6"/>
      <c r="VMH12" s="6"/>
      <c r="VMI12" s="6"/>
      <c r="VMJ12" s="6"/>
      <c r="VMK12" s="6"/>
      <c r="VML12" s="6"/>
      <c r="VMM12" s="6"/>
      <c r="VMN12" s="6"/>
      <c r="VMO12" s="6"/>
      <c r="VMP12" s="6"/>
      <c r="VMQ12" s="6"/>
      <c r="VMR12" s="6"/>
      <c r="VMS12" s="6"/>
      <c r="VMT12" s="6"/>
      <c r="VMU12" s="6"/>
      <c r="VMV12" s="6"/>
      <c r="VMW12" s="6"/>
      <c r="VMX12" s="6"/>
      <c r="VMY12" s="6"/>
      <c r="VMZ12" s="6"/>
      <c r="VNA12" s="6"/>
      <c r="VNB12" s="6"/>
      <c r="VNC12" s="6"/>
      <c r="VND12" s="6"/>
      <c r="VNE12" s="6"/>
      <c r="VNF12" s="6"/>
      <c r="VNG12" s="6"/>
      <c r="VNH12" s="6"/>
      <c r="VNI12" s="6"/>
      <c r="VNJ12" s="6"/>
      <c r="VNK12" s="6"/>
      <c r="VNL12" s="6"/>
      <c r="VNM12" s="6"/>
      <c r="VNN12" s="6"/>
      <c r="VNO12" s="6"/>
      <c r="VNP12" s="6"/>
      <c r="VNQ12" s="6"/>
      <c r="VNR12" s="6"/>
      <c r="VNS12" s="6"/>
      <c r="VNT12" s="6"/>
      <c r="VNU12" s="6"/>
      <c r="VNV12" s="6"/>
      <c r="VNW12" s="6"/>
      <c r="VNX12" s="6"/>
      <c r="VNY12" s="6"/>
      <c r="VNZ12" s="6"/>
      <c r="VOA12" s="6"/>
      <c r="VOB12" s="6"/>
      <c r="VOC12" s="6"/>
      <c r="VOD12" s="6"/>
      <c r="VOE12" s="6"/>
      <c r="VOF12" s="6"/>
      <c r="VOG12" s="6"/>
      <c r="VOH12" s="6"/>
      <c r="VOI12" s="6"/>
      <c r="VOJ12" s="6"/>
      <c r="VOK12" s="6"/>
      <c r="VOL12" s="6"/>
      <c r="VOM12" s="6"/>
      <c r="VON12" s="6"/>
      <c r="VOO12" s="6"/>
      <c r="VOP12" s="6"/>
      <c r="VOQ12" s="6"/>
      <c r="VOR12" s="6"/>
      <c r="VOS12" s="6"/>
      <c r="VOT12" s="6"/>
      <c r="VOU12" s="6"/>
      <c r="VOV12" s="6"/>
      <c r="VOW12" s="6"/>
      <c r="VOX12" s="6"/>
      <c r="VOY12" s="6"/>
      <c r="VOZ12" s="6"/>
      <c r="VPA12" s="6"/>
      <c r="VPB12" s="6"/>
      <c r="VPC12" s="6"/>
      <c r="VPD12" s="6"/>
      <c r="VPE12" s="6"/>
      <c r="VPF12" s="6"/>
      <c r="VPG12" s="6"/>
      <c r="VPH12" s="6"/>
      <c r="VPI12" s="6"/>
      <c r="VPJ12" s="6"/>
      <c r="VPK12" s="6"/>
      <c r="VPL12" s="6"/>
      <c r="VPM12" s="6"/>
      <c r="VPN12" s="6"/>
      <c r="VPO12" s="6"/>
      <c r="VPP12" s="6"/>
      <c r="VPQ12" s="6"/>
      <c r="VPR12" s="6"/>
      <c r="VPS12" s="6"/>
      <c r="VPT12" s="6"/>
      <c r="VPU12" s="6"/>
      <c r="VPV12" s="6"/>
      <c r="VPW12" s="6"/>
      <c r="VPX12" s="6"/>
      <c r="VPY12" s="6"/>
      <c r="VPZ12" s="6"/>
      <c r="VQA12" s="6"/>
      <c r="VQB12" s="6"/>
      <c r="VQC12" s="6"/>
      <c r="VQD12" s="6"/>
      <c r="VQE12" s="6"/>
      <c r="VQF12" s="6"/>
      <c r="VQG12" s="6"/>
      <c r="VQH12" s="6"/>
      <c r="VQI12" s="6"/>
      <c r="VQJ12" s="6"/>
      <c r="VQK12" s="6"/>
      <c r="VQL12" s="6"/>
      <c r="VQM12" s="6"/>
      <c r="VQN12" s="6"/>
      <c r="VQO12" s="6"/>
      <c r="VQP12" s="6"/>
      <c r="VQQ12" s="6"/>
      <c r="VQR12" s="6"/>
      <c r="VQS12" s="6"/>
      <c r="VQT12" s="6"/>
      <c r="VQU12" s="6"/>
      <c r="VQV12" s="6"/>
      <c r="VQW12" s="6"/>
      <c r="VQX12" s="6"/>
      <c r="VQY12" s="6"/>
      <c r="VQZ12" s="6"/>
      <c r="VRA12" s="6"/>
      <c r="VRB12" s="6"/>
      <c r="VRC12" s="6"/>
      <c r="VRD12" s="6"/>
      <c r="VRE12" s="6"/>
      <c r="VRF12" s="6"/>
      <c r="VRG12" s="6"/>
      <c r="VRH12" s="6"/>
      <c r="VRI12" s="6"/>
      <c r="VRJ12" s="6"/>
      <c r="VRK12" s="6"/>
      <c r="VRL12" s="6"/>
      <c r="VRM12" s="6"/>
      <c r="VRN12" s="6"/>
      <c r="VRO12" s="6"/>
      <c r="VRP12" s="6"/>
      <c r="VRQ12" s="6"/>
      <c r="VRR12" s="6"/>
      <c r="VRS12" s="6"/>
      <c r="VRT12" s="6"/>
      <c r="VRU12" s="6"/>
      <c r="VRV12" s="6"/>
      <c r="VRW12" s="6"/>
      <c r="VRX12" s="6"/>
      <c r="VRY12" s="6"/>
      <c r="VRZ12" s="6"/>
      <c r="VSA12" s="6"/>
      <c r="VSB12" s="6"/>
      <c r="VSC12" s="6"/>
      <c r="VSD12" s="6"/>
      <c r="VSE12" s="6"/>
      <c r="VSF12" s="6"/>
      <c r="VSG12" s="6"/>
      <c r="VSH12" s="6"/>
      <c r="VSI12" s="6"/>
      <c r="VSJ12" s="6"/>
      <c r="VSK12" s="6"/>
      <c r="VSL12" s="6"/>
      <c r="VSM12" s="6"/>
      <c r="VSN12" s="6"/>
      <c r="VSO12" s="6"/>
      <c r="VSP12" s="6"/>
      <c r="VSQ12" s="6"/>
      <c r="VSR12" s="6"/>
      <c r="VSS12" s="6"/>
      <c r="VST12" s="6"/>
      <c r="VSU12" s="6"/>
      <c r="VSV12" s="6"/>
      <c r="VSW12" s="6"/>
      <c r="VSX12" s="6"/>
      <c r="VSY12" s="6"/>
      <c r="VSZ12" s="6"/>
      <c r="VTA12" s="6"/>
      <c r="VTB12" s="6"/>
      <c r="VTC12" s="6"/>
      <c r="VTD12" s="6"/>
      <c r="VTE12" s="6"/>
      <c r="VTF12" s="6"/>
      <c r="VTG12" s="6"/>
      <c r="VTH12" s="6"/>
      <c r="VTI12" s="6"/>
      <c r="VTJ12" s="6"/>
      <c r="VTK12" s="6"/>
      <c r="VTL12" s="6"/>
      <c r="VTM12" s="6"/>
      <c r="VTN12" s="6"/>
      <c r="VTO12" s="6"/>
      <c r="VTP12" s="6"/>
      <c r="VTQ12" s="6"/>
      <c r="VTR12" s="6"/>
      <c r="VTS12" s="6"/>
      <c r="VTT12" s="6"/>
      <c r="VTU12" s="6"/>
      <c r="VTV12" s="6"/>
      <c r="VTW12" s="6"/>
      <c r="VTX12" s="6"/>
      <c r="VTY12" s="6"/>
      <c r="VTZ12" s="6"/>
      <c r="VUA12" s="6"/>
      <c r="VUB12" s="6"/>
      <c r="VUC12" s="6"/>
      <c r="VUD12" s="6"/>
      <c r="VUE12" s="6"/>
      <c r="VUF12" s="6"/>
      <c r="VUG12" s="6"/>
      <c r="VUH12" s="6"/>
      <c r="VUI12" s="6"/>
      <c r="VUJ12" s="6"/>
      <c r="VUK12" s="6"/>
      <c r="VUL12" s="6"/>
      <c r="VUM12" s="6"/>
      <c r="VUN12" s="6"/>
      <c r="VUO12" s="6"/>
      <c r="VUP12" s="6"/>
      <c r="VUQ12" s="6"/>
      <c r="VUR12" s="6"/>
      <c r="VUS12" s="6"/>
      <c r="VUT12" s="6"/>
      <c r="VUU12" s="6"/>
      <c r="VUV12" s="6"/>
      <c r="VUW12" s="6"/>
      <c r="VUX12" s="6"/>
      <c r="VUY12" s="6"/>
      <c r="VUZ12" s="6"/>
      <c r="VVA12" s="6"/>
      <c r="VVB12" s="6"/>
      <c r="VVC12" s="6"/>
      <c r="VVD12" s="6"/>
      <c r="VVE12" s="6"/>
      <c r="VVF12" s="6"/>
      <c r="VVG12" s="6"/>
      <c r="VVH12" s="6"/>
      <c r="VVI12" s="6"/>
      <c r="VVJ12" s="6"/>
      <c r="VVK12" s="6"/>
      <c r="VVL12" s="6"/>
      <c r="VVM12" s="6"/>
      <c r="VVN12" s="6"/>
      <c r="VVO12" s="6"/>
      <c r="VVP12" s="6"/>
      <c r="VVQ12" s="6"/>
      <c r="VVR12" s="6"/>
      <c r="VVS12" s="6"/>
      <c r="VVT12" s="6"/>
      <c r="VVU12" s="6"/>
      <c r="VVV12" s="6"/>
      <c r="VVW12" s="6"/>
      <c r="VVX12" s="6"/>
      <c r="VVY12" s="6"/>
      <c r="VVZ12" s="6"/>
      <c r="VWA12" s="6"/>
      <c r="VWB12" s="6"/>
      <c r="VWC12" s="6"/>
      <c r="VWD12" s="6"/>
      <c r="VWE12" s="6"/>
      <c r="VWF12" s="6"/>
      <c r="VWG12" s="6"/>
      <c r="VWH12" s="6"/>
      <c r="VWI12" s="6"/>
      <c r="VWJ12" s="6"/>
      <c r="VWK12" s="6"/>
      <c r="VWL12" s="6"/>
      <c r="VWM12" s="6"/>
      <c r="VWN12" s="6"/>
      <c r="VWO12" s="6"/>
      <c r="VWP12" s="6"/>
      <c r="VWQ12" s="6"/>
      <c r="VWR12" s="6"/>
      <c r="VWS12" s="6"/>
      <c r="VWT12" s="6"/>
      <c r="VWU12" s="6"/>
      <c r="VWV12" s="6"/>
      <c r="VWW12" s="6"/>
      <c r="VWX12" s="6"/>
      <c r="VWY12" s="6"/>
      <c r="VWZ12" s="6"/>
      <c r="VXA12" s="6"/>
      <c r="VXB12" s="6"/>
      <c r="VXC12" s="6"/>
      <c r="VXD12" s="6"/>
      <c r="VXE12" s="6"/>
      <c r="VXF12" s="6"/>
      <c r="VXG12" s="6"/>
      <c r="VXH12" s="6"/>
      <c r="VXI12" s="6"/>
      <c r="VXJ12" s="6"/>
      <c r="VXK12" s="6"/>
      <c r="VXL12" s="6"/>
      <c r="VXM12" s="6"/>
      <c r="VXN12" s="6"/>
      <c r="VXO12" s="6"/>
      <c r="VXP12" s="6"/>
      <c r="VXQ12" s="6"/>
      <c r="VXR12" s="6"/>
      <c r="VXS12" s="6"/>
      <c r="VXT12" s="6"/>
      <c r="VXU12" s="6"/>
      <c r="VXV12" s="6"/>
      <c r="VXW12" s="6"/>
      <c r="VXX12" s="6"/>
      <c r="VXY12" s="6"/>
      <c r="VXZ12" s="6"/>
      <c r="VYA12" s="6"/>
      <c r="VYB12" s="6"/>
      <c r="VYC12" s="6"/>
      <c r="VYD12" s="6"/>
      <c r="VYE12" s="6"/>
      <c r="VYF12" s="6"/>
      <c r="VYG12" s="6"/>
      <c r="VYH12" s="6"/>
      <c r="VYI12" s="6"/>
      <c r="VYJ12" s="6"/>
      <c r="VYK12" s="6"/>
      <c r="VYL12" s="6"/>
      <c r="VYM12" s="6"/>
      <c r="VYN12" s="6"/>
      <c r="VYO12" s="6"/>
      <c r="VYP12" s="6"/>
      <c r="VYQ12" s="6"/>
      <c r="VYR12" s="6"/>
      <c r="VYS12" s="6"/>
      <c r="VYT12" s="6"/>
      <c r="VYU12" s="6"/>
      <c r="VYV12" s="6"/>
      <c r="VYW12" s="6"/>
      <c r="VYX12" s="6"/>
      <c r="VYY12" s="6"/>
      <c r="VYZ12" s="6"/>
      <c r="VZA12" s="6"/>
      <c r="VZB12" s="6"/>
      <c r="VZC12" s="6"/>
      <c r="VZD12" s="6"/>
      <c r="VZE12" s="6"/>
      <c r="VZF12" s="6"/>
      <c r="VZG12" s="6"/>
      <c r="VZH12" s="6"/>
      <c r="VZI12" s="6"/>
      <c r="VZJ12" s="6"/>
      <c r="VZK12" s="6"/>
      <c r="VZL12" s="6"/>
      <c r="VZM12" s="6"/>
      <c r="VZN12" s="6"/>
      <c r="VZO12" s="6"/>
      <c r="VZP12" s="6"/>
      <c r="VZQ12" s="6"/>
      <c r="VZR12" s="6"/>
      <c r="VZS12" s="6"/>
      <c r="VZT12" s="6"/>
      <c r="VZU12" s="6"/>
      <c r="VZV12" s="6"/>
      <c r="VZW12" s="6"/>
      <c r="VZX12" s="6"/>
      <c r="VZY12" s="6"/>
      <c r="VZZ12" s="6"/>
      <c r="WAA12" s="6"/>
      <c r="WAB12" s="6"/>
      <c r="WAC12" s="6"/>
      <c r="WAD12" s="6"/>
      <c r="WAE12" s="6"/>
      <c r="WAF12" s="6"/>
      <c r="WAG12" s="6"/>
      <c r="WAH12" s="6"/>
      <c r="WAI12" s="6"/>
      <c r="WAJ12" s="6"/>
      <c r="WAK12" s="6"/>
      <c r="WAL12" s="6"/>
      <c r="WAM12" s="6"/>
      <c r="WAN12" s="6"/>
      <c r="WAO12" s="6"/>
      <c r="WAP12" s="6"/>
      <c r="WAQ12" s="6"/>
      <c r="WAR12" s="6"/>
      <c r="WAS12" s="6"/>
      <c r="WAT12" s="6"/>
      <c r="WAU12" s="6"/>
      <c r="WAV12" s="6"/>
      <c r="WAW12" s="6"/>
      <c r="WAX12" s="6"/>
      <c r="WAY12" s="6"/>
      <c r="WAZ12" s="6"/>
      <c r="WBA12" s="6"/>
      <c r="WBB12" s="6"/>
      <c r="WBC12" s="6"/>
      <c r="WBD12" s="6"/>
      <c r="WBE12" s="6"/>
      <c r="WBF12" s="6"/>
      <c r="WBG12" s="6"/>
      <c r="WBH12" s="6"/>
      <c r="WBI12" s="6"/>
      <c r="WBJ12" s="6"/>
      <c r="WBK12" s="6"/>
      <c r="WBL12" s="6"/>
      <c r="WBM12" s="6"/>
      <c r="WBN12" s="6"/>
      <c r="WBO12" s="6"/>
      <c r="WBP12" s="6"/>
      <c r="WBQ12" s="6"/>
      <c r="WBR12" s="6"/>
      <c r="WBS12" s="6"/>
      <c r="WBT12" s="6"/>
      <c r="WBU12" s="6"/>
      <c r="WBV12" s="6"/>
      <c r="WBW12" s="6"/>
      <c r="WBX12" s="6"/>
      <c r="WBY12" s="6"/>
      <c r="WBZ12" s="6"/>
      <c r="WCA12" s="6"/>
      <c r="WCB12" s="6"/>
      <c r="WCC12" s="6"/>
      <c r="WCD12" s="6"/>
      <c r="WCE12" s="6"/>
      <c r="WCF12" s="6"/>
      <c r="WCG12" s="6"/>
      <c r="WCH12" s="6"/>
      <c r="WCI12" s="6"/>
      <c r="WCJ12" s="6"/>
      <c r="WCK12" s="6"/>
      <c r="WCL12" s="6"/>
      <c r="WCM12" s="6"/>
      <c r="WCN12" s="6"/>
      <c r="WCO12" s="6"/>
      <c r="WCP12" s="6"/>
      <c r="WCQ12" s="6"/>
      <c r="WCR12" s="6"/>
      <c r="WCS12" s="6"/>
      <c r="WCT12" s="6"/>
      <c r="WCU12" s="6"/>
      <c r="WCV12" s="6"/>
      <c r="WCW12" s="6"/>
      <c r="WCX12" s="6"/>
      <c r="WCY12" s="6"/>
      <c r="WCZ12" s="6"/>
      <c r="WDA12" s="6"/>
      <c r="WDB12" s="6"/>
      <c r="WDC12" s="6"/>
      <c r="WDD12" s="6"/>
      <c r="WDE12" s="6"/>
      <c r="WDF12" s="6"/>
      <c r="WDG12" s="6"/>
      <c r="WDH12" s="6"/>
      <c r="WDI12" s="6"/>
      <c r="WDJ12" s="6"/>
      <c r="WDK12" s="6"/>
      <c r="WDL12" s="6"/>
      <c r="WDM12" s="6"/>
      <c r="WDN12" s="6"/>
      <c r="WDO12" s="6"/>
      <c r="WDP12" s="6"/>
      <c r="WDQ12" s="6"/>
      <c r="WDR12" s="6"/>
      <c r="WDS12" s="6"/>
      <c r="WDT12" s="6"/>
      <c r="WDU12" s="6"/>
      <c r="WDV12" s="6"/>
      <c r="WDW12" s="6"/>
      <c r="WDX12" s="6"/>
      <c r="WDY12" s="6"/>
      <c r="WDZ12" s="6"/>
      <c r="WEA12" s="6"/>
      <c r="WEB12" s="6"/>
      <c r="WEC12" s="6"/>
      <c r="WED12" s="6"/>
      <c r="WEE12" s="6"/>
      <c r="WEF12" s="6"/>
      <c r="WEG12" s="6"/>
      <c r="WEH12" s="6"/>
      <c r="WEI12" s="6"/>
      <c r="WEJ12" s="6"/>
      <c r="WEK12" s="6"/>
      <c r="WEL12" s="6"/>
      <c r="WEM12" s="6"/>
      <c r="WEN12" s="6"/>
      <c r="WEO12" s="6"/>
      <c r="WEP12" s="6"/>
      <c r="WEQ12" s="6"/>
      <c r="WER12" s="6"/>
      <c r="WES12" s="6"/>
      <c r="WET12" s="6"/>
      <c r="WEU12" s="6"/>
      <c r="WEV12" s="6"/>
      <c r="WEW12" s="6"/>
      <c r="WEX12" s="6"/>
      <c r="WEY12" s="6"/>
      <c r="WEZ12" s="6"/>
      <c r="WFA12" s="6"/>
      <c r="WFB12" s="6"/>
      <c r="WFC12" s="6"/>
      <c r="WFD12" s="6"/>
      <c r="WFE12" s="6"/>
      <c r="WFF12" s="6"/>
      <c r="WFG12" s="6"/>
      <c r="WFH12" s="6"/>
      <c r="WFI12" s="6"/>
      <c r="WFJ12" s="6"/>
      <c r="WFK12" s="6"/>
      <c r="WFL12" s="6"/>
      <c r="WFM12" s="6"/>
      <c r="WFN12" s="6"/>
      <c r="WFO12" s="6"/>
      <c r="WFP12" s="6"/>
      <c r="WFQ12" s="6"/>
      <c r="WFR12" s="6"/>
      <c r="WFS12" s="6"/>
      <c r="WFT12" s="6"/>
      <c r="WFU12" s="6"/>
      <c r="WFV12" s="6"/>
      <c r="WFW12" s="6"/>
      <c r="WFX12" s="6"/>
      <c r="WFY12" s="6"/>
      <c r="WFZ12" s="6"/>
      <c r="WGA12" s="6"/>
      <c r="WGB12" s="6"/>
      <c r="WGC12" s="6"/>
      <c r="WGD12" s="6"/>
      <c r="WGE12" s="6"/>
      <c r="WGF12" s="6"/>
      <c r="WGG12" s="6"/>
      <c r="WGH12" s="6"/>
      <c r="WGI12" s="6"/>
      <c r="WGJ12" s="6"/>
      <c r="WGK12" s="6"/>
      <c r="WGL12" s="6"/>
      <c r="WGM12" s="6"/>
      <c r="WGN12" s="6"/>
      <c r="WGO12" s="6"/>
      <c r="WGP12" s="6"/>
      <c r="WGQ12" s="6"/>
      <c r="WGR12" s="6"/>
      <c r="WGS12" s="6"/>
      <c r="WGT12" s="6"/>
      <c r="WGU12" s="6"/>
      <c r="WGV12" s="6"/>
      <c r="WGW12" s="6"/>
      <c r="WGX12" s="6"/>
      <c r="WGY12" s="6"/>
      <c r="WGZ12" s="6"/>
      <c r="WHA12" s="6"/>
      <c r="WHB12" s="6"/>
      <c r="WHC12" s="6"/>
      <c r="WHD12" s="6"/>
      <c r="WHE12" s="6"/>
      <c r="WHF12" s="6"/>
      <c r="WHG12" s="6"/>
      <c r="WHH12" s="6"/>
      <c r="WHI12" s="6"/>
      <c r="WHJ12" s="6"/>
      <c r="WHK12" s="6"/>
      <c r="WHL12" s="6"/>
      <c r="WHM12" s="6"/>
      <c r="WHN12" s="6"/>
      <c r="WHO12" s="6"/>
      <c r="WHP12" s="6"/>
      <c r="WHQ12" s="6"/>
      <c r="WHR12" s="6"/>
      <c r="WHS12" s="6"/>
      <c r="WHT12" s="6"/>
      <c r="WHU12" s="6"/>
      <c r="WHV12" s="6"/>
      <c r="WHW12" s="6"/>
      <c r="WHX12" s="6"/>
      <c r="WHY12" s="6"/>
      <c r="WHZ12" s="6"/>
      <c r="WIA12" s="6"/>
      <c r="WIB12" s="6"/>
      <c r="WIC12" s="6"/>
      <c r="WID12" s="6"/>
      <c r="WIE12" s="6"/>
      <c r="WIF12" s="6"/>
      <c r="WIG12" s="6"/>
      <c r="WIH12" s="6"/>
      <c r="WII12" s="6"/>
      <c r="WIJ12" s="6"/>
      <c r="WIK12" s="6"/>
      <c r="WIL12" s="6"/>
      <c r="WIM12" s="6"/>
      <c r="WIN12" s="6"/>
      <c r="WIO12" s="6"/>
      <c r="WIP12" s="6"/>
      <c r="WIQ12" s="6"/>
      <c r="WIR12" s="6"/>
      <c r="WIS12" s="6"/>
      <c r="WIT12" s="6"/>
      <c r="WIU12" s="6"/>
      <c r="WIV12" s="6"/>
      <c r="WIW12" s="6"/>
      <c r="WIX12" s="6"/>
      <c r="WIY12" s="6"/>
      <c r="WIZ12" s="6"/>
      <c r="WJA12" s="6"/>
      <c r="WJB12" s="6"/>
      <c r="WJC12" s="6"/>
      <c r="WJD12" s="6"/>
      <c r="WJE12" s="6"/>
      <c r="WJF12" s="6"/>
      <c r="WJG12" s="6"/>
      <c r="WJH12" s="6"/>
      <c r="WJI12" s="6"/>
      <c r="WJJ12" s="6"/>
      <c r="WJK12" s="6"/>
      <c r="WJL12" s="6"/>
      <c r="WJM12" s="6"/>
      <c r="WJN12" s="6"/>
      <c r="WJO12" s="6"/>
      <c r="WJP12" s="6"/>
      <c r="WJQ12" s="6"/>
      <c r="WJR12" s="6"/>
      <c r="WJS12" s="6"/>
      <c r="WJT12" s="6"/>
      <c r="WJU12" s="6"/>
      <c r="WJV12" s="6"/>
      <c r="WJW12" s="6"/>
      <c r="WJX12" s="6"/>
      <c r="WJY12" s="6"/>
      <c r="WJZ12" s="6"/>
      <c r="WKA12" s="6"/>
      <c r="WKB12" s="6"/>
      <c r="WKC12" s="6"/>
      <c r="WKD12" s="6"/>
      <c r="WKE12" s="6"/>
      <c r="WKF12" s="6"/>
      <c r="WKG12" s="6"/>
      <c r="WKH12" s="6"/>
      <c r="WKI12" s="6"/>
      <c r="WKJ12" s="6"/>
      <c r="WKK12" s="6"/>
      <c r="WKL12" s="6"/>
      <c r="WKM12" s="6"/>
      <c r="WKN12" s="6"/>
      <c r="WKO12" s="6"/>
      <c r="WKP12" s="6"/>
      <c r="WKQ12" s="6"/>
      <c r="WKR12" s="6"/>
      <c r="WKS12" s="6"/>
      <c r="WKT12" s="6"/>
      <c r="WKU12" s="6"/>
      <c r="WKV12" s="6"/>
      <c r="WKW12" s="6"/>
      <c r="WKX12" s="6"/>
      <c r="WKY12" s="6"/>
      <c r="WKZ12" s="6"/>
      <c r="WLA12" s="6"/>
      <c r="WLB12" s="6"/>
      <c r="WLC12" s="6"/>
      <c r="WLD12" s="6"/>
      <c r="WLE12" s="6"/>
      <c r="WLF12" s="6"/>
      <c r="WLG12" s="6"/>
      <c r="WLH12" s="6"/>
      <c r="WLI12" s="6"/>
      <c r="WLJ12" s="6"/>
      <c r="WLK12" s="6"/>
      <c r="WLL12" s="6"/>
      <c r="WLM12" s="6"/>
      <c r="WLN12" s="6"/>
      <c r="WLO12" s="6"/>
      <c r="WLP12" s="6"/>
      <c r="WLQ12" s="6"/>
      <c r="WLR12" s="6"/>
      <c r="WLS12" s="6"/>
      <c r="WLT12" s="6"/>
      <c r="WLU12" s="6"/>
      <c r="WLV12" s="6"/>
      <c r="WLW12" s="6"/>
      <c r="WLX12" s="6"/>
      <c r="WLY12" s="6"/>
      <c r="WLZ12" s="6"/>
      <c r="WMA12" s="6"/>
      <c r="WMB12" s="6"/>
      <c r="WMC12" s="6"/>
      <c r="WMD12" s="6"/>
      <c r="WME12" s="6"/>
      <c r="WMF12" s="6"/>
      <c r="WMG12" s="6"/>
      <c r="WMH12" s="6"/>
      <c r="WMI12" s="6"/>
      <c r="WMJ12" s="6"/>
      <c r="WMK12" s="6"/>
      <c r="WML12" s="6"/>
      <c r="WMM12" s="6"/>
      <c r="WMN12" s="6"/>
      <c r="WMO12" s="6"/>
      <c r="WMP12" s="6"/>
      <c r="WMQ12" s="6"/>
      <c r="WMR12" s="6"/>
      <c r="WMS12" s="6"/>
      <c r="WMT12" s="6"/>
      <c r="WMU12" s="6"/>
      <c r="WMV12" s="6"/>
      <c r="WMW12" s="6"/>
      <c r="WMX12" s="6"/>
      <c r="WMY12" s="6"/>
      <c r="WMZ12" s="6"/>
      <c r="WNA12" s="6"/>
      <c r="WNB12" s="6"/>
      <c r="WNC12" s="6"/>
      <c r="WND12" s="6"/>
      <c r="WNE12" s="6"/>
      <c r="WNF12" s="6"/>
      <c r="WNG12" s="6"/>
      <c r="WNH12" s="6"/>
      <c r="WNI12" s="6"/>
      <c r="WNJ12" s="6"/>
      <c r="WNK12" s="6"/>
      <c r="WNL12" s="6"/>
      <c r="WNM12" s="6"/>
      <c r="WNN12" s="6"/>
      <c r="WNO12" s="6"/>
      <c r="WNP12" s="6"/>
      <c r="WNQ12" s="6"/>
      <c r="WNR12" s="6"/>
      <c r="WNS12" s="6"/>
      <c r="WNT12" s="6"/>
      <c r="WNU12" s="6"/>
      <c r="WNV12" s="6"/>
      <c r="WNW12" s="6"/>
      <c r="WNX12" s="6"/>
      <c r="WNY12" s="6"/>
      <c r="WNZ12" s="6"/>
      <c r="WOA12" s="6"/>
      <c r="WOB12" s="6"/>
      <c r="WOC12" s="6"/>
      <c r="WOD12" s="6"/>
      <c r="WOE12" s="6"/>
      <c r="WOF12" s="6"/>
      <c r="WOG12" s="6"/>
      <c r="WOH12" s="6"/>
      <c r="WOI12" s="6"/>
      <c r="WOJ12" s="6"/>
      <c r="WOK12" s="6"/>
      <c r="WOL12" s="6"/>
      <c r="WOM12" s="6"/>
      <c r="WON12" s="6"/>
      <c r="WOO12" s="6"/>
      <c r="WOP12" s="6"/>
      <c r="WOQ12" s="6"/>
      <c r="WOR12" s="6"/>
      <c r="WOS12" s="6"/>
      <c r="WOT12" s="6"/>
      <c r="WOU12" s="6"/>
      <c r="WOV12" s="6"/>
      <c r="WOW12" s="6"/>
      <c r="WOX12" s="6"/>
      <c r="WOY12" s="6"/>
      <c r="WOZ12" s="6"/>
      <c r="WPA12" s="6"/>
      <c r="WPB12" s="6"/>
      <c r="WPC12" s="6"/>
      <c r="WPD12" s="6"/>
      <c r="WPE12" s="6"/>
      <c r="WPF12" s="6"/>
      <c r="WPG12" s="6"/>
      <c r="WPH12" s="6"/>
      <c r="WPI12" s="6"/>
      <c r="WPJ12" s="6"/>
      <c r="WPK12" s="6"/>
      <c r="WPL12" s="6"/>
      <c r="WPM12" s="6"/>
      <c r="WPN12" s="6"/>
      <c r="WPO12" s="6"/>
      <c r="WPP12" s="6"/>
      <c r="WPQ12" s="6"/>
      <c r="WPR12" s="6"/>
      <c r="WPS12" s="6"/>
      <c r="WPT12" s="6"/>
      <c r="WPU12" s="6"/>
      <c r="WPV12" s="6"/>
      <c r="WPW12" s="6"/>
      <c r="WPX12" s="6"/>
      <c r="WPY12" s="6"/>
      <c r="WPZ12" s="6"/>
      <c r="WQA12" s="6"/>
      <c r="WQB12" s="6"/>
      <c r="WQC12" s="6"/>
      <c r="WQD12" s="6"/>
      <c r="WQE12" s="6"/>
      <c r="WQF12" s="6"/>
      <c r="WQG12" s="6"/>
      <c r="WQH12" s="6"/>
      <c r="WQI12" s="6"/>
      <c r="WQJ12" s="6"/>
      <c r="WQK12" s="6"/>
      <c r="WQL12" s="6"/>
      <c r="WQM12" s="6"/>
      <c r="WQN12" s="6"/>
      <c r="WQO12" s="6"/>
      <c r="WQP12" s="6"/>
      <c r="WQQ12" s="6"/>
      <c r="WQR12" s="6"/>
      <c r="WQS12" s="6"/>
      <c r="WQT12" s="6"/>
      <c r="WQU12" s="6"/>
      <c r="WQV12" s="6"/>
      <c r="WQW12" s="6"/>
      <c r="WQX12" s="6"/>
      <c r="WQY12" s="6"/>
      <c r="WQZ12" s="6"/>
      <c r="WRA12" s="6"/>
      <c r="WRB12" s="6"/>
      <c r="WRC12" s="6"/>
      <c r="WRD12" s="6"/>
      <c r="WRE12" s="6"/>
      <c r="WRF12" s="6"/>
      <c r="WRG12" s="6"/>
      <c r="WRH12" s="6"/>
      <c r="WRI12" s="6"/>
      <c r="WRJ12" s="6"/>
      <c r="WRK12" s="6"/>
      <c r="WRL12" s="6"/>
      <c r="WRM12" s="6"/>
      <c r="WRN12" s="6"/>
      <c r="WRO12" s="6"/>
      <c r="WRP12" s="6"/>
      <c r="WRQ12" s="6"/>
      <c r="WRR12" s="6"/>
      <c r="WRS12" s="6"/>
      <c r="WRT12" s="6"/>
      <c r="WRU12" s="6"/>
      <c r="WRV12" s="6"/>
      <c r="WRW12" s="6"/>
      <c r="WRX12" s="6"/>
      <c r="WRY12" s="6"/>
      <c r="WRZ12" s="6"/>
      <c r="WSA12" s="6"/>
      <c r="WSB12" s="6"/>
      <c r="WSC12" s="6"/>
      <c r="WSD12" s="6"/>
      <c r="WSE12" s="6"/>
      <c r="WSF12" s="6"/>
      <c r="WSG12" s="6"/>
      <c r="WSH12" s="6"/>
      <c r="WSI12" s="6"/>
      <c r="WSJ12" s="6"/>
      <c r="WSK12" s="6"/>
      <c r="WSL12" s="6"/>
      <c r="WSM12" s="6"/>
      <c r="WSN12" s="6"/>
      <c r="WSO12" s="6"/>
      <c r="WSP12" s="6"/>
      <c r="WSQ12" s="6"/>
      <c r="WSR12" s="6"/>
      <c r="WSS12" s="6"/>
      <c r="WST12" s="6"/>
      <c r="WSU12" s="6"/>
      <c r="WSV12" s="6"/>
      <c r="WSW12" s="6"/>
      <c r="WSX12" s="6"/>
      <c r="WSY12" s="6"/>
      <c r="WSZ12" s="6"/>
      <c r="WTA12" s="6"/>
      <c r="WTB12" s="6"/>
      <c r="WTC12" s="6"/>
      <c r="WTD12" s="6"/>
      <c r="WTE12" s="6"/>
      <c r="WTF12" s="6"/>
      <c r="WTG12" s="6"/>
      <c r="WTH12" s="6"/>
      <c r="WTI12" s="6"/>
      <c r="WTJ12" s="6"/>
      <c r="WTK12" s="6"/>
      <c r="WTL12" s="6"/>
      <c r="WTM12" s="6"/>
      <c r="WTN12" s="6"/>
      <c r="WTO12" s="6"/>
      <c r="WTP12" s="6"/>
      <c r="WTQ12" s="6"/>
      <c r="WTR12" s="6"/>
      <c r="WTS12" s="6"/>
      <c r="WTT12" s="6"/>
      <c r="WTU12" s="6"/>
      <c r="WTV12" s="6"/>
      <c r="WTW12" s="6"/>
      <c r="WTX12" s="6"/>
      <c r="WTY12" s="6"/>
      <c r="WTZ12" s="6"/>
      <c r="WUA12" s="6"/>
      <c r="WUB12" s="6"/>
      <c r="WUC12" s="6"/>
      <c r="WUD12" s="6"/>
      <c r="WUE12" s="6"/>
      <c r="WUF12" s="6"/>
      <c r="WUG12" s="6"/>
      <c r="WUH12" s="6"/>
      <c r="WUI12" s="6"/>
      <c r="WUJ12" s="6"/>
      <c r="WUK12" s="6"/>
      <c r="WUL12" s="6"/>
      <c r="WUM12" s="6"/>
      <c r="WUN12" s="6"/>
      <c r="WUO12" s="6"/>
      <c r="WUP12" s="6"/>
      <c r="WUQ12" s="6"/>
      <c r="WUR12" s="6"/>
      <c r="WUS12" s="6"/>
      <c r="WUT12" s="6"/>
      <c r="WUU12" s="6"/>
      <c r="WUV12" s="6"/>
      <c r="WUW12" s="6"/>
      <c r="WUX12" s="6"/>
      <c r="WUY12" s="6"/>
      <c r="WUZ12" s="6"/>
      <c r="WVA12" s="6"/>
      <c r="WVB12" s="6"/>
      <c r="WVC12" s="6"/>
      <c r="WVD12" s="6"/>
      <c r="WVE12" s="6"/>
      <c r="WVF12" s="6"/>
      <c r="WVG12" s="6"/>
      <c r="WVH12" s="6"/>
      <c r="WVI12" s="6"/>
      <c r="WVJ12" s="6"/>
      <c r="WVK12" s="6"/>
      <c r="WVL12" s="6"/>
      <c r="WVM12" s="6"/>
      <c r="WVN12" s="6"/>
      <c r="WVO12" s="6"/>
      <c r="WVP12" s="6"/>
      <c r="WVQ12" s="6"/>
      <c r="WVR12" s="6"/>
      <c r="WVS12" s="6"/>
      <c r="WVT12" s="6"/>
      <c r="WVU12" s="6"/>
      <c r="WVV12" s="6"/>
      <c r="WVW12" s="6"/>
      <c r="WVX12" s="6"/>
      <c r="WVY12" s="6"/>
      <c r="WVZ12" s="6"/>
      <c r="WWA12" s="6"/>
      <c r="WWB12" s="6"/>
      <c r="WWC12" s="6"/>
      <c r="WWD12" s="6"/>
      <c r="WWE12" s="6"/>
      <c r="WWF12" s="6"/>
      <c r="WWG12" s="6"/>
      <c r="WWH12" s="6"/>
      <c r="WWI12" s="6"/>
      <c r="WWJ12" s="6"/>
      <c r="WWK12" s="6"/>
      <c r="WWL12" s="6"/>
      <c r="WWM12" s="6"/>
      <c r="WWN12" s="6"/>
      <c r="WWO12" s="6"/>
      <c r="WWP12" s="6"/>
      <c r="WWQ12" s="6"/>
      <c r="WWR12" s="6"/>
      <c r="WWS12" s="6"/>
      <c r="WWT12" s="6"/>
      <c r="WWU12" s="6"/>
      <c r="WWV12" s="6"/>
      <c r="WWW12" s="6"/>
      <c r="WWX12" s="6"/>
      <c r="WWY12" s="6"/>
      <c r="WWZ12" s="6"/>
      <c r="WXA12" s="6"/>
      <c r="WXB12" s="6"/>
      <c r="WXC12" s="6"/>
      <c r="WXD12" s="6"/>
      <c r="WXE12" s="6"/>
      <c r="WXF12" s="6"/>
      <c r="WXG12" s="6"/>
      <c r="WXH12" s="6"/>
      <c r="WXI12" s="6"/>
      <c r="WXJ12" s="6"/>
      <c r="WXK12" s="6"/>
      <c r="WXL12" s="6"/>
      <c r="WXM12" s="6"/>
      <c r="WXN12" s="6"/>
      <c r="WXO12" s="6"/>
      <c r="WXP12" s="6"/>
      <c r="WXQ12" s="6"/>
      <c r="WXR12" s="6"/>
      <c r="WXS12" s="6"/>
      <c r="WXT12" s="6"/>
      <c r="WXU12" s="6"/>
      <c r="WXV12" s="6"/>
      <c r="WXW12" s="6"/>
      <c r="WXX12" s="6"/>
      <c r="WXY12" s="6"/>
      <c r="WXZ12" s="6"/>
      <c r="WYA12" s="6"/>
      <c r="WYB12" s="6"/>
      <c r="WYC12" s="6"/>
      <c r="WYD12" s="6"/>
      <c r="WYE12" s="6"/>
      <c r="WYF12" s="6"/>
      <c r="WYG12" s="6"/>
      <c r="WYH12" s="6"/>
      <c r="WYI12" s="6"/>
      <c r="WYJ12" s="6"/>
      <c r="WYK12" s="6"/>
      <c r="WYL12" s="6"/>
      <c r="WYM12" s="6"/>
      <c r="WYN12" s="6"/>
      <c r="WYO12" s="6"/>
      <c r="WYP12" s="6"/>
      <c r="WYQ12" s="6"/>
      <c r="WYR12" s="6"/>
      <c r="WYS12" s="6"/>
      <c r="WYT12" s="6"/>
      <c r="WYU12" s="6"/>
      <c r="WYV12" s="6"/>
      <c r="WYW12" s="6"/>
      <c r="WYX12" s="6"/>
      <c r="WYY12" s="6"/>
      <c r="WYZ12" s="6"/>
      <c r="WZA12" s="6"/>
      <c r="WZB12" s="6"/>
      <c r="WZC12" s="6"/>
      <c r="WZD12" s="6"/>
      <c r="WZE12" s="6"/>
      <c r="WZF12" s="6"/>
      <c r="WZG12" s="6"/>
      <c r="WZH12" s="6"/>
      <c r="WZI12" s="6"/>
      <c r="WZJ12" s="6"/>
      <c r="WZK12" s="6"/>
      <c r="WZL12" s="6"/>
      <c r="WZM12" s="6"/>
      <c r="WZN12" s="6"/>
      <c r="WZO12" s="6"/>
      <c r="WZP12" s="6"/>
      <c r="WZQ12" s="6"/>
      <c r="WZR12" s="6"/>
      <c r="WZS12" s="6"/>
      <c r="WZT12" s="6"/>
      <c r="WZU12" s="6"/>
      <c r="WZV12" s="6"/>
      <c r="WZW12" s="6"/>
      <c r="WZX12" s="6"/>
      <c r="WZY12" s="6"/>
      <c r="WZZ12" s="6"/>
      <c r="XAA12" s="6"/>
      <c r="XAB12" s="6"/>
      <c r="XAC12" s="6"/>
      <c r="XAD12" s="6"/>
      <c r="XAE12" s="6"/>
      <c r="XAF12" s="6"/>
      <c r="XAG12" s="6"/>
      <c r="XAH12" s="6"/>
      <c r="XAI12" s="6"/>
      <c r="XAJ12" s="6"/>
      <c r="XAK12" s="6"/>
      <c r="XAL12" s="6"/>
      <c r="XAM12" s="6"/>
      <c r="XAN12" s="6"/>
      <c r="XAO12" s="6"/>
      <c r="XAP12" s="6"/>
      <c r="XAQ12" s="6"/>
      <c r="XAR12" s="6"/>
      <c r="XAS12" s="6"/>
      <c r="XAT12" s="6"/>
      <c r="XAU12" s="6"/>
      <c r="XAV12" s="6"/>
      <c r="XAW12" s="6"/>
      <c r="XAX12" s="6"/>
      <c r="XAY12" s="6"/>
      <c r="XAZ12" s="6"/>
      <c r="XBA12" s="6"/>
      <c r="XBB12" s="6"/>
      <c r="XBC12" s="6"/>
      <c r="XBD12" s="6"/>
      <c r="XBE12" s="6"/>
      <c r="XBF12" s="6"/>
      <c r="XBG12" s="6"/>
      <c r="XBH12" s="6"/>
      <c r="XBI12" s="6"/>
      <c r="XBJ12" s="6"/>
      <c r="XBK12" s="6"/>
      <c r="XBL12" s="6"/>
      <c r="XBM12" s="6"/>
      <c r="XBN12" s="6"/>
      <c r="XBO12" s="6"/>
      <c r="XBP12" s="6"/>
      <c r="XBQ12" s="6"/>
      <c r="XBR12" s="6"/>
      <c r="XBS12" s="6"/>
      <c r="XBT12" s="6"/>
      <c r="XBU12" s="6"/>
      <c r="XBV12" s="6"/>
      <c r="XBW12" s="6"/>
      <c r="XBX12" s="6"/>
      <c r="XBY12" s="6"/>
      <c r="XBZ12" s="6"/>
      <c r="XCA12" s="6"/>
      <c r="XCB12" s="6"/>
      <c r="XCC12" s="6"/>
      <c r="XCD12" s="6"/>
      <c r="XCE12" s="6"/>
      <c r="XCF12" s="6"/>
      <c r="XCG12" s="6"/>
      <c r="XCH12" s="6"/>
      <c r="XCI12" s="6"/>
      <c r="XCJ12" s="6"/>
      <c r="XCK12" s="6"/>
      <c r="XCL12" s="6"/>
      <c r="XCM12" s="6"/>
      <c r="XCN12" s="6"/>
      <c r="XCO12" s="6"/>
      <c r="XCP12" s="6"/>
      <c r="XCQ12" s="6"/>
      <c r="XCR12" s="6"/>
      <c r="XCS12" s="6"/>
      <c r="XCT12" s="6"/>
      <c r="XCU12" s="6"/>
      <c r="XCV12" s="6"/>
      <c r="XCW12" s="6"/>
      <c r="XCX12" s="6"/>
      <c r="XCY12" s="6"/>
      <c r="XCZ12" s="6"/>
      <c r="XDA12" s="6"/>
      <c r="XDB12" s="6"/>
      <c r="XDC12" s="6"/>
      <c r="XDD12" s="6"/>
      <c r="XDE12" s="6"/>
      <c r="XDF12" s="6"/>
      <c r="XDG12" s="6"/>
      <c r="XDH12" s="6"/>
      <c r="XDI12" s="6"/>
      <c r="XDJ12" s="6"/>
      <c r="XDK12" s="6"/>
      <c r="XDL12" s="6"/>
      <c r="XDM12" s="6"/>
      <c r="XDN12" s="6"/>
      <c r="XDO12" s="6"/>
      <c r="XDP12" s="6"/>
      <c r="XDQ12" s="6"/>
      <c r="XDR12" s="6"/>
      <c r="XDS12" s="6"/>
      <c r="XDT12" s="6"/>
      <c r="XDU12" s="6"/>
      <c r="XDV12" s="6"/>
      <c r="XDW12" s="6"/>
      <c r="XDX12" s="6"/>
      <c r="XDY12" s="6"/>
      <c r="XDZ12" s="6"/>
      <c r="XEA12" s="6"/>
      <c r="XEB12" s="6"/>
      <c r="XEC12" s="6"/>
      <c r="XED12" s="6"/>
      <c r="XEE12" s="6"/>
      <c r="XEF12" s="6"/>
      <c r="XEG12" s="6"/>
      <c r="XEH12" s="6"/>
      <c r="XEI12" s="6"/>
      <c r="XEJ12" s="6"/>
      <c r="XEK12" s="6"/>
      <c r="XEL12" s="6"/>
      <c r="XEM12" s="6"/>
      <c r="XEN12" s="6"/>
      <c r="XEO12" s="6"/>
      <c r="XEP12" s="6"/>
      <c r="XEQ12" s="6"/>
      <c r="XER12" s="6"/>
      <c r="XES12" s="6"/>
      <c r="XET12" s="6"/>
      <c r="XEU12" s="6"/>
      <c r="XEV12" s="6"/>
      <c r="XEW12" s="6"/>
      <c r="XEX12" s="6"/>
      <c r="XEY12" s="6"/>
      <c r="XEZ12" s="6"/>
      <c r="XFA12" s="6"/>
      <c r="XFB12" s="6"/>
    </row>
    <row r="13" s="4" customFormat="1" ht="95" customHeight="1" spans="1:20">
      <c r="A13" s="14">
        <v>7</v>
      </c>
      <c r="B13" s="22" t="s">
        <v>61</v>
      </c>
      <c r="C13" s="22"/>
      <c r="D13" s="16" t="s">
        <v>26</v>
      </c>
      <c r="E13" s="22" t="s">
        <v>49</v>
      </c>
      <c r="F13" s="16" t="s">
        <v>62</v>
      </c>
      <c r="G13" s="16">
        <v>15400</v>
      </c>
      <c r="H13" s="23" t="s">
        <v>63</v>
      </c>
      <c r="I13" s="23" t="s">
        <v>64</v>
      </c>
      <c r="J13" s="16" t="s">
        <v>65</v>
      </c>
      <c r="K13" s="46">
        <v>3500</v>
      </c>
      <c r="L13" s="46">
        <v>6500</v>
      </c>
      <c r="M13" s="46"/>
      <c r="N13" s="46"/>
      <c r="O13" s="46">
        <v>6500</v>
      </c>
      <c r="P13" s="46"/>
      <c r="Q13" s="46"/>
      <c r="R13" s="68" t="s">
        <v>66</v>
      </c>
      <c r="S13" s="16" t="s">
        <v>67</v>
      </c>
      <c r="T13" s="16"/>
    </row>
    <row r="14" ht="85" customHeight="1" spans="1:20">
      <c r="A14" s="16">
        <v>8</v>
      </c>
      <c r="B14" s="16" t="s">
        <v>68</v>
      </c>
      <c r="C14" s="16"/>
      <c r="D14" s="16" t="s">
        <v>26</v>
      </c>
      <c r="E14" s="16" t="s">
        <v>38</v>
      </c>
      <c r="F14" s="16" t="s">
        <v>28</v>
      </c>
      <c r="G14" s="16">
        <v>4000</v>
      </c>
      <c r="H14" s="16" t="s">
        <v>69</v>
      </c>
      <c r="I14" s="16"/>
      <c r="J14" s="16" t="s">
        <v>70</v>
      </c>
      <c r="K14" s="16"/>
      <c r="L14" s="16">
        <v>4000</v>
      </c>
      <c r="M14" s="16">
        <v>4000</v>
      </c>
      <c r="N14" s="16"/>
      <c r="O14" s="16"/>
      <c r="P14" s="16"/>
      <c r="Q14" s="16"/>
      <c r="R14" s="16" t="s">
        <v>71</v>
      </c>
      <c r="S14" s="16" t="s">
        <v>72</v>
      </c>
      <c r="T14" s="16"/>
    </row>
    <row r="15" s="2" customFormat="1" ht="43" customHeight="1" spans="1:16382">
      <c r="A15" s="12"/>
      <c r="B15" s="12" t="s">
        <v>73</v>
      </c>
      <c r="C15" s="12"/>
      <c r="D15" s="12"/>
      <c r="E15" s="12"/>
      <c r="F15" s="12"/>
      <c r="G15" s="12">
        <f>SUM(G16:G24)</f>
        <v>111146</v>
      </c>
      <c r="H15" s="12"/>
      <c r="I15" s="12"/>
      <c r="J15" s="12"/>
      <c r="K15" s="12">
        <f t="shared" ref="H15:Q15" si="2">SUM(K16:K24)</f>
        <v>29973</v>
      </c>
      <c r="L15" s="12">
        <f t="shared" si="2"/>
        <v>52517</v>
      </c>
      <c r="M15" s="12">
        <f t="shared" si="2"/>
        <v>0</v>
      </c>
      <c r="N15" s="12">
        <f t="shared" si="2"/>
        <v>12737</v>
      </c>
      <c r="O15" s="12">
        <f t="shared" si="2"/>
        <v>11338</v>
      </c>
      <c r="P15" s="12">
        <f t="shared" si="2"/>
        <v>0</v>
      </c>
      <c r="Q15" s="12">
        <f t="shared" si="2"/>
        <v>24442</v>
      </c>
      <c r="R15" s="12"/>
      <c r="S15" s="63"/>
      <c r="T15" s="63"/>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c r="DA15" s="62"/>
      <c r="DB15" s="62"/>
      <c r="DC15" s="62"/>
      <c r="DD15" s="62"/>
      <c r="DE15" s="62"/>
      <c r="DF15" s="62"/>
      <c r="DG15" s="62"/>
      <c r="DH15" s="62"/>
      <c r="DI15" s="62"/>
      <c r="DJ15" s="62"/>
      <c r="DK15" s="62"/>
      <c r="DL15" s="62"/>
      <c r="DM15" s="62"/>
      <c r="DN15" s="62"/>
      <c r="DO15" s="62"/>
      <c r="DP15" s="62"/>
      <c r="DQ15" s="62"/>
      <c r="DR15" s="62"/>
      <c r="DS15" s="62"/>
      <c r="DT15" s="62"/>
      <c r="DU15" s="62"/>
      <c r="DV15" s="62"/>
      <c r="DW15" s="62"/>
      <c r="DX15" s="62"/>
      <c r="DY15" s="62"/>
      <c r="DZ15" s="62"/>
      <c r="EA15" s="62"/>
      <c r="EB15" s="62"/>
      <c r="EC15" s="62"/>
      <c r="ED15" s="62"/>
      <c r="EE15" s="62"/>
      <c r="EF15" s="62"/>
      <c r="EG15" s="62"/>
      <c r="EH15" s="62"/>
      <c r="EI15" s="62"/>
      <c r="EJ15" s="62"/>
      <c r="EK15" s="62"/>
      <c r="EL15" s="62"/>
      <c r="EM15" s="62"/>
      <c r="EN15" s="62"/>
      <c r="EO15" s="62"/>
      <c r="EP15" s="62"/>
      <c r="EQ15" s="62"/>
      <c r="ER15" s="62"/>
      <c r="ES15" s="62"/>
      <c r="ET15" s="62"/>
      <c r="EU15" s="62"/>
      <c r="EV15" s="62"/>
      <c r="EW15" s="62"/>
      <c r="EX15" s="62"/>
      <c r="EY15" s="62"/>
      <c r="EZ15" s="62"/>
      <c r="FA15" s="62"/>
      <c r="FB15" s="62"/>
      <c r="FC15" s="62"/>
      <c r="FD15" s="62"/>
      <c r="FE15" s="62"/>
      <c r="FF15" s="62"/>
      <c r="FG15" s="62"/>
      <c r="FH15" s="62"/>
      <c r="FI15" s="62"/>
      <c r="FJ15" s="62"/>
      <c r="FK15" s="62"/>
      <c r="FL15" s="62"/>
      <c r="FM15" s="62"/>
      <c r="FN15" s="62"/>
      <c r="FO15" s="62"/>
      <c r="FP15" s="62"/>
      <c r="FQ15" s="62"/>
      <c r="FR15" s="62"/>
      <c r="FS15" s="62"/>
      <c r="FT15" s="62"/>
      <c r="FU15" s="62"/>
      <c r="FV15" s="62"/>
      <c r="FW15" s="62"/>
      <c r="FX15" s="62"/>
      <c r="FY15" s="62"/>
      <c r="FZ15" s="62"/>
      <c r="GA15" s="62"/>
      <c r="GB15" s="62"/>
      <c r="GC15" s="62"/>
      <c r="GD15" s="62"/>
      <c r="GE15" s="62"/>
      <c r="GF15" s="62"/>
      <c r="GG15" s="62"/>
      <c r="GH15" s="62"/>
      <c r="GI15" s="62"/>
      <c r="GJ15" s="62"/>
      <c r="GK15" s="62"/>
      <c r="GL15" s="62"/>
      <c r="GM15" s="62"/>
      <c r="GN15" s="62"/>
      <c r="GO15" s="62"/>
      <c r="GP15" s="62"/>
      <c r="GQ15" s="62"/>
      <c r="GR15" s="62"/>
      <c r="GS15" s="62"/>
      <c r="GT15" s="62"/>
      <c r="GU15" s="62"/>
      <c r="GV15" s="62"/>
      <c r="GW15" s="62"/>
      <c r="GX15" s="62"/>
      <c r="GY15" s="62"/>
      <c r="GZ15" s="62"/>
      <c r="HA15" s="62"/>
      <c r="HB15" s="62"/>
      <c r="HC15" s="62"/>
      <c r="HD15" s="62"/>
      <c r="HE15" s="62"/>
      <c r="HF15" s="62"/>
      <c r="HG15" s="62"/>
      <c r="HH15" s="62"/>
      <c r="HI15" s="62"/>
      <c r="HJ15" s="62"/>
      <c r="HK15" s="62"/>
      <c r="HL15" s="62"/>
      <c r="HM15" s="62"/>
      <c r="HN15" s="62"/>
      <c r="HO15" s="62"/>
      <c r="HP15" s="62"/>
      <c r="HQ15" s="62"/>
      <c r="HR15" s="62"/>
      <c r="HS15" s="62"/>
      <c r="HT15" s="62"/>
      <c r="HU15" s="62"/>
      <c r="HV15" s="62"/>
      <c r="HW15" s="62"/>
      <c r="HX15" s="62"/>
      <c r="HY15" s="62"/>
      <c r="HZ15" s="62"/>
      <c r="IA15" s="62"/>
      <c r="IB15" s="62"/>
      <c r="IC15" s="62"/>
      <c r="ID15" s="62"/>
      <c r="IE15" s="62"/>
      <c r="IF15" s="62"/>
      <c r="IG15" s="62"/>
      <c r="IH15" s="62"/>
      <c r="II15" s="62"/>
      <c r="IJ15" s="62"/>
      <c r="IK15" s="62"/>
      <c r="IL15" s="62"/>
      <c r="IM15" s="62"/>
      <c r="IN15" s="62"/>
      <c r="IO15" s="62"/>
      <c r="IP15" s="62"/>
      <c r="IQ15" s="62"/>
      <c r="IR15" s="62"/>
      <c r="IS15" s="62"/>
      <c r="IT15" s="62"/>
      <c r="IU15" s="62"/>
      <c r="IV15" s="62"/>
      <c r="IW15" s="62"/>
      <c r="IX15" s="62"/>
      <c r="IY15" s="62"/>
      <c r="IZ15" s="62"/>
      <c r="JA15" s="62"/>
      <c r="JB15" s="62"/>
      <c r="JC15" s="62"/>
      <c r="JD15" s="62"/>
      <c r="JE15" s="62"/>
      <c r="JF15" s="62"/>
      <c r="JG15" s="62"/>
      <c r="JH15" s="62"/>
      <c r="JI15" s="62"/>
      <c r="JJ15" s="62"/>
      <c r="JK15" s="62"/>
      <c r="JL15" s="62"/>
      <c r="JM15" s="62"/>
      <c r="JN15" s="62"/>
      <c r="JO15" s="62"/>
      <c r="JP15" s="62"/>
      <c r="JQ15" s="62"/>
      <c r="JR15" s="62"/>
      <c r="JS15" s="62"/>
      <c r="JT15" s="62"/>
      <c r="JU15" s="62"/>
      <c r="JV15" s="62"/>
      <c r="JW15" s="62"/>
      <c r="JX15" s="62"/>
      <c r="JY15" s="62"/>
      <c r="JZ15" s="62"/>
      <c r="KA15" s="62"/>
      <c r="KB15" s="62"/>
      <c r="KC15" s="62"/>
      <c r="KD15" s="62"/>
      <c r="KE15" s="62"/>
      <c r="KF15" s="62"/>
      <c r="KG15" s="62"/>
      <c r="KH15" s="62"/>
      <c r="KI15" s="62"/>
      <c r="KJ15" s="62"/>
      <c r="KK15" s="62"/>
      <c r="KL15" s="62"/>
      <c r="KM15" s="62"/>
      <c r="KN15" s="62"/>
      <c r="KO15" s="62"/>
      <c r="KP15" s="62"/>
      <c r="KQ15" s="62"/>
      <c r="KR15" s="62"/>
      <c r="KS15" s="62"/>
      <c r="KT15" s="62"/>
      <c r="KU15" s="62"/>
      <c r="KV15" s="62"/>
      <c r="KW15" s="62"/>
      <c r="KX15" s="62"/>
      <c r="KY15" s="62"/>
      <c r="KZ15" s="62"/>
      <c r="LA15" s="62"/>
      <c r="LB15" s="62"/>
      <c r="LC15" s="62"/>
      <c r="LD15" s="62"/>
      <c r="LE15" s="62"/>
      <c r="LF15" s="62"/>
      <c r="LG15" s="62"/>
      <c r="LH15" s="62"/>
      <c r="LI15" s="62"/>
      <c r="LJ15" s="62"/>
      <c r="LK15" s="62"/>
      <c r="LL15" s="62"/>
      <c r="LM15" s="62"/>
      <c r="LN15" s="62"/>
      <c r="LO15" s="62"/>
      <c r="LP15" s="62"/>
      <c r="LQ15" s="62"/>
      <c r="LR15" s="62"/>
      <c r="LS15" s="62"/>
      <c r="LT15" s="62"/>
      <c r="LU15" s="62"/>
      <c r="LV15" s="62"/>
      <c r="LW15" s="62"/>
      <c r="LX15" s="62"/>
      <c r="LY15" s="62"/>
      <c r="LZ15" s="62"/>
      <c r="MA15" s="62"/>
      <c r="MB15" s="62"/>
      <c r="MC15" s="62"/>
      <c r="MD15" s="62"/>
      <c r="ME15" s="62"/>
      <c r="MF15" s="62"/>
      <c r="MG15" s="62"/>
      <c r="MH15" s="62"/>
      <c r="MI15" s="62"/>
      <c r="MJ15" s="62"/>
      <c r="MK15" s="62"/>
      <c r="ML15" s="62"/>
      <c r="MM15" s="62"/>
      <c r="MN15" s="62"/>
      <c r="MO15" s="62"/>
      <c r="MP15" s="62"/>
      <c r="MQ15" s="62"/>
      <c r="MR15" s="62"/>
      <c r="MS15" s="62"/>
      <c r="MT15" s="62"/>
      <c r="MU15" s="62"/>
      <c r="MV15" s="62"/>
      <c r="MW15" s="62"/>
      <c r="MX15" s="62"/>
      <c r="MY15" s="62"/>
      <c r="MZ15" s="62"/>
      <c r="NA15" s="62"/>
      <c r="NB15" s="62"/>
      <c r="NC15" s="62"/>
      <c r="ND15" s="62"/>
      <c r="NE15" s="62"/>
      <c r="NF15" s="62"/>
      <c r="NG15" s="62"/>
      <c r="NH15" s="62"/>
      <c r="NI15" s="62"/>
      <c r="NJ15" s="62"/>
      <c r="NK15" s="62"/>
      <c r="NL15" s="62"/>
      <c r="NM15" s="62"/>
      <c r="NN15" s="62"/>
      <c r="NO15" s="62"/>
      <c r="NP15" s="62"/>
      <c r="NQ15" s="62"/>
      <c r="NR15" s="62"/>
      <c r="NS15" s="62"/>
      <c r="NT15" s="62"/>
      <c r="NU15" s="62"/>
      <c r="NV15" s="62"/>
      <c r="NW15" s="62"/>
      <c r="NX15" s="62"/>
      <c r="NY15" s="62"/>
      <c r="NZ15" s="62"/>
      <c r="OA15" s="62"/>
      <c r="OB15" s="62"/>
      <c r="OC15" s="62"/>
      <c r="OD15" s="62"/>
      <c r="OE15" s="62"/>
      <c r="OF15" s="62"/>
      <c r="OG15" s="62"/>
      <c r="OH15" s="62"/>
      <c r="OI15" s="62"/>
      <c r="OJ15" s="62"/>
      <c r="OK15" s="62"/>
      <c r="OL15" s="62"/>
      <c r="OM15" s="62"/>
      <c r="ON15" s="62"/>
      <c r="OO15" s="62"/>
      <c r="OP15" s="62"/>
      <c r="OQ15" s="62"/>
      <c r="OR15" s="62"/>
      <c r="OS15" s="62"/>
      <c r="OT15" s="62"/>
      <c r="OU15" s="62"/>
      <c r="OV15" s="62"/>
      <c r="OW15" s="62"/>
      <c r="OX15" s="62"/>
      <c r="OY15" s="62"/>
      <c r="OZ15" s="62"/>
      <c r="PA15" s="62"/>
      <c r="PB15" s="62"/>
      <c r="PC15" s="62"/>
      <c r="PD15" s="62"/>
      <c r="PE15" s="62"/>
      <c r="PF15" s="62"/>
      <c r="PG15" s="62"/>
      <c r="PH15" s="62"/>
      <c r="PI15" s="62"/>
      <c r="PJ15" s="62"/>
      <c r="PK15" s="62"/>
      <c r="PL15" s="62"/>
      <c r="PM15" s="62"/>
      <c r="PN15" s="62"/>
      <c r="PO15" s="62"/>
      <c r="PP15" s="62"/>
      <c r="PQ15" s="62"/>
      <c r="PR15" s="62"/>
      <c r="PS15" s="62"/>
      <c r="PT15" s="62"/>
      <c r="PU15" s="62"/>
      <c r="PV15" s="62"/>
      <c r="PW15" s="62"/>
      <c r="PX15" s="62"/>
      <c r="PY15" s="62"/>
      <c r="PZ15" s="62"/>
      <c r="QA15" s="62"/>
      <c r="QB15" s="62"/>
      <c r="QC15" s="62"/>
      <c r="QD15" s="62"/>
      <c r="QE15" s="62"/>
      <c r="QF15" s="62"/>
      <c r="QG15" s="62"/>
      <c r="QH15" s="62"/>
      <c r="QI15" s="62"/>
      <c r="QJ15" s="62"/>
      <c r="QK15" s="62"/>
      <c r="QL15" s="62"/>
      <c r="QM15" s="62"/>
      <c r="QN15" s="62"/>
      <c r="QO15" s="62"/>
      <c r="QP15" s="62"/>
      <c r="QQ15" s="62"/>
      <c r="QR15" s="62"/>
      <c r="QS15" s="62"/>
      <c r="QT15" s="62"/>
      <c r="QU15" s="62"/>
      <c r="QV15" s="62"/>
      <c r="QW15" s="62"/>
      <c r="QX15" s="62"/>
      <c r="QY15" s="62"/>
      <c r="QZ15" s="62"/>
      <c r="RA15" s="62"/>
      <c r="RB15" s="62"/>
      <c r="RC15" s="62"/>
      <c r="RD15" s="62"/>
      <c r="RE15" s="62"/>
      <c r="RF15" s="62"/>
      <c r="RG15" s="62"/>
      <c r="RH15" s="62"/>
      <c r="RI15" s="62"/>
      <c r="RJ15" s="62"/>
      <c r="RK15" s="62"/>
      <c r="RL15" s="62"/>
      <c r="RM15" s="62"/>
      <c r="RN15" s="62"/>
      <c r="RO15" s="62"/>
      <c r="RP15" s="62"/>
      <c r="RQ15" s="62"/>
      <c r="RR15" s="62"/>
      <c r="RS15" s="62"/>
      <c r="RT15" s="62"/>
      <c r="RU15" s="62"/>
      <c r="RV15" s="62"/>
      <c r="RW15" s="62"/>
      <c r="RX15" s="62"/>
      <c r="RY15" s="62"/>
      <c r="RZ15" s="62"/>
      <c r="SA15" s="62"/>
      <c r="SB15" s="62"/>
      <c r="SC15" s="62"/>
      <c r="SD15" s="62"/>
      <c r="SE15" s="62"/>
      <c r="SF15" s="62"/>
      <c r="SG15" s="62"/>
      <c r="SH15" s="62"/>
      <c r="SI15" s="62"/>
      <c r="SJ15" s="62"/>
      <c r="SK15" s="62"/>
      <c r="SL15" s="62"/>
      <c r="SM15" s="62"/>
      <c r="SN15" s="62"/>
      <c r="SO15" s="62"/>
      <c r="SP15" s="62"/>
      <c r="SQ15" s="62"/>
      <c r="SR15" s="62"/>
      <c r="SS15" s="62"/>
      <c r="ST15" s="62"/>
      <c r="SU15" s="62"/>
      <c r="SV15" s="62"/>
      <c r="SW15" s="62"/>
      <c r="SX15" s="62"/>
      <c r="SY15" s="62"/>
      <c r="SZ15" s="62"/>
      <c r="TA15" s="62"/>
      <c r="TB15" s="62"/>
      <c r="TC15" s="62"/>
      <c r="TD15" s="62"/>
      <c r="TE15" s="62"/>
      <c r="TF15" s="62"/>
      <c r="TG15" s="62"/>
      <c r="TH15" s="62"/>
      <c r="TI15" s="62"/>
      <c r="TJ15" s="62"/>
      <c r="TK15" s="62"/>
      <c r="TL15" s="62"/>
      <c r="TM15" s="62"/>
      <c r="TN15" s="62"/>
      <c r="TO15" s="62"/>
      <c r="TP15" s="62"/>
      <c r="TQ15" s="62"/>
      <c r="TR15" s="62"/>
      <c r="TS15" s="62"/>
      <c r="TT15" s="62"/>
      <c r="TU15" s="62"/>
      <c r="TV15" s="62"/>
      <c r="TW15" s="62"/>
      <c r="TX15" s="62"/>
      <c r="TY15" s="62"/>
      <c r="TZ15" s="62"/>
      <c r="UA15" s="62"/>
      <c r="UB15" s="62"/>
      <c r="UC15" s="62"/>
      <c r="UD15" s="62"/>
      <c r="UE15" s="62"/>
      <c r="UF15" s="62"/>
      <c r="UG15" s="62"/>
      <c r="UH15" s="62"/>
      <c r="UI15" s="62"/>
      <c r="UJ15" s="62"/>
      <c r="UK15" s="62"/>
      <c r="UL15" s="62"/>
      <c r="UM15" s="62"/>
      <c r="UN15" s="62"/>
      <c r="UO15" s="62"/>
      <c r="UP15" s="62"/>
      <c r="UQ15" s="62"/>
      <c r="UR15" s="62"/>
      <c r="US15" s="62"/>
      <c r="UT15" s="62"/>
      <c r="UU15" s="62"/>
      <c r="UV15" s="62"/>
      <c r="UW15" s="62"/>
      <c r="UX15" s="62"/>
      <c r="UY15" s="62"/>
      <c r="UZ15" s="62"/>
      <c r="VA15" s="62"/>
      <c r="VB15" s="62"/>
      <c r="VC15" s="62"/>
      <c r="VD15" s="62"/>
      <c r="VE15" s="62"/>
      <c r="VF15" s="62"/>
      <c r="VG15" s="62"/>
      <c r="VH15" s="62"/>
      <c r="VI15" s="62"/>
      <c r="VJ15" s="62"/>
      <c r="VK15" s="62"/>
      <c r="VL15" s="62"/>
      <c r="VM15" s="62"/>
      <c r="VN15" s="62"/>
      <c r="VO15" s="62"/>
      <c r="VP15" s="62"/>
      <c r="VQ15" s="62"/>
      <c r="VR15" s="62"/>
      <c r="VS15" s="62"/>
      <c r="VT15" s="62"/>
      <c r="VU15" s="62"/>
      <c r="VV15" s="62"/>
      <c r="VW15" s="62"/>
      <c r="VX15" s="62"/>
      <c r="VY15" s="62"/>
      <c r="VZ15" s="62"/>
      <c r="WA15" s="62"/>
      <c r="WB15" s="62"/>
      <c r="WC15" s="62"/>
      <c r="WD15" s="62"/>
      <c r="WE15" s="62"/>
      <c r="WF15" s="62"/>
      <c r="WG15" s="62"/>
      <c r="WH15" s="62"/>
      <c r="WI15" s="62"/>
      <c r="WJ15" s="62"/>
      <c r="WK15" s="62"/>
      <c r="WL15" s="62"/>
      <c r="WM15" s="62"/>
      <c r="WN15" s="62"/>
      <c r="WO15" s="62"/>
      <c r="WP15" s="62"/>
      <c r="WQ15" s="62"/>
      <c r="WR15" s="62"/>
      <c r="WS15" s="62"/>
      <c r="WT15" s="62"/>
      <c r="WU15" s="62"/>
      <c r="WV15" s="62"/>
      <c r="WW15" s="62"/>
      <c r="WX15" s="62"/>
      <c r="WY15" s="62"/>
      <c r="WZ15" s="62"/>
      <c r="XA15" s="62"/>
      <c r="XB15" s="62"/>
      <c r="XC15" s="62"/>
      <c r="XD15" s="62"/>
      <c r="XE15" s="62"/>
      <c r="XF15" s="62"/>
      <c r="XG15" s="62"/>
      <c r="XH15" s="62"/>
      <c r="XI15" s="62"/>
      <c r="XJ15" s="62"/>
      <c r="XK15" s="62"/>
      <c r="XL15" s="62"/>
      <c r="XM15" s="62"/>
      <c r="XN15" s="62"/>
      <c r="XO15" s="62"/>
      <c r="XP15" s="62"/>
      <c r="XQ15" s="62"/>
      <c r="XR15" s="62"/>
      <c r="XS15" s="62"/>
      <c r="XT15" s="62"/>
      <c r="XU15" s="62"/>
      <c r="XV15" s="62"/>
      <c r="XW15" s="62"/>
      <c r="XX15" s="62"/>
      <c r="XY15" s="62"/>
      <c r="XZ15" s="62"/>
      <c r="YA15" s="62"/>
      <c r="YB15" s="62"/>
      <c r="YC15" s="62"/>
      <c r="YD15" s="62"/>
      <c r="YE15" s="62"/>
      <c r="YF15" s="62"/>
      <c r="YG15" s="62"/>
      <c r="YH15" s="62"/>
      <c r="YI15" s="62"/>
      <c r="YJ15" s="62"/>
      <c r="YK15" s="62"/>
      <c r="YL15" s="62"/>
      <c r="YM15" s="62"/>
      <c r="YN15" s="62"/>
      <c r="YO15" s="62"/>
      <c r="YP15" s="62"/>
      <c r="YQ15" s="62"/>
      <c r="YR15" s="62"/>
      <c r="YS15" s="62"/>
      <c r="YT15" s="62"/>
      <c r="YU15" s="62"/>
      <c r="YV15" s="62"/>
      <c r="YW15" s="62"/>
      <c r="YX15" s="62"/>
      <c r="YY15" s="62"/>
      <c r="YZ15" s="62"/>
      <c r="ZA15" s="62"/>
      <c r="ZB15" s="62"/>
      <c r="ZC15" s="62"/>
      <c r="ZD15" s="62"/>
      <c r="ZE15" s="62"/>
      <c r="ZF15" s="62"/>
      <c r="ZG15" s="62"/>
      <c r="ZH15" s="62"/>
      <c r="ZI15" s="62"/>
      <c r="ZJ15" s="62"/>
      <c r="ZK15" s="62"/>
      <c r="ZL15" s="62"/>
      <c r="ZM15" s="62"/>
      <c r="ZN15" s="62"/>
      <c r="ZO15" s="62"/>
      <c r="ZP15" s="62"/>
      <c r="ZQ15" s="62"/>
      <c r="ZR15" s="62"/>
      <c r="ZS15" s="62"/>
      <c r="ZT15" s="62"/>
      <c r="ZU15" s="62"/>
      <c r="ZV15" s="62"/>
      <c r="ZW15" s="62"/>
      <c r="ZX15" s="62"/>
      <c r="ZY15" s="62"/>
      <c r="ZZ15" s="62"/>
      <c r="AAA15" s="62"/>
      <c r="AAB15" s="62"/>
      <c r="AAC15" s="62"/>
      <c r="AAD15" s="62"/>
      <c r="AAE15" s="62"/>
      <c r="AAF15" s="62"/>
      <c r="AAG15" s="62"/>
      <c r="AAH15" s="62"/>
      <c r="AAI15" s="62"/>
      <c r="AAJ15" s="62"/>
      <c r="AAK15" s="62"/>
      <c r="AAL15" s="62"/>
      <c r="AAM15" s="62"/>
      <c r="AAN15" s="62"/>
      <c r="AAO15" s="62"/>
      <c r="AAP15" s="62"/>
      <c r="AAQ15" s="62"/>
      <c r="AAR15" s="62"/>
      <c r="AAS15" s="62"/>
      <c r="AAT15" s="62"/>
      <c r="AAU15" s="62"/>
      <c r="AAV15" s="62"/>
      <c r="AAW15" s="62"/>
      <c r="AAX15" s="62"/>
      <c r="AAY15" s="62"/>
      <c r="AAZ15" s="62"/>
      <c r="ABA15" s="62"/>
      <c r="ABB15" s="62"/>
      <c r="ABC15" s="62"/>
      <c r="ABD15" s="62"/>
      <c r="ABE15" s="62"/>
      <c r="ABF15" s="62"/>
      <c r="ABG15" s="62"/>
      <c r="ABH15" s="62"/>
      <c r="ABI15" s="62"/>
      <c r="ABJ15" s="62"/>
      <c r="ABK15" s="62"/>
      <c r="ABL15" s="62"/>
      <c r="ABM15" s="62"/>
      <c r="ABN15" s="62"/>
      <c r="ABO15" s="62"/>
      <c r="ABP15" s="62"/>
      <c r="ABQ15" s="62"/>
      <c r="ABR15" s="62"/>
      <c r="ABS15" s="62"/>
      <c r="ABT15" s="62"/>
      <c r="ABU15" s="62"/>
      <c r="ABV15" s="62"/>
      <c r="ABW15" s="62"/>
      <c r="ABX15" s="62"/>
      <c r="ABY15" s="62"/>
      <c r="ABZ15" s="62"/>
      <c r="ACA15" s="62"/>
      <c r="ACB15" s="62"/>
      <c r="ACC15" s="62"/>
      <c r="ACD15" s="62"/>
      <c r="ACE15" s="62"/>
      <c r="ACF15" s="62"/>
      <c r="ACG15" s="62"/>
      <c r="ACH15" s="62"/>
      <c r="ACI15" s="62"/>
      <c r="ACJ15" s="62"/>
      <c r="ACK15" s="62"/>
      <c r="ACL15" s="62"/>
      <c r="ACM15" s="62"/>
      <c r="ACN15" s="62"/>
      <c r="ACO15" s="62"/>
      <c r="ACP15" s="62"/>
      <c r="ACQ15" s="62"/>
      <c r="ACR15" s="62"/>
      <c r="ACS15" s="62"/>
      <c r="ACT15" s="62"/>
      <c r="ACU15" s="62"/>
      <c r="ACV15" s="62"/>
      <c r="ACW15" s="62"/>
      <c r="ACX15" s="62"/>
      <c r="ACY15" s="62"/>
      <c r="ACZ15" s="62"/>
      <c r="ADA15" s="62"/>
      <c r="ADB15" s="62"/>
      <c r="ADC15" s="62"/>
      <c r="ADD15" s="62"/>
      <c r="ADE15" s="62"/>
      <c r="ADF15" s="62"/>
      <c r="ADG15" s="62"/>
      <c r="ADH15" s="62"/>
      <c r="ADI15" s="62"/>
      <c r="ADJ15" s="62"/>
      <c r="ADK15" s="62"/>
      <c r="ADL15" s="62"/>
      <c r="ADM15" s="62"/>
      <c r="ADN15" s="62"/>
      <c r="ADO15" s="62"/>
      <c r="ADP15" s="62"/>
      <c r="ADQ15" s="62"/>
      <c r="ADR15" s="62"/>
      <c r="ADS15" s="62"/>
      <c r="ADT15" s="62"/>
      <c r="ADU15" s="62"/>
      <c r="ADV15" s="62"/>
      <c r="ADW15" s="62"/>
      <c r="ADX15" s="62"/>
      <c r="ADY15" s="62"/>
      <c r="ADZ15" s="62"/>
      <c r="AEA15" s="62"/>
      <c r="AEB15" s="62"/>
      <c r="AEC15" s="62"/>
      <c r="AED15" s="62"/>
      <c r="AEE15" s="62"/>
      <c r="AEF15" s="62"/>
      <c r="AEG15" s="62"/>
      <c r="AEH15" s="62"/>
      <c r="AEI15" s="62"/>
      <c r="AEJ15" s="62"/>
      <c r="AEK15" s="62"/>
      <c r="AEL15" s="62"/>
      <c r="AEM15" s="62"/>
      <c r="AEN15" s="62"/>
      <c r="AEO15" s="62"/>
      <c r="AEP15" s="62"/>
      <c r="AEQ15" s="62"/>
      <c r="AER15" s="62"/>
      <c r="AES15" s="62"/>
      <c r="AET15" s="62"/>
      <c r="AEU15" s="62"/>
      <c r="AEV15" s="62"/>
      <c r="AEW15" s="62"/>
      <c r="AEX15" s="62"/>
      <c r="AEY15" s="62"/>
      <c r="AEZ15" s="62"/>
      <c r="AFA15" s="62"/>
      <c r="AFB15" s="62"/>
      <c r="AFC15" s="62"/>
      <c r="AFD15" s="62"/>
      <c r="AFE15" s="62"/>
      <c r="AFF15" s="62"/>
      <c r="AFG15" s="62"/>
      <c r="AFH15" s="62"/>
      <c r="AFI15" s="62"/>
      <c r="AFJ15" s="62"/>
      <c r="AFK15" s="62"/>
      <c r="AFL15" s="62"/>
      <c r="AFM15" s="62"/>
      <c r="AFN15" s="62"/>
      <c r="AFO15" s="62"/>
      <c r="AFP15" s="62"/>
      <c r="AFQ15" s="62"/>
      <c r="AFR15" s="62"/>
      <c r="AFS15" s="62"/>
      <c r="AFT15" s="62"/>
      <c r="AFU15" s="62"/>
      <c r="AFV15" s="62"/>
      <c r="AFW15" s="62"/>
      <c r="AFX15" s="62"/>
      <c r="AFY15" s="62"/>
      <c r="AFZ15" s="62"/>
      <c r="AGA15" s="62"/>
      <c r="AGB15" s="62"/>
      <c r="AGC15" s="62"/>
      <c r="AGD15" s="62"/>
      <c r="AGE15" s="62"/>
      <c r="AGF15" s="62"/>
      <c r="AGG15" s="62"/>
      <c r="AGH15" s="62"/>
      <c r="AGI15" s="62"/>
      <c r="AGJ15" s="62"/>
      <c r="AGK15" s="62"/>
      <c r="AGL15" s="62"/>
      <c r="AGM15" s="62"/>
      <c r="AGN15" s="62"/>
      <c r="AGO15" s="62"/>
      <c r="AGP15" s="62"/>
      <c r="AGQ15" s="62"/>
      <c r="AGR15" s="62"/>
      <c r="AGS15" s="62"/>
      <c r="AGT15" s="62"/>
      <c r="AGU15" s="62"/>
      <c r="AGV15" s="62"/>
      <c r="AGW15" s="62"/>
      <c r="AGX15" s="62"/>
      <c r="AGY15" s="62"/>
      <c r="AGZ15" s="62"/>
      <c r="AHA15" s="62"/>
      <c r="AHB15" s="62"/>
      <c r="AHC15" s="62"/>
      <c r="AHD15" s="62"/>
      <c r="AHE15" s="62"/>
      <c r="AHF15" s="62"/>
      <c r="AHG15" s="62"/>
      <c r="AHH15" s="62"/>
      <c r="AHI15" s="62"/>
      <c r="AHJ15" s="62"/>
      <c r="AHK15" s="62"/>
      <c r="AHL15" s="62"/>
      <c r="AHM15" s="62"/>
      <c r="AHN15" s="62"/>
      <c r="AHO15" s="62"/>
      <c r="AHP15" s="62"/>
      <c r="AHQ15" s="62"/>
      <c r="AHR15" s="62"/>
      <c r="AHS15" s="62"/>
      <c r="AHT15" s="62"/>
      <c r="AHU15" s="62"/>
      <c r="AHV15" s="62"/>
      <c r="AHW15" s="62"/>
      <c r="AHX15" s="62"/>
      <c r="AHY15" s="62"/>
      <c r="AHZ15" s="62"/>
      <c r="AIA15" s="62"/>
      <c r="AIB15" s="62"/>
      <c r="AIC15" s="62"/>
      <c r="AID15" s="62"/>
      <c r="AIE15" s="62"/>
      <c r="AIF15" s="62"/>
      <c r="AIG15" s="62"/>
      <c r="AIH15" s="62"/>
      <c r="AII15" s="62"/>
      <c r="AIJ15" s="62"/>
      <c r="AIK15" s="62"/>
      <c r="AIL15" s="62"/>
      <c r="AIM15" s="62"/>
      <c r="AIN15" s="62"/>
      <c r="AIO15" s="62"/>
      <c r="AIP15" s="62"/>
      <c r="AIQ15" s="62"/>
      <c r="AIR15" s="62"/>
      <c r="AIS15" s="62"/>
      <c r="AIT15" s="62"/>
      <c r="AIU15" s="62"/>
      <c r="AIV15" s="62"/>
      <c r="AIW15" s="62"/>
      <c r="AIX15" s="62"/>
      <c r="AIY15" s="62"/>
      <c r="AIZ15" s="62"/>
      <c r="AJA15" s="62"/>
      <c r="AJB15" s="62"/>
      <c r="AJC15" s="62"/>
      <c r="AJD15" s="62"/>
      <c r="AJE15" s="62"/>
      <c r="AJF15" s="62"/>
      <c r="AJG15" s="62"/>
      <c r="AJH15" s="62"/>
      <c r="AJI15" s="62"/>
      <c r="AJJ15" s="62"/>
      <c r="AJK15" s="62"/>
      <c r="AJL15" s="62"/>
      <c r="AJM15" s="62"/>
      <c r="AJN15" s="62"/>
      <c r="AJO15" s="62"/>
      <c r="AJP15" s="62"/>
      <c r="AJQ15" s="62"/>
      <c r="AJR15" s="62"/>
      <c r="AJS15" s="62"/>
      <c r="AJT15" s="62"/>
      <c r="AJU15" s="62"/>
      <c r="AJV15" s="62"/>
      <c r="AJW15" s="62"/>
      <c r="AJX15" s="62"/>
      <c r="AJY15" s="62"/>
      <c r="AJZ15" s="62"/>
      <c r="AKA15" s="62"/>
      <c r="AKB15" s="62"/>
      <c r="AKC15" s="62"/>
      <c r="AKD15" s="62"/>
      <c r="AKE15" s="62"/>
      <c r="AKF15" s="62"/>
      <c r="AKG15" s="62"/>
      <c r="AKH15" s="62"/>
      <c r="AKI15" s="62"/>
      <c r="AKJ15" s="62"/>
      <c r="AKK15" s="62"/>
      <c r="AKL15" s="62"/>
      <c r="AKM15" s="62"/>
      <c r="AKN15" s="62"/>
      <c r="AKO15" s="62"/>
      <c r="AKP15" s="62"/>
      <c r="AKQ15" s="62"/>
      <c r="AKR15" s="62"/>
      <c r="AKS15" s="62"/>
      <c r="AKT15" s="62"/>
      <c r="AKU15" s="62"/>
      <c r="AKV15" s="62"/>
      <c r="AKW15" s="62"/>
      <c r="AKX15" s="62"/>
      <c r="AKY15" s="62"/>
      <c r="AKZ15" s="62"/>
      <c r="ALA15" s="62"/>
      <c r="ALB15" s="62"/>
      <c r="ALC15" s="62"/>
      <c r="ALD15" s="62"/>
      <c r="ALE15" s="62"/>
      <c r="ALF15" s="62"/>
      <c r="ALG15" s="62"/>
      <c r="ALH15" s="62"/>
      <c r="ALI15" s="62"/>
      <c r="ALJ15" s="62"/>
      <c r="ALK15" s="62"/>
      <c r="ALL15" s="62"/>
      <c r="ALM15" s="62"/>
      <c r="ALN15" s="62"/>
      <c r="ALO15" s="62"/>
      <c r="ALP15" s="62"/>
      <c r="ALQ15" s="62"/>
      <c r="ALR15" s="62"/>
      <c r="ALS15" s="62"/>
      <c r="ALT15" s="62"/>
      <c r="ALU15" s="62"/>
      <c r="ALV15" s="62"/>
      <c r="ALW15" s="62"/>
      <c r="ALX15" s="62"/>
      <c r="ALY15" s="62"/>
      <c r="ALZ15" s="62"/>
      <c r="AMA15" s="62"/>
      <c r="AMB15" s="62"/>
      <c r="AMC15" s="62"/>
      <c r="AMD15" s="62"/>
      <c r="AME15" s="62"/>
      <c r="AMF15" s="62"/>
      <c r="AMG15" s="62"/>
      <c r="AMH15" s="62"/>
      <c r="AMI15" s="62"/>
      <c r="AMJ15" s="62"/>
      <c r="AMK15" s="62"/>
      <c r="AML15" s="62"/>
      <c r="AMM15" s="62"/>
      <c r="AMN15" s="62"/>
      <c r="AMO15" s="62"/>
      <c r="AMP15" s="62"/>
      <c r="AMQ15" s="62"/>
      <c r="AMR15" s="62"/>
      <c r="AMS15" s="62"/>
      <c r="AMT15" s="62"/>
      <c r="AMU15" s="62"/>
      <c r="AMV15" s="62"/>
      <c r="AMW15" s="62"/>
      <c r="AMX15" s="62"/>
      <c r="AMY15" s="62"/>
      <c r="AMZ15" s="62"/>
      <c r="ANA15" s="62"/>
      <c r="ANB15" s="62"/>
      <c r="ANC15" s="62"/>
      <c r="AND15" s="62"/>
      <c r="ANE15" s="62"/>
      <c r="ANF15" s="62"/>
      <c r="ANG15" s="62"/>
      <c r="ANH15" s="62"/>
      <c r="ANI15" s="62"/>
      <c r="ANJ15" s="62"/>
      <c r="ANK15" s="62"/>
      <c r="ANL15" s="62"/>
      <c r="ANM15" s="62"/>
      <c r="ANN15" s="62"/>
      <c r="ANO15" s="62"/>
      <c r="ANP15" s="62"/>
      <c r="ANQ15" s="62"/>
      <c r="ANR15" s="62"/>
      <c r="ANS15" s="62"/>
      <c r="ANT15" s="62"/>
      <c r="ANU15" s="62"/>
      <c r="ANV15" s="62"/>
      <c r="ANW15" s="62"/>
      <c r="ANX15" s="62"/>
      <c r="ANY15" s="62"/>
      <c r="ANZ15" s="62"/>
      <c r="AOA15" s="62"/>
      <c r="AOB15" s="62"/>
      <c r="AOC15" s="62"/>
      <c r="AOD15" s="62"/>
      <c r="AOE15" s="62"/>
      <c r="AOF15" s="62"/>
      <c r="AOG15" s="62"/>
      <c r="AOH15" s="62"/>
      <c r="AOI15" s="62"/>
      <c r="AOJ15" s="62"/>
      <c r="AOK15" s="62"/>
      <c r="AOL15" s="62"/>
      <c r="AOM15" s="62"/>
      <c r="AON15" s="62"/>
      <c r="AOO15" s="62"/>
      <c r="AOP15" s="62"/>
      <c r="AOQ15" s="62"/>
      <c r="AOR15" s="62"/>
      <c r="AOS15" s="62"/>
      <c r="AOT15" s="62"/>
      <c r="AOU15" s="62"/>
      <c r="AOV15" s="62"/>
      <c r="AOW15" s="62"/>
      <c r="AOX15" s="62"/>
      <c r="AOY15" s="62"/>
      <c r="AOZ15" s="62"/>
      <c r="APA15" s="62"/>
      <c r="APB15" s="62"/>
      <c r="APC15" s="62"/>
      <c r="APD15" s="62"/>
      <c r="APE15" s="62"/>
      <c r="APF15" s="62"/>
      <c r="APG15" s="62"/>
      <c r="APH15" s="62"/>
      <c r="API15" s="62"/>
      <c r="APJ15" s="62"/>
      <c r="APK15" s="62"/>
      <c r="APL15" s="62"/>
      <c r="APM15" s="62"/>
      <c r="APN15" s="62"/>
      <c r="APO15" s="62"/>
      <c r="APP15" s="62"/>
      <c r="APQ15" s="62"/>
      <c r="APR15" s="62"/>
      <c r="APS15" s="62"/>
      <c r="APT15" s="62"/>
      <c r="APU15" s="62"/>
      <c r="APV15" s="62"/>
      <c r="APW15" s="62"/>
      <c r="APX15" s="62"/>
      <c r="APY15" s="62"/>
      <c r="APZ15" s="62"/>
      <c r="AQA15" s="62"/>
      <c r="AQB15" s="62"/>
      <c r="AQC15" s="62"/>
      <c r="AQD15" s="62"/>
      <c r="AQE15" s="62"/>
      <c r="AQF15" s="62"/>
      <c r="AQG15" s="62"/>
      <c r="AQH15" s="62"/>
      <c r="AQI15" s="62"/>
      <c r="AQJ15" s="62"/>
      <c r="AQK15" s="62"/>
      <c r="AQL15" s="62"/>
      <c r="AQM15" s="62"/>
      <c r="AQN15" s="62"/>
      <c r="AQO15" s="62"/>
      <c r="AQP15" s="62"/>
      <c r="AQQ15" s="62"/>
      <c r="AQR15" s="62"/>
      <c r="AQS15" s="62"/>
      <c r="AQT15" s="62"/>
      <c r="AQU15" s="62"/>
      <c r="AQV15" s="62"/>
      <c r="AQW15" s="62"/>
      <c r="AQX15" s="62"/>
      <c r="AQY15" s="62"/>
      <c r="AQZ15" s="62"/>
      <c r="ARA15" s="62"/>
      <c r="ARB15" s="62"/>
      <c r="ARC15" s="62"/>
      <c r="ARD15" s="62"/>
      <c r="ARE15" s="62"/>
      <c r="ARF15" s="62"/>
      <c r="ARG15" s="62"/>
      <c r="ARH15" s="62"/>
      <c r="ARI15" s="62"/>
      <c r="ARJ15" s="62"/>
      <c r="ARK15" s="62"/>
      <c r="ARL15" s="62"/>
      <c r="ARM15" s="62"/>
      <c r="ARN15" s="62"/>
      <c r="ARO15" s="62"/>
      <c r="ARP15" s="62"/>
      <c r="ARQ15" s="62"/>
      <c r="ARR15" s="62"/>
      <c r="ARS15" s="62"/>
      <c r="ART15" s="62"/>
      <c r="ARU15" s="62"/>
      <c r="ARV15" s="62"/>
      <c r="ARW15" s="62"/>
      <c r="ARX15" s="62"/>
      <c r="ARY15" s="62"/>
      <c r="ARZ15" s="62"/>
      <c r="ASA15" s="62"/>
      <c r="ASB15" s="62"/>
      <c r="ASC15" s="62"/>
      <c r="ASD15" s="62"/>
      <c r="ASE15" s="62"/>
      <c r="ASF15" s="62"/>
      <c r="ASG15" s="62"/>
      <c r="ASH15" s="62"/>
      <c r="ASI15" s="62"/>
      <c r="ASJ15" s="62"/>
      <c r="ASK15" s="62"/>
      <c r="ASL15" s="62"/>
      <c r="ASM15" s="62"/>
      <c r="ASN15" s="62"/>
      <c r="ASO15" s="62"/>
      <c r="ASP15" s="62"/>
      <c r="ASQ15" s="62"/>
      <c r="ASR15" s="62"/>
      <c r="ASS15" s="62"/>
      <c r="AST15" s="62"/>
      <c r="ASU15" s="62"/>
      <c r="ASV15" s="62"/>
      <c r="ASW15" s="62"/>
      <c r="ASX15" s="62"/>
      <c r="ASY15" s="62"/>
      <c r="ASZ15" s="62"/>
      <c r="ATA15" s="62"/>
      <c r="ATB15" s="62"/>
      <c r="ATC15" s="62"/>
      <c r="ATD15" s="62"/>
      <c r="ATE15" s="62"/>
      <c r="ATF15" s="62"/>
      <c r="ATG15" s="62"/>
      <c r="ATH15" s="62"/>
      <c r="ATI15" s="62"/>
      <c r="ATJ15" s="62"/>
      <c r="ATK15" s="62"/>
      <c r="ATL15" s="62"/>
      <c r="ATM15" s="62"/>
      <c r="ATN15" s="62"/>
      <c r="ATO15" s="62"/>
      <c r="ATP15" s="62"/>
      <c r="ATQ15" s="62"/>
      <c r="ATR15" s="62"/>
      <c r="ATS15" s="62"/>
      <c r="ATT15" s="62"/>
      <c r="ATU15" s="62"/>
      <c r="ATV15" s="62"/>
      <c r="ATW15" s="62"/>
      <c r="ATX15" s="62"/>
      <c r="ATY15" s="62"/>
      <c r="ATZ15" s="62"/>
      <c r="AUA15" s="62"/>
      <c r="AUB15" s="62"/>
      <c r="AUC15" s="62"/>
      <c r="AUD15" s="62"/>
      <c r="AUE15" s="62"/>
      <c r="AUF15" s="62"/>
      <c r="AUG15" s="62"/>
      <c r="AUH15" s="62"/>
      <c r="AUI15" s="62"/>
      <c r="AUJ15" s="62"/>
      <c r="AUK15" s="62"/>
      <c r="AUL15" s="62"/>
      <c r="AUM15" s="62"/>
      <c r="AUN15" s="62"/>
      <c r="AUO15" s="62"/>
      <c r="AUP15" s="62"/>
      <c r="AUQ15" s="62"/>
      <c r="AUR15" s="62"/>
      <c r="AUS15" s="62"/>
      <c r="AUT15" s="62"/>
      <c r="AUU15" s="62"/>
      <c r="AUV15" s="62"/>
      <c r="AUW15" s="62"/>
      <c r="AUX15" s="62"/>
      <c r="AUY15" s="62"/>
      <c r="AUZ15" s="62"/>
      <c r="AVA15" s="62"/>
      <c r="AVB15" s="62"/>
      <c r="AVC15" s="62"/>
      <c r="AVD15" s="62"/>
      <c r="AVE15" s="62"/>
      <c r="AVF15" s="62"/>
      <c r="AVG15" s="62"/>
      <c r="AVH15" s="62"/>
      <c r="AVI15" s="62"/>
      <c r="AVJ15" s="62"/>
      <c r="AVK15" s="62"/>
      <c r="AVL15" s="62"/>
      <c r="AVM15" s="62"/>
      <c r="AVN15" s="62"/>
      <c r="AVO15" s="62"/>
      <c r="AVP15" s="62"/>
      <c r="AVQ15" s="62"/>
      <c r="AVR15" s="62"/>
      <c r="AVS15" s="62"/>
      <c r="AVT15" s="62"/>
      <c r="AVU15" s="62"/>
      <c r="AVV15" s="62"/>
      <c r="AVW15" s="62"/>
      <c r="AVX15" s="62"/>
      <c r="AVY15" s="62"/>
      <c r="AVZ15" s="62"/>
      <c r="AWA15" s="62"/>
      <c r="AWB15" s="62"/>
      <c r="AWC15" s="62"/>
      <c r="AWD15" s="62"/>
      <c r="AWE15" s="62"/>
      <c r="AWF15" s="62"/>
      <c r="AWG15" s="62"/>
      <c r="AWH15" s="62"/>
      <c r="AWI15" s="62"/>
      <c r="AWJ15" s="62"/>
      <c r="AWK15" s="62"/>
      <c r="AWL15" s="62"/>
      <c r="AWM15" s="62"/>
      <c r="AWN15" s="62"/>
      <c r="AWO15" s="62"/>
      <c r="AWP15" s="62"/>
      <c r="AWQ15" s="62"/>
      <c r="AWR15" s="62"/>
      <c r="AWS15" s="62"/>
      <c r="AWT15" s="62"/>
      <c r="AWU15" s="62"/>
      <c r="AWV15" s="62"/>
      <c r="AWW15" s="62"/>
      <c r="AWX15" s="62"/>
      <c r="AWY15" s="62"/>
      <c r="AWZ15" s="62"/>
      <c r="AXA15" s="62"/>
      <c r="AXB15" s="62"/>
      <c r="AXC15" s="62"/>
      <c r="AXD15" s="62"/>
      <c r="AXE15" s="62"/>
      <c r="AXF15" s="62"/>
      <c r="AXG15" s="62"/>
      <c r="AXH15" s="62"/>
      <c r="AXI15" s="62"/>
      <c r="AXJ15" s="62"/>
      <c r="AXK15" s="62"/>
      <c r="AXL15" s="62"/>
      <c r="AXM15" s="62"/>
      <c r="AXN15" s="62"/>
      <c r="AXO15" s="62"/>
      <c r="AXP15" s="62"/>
      <c r="AXQ15" s="62"/>
      <c r="AXR15" s="62"/>
      <c r="AXS15" s="62"/>
      <c r="AXT15" s="62"/>
      <c r="AXU15" s="62"/>
      <c r="AXV15" s="62"/>
      <c r="AXW15" s="62"/>
      <c r="AXX15" s="62"/>
      <c r="AXY15" s="62"/>
      <c r="AXZ15" s="62"/>
      <c r="AYA15" s="62"/>
      <c r="AYB15" s="62"/>
      <c r="AYC15" s="62"/>
      <c r="AYD15" s="62"/>
      <c r="AYE15" s="62"/>
      <c r="AYF15" s="62"/>
      <c r="AYG15" s="62"/>
      <c r="AYH15" s="62"/>
      <c r="AYI15" s="62"/>
      <c r="AYJ15" s="62"/>
      <c r="AYK15" s="62"/>
      <c r="AYL15" s="62"/>
      <c r="AYM15" s="62"/>
      <c r="AYN15" s="62"/>
      <c r="AYO15" s="62"/>
      <c r="AYP15" s="62"/>
      <c r="AYQ15" s="62"/>
      <c r="AYR15" s="62"/>
      <c r="AYS15" s="62"/>
      <c r="AYT15" s="62"/>
      <c r="AYU15" s="62"/>
      <c r="AYV15" s="62"/>
      <c r="AYW15" s="62"/>
      <c r="AYX15" s="62"/>
      <c r="AYY15" s="62"/>
      <c r="AYZ15" s="62"/>
      <c r="AZA15" s="62"/>
      <c r="AZB15" s="62"/>
      <c r="AZC15" s="62"/>
      <c r="AZD15" s="62"/>
      <c r="AZE15" s="62"/>
      <c r="AZF15" s="62"/>
      <c r="AZG15" s="62"/>
      <c r="AZH15" s="62"/>
      <c r="AZI15" s="62"/>
      <c r="AZJ15" s="62"/>
      <c r="AZK15" s="62"/>
      <c r="AZL15" s="62"/>
      <c r="AZM15" s="62"/>
      <c r="AZN15" s="62"/>
      <c r="AZO15" s="62"/>
      <c r="AZP15" s="62"/>
      <c r="AZQ15" s="62"/>
      <c r="AZR15" s="62"/>
      <c r="AZS15" s="62"/>
      <c r="AZT15" s="62"/>
      <c r="AZU15" s="62"/>
      <c r="AZV15" s="62"/>
      <c r="AZW15" s="62"/>
      <c r="AZX15" s="62"/>
      <c r="AZY15" s="62"/>
      <c r="AZZ15" s="62"/>
      <c r="BAA15" s="62"/>
      <c r="BAB15" s="62"/>
      <c r="BAC15" s="62"/>
      <c r="BAD15" s="62"/>
      <c r="BAE15" s="62"/>
      <c r="BAF15" s="62"/>
      <c r="BAG15" s="62"/>
      <c r="BAH15" s="62"/>
      <c r="BAI15" s="62"/>
      <c r="BAJ15" s="62"/>
      <c r="BAK15" s="62"/>
      <c r="BAL15" s="62"/>
      <c r="BAM15" s="62"/>
      <c r="BAN15" s="62"/>
      <c r="BAO15" s="62"/>
      <c r="BAP15" s="62"/>
      <c r="BAQ15" s="62"/>
      <c r="BAR15" s="62"/>
      <c r="BAS15" s="62"/>
      <c r="BAT15" s="62"/>
      <c r="BAU15" s="62"/>
      <c r="BAV15" s="62"/>
      <c r="BAW15" s="62"/>
      <c r="BAX15" s="62"/>
      <c r="BAY15" s="62"/>
      <c r="BAZ15" s="62"/>
      <c r="BBA15" s="62"/>
      <c r="BBB15" s="62"/>
      <c r="BBC15" s="62"/>
      <c r="BBD15" s="62"/>
      <c r="BBE15" s="62"/>
      <c r="BBF15" s="62"/>
      <c r="BBG15" s="62"/>
      <c r="BBH15" s="62"/>
      <c r="BBI15" s="62"/>
      <c r="BBJ15" s="62"/>
      <c r="BBK15" s="62"/>
      <c r="BBL15" s="62"/>
      <c r="BBM15" s="62"/>
      <c r="BBN15" s="62"/>
      <c r="BBO15" s="62"/>
      <c r="BBP15" s="62"/>
      <c r="BBQ15" s="62"/>
      <c r="BBR15" s="62"/>
      <c r="BBS15" s="62"/>
      <c r="BBT15" s="62"/>
      <c r="BBU15" s="62"/>
      <c r="BBV15" s="62"/>
      <c r="BBW15" s="62"/>
      <c r="BBX15" s="62"/>
      <c r="BBY15" s="62"/>
      <c r="BBZ15" s="62"/>
      <c r="BCA15" s="62"/>
      <c r="BCB15" s="62"/>
      <c r="BCC15" s="62"/>
      <c r="BCD15" s="62"/>
      <c r="BCE15" s="62"/>
      <c r="BCF15" s="62"/>
      <c r="BCG15" s="62"/>
      <c r="BCH15" s="62"/>
      <c r="BCI15" s="62"/>
      <c r="BCJ15" s="62"/>
      <c r="BCK15" s="62"/>
      <c r="BCL15" s="62"/>
      <c r="BCM15" s="62"/>
      <c r="BCN15" s="62"/>
      <c r="BCO15" s="62"/>
      <c r="BCP15" s="62"/>
      <c r="BCQ15" s="62"/>
      <c r="BCR15" s="62"/>
      <c r="BCS15" s="62"/>
      <c r="BCT15" s="62"/>
      <c r="BCU15" s="62"/>
      <c r="BCV15" s="62"/>
      <c r="BCW15" s="62"/>
      <c r="BCX15" s="62"/>
      <c r="BCY15" s="62"/>
      <c r="BCZ15" s="62"/>
      <c r="BDA15" s="62"/>
      <c r="BDB15" s="62"/>
      <c r="BDC15" s="62"/>
      <c r="BDD15" s="62"/>
      <c r="BDE15" s="62"/>
      <c r="BDF15" s="62"/>
      <c r="BDG15" s="62"/>
      <c r="BDH15" s="62"/>
      <c r="BDI15" s="62"/>
      <c r="BDJ15" s="62"/>
      <c r="BDK15" s="62"/>
      <c r="BDL15" s="62"/>
      <c r="BDM15" s="62"/>
      <c r="BDN15" s="62"/>
      <c r="BDO15" s="62"/>
      <c r="BDP15" s="62"/>
      <c r="BDQ15" s="62"/>
      <c r="BDR15" s="62"/>
      <c r="BDS15" s="62"/>
      <c r="BDT15" s="62"/>
      <c r="BDU15" s="62"/>
      <c r="BDV15" s="62"/>
      <c r="BDW15" s="62"/>
      <c r="BDX15" s="62"/>
      <c r="BDY15" s="62"/>
      <c r="BDZ15" s="62"/>
      <c r="BEA15" s="62"/>
      <c r="BEB15" s="62"/>
      <c r="BEC15" s="62"/>
      <c r="BED15" s="62"/>
      <c r="BEE15" s="62"/>
      <c r="BEF15" s="62"/>
      <c r="BEG15" s="62"/>
      <c r="BEH15" s="62"/>
      <c r="BEI15" s="62"/>
      <c r="BEJ15" s="62"/>
      <c r="BEK15" s="62"/>
      <c r="BEL15" s="62"/>
      <c r="BEM15" s="62"/>
      <c r="BEN15" s="62"/>
      <c r="BEO15" s="62"/>
      <c r="BEP15" s="62"/>
      <c r="BEQ15" s="62"/>
      <c r="BER15" s="62"/>
      <c r="BES15" s="62"/>
      <c r="BET15" s="62"/>
      <c r="BEU15" s="62"/>
      <c r="BEV15" s="62"/>
      <c r="BEW15" s="62"/>
      <c r="BEX15" s="62"/>
      <c r="BEY15" s="62"/>
      <c r="BEZ15" s="62"/>
      <c r="BFA15" s="62"/>
      <c r="BFB15" s="62"/>
      <c r="BFC15" s="62"/>
      <c r="BFD15" s="62"/>
      <c r="BFE15" s="62"/>
      <c r="BFF15" s="62"/>
      <c r="BFG15" s="62"/>
      <c r="BFH15" s="62"/>
      <c r="BFI15" s="62"/>
      <c r="BFJ15" s="62"/>
      <c r="BFK15" s="62"/>
      <c r="BFL15" s="62"/>
      <c r="BFM15" s="62"/>
      <c r="BFN15" s="62"/>
      <c r="BFO15" s="62"/>
      <c r="BFP15" s="62"/>
      <c r="BFQ15" s="62"/>
      <c r="BFR15" s="62"/>
      <c r="BFS15" s="62"/>
      <c r="BFT15" s="62"/>
      <c r="BFU15" s="62"/>
      <c r="BFV15" s="62"/>
      <c r="BFW15" s="62"/>
      <c r="BFX15" s="62"/>
      <c r="BFY15" s="62"/>
      <c r="BFZ15" s="62"/>
      <c r="BGA15" s="62"/>
      <c r="BGB15" s="62"/>
      <c r="BGC15" s="62"/>
      <c r="BGD15" s="62"/>
      <c r="BGE15" s="62"/>
      <c r="BGF15" s="62"/>
      <c r="BGG15" s="62"/>
      <c r="BGH15" s="62"/>
      <c r="BGI15" s="62"/>
      <c r="BGJ15" s="62"/>
      <c r="BGK15" s="62"/>
      <c r="BGL15" s="62"/>
      <c r="BGM15" s="62"/>
      <c r="BGN15" s="62"/>
      <c r="BGO15" s="62"/>
      <c r="BGP15" s="62"/>
      <c r="BGQ15" s="62"/>
      <c r="BGR15" s="62"/>
      <c r="BGS15" s="62"/>
      <c r="BGT15" s="62"/>
      <c r="BGU15" s="62"/>
      <c r="BGV15" s="62"/>
      <c r="BGW15" s="62"/>
      <c r="BGX15" s="62"/>
      <c r="BGY15" s="62"/>
      <c r="BGZ15" s="62"/>
      <c r="BHA15" s="62"/>
      <c r="BHB15" s="62"/>
      <c r="BHC15" s="62"/>
      <c r="BHD15" s="62"/>
      <c r="BHE15" s="62"/>
      <c r="BHF15" s="62"/>
      <c r="BHG15" s="62"/>
      <c r="BHH15" s="62"/>
      <c r="BHI15" s="62"/>
      <c r="BHJ15" s="62"/>
      <c r="BHK15" s="62"/>
      <c r="BHL15" s="62"/>
      <c r="BHM15" s="62"/>
      <c r="BHN15" s="62"/>
      <c r="BHO15" s="62"/>
      <c r="BHP15" s="62"/>
      <c r="BHQ15" s="62"/>
      <c r="BHR15" s="62"/>
      <c r="BHS15" s="62"/>
      <c r="BHT15" s="62"/>
      <c r="BHU15" s="62"/>
      <c r="BHV15" s="62"/>
      <c r="BHW15" s="62"/>
      <c r="BHX15" s="62"/>
      <c r="BHY15" s="62"/>
      <c r="BHZ15" s="62"/>
      <c r="BIA15" s="62"/>
      <c r="BIB15" s="62"/>
      <c r="BIC15" s="62"/>
      <c r="BID15" s="62"/>
      <c r="BIE15" s="62"/>
      <c r="BIF15" s="62"/>
      <c r="BIG15" s="62"/>
      <c r="BIH15" s="62"/>
      <c r="BII15" s="62"/>
      <c r="BIJ15" s="62"/>
      <c r="BIK15" s="62"/>
      <c r="BIL15" s="62"/>
      <c r="BIM15" s="62"/>
      <c r="BIN15" s="62"/>
      <c r="BIO15" s="62"/>
      <c r="BIP15" s="62"/>
      <c r="BIQ15" s="62"/>
      <c r="BIR15" s="62"/>
      <c r="BIS15" s="62"/>
      <c r="BIT15" s="62"/>
      <c r="BIU15" s="62"/>
      <c r="BIV15" s="62"/>
      <c r="BIW15" s="62"/>
      <c r="BIX15" s="62"/>
      <c r="BIY15" s="62"/>
      <c r="BIZ15" s="62"/>
      <c r="BJA15" s="62"/>
      <c r="BJB15" s="62"/>
      <c r="BJC15" s="62"/>
      <c r="BJD15" s="62"/>
      <c r="BJE15" s="62"/>
      <c r="BJF15" s="62"/>
      <c r="BJG15" s="62"/>
      <c r="BJH15" s="62"/>
      <c r="BJI15" s="62"/>
      <c r="BJJ15" s="62"/>
      <c r="BJK15" s="62"/>
      <c r="BJL15" s="62"/>
      <c r="BJM15" s="62"/>
      <c r="BJN15" s="62"/>
      <c r="BJO15" s="62"/>
      <c r="BJP15" s="62"/>
      <c r="BJQ15" s="62"/>
      <c r="BJR15" s="62"/>
      <c r="BJS15" s="62"/>
      <c r="BJT15" s="62"/>
      <c r="BJU15" s="62"/>
      <c r="BJV15" s="62"/>
      <c r="BJW15" s="62"/>
      <c r="BJX15" s="62"/>
      <c r="BJY15" s="62"/>
      <c r="BJZ15" s="62"/>
      <c r="BKA15" s="62"/>
      <c r="BKB15" s="62"/>
      <c r="BKC15" s="62"/>
      <c r="BKD15" s="62"/>
      <c r="BKE15" s="62"/>
      <c r="BKF15" s="62"/>
      <c r="BKG15" s="62"/>
      <c r="BKH15" s="62"/>
      <c r="BKI15" s="62"/>
      <c r="BKJ15" s="62"/>
      <c r="BKK15" s="62"/>
      <c r="BKL15" s="62"/>
      <c r="BKM15" s="62"/>
      <c r="BKN15" s="62"/>
      <c r="BKO15" s="62"/>
      <c r="BKP15" s="62"/>
      <c r="BKQ15" s="62"/>
      <c r="BKR15" s="62"/>
      <c r="BKS15" s="62"/>
      <c r="BKT15" s="62"/>
      <c r="BKU15" s="62"/>
      <c r="BKV15" s="62"/>
      <c r="BKW15" s="62"/>
      <c r="BKX15" s="62"/>
      <c r="BKY15" s="62"/>
      <c r="BKZ15" s="62"/>
      <c r="BLA15" s="62"/>
      <c r="BLB15" s="62"/>
      <c r="BLC15" s="62"/>
      <c r="BLD15" s="62"/>
      <c r="BLE15" s="62"/>
      <c r="BLF15" s="62"/>
      <c r="BLG15" s="62"/>
      <c r="BLH15" s="62"/>
      <c r="BLI15" s="62"/>
      <c r="BLJ15" s="62"/>
      <c r="BLK15" s="62"/>
      <c r="BLL15" s="62"/>
      <c r="BLM15" s="62"/>
      <c r="BLN15" s="62"/>
      <c r="BLO15" s="62"/>
      <c r="BLP15" s="62"/>
      <c r="BLQ15" s="62"/>
      <c r="BLR15" s="62"/>
      <c r="BLS15" s="62"/>
      <c r="BLT15" s="62"/>
      <c r="BLU15" s="62"/>
      <c r="BLV15" s="62"/>
      <c r="BLW15" s="62"/>
      <c r="BLX15" s="62"/>
      <c r="BLY15" s="62"/>
      <c r="BLZ15" s="62"/>
      <c r="BMA15" s="62"/>
      <c r="BMB15" s="62"/>
      <c r="BMC15" s="62"/>
      <c r="BMD15" s="62"/>
      <c r="BME15" s="62"/>
      <c r="BMF15" s="62"/>
      <c r="BMG15" s="62"/>
      <c r="BMH15" s="62"/>
      <c r="BMI15" s="62"/>
      <c r="BMJ15" s="62"/>
      <c r="BMK15" s="62"/>
      <c r="BML15" s="62"/>
      <c r="BMM15" s="62"/>
      <c r="BMN15" s="62"/>
      <c r="BMO15" s="62"/>
      <c r="BMP15" s="62"/>
      <c r="BMQ15" s="62"/>
      <c r="BMR15" s="62"/>
      <c r="BMS15" s="62"/>
      <c r="BMT15" s="62"/>
      <c r="BMU15" s="62"/>
      <c r="BMV15" s="62"/>
      <c r="BMW15" s="62"/>
      <c r="BMX15" s="62"/>
      <c r="BMY15" s="62"/>
      <c r="BMZ15" s="62"/>
      <c r="BNA15" s="62"/>
      <c r="BNB15" s="62"/>
      <c r="BNC15" s="62"/>
      <c r="BND15" s="62"/>
      <c r="BNE15" s="62"/>
      <c r="BNF15" s="62"/>
      <c r="BNG15" s="62"/>
      <c r="BNH15" s="62"/>
      <c r="BNI15" s="62"/>
      <c r="BNJ15" s="62"/>
      <c r="BNK15" s="62"/>
      <c r="BNL15" s="62"/>
      <c r="BNM15" s="62"/>
      <c r="BNN15" s="62"/>
      <c r="BNO15" s="62"/>
      <c r="BNP15" s="62"/>
      <c r="BNQ15" s="62"/>
      <c r="BNR15" s="62"/>
      <c r="BNS15" s="62"/>
      <c r="BNT15" s="62"/>
      <c r="BNU15" s="62"/>
      <c r="BNV15" s="62"/>
      <c r="BNW15" s="62"/>
      <c r="BNX15" s="62"/>
      <c r="BNY15" s="62"/>
      <c r="BNZ15" s="62"/>
      <c r="BOA15" s="62"/>
      <c r="BOB15" s="62"/>
      <c r="BOC15" s="62"/>
      <c r="BOD15" s="62"/>
      <c r="BOE15" s="62"/>
      <c r="BOF15" s="62"/>
      <c r="BOG15" s="62"/>
      <c r="BOH15" s="62"/>
      <c r="BOI15" s="62"/>
      <c r="BOJ15" s="62"/>
      <c r="BOK15" s="62"/>
      <c r="BOL15" s="62"/>
      <c r="BOM15" s="62"/>
      <c r="BON15" s="62"/>
      <c r="BOO15" s="62"/>
      <c r="BOP15" s="62"/>
      <c r="BOQ15" s="62"/>
      <c r="BOR15" s="62"/>
      <c r="BOS15" s="62"/>
      <c r="BOT15" s="62"/>
      <c r="BOU15" s="62"/>
      <c r="BOV15" s="62"/>
      <c r="BOW15" s="62"/>
      <c r="BOX15" s="62"/>
      <c r="BOY15" s="62"/>
      <c r="BOZ15" s="62"/>
      <c r="BPA15" s="62"/>
      <c r="BPB15" s="62"/>
      <c r="BPC15" s="62"/>
      <c r="BPD15" s="62"/>
      <c r="BPE15" s="62"/>
      <c r="BPF15" s="62"/>
      <c r="BPG15" s="62"/>
      <c r="BPH15" s="62"/>
      <c r="BPI15" s="62"/>
      <c r="BPJ15" s="62"/>
      <c r="BPK15" s="62"/>
      <c r="BPL15" s="62"/>
      <c r="BPM15" s="62"/>
      <c r="BPN15" s="62"/>
      <c r="BPO15" s="62"/>
      <c r="BPP15" s="62"/>
      <c r="BPQ15" s="62"/>
      <c r="BPR15" s="62"/>
      <c r="BPS15" s="62"/>
      <c r="BPT15" s="62"/>
      <c r="BPU15" s="62"/>
      <c r="BPV15" s="62"/>
      <c r="BPW15" s="62"/>
      <c r="BPX15" s="62"/>
      <c r="BPY15" s="62"/>
      <c r="BPZ15" s="62"/>
      <c r="BQA15" s="62"/>
      <c r="BQB15" s="62"/>
      <c r="BQC15" s="62"/>
      <c r="BQD15" s="62"/>
      <c r="BQE15" s="62"/>
      <c r="BQF15" s="62"/>
      <c r="BQG15" s="62"/>
      <c r="BQH15" s="62"/>
      <c r="BQI15" s="62"/>
      <c r="BQJ15" s="62"/>
      <c r="BQK15" s="62"/>
      <c r="BQL15" s="62"/>
      <c r="BQM15" s="62"/>
      <c r="BQN15" s="62"/>
      <c r="BQO15" s="62"/>
      <c r="BQP15" s="62"/>
      <c r="BQQ15" s="62"/>
      <c r="BQR15" s="62"/>
      <c r="BQS15" s="62"/>
      <c r="BQT15" s="62"/>
      <c r="BQU15" s="62"/>
      <c r="BQV15" s="62"/>
      <c r="BQW15" s="62"/>
      <c r="BQX15" s="62"/>
      <c r="BQY15" s="62"/>
      <c r="BQZ15" s="62"/>
      <c r="BRA15" s="62"/>
      <c r="BRB15" s="62"/>
      <c r="BRC15" s="62"/>
      <c r="BRD15" s="62"/>
      <c r="BRE15" s="62"/>
      <c r="BRF15" s="62"/>
      <c r="BRG15" s="62"/>
      <c r="BRH15" s="62"/>
      <c r="BRI15" s="62"/>
      <c r="BRJ15" s="62"/>
      <c r="BRK15" s="62"/>
      <c r="BRL15" s="62"/>
      <c r="BRM15" s="62"/>
      <c r="BRN15" s="62"/>
      <c r="BRO15" s="62"/>
      <c r="BRP15" s="62"/>
      <c r="BRQ15" s="62"/>
      <c r="BRR15" s="62"/>
      <c r="BRS15" s="62"/>
      <c r="BRT15" s="62"/>
      <c r="BRU15" s="62"/>
      <c r="BRV15" s="62"/>
      <c r="BRW15" s="62"/>
      <c r="BRX15" s="62"/>
      <c r="BRY15" s="62"/>
      <c r="BRZ15" s="62"/>
      <c r="BSA15" s="62"/>
      <c r="BSB15" s="62"/>
      <c r="BSC15" s="62"/>
      <c r="BSD15" s="62"/>
      <c r="BSE15" s="62"/>
      <c r="BSF15" s="62"/>
      <c r="BSG15" s="62"/>
      <c r="BSH15" s="62"/>
      <c r="BSI15" s="62"/>
      <c r="BSJ15" s="62"/>
      <c r="BSK15" s="62"/>
      <c r="BSL15" s="62"/>
      <c r="BSM15" s="62"/>
      <c r="BSN15" s="62"/>
      <c r="BSO15" s="62"/>
      <c r="BSP15" s="62"/>
      <c r="BSQ15" s="62"/>
      <c r="BSR15" s="62"/>
      <c r="BSS15" s="62"/>
      <c r="BST15" s="62"/>
      <c r="BSU15" s="62"/>
      <c r="BSV15" s="62"/>
      <c r="BSW15" s="62"/>
      <c r="BSX15" s="62"/>
      <c r="BSY15" s="62"/>
      <c r="BSZ15" s="62"/>
      <c r="BTA15" s="62"/>
      <c r="BTB15" s="62"/>
      <c r="BTC15" s="62"/>
      <c r="BTD15" s="62"/>
      <c r="BTE15" s="62"/>
      <c r="BTF15" s="62"/>
      <c r="BTG15" s="62"/>
      <c r="BTH15" s="62"/>
      <c r="BTI15" s="62"/>
      <c r="BTJ15" s="62"/>
      <c r="BTK15" s="62"/>
      <c r="BTL15" s="62"/>
      <c r="BTM15" s="62"/>
      <c r="BTN15" s="62"/>
      <c r="BTO15" s="62"/>
      <c r="BTP15" s="62"/>
      <c r="BTQ15" s="62"/>
      <c r="BTR15" s="62"/>
      <c r="BTS15" s="62"/>
      <c r="BTT15" s="62"/>
      <c r="BTU15" s="62"/>
      <c r="BTV15" s="62"/>
      <c r="BTW15" s="62"/>
      <c r="BTX15" s="62"/>
      <c r="BTY15" s="62"/>
      <c r="BTZ15" s="62"/>
      <c r="BUA15" s="62"/>
      <c r="BUB15" s="62"/>
      <c r="BUC15" s="62"/>
      <c r="BUD15" s="62"/>
      <c r="BUE15" s="62"/>
      <c r="BUF15" s="62"/>
      <c r="BUG15" s="62"/>
      <c r="BUH15" s="62"/>
      <c r="BUI15" s="62"/>
      <c r="BUJ15" s="62"/>
      <c r="BUK15" s="62"/>
      <c r="BUL15" s="62"/>
      <c r="BUM15" s="62"/>
      <c r="BUN15" s="62"/>
      <c r="BUO15" s="62"/>
      <c r="BUP15" s="62"/>
      <c r="BUQ15" s="62"/>
      <c r="BUR15" s="62"/>
      <c r="BUS15" s="62"/>
      <c r="BUT15" s="62"/>
      <c r="BUU15" s="62"/>
      <c r="BUV15" s="62"/>
      <c r="BUW15" s="62"/>
      <c r="BUX15" s="62"/>
      <c r="BUY15" s="62"/>
      <c r="BUZ15" s="62"/>
      <c r="BVA15" s="62"/>
      <c r="BVB15" s="62"/>
      <c r="BVC15" s="62"/>
      <c r="BVD15" s="62"/>
      <c r="BVE15" s="62"/>
      <c r="BVF15" s="62"/>
      <c r="BVG15" s="62"/>
      <c r="BVH15" s="62"/>
      <c r="BVI15" s="62"/>
      <c r="BVJ15" s="62"/>
      <c r="BVK15" s="62"/>
      <c r="BVL15" s="62"/>
      <c r="BVM15" s="62"/>
      <c r="BVN15" s="62"/>
      <c r="BVO15" s="62"/>
      <c r="BVP15" s="62"/>
      <c r="BVQ15" s="62"/>
      <c r="BVR15" s="62"/>
      <c r="BVS15" s="62"/>
      <c r="BVT15" s="62"/>
      <c r="BVU15" s="62"/>
      <c r="BVV15" s="62"/>
      <c r="BVW15" s="62"/>
      <c r="BVX15" s="62"/>
      <c r="BVY15" s="62"/>
      <c r="BVZ15" s="62"/>
      <c r="BWA15" s="62"/>
      <c r="BWB15" s="62"/>
      <c r="BWC15" s="62"/>
      <c r="BWD15" s="62"/>
      <c r="BWE15" s="62"/>
      <c r="BWF15" s="62"/>
      <c r="BWG15" s="62"/>
      <c r="BWH15" s="62"/>
      <c r="BWI15" s="62"/>
      <c r="BWJ15" s="62"/>
      <c r="BWK15" s="62"/>
      <c r="BWL15" s="62"/>
      <c r="BWM15" s="62"/>
      <c r="BWN15" s="62"/>
      <c r="BWO15" s="62"/>
      <c r="BWP15" s="62"/>
      <c r="BWQ15" s="62"/>
      <c r="BWR15" s="62"/>
      <c r="BWS15" s="62"/>
      <c r="BWT15" s="62"/>
      <c r="BWU15" s="62"/>
      <c r="BWV15" s="62"/>
      <c r="BWW15" s="62"/>
      <c r="BWX15" s="62"/>
      <c r="BWY15" s="62"/>
      <c r="BWZ15" s="62"/>
      <c r="BXA15" s="62"/>
      <c r="BXB15" s="62"/>
      <c r="BXC15" s="62"/>
      <c r="BXD15" s="62"/>
      <c r="BXE15" s="62"/>
      <c r="BXF15" s="62"/>
      <c r="BXG15" s="62"/>
      <c r="BXH15" s="62"/>
      <c r="BXI15" s="62"/>
      <c r="BXJ15" s="62"/>
      <c r="BXK15" s="62"/>
      <c r="BXL15" s="62"/>
      <c r="BXM15" s="62"/>
      <c r="BXN15" s="62"/>
      <c r="BXO15" s="62"/>
      <c r="BXP15" s="62"/>
      <c r="BXQ15" s="62"/>
      <c r="BXR15" s="62"/>
      <c r="BXS15" s="62"/>
      <c r="BXT15" s="62"/>
      <c r="BXU15" s="62"/>
      <c r="BXV15" s="62"/>
      <c r="BXW15" s="62"/>
      <c r="BXX15" s="62"/>
      <c r="BXY15" s="62"/>
      <c r="BXZ15" s="62"/>
      <c r="BYA15" s="62"/>
      <c r="BYB15" s="62"/>
      <c r="BYC15" s="62"/>
      <c r="BYD15" s="62"/>
      <c r="BYE15" s="62"/>
      <c r="BYF15" s="62"/>
      <c r="BYG15" s="62"/>
      <c r="BYH15" s="62"/>
      <c r="BYI15" s="62"/>
      <c r="BYJ15" s="62"/>
      <c r="BYK15" s="62"/>
      <c r="BYL15" s="62"/>
      <c r="BYM15" s="62"/>
      <c r="BYN15" s="62"/>
      <c r="BYO15" s="62"/>
      <c r="BYP15" s="62"/>
      <c r="BYQ15" s="62"/>
      <c r="BYR15" s="62"/>
      <c r="BYS15" s="62"/>
      <c r="BYT15" s="62"/>
      <c r="BYU15" s="62"/>
      <c r="BYV15" s="62"/>
      <c r="BYW15" s="62"/>
      <c r="BYX15" s="62"/>
      <c r="BYY15" s="62"/>
      <c r="BYZ15" s="62"/>
      <c r="BZA15" s="62"/>
      <c r="BZB15" s="62"/>
      <c r="BZC15" s="62"/>
      <c r="BZD15" s="62"/>
      <c r="BZE15" s="62"/>
      <c r="BZF15" s="62"/>
      <c r="BZG15" s="62"/>
      <c r="BZH15" s="62"/>
      <c r="BZI15" s="62"/>
      <c r="BZJ15" s="62"/>
      <c r="BZK15" s="62"/>
      <c r="BZL15" s="62"/>
      <c r="BZM15" s="62"/>
      <c r="BZN15" s="62"/>
      <c r="BZO15" s="62"/>
      <c r="BZP15" s="62"/>
      <c r="BZQ15" s="62"/>
      <c r="BZR15" s="62"/>
      <c r="BZS15" s="62"/>
      <c r="BZT15" s="62"/>
      <c r="BZU15" s="62"/>
      <c r="BZV15" s="62"/>
      <c r="BZW15" s="62"/>
      <c r="BZX15" s="62"/>
      <c r="BZY15" s="62"/>
      <c r="BZZ15" s="62"/>
      <c r="CAA15" s="62"/>
      <c r="CAB15" s="62"/>
      <c r="CAC15" s="62"/>
      <c r="CAD15" s="62"/>
      <c r="CAE15" s="62"/>
      <c r="CAF15" s="62"/>
      <c r="CAG15" s="62"/>
      <c r="CAH15" s="62"/>
      <c r="CAI15" s="62"/>
      <c r="CAJ15" s="62"/>
      <c r="CAK15" s="62"/>
      <c r="CAL15" s="62"/>
      <c r="CAM15" s="62"/>
      <c r="CAN15" s="62"/>
      <c r="CAO15" s="62"/>
      <c r="CAP15" s="62"/>
      <c r="CAQ15" s="62"/>
      <c r="CAR15" s="62"/>
      <c r="CAS15" s="62"/>
      <c r="CAT15" s="62"/>
      <c r="CAU15" s="62"/>
      <c r="CAV15" s="62"/>
      <c r="CAW15" s="62"/>
      <c r="CAX15" s="62"/>
      <c r="CAY15" s="62"/>
      <c r="CAZ15" s="62"/>
      <c r="CBA15" s="62"/>
      <c r="CBB15" s="62"/>
      <c r="CBC15" s="62"/>
      <c r="CBD15" s="62"/>
      <c r="CBE15" s="62"/>
      <c r="CBF15" s="62"/>
      <c r="CBG15" s="62"/>
      <c r="CBH15" s="62"/>
      <c r="CBI15" s="62"/>
      <c r="CBJ15" s="62"/>
      <c r="CBK15" s="62"/>
      <c r="CBL15" s="62"/>
      <c r="CBM15" s="62"/>
      <c r="CBN15" s="62"/>
      <c r="CBO15" s="62"/>
      <c r="CBP15" s="62"/>
      <c r="CBQ15" s="62"/>
      <c r="CBR15" s="62"/>
      <c r="CBS15" s="62"/>
      <c r="CBT15" s="62"/>
      <c r="CBU15" s="62"/>
      <c r="CBV15" s="62"/>
      <c r="CBW15" s="62"/>
      <c r="CBX15" s="62"/>
      <c r="CBY15" s="62"/>
      <c r="CBZ15" s="62"/>
      <c r="CCA15" s="62"/>
      <c r="CCB15" s="62"/>
      <c r="CCC15" s="62"/>
      <c r="CCD15" s="62"/>
      <c r="CCE15" s="62"/>
      <c r="CCF15" s="62"/>
      <c r="CCG15" s="62"/>
      <c r="CCH15" s="62"/>
      <c r="CCI15" s="62"/>
      <c r="CCJ15" s="62"/>
      <c r="CCK15" s="62"/>
      <c r="CCL15" s="62"/>
      <c r="CCM15" s="62"/>
      <c r="CCN15" s="62"/>
      <c r="CCO15" s="62"/>
      <c r="CCP15" s="62"/>
      <c r="CCQ15" s="62"/>
      <c r="CCR15" s="62"/>
      <c r="CCS15" s="62"/>
      <c r="CCT15" s="62"/>
      <c r="CCU15" s="62"/>
      <c r="CCV15" s="62"/>
      <c r="CCW15" s="62"/>
      <c r="CCX15" s="62"/>
      <c r="CCY15" s="62"/>
      <c r="CCZ15" s="62"/>
      <c r="CDA15" s="62"/>
      <c r="CDB15" s="62"/>
      <c r="CDC15" s="62"/>
      <c r="CDD15" s="62"/>
      <c r="CDE15" s="62"/>
      <c r="CDF15" s="62"/>
      <c r="CDG15" s="62"/>
      <c r="CDH15" s="62"/>
      <c r="CDI15" s="62"/>
      <c r="CDJ15" s="62"/>
      <c r="CDK15" s="62"/>
      <c r="CDL15" s="62"/>
      <c r="CDM15" s="62"/>
      <c r="CDN15" s="62"/>
      <c r="CDO15" s="62"/>
      <c r="CDP15" s="62"/>
      <c r="CDQ15" s="62"/>
      <c r="CDR15" s="62"/>
      <c r="CDS15" s="62"/>
      <c r="CDT15" s="62"/>
      <c r="CDU15" s="62"/>
      <c r="CDV15" s="62"/>
      <c r="CDW15" s="62"/>
      <c r="CDX15" s="62"/>
      <c r="CDY15" s="62"/>
      <c r="CDZ15" s="62"/>
      <c r="CEA15" s="62"/>
      <c r="CEB15" s="62"/>
      <c r="CEC15" s="62"/>
      <c r="CED15" s="62"/>
      <c r="CEE15" s="62"/>
      <c r="CEF15" s="62"/>
      <c r="CEG15" s="62"/>
      <c r="CEH15" s="62"/>
      <c r="CEI15" s="62"/>
      <c r="CEJ15" s="62"/>
      <c r="CEK15" s="62"/>
      <c r="CEL15" s="62"/>
      <c r="CEM15" s="62"/>
      <c r="CEN15" s="62"/>
      <c r="CEO15" s="62"/>
      <c r="CEP15" s="62"/>
      <c r="CEQ15" s="62"/>
      <c r="CER15" s="62"/>
      <c r="CES15" s="62"/>
      <c r="CET15" s="62"/>
      <c r="CEU15" s="62"/>
      <c r="CEV15" s="62"/>
      <c r="CEW15" s="62"/>
      <c r="CEX15" s="62"/>
      <c r="CEY15" s="62"/>
      <c r="CEZ15" s="62"/>
      <c r="CFA15" s="62"/>
      <c r="CFB15" s="62"/>
      <c r="CFC15" s="62"/>
      <c r="CFD15" s="62"/>
      <c r="CFE15" s="62"/>
      <c r="CFF15" s="62"/>
      <c r="CFG15" s="62"/>
      <c r="CFH15" s="62"/>
      <c r="CFI15" s="62"/>
      <c r="CFJ15" s="62"/>
      <c r="CFK15" s="62"/>
      <c r="CFL15" s="62"/>
      <c r="CFM15" s="62"/>
      <c r="CFN15" s="62"/>
      <c r="CFO15" s="62"/>
      <c r="CFP15" s="62"/>
      <c r="CFQ15" s="62"/>
      <c r="CFR15" s="62"/>
      <c r="CFS15" s="62"/>
      <c r="CFT15" s="62"/>
      <c r="CFU15" s="62"/>
      <c r="CFV15" s="62"/>
      <c r="CFW15" s="62"/>
      <c r="CFX15" s="62"/>
      <c r="CFY15" s="62"/>
      <c r="CFZ15" s="62"/>
      <c r="CGA15" s="62"/>
      <c r="CGB15" s="62"/>
      <c r="CGC15" s="62"/>
      <c r="CGD15" s="62"/>
      <c r="CGE15" s="62"/>
      <c r="CGF15" s="62"/>
      <c r="CGG15" s="62"/>
      <c r="CGH15" s="62"/>
      <c r="CGI15" s="62"/>
      <c r="CGJ15" s="62"/>
      <c r="CGK15" s="62"/>
      <c r="CGL15" s="62"/>
      <c r="CGM15" s="62"/>
      <c r="CGN15" s="62"/>
      <c r="CGO15" s="62"/>
      <c r="CGP15" s="62"/>
      <c r="CGQ15" s="62"/>
      <c r="CGR15" s="62"/>
      <c r="CGS15" s="62"/>
      <c r="CGT15" s="62"/>
      <c r="CGU15" s="62"/>
      <c r="CGV15" s="62"/>
      <c r="CGW15" s="62"/>
      <c r="CGX15" s="62"/>
      <c r="CGY15" s="62"/>
      <c r="CGZ15" s="62"/>
      <c r="CHA15" s="62"/>
      <c r="CHB15" s="62"/>
      <c r="CHC15" s="62"/>
      <c r="CHD15" s="62"/>
      <c r="CHE15" s="62"/>
      <c r="CHF15" s="62"/>
      <c r="CHG15" s="62"/>
      <c r="CHH15" s="62"/>
      <c r="CHI15" s="62"/>
      <c r="CHJ15" s="62"/>
      <c r="CHK15" s="62"/>
      <c r="CHL15" s="62"/>
      <c r="CHM15" s="62"/>
      <c r="CHN15" s="62"/>
      <c r="CHO15" s="62"/>
      <c r="CHP15" s="62"/>
      <c r="CHQ15" s="62"/>
      <c r="CHR15" s="62"/>
      <c r="CHS15" s="62"/>
      <c r="CHT15" s="62"/>
      <c r="CHU15" s="62"/>
      <c r="CHV15" s="62"/>
      <c r="CHW15" s="62"/>
      <c r="CHX15" s="62"/>
      <c r="CHY15" s="62"/>
      <c r="CHZ15" s="62"/>
      <c r="CIA15" s="62"/>
      <c r="CIB15" s="62"/>
      <c r="CIC15" s="62"/>
      <c r="CID15" s="62"/>
      <c r="CIE15" s="62"/>
      <c r="CIF15" s="62"/>
      <c r="CIG15" s="62"/>
      <c r="CIH15" s="62"/>
      <c r="CII15" s="62"/>
      <c r="CIJ15" s="62"/>
      <c r="CIK15" s="62"/>
      <c r="CIL15" s="62"/>
      <c r="CIM15" s="62"/>
      <c r="CIN15" s="62"/>
      <c r="CIO15" s="62"/>
      <c r="CIP15" s="62"/>
      <c r="CIQ15" s="62"/>
      <c r="CIR15" s="62"/>
      <c r="CIS15" s="62"/>
      <c r="CIT15" s="62"/>
      <c r="CIU15" s="62"/>
      <c r="CIV15" s="62"/>
      <c r="CIW15" s="62"/>
      <c r="CIX15" s="62"/>
      <c r="CIY15" s="62"/>
      <c r="CIZ15" s="62"/>
      <c r="CJA15" s="62"/>
      <c r="CJB15" s="62"/>
      <c r="CJC15" s="62"/>
      <c r="CJD15" s="62"/>
      <c r="CJE15" s="62"/>
      <c r="CJF15" s="62"/>
      <c r="CJG15" s="62"/>
      <c r="CJH15" s="62"/>
      <c r="CJI15" s="62"/>
      <c r="CJJ15" s="62"/>
      <c r="CJK15" s="62"/>
      <c r="CJL15" s="62"/>
      <c r="CJM15" s="62"/>
      <c r="CJN15" s="62"/>
      <c r="CJO15" s="62"/>
      <c r="CJP15" s="62"/>
      <c r="CJQ15" s="62"/>
      <c r="CJR15" s="62"/>
      <c r="CJS15" s="62"/>
      <c r="CJT15" s="62"/>
      <c r="CJU15" s="62"/>
      <c r="CJV15" s="62"/>
      <c r="CJW15" s="62"/>
      <c r="CJX15" s="62"/>
      <c r="CJY15" s="62"/>
      <c r="CJZ15" s="62"/>
      <c r="CKA15" s="62"/>
      <c r="CKB15" s="62"/>
      <c r="CKC15" s="62"/>
      <c r="CKD15" s="62"/>
      <c r="CKE15" s="62"/>
      <c r="CKF15" s="62"/>
      <c r="CKG15" s="62"/>
      <c r="CKH15" s="62"/>
      <c r="CKI15" s="62"/>
      <c r="CKJ15" s="62"/>
      <c r="CKK15" s="62"/>
      <c r="CKL15" s="62"/>
      <c r="CKM15" s="62"/>
      <c r="CKN15" s="62"/>
      <c r="CKO15" s="62"/>
      <c r="CKP15" s="62"/>
      <c r="CKQ15" s="62"/>
      <c r="CKR15" s="62"/>
      <c r="CKS15" s="62"/>
      <c r="CKT15" s="62"/>
      <c r="CKU15" s="62"/>
      <c r="CKV15" s="62"/>
      <c r="CKW15" s="62"/>
      <c r="CKX15" s="62"/>
      <c r="CKY15" s="62"/>
      <c r="CKZ15" s="62"/>
      <c r="CLA15" s="62"/>
      <c r="CLB15" s="62"/>
      <c r="CLC15" s="62"/>
      <c r="CLD15" s="62"/>
      <c r="CLE15" s="62"/>
      <c r="CLF15" s="62"/>
      <c r="CLG15" s="62"/>
      <c r="CLH15" s="62"/>
      <c r="CLI15" s="62"/>
      <c r="CLJ15" s="62"/>
      <c r="CLK15" s="62"/>
      <c r="CLL15" s="62"/>
      <c r="CLM15" s="62"/>
      <c r="CLN15" s="62"/>
      <c r="CLO15" s="62"/>
      <c r="CLP15" s="62"/>
      <c r="CLQ15" s="62"/>
      <c r="CLR15" s="62"/>
      <c r="CLS15" s="62"/>
      <c r="CLT15" s="62"/>
      <c r="CLU15" s="62"/>
      <c r="CLV15" s="62"/>
      <c r="CLW15" s="62"/>
      <c r="CLX15" s="62"/>
      <c r="CLY15" s="62"/>
      <c r="CLZ15" s="62"/>
      <c r="CMA15" s="62"/>
      <c r="CMB15" s="62"/>
      <c r="CMC15" s="62"/>
      <c r="CMD15" s="62"/>
      <c r="CME15" s="62"/>
      <c r="CMF15" s="62"/>
      <c r="CMG15" s="62"/>
      <c r="CMH15" s="62"/>
      <c r="CMI15" s="62"/>
      <c r="CMJ15" s="62"/>
      <c r="CMK15" s="62"/>
      <c r="CML15" s="62"/>
      <c r="CMM15" s="62"/>
      <c r="CMN15" s="62"/>
      <c r="CMO15" s="62"/>
      <c r="CMP15" s="62"/>
      <c r="CMQ15" s="62"/>
      <c r="CMR15" s="62"/>
      <c r="CMS15" s="62"/>
      <c r="CMT15" s="62"/>
      <c r="CMU15" s="62"/>
      <c r="CMV15" s="62"/>
      <c r="CMW15" s="62"/>
      <c r="CMX15" s="62"/>
      <c r="CMY15" s="62"/>
      <c r="CMZ15" s="62"/>
      <c r="CNA15" s="62"/>
      <c r="CNB15" s="62"/>
      <c r="CNC15" s="62"/>
      <c r="CND15" s="62"/>
      <c r="CNE15" s="62"/>
      <c r="CNF15" s="62"/>
      <c r="CNG15" s="62"/>
      <c r="CNH15" s="62"/>
      <c r="CNI15" s="62"/>
      <c r="CNJ15" s="62"/>
      <c r="CNK15" s="62"/>
      <c r="CNL15" s="62"/>
      <c r="CNM15" s="62"/>
      <c r="CNN15" s="62"/>
      <c r="CNO15" s="62"/>
      <c r="CNP15" s="62"/>
      <c r="CNQ15" s="62"/>
      <c r="CNR15" s="62"/>
      <c r="CNS15" s="62"/>
      <c r="CNT15" s="62"/>
      <c r="CNU15" s="62"/>
      <c r="CNV15" s="62"/>
      <c r="CNW15" s="62"/>
      <c r="CNX15" s="62"/>
      <c r="CNY15" s="62"/>
      <c r="CNZ15" s="62"/>
      <c r="COA15" s="62"/>
      <c r="COB15" s="62"/>
      <c r="COC15" s="62"/>
      <c r="COD15" s="62"/>
      <c r="COE15" s="62"/>
      <c r="COF15" s="62"/>
      <c r="COG15" s="62"/>
      <c r="COH15" s="62"/>
      <c r="COI15" s="62"/>
      <c r="COJ15" s="62"/>
      <c r="COK15" s="62"/>
      <c r="COL15" s="62"/>
      <c r="COM15" s="62"/>
      <c r="CON15" s="62"/>
      <c r="COO15" s="62"/>
      <c r="COP15" s="62"/>
      <c r="COQ15" s="62"/>
      <c r="COR15" s="62"/>
      <c r="COS15" s="62"/>
      <c r="COT15" s="62"/>
      <c r="COU15" s="62"/>
      <c r="COV15" s="62"/>
      <c r="COW15" s="62"/>
      <c r="COX15" s="62"/>
      <c r="COY15" s="62"/>
      <c r="COZ15" s="62"/>
      <c r="CPA15" s="62"/>
      <c r="CPB15" s="62"/>
      <c r="CPC15" s="62"/>
      <c r="CPD15" s="62"/>
      <c r="CPE15" s="62"/>
      <c r="CPF15" s="62"/>
      <c r="CPG15" s="62"/>
      <c r="CPH15" s="62"/>
      <c r="CPI15" s="62"/>
      <c r="CPJ15" s="62"/>
      <c r="CPK15" s="62"/>
      <c r="CPL15" s="62"/>
      <c r="CPM15" s="62"/>
      <c r="CPN15" s="62"/>
      <c r="CPO15" s="62"/>
      <c r="CPP15" s="62"/>
      <c r="CPQ15" s="62"/>
      <c r="CPR15" s="62"/>
      <c r="CPS15" s="62"/>
      <c r="CPT15" s="62"/>
      <c r="CPU15" s="62"/>
      <c r="CPV15" s="62"/>
      <c r="CPW15" s="62"/>
      <c r="CPX15" s="62"/>
      <c r="CPY15" s="62"/>
      <c r="CPZ15" s="62"/>
      <c r="CQA15" s="62"/>
      <c r="CQB15" s="62"/>
      <c r="CQC15" s="62"/>
      <c r="CQD15" s="62"/>
      <c r="CQE15" s="62"/>
      <c r="CQF15" s="62"/>
      <c r="CQG15" s="62"/>
      <c r="CQH15" s="62"/>
      <c r="CQI15" s="62"/>
      <c r="CQJ15" s="62"/>
      <c r="CQK15" s="62"/>
      <c r="CQL15" s="62"/>
      <c r="CQM15" s="62"/>
      <c r="CQN15" s="62"/>
      <c r="CQO15" s="62"/>
      <c r="CQP15" s="62"/>
      <c r="CQQ15" s="62"/>
      <c r="CQR15" s="62"/>
      <c r="CQS15" s="62"/>
      <c r="CQT15" s="62"/>
      <c r="CQU15" s="62"/>
      <c r="CQV15" s="62"/>
      <c r="CQW15" s="62"/>
      <c r="CQX15" s="62"/>
      <c r="CQY15" s="62"/>
      <c r="CQZ15" s="62"/>
      <c r="CRA15" s="62"/>
      <c r="CRB15" s="62"/>
      <c r="CRC15" s="62"/>
      <c r="CRD15" s="62"/>
      <c r="CRE15" s="62"/>
      <c r="CRF15" s="62"/>
      <c r="CRG15" s="62"/>
      <c r="CRH15" s="62"/>
      <c r="CRI15" s="62"/>
      <c r="CRJ15" s="62"/>
      <c r="CRK15" s="62"/>
      <c r="CRL15" s="62"/>
      <c r="CRM15" s="62"/>
      <c r="CRN15" s="62"/>
      <c r="CRO15" s="62"/>
      <c r="CRP15" s="62"/>
      <c r="CRQ15" s="62"/>
      <c r="CRR15" s="62"/>
      <c r="CRS15" s="62"/>
      <c r="CRT15" s="62"/>
      <c r="CRU15" s="62"/>
      <c r="CRV15" s="62"/>
      <c r="CRW15" s="62"/>
      <c r="CRX15" s="62"/>
      <c r="CRY15" s="62"/>
      <c r="CRZ15" s="62"/>
      <c r="CSA15" s="62"/>
      <c r="CSB15" s="62"/>
      <c r="CSC15" s="62"/>
      <c r="CSD15" s="62"/>
      <c r="CSE15" s="62"/>
      <c r="CSF15" s="62"/>
      <c r="CSG15" s="62"/>
      <c r="CSH15" s="62"/>
      <c r="CSI15" s="62"/>
      <c r="CSJ15" s="62"/>
      <c r="CSK15" s="62"/>
      <c r="CSL15" s="62"/>
      <c r="CSM15" s="62"/>
      <c r="CSN15" s="62"/>
      <c r="CSO15" s="62"/>
      <c r="CSP15" s="62"/>
      <c r="CSQ15" s="62"/>
      <c r="CSR15" s="62"/>
      <c r="CSS15" s="62"/>
      <c r="CST15" s="62"/>
      <c r="CSU15" s="62"/>
      <c r="CSV15" s="62"/>
      <c r="CSW15" s="62"/>
      <c r="CSX15" s="62"/>
      <c r="CSY15" s="62"/>
      <c r="CSZ15" s="62"/>
      <c r="CTA15" s="62"/>
      <c r="CTB15" s="62"/>
      <c r="CTC15" s="62"/>
      <c r="CTD15" s="62"/>
      <c r="CTE15" s="62"/>
      <c r="CTF15" s="62"/>
      <c r="CTG15" s="62"/>
      <c r="CTH15" s="62"/>
      <c r="CTI15" s="62"/>
      <c r="CTJ15" s="62"/>
      <c r="CTK15" s="62"/>
      <c r="CTL15" s="62"/>
      <c r="CTM15" s="62"/>
      <c r="CTN15" s="62"/>
      <c r="CTO15" s="62"/>
      <c r="CTP15" s="62"/>
      <c r="CTQ15" s="62"/>
      <c r="CTR15" s="62"/>
      <c r="CTS15" s="62"/>
      <c r="CTT15" s="62"/>
      <c r="CTU15" s="62"/>
      <c r="CTV15" s="62"/>
      <c r="CTW15" s="62"/>
      <c r="CTX15" s="62"/>
      <c r="CTY15" s="62"/>
      <c r="CTZ15" s="62"/>
      <c r="CUA15" s="62"/>
      <c r="CUB15" s="62"/>
      <c r="CUC15" s="62"/>
      <c r="CUD15" s="62"/>
      <c r="CUE15" s="62"/>
      <c r="CUF15" s="62"/>
      <c r="CUG15" s="62"/>
      <c r="CUH15" s="62"/>
      <c r="CUI15" s="62"/>
      <c r="CUJ15" s="62"/>
      <c r="CUK15" s="62"/>
      <c r="CUL15" s="62"/>
      <c r="CUM15" s="62"/>
      <c r="CUN15" s="62"/>
      <c r="CUO15" s="62"/>
      <c r="CUP15" s="62"/>
      <c r="CUQ15" s="62"/>
      <c r="CUR15" s="62"/>
      <c r="CUS15" s="62"/>
      <c r="CUT15" s="62"/>
      <c r="CUU15" s="62"/>
      <c r="CUV15" s="62"/>
      <c r="CUW15" s="62"/>
      <c r="CUX15" s="62"/>
      <c r="CUY15" s="62"/>
      <c r="CUZ15" s="62"/>
      <c r="CVA15" s="62"/>
      <c r="CVB15" s="62"/>
      <c r="CVC15" s="62"/>
      <c r="CVD15" s="62"/>
      <c r="CVE15" s="62"/>
      <c r="CVF15" s="62"/>
      <c r="CVG15" s="62"/>
      <c r="CVH15" s="62"/>
      <c r="CVI15" s="62"/>
      <c r="CVJ15" s="62"/>
      <c r="CVK15" s="62"/>
      <c r="CVL15" s="62"/>
      <c r="CVM15" s="62"/>
      <c r="CVN15" s="62"/>
      <c r="CVO15" s="62"/>
      <c r="CVP15" s="62"/>
      <c r="CVQ15" s="62"/>
      <c r="CVR15" s="62"/>
      <c r="CVS15" s="62"/>
      <c r="CVT15" s="62"/>
      <c r="CVU15" s="62"/>
      <c r="CVV15" s="62"/>
      <c r="CVW15" s="62"/>
      <c r="CVX15" s="62"/>
      <c r="CVY15" s="62"/>
      <c r="CVZ15" s="62"/>
      <c r="CWA15" s="62"/>
      <c r="CWB15" s="62"/>
      <c r="CWC15" s="62"/>
      <c r="CWD15" s="62"/>
      <c r="CWE15" s="62"/>
      <c r="CWF15" s="62"/>
      <c r="CWG15" s="62"/>
      <c r="CWH15" s="62"/>
      <c r="CWI15" s="62"/>
      <c r="CWJ15" s="62"/>
      <c r="CWK15" s="62"/>
      <c r="CWL15" s="62"/>
      <c r="CWM15" s="62"/>
      <c r="CWN15" s="62"/>
      <c r="CWO15" s="62"/>
      <c r="CWP15" s="62"/>
      <c r="CWQ15" s="62"/>
      <c r="CWR15" s="62"/>
      <c r="CWS15" s="62"/>
      <c r="CWT15" s="62"/>
      <c r="CWU15" s="62"/>
      <c r="CWV15" s="62"/>
      <c r="CWW15" s="62"/>
      <c r="CWX15" s="62"/>
      <c r="CWY15" s="62"/>
      <c r="CWZ15" s="62"/>
      <c r="CXA15" s="62"/>
      <c r="CXB15" s="62"/>
      <c r="CXC15" s="62"/>
      <c r="CXD15" s="62"/>
      <c r="CXE15" s="62"/>
      <c r="CXF15" s="62"/>
      <c r="CXG15" s="62"/>
      <c r="CXH15" s="62"/>
      <c r="CXI15" s="62"/>
      <c r="CXJ15" s="62"/>
      <c r="CXK15" s="62"/>
      <c r="CXL15" s="62"/>
      <c r="CXM15" s="62"/>
      <c r="CXN15" s="62"/>
      <c r="CXO15" s="62"/>
      <c r="CXP15" s="62"/>
      <c r="CXQ15" s="62"/>
      <c r="CXR15" s="62"/>
      <c r="CXS15" s="62"/>
      <c r="CXT15" s="62"/>
      <c r="CXU15" s="62"/>
      <c r="CXV15" s="62"/>
      <c r="CXW15" s="62"/>
      <c r="CXX15" s="62"/>
      <c r="CXY15" s="62"/>
      <c r="CXZ15" s="62"/>
      <c r="CYA15" s="62"/>
      <c r="CYB15" s="62"/>
      <c r="CYC15" s="62"/>
      <c r="CYD15" s="62"/>
      <c r="CYE15" s="62"/>
      <c r="CYF15" s="62"/>
      <c r="CYG15" s="62"/>
      <c r="CYH15" s="62"/>
      <c r="CYI15" s="62"/>
      <c r="CYJ15" s="62"/>
      <c r="CYK15" s="62"/>
      <c r="CYL15" s="62"/>
      <c r="CYM15" s="62"/>
      <c r="CYN15" s="62"/>
      <c r="CYO15" s="62"/>
      <c r="CYP15" s="62"/>
      <c r="CYQ15" s="62"/>
      <c r="CYR15" s="62"/>
      <c r="CYS15" s="62"/>
      <c r="CYT15" s="62"/>
      <c r="CYU15" s="62"/>
      <c r="CYV15" s="62"/>
      <c r="CYW15" s="62"/>
      <c r="CYX15" s="62"/>
      <c r="CYY15" s="62"/>
      <c r="CYZ15" s="62"/>
      <c r="CZA15" s="62"/>
      <c r="CZB15" s="62"/>
      <c r="CZC15" s="62"/>
      <c r="CZD15" s="62"/>
      <c r="CZE15" s="62"/>
      <c r="CZF15" s="62"/>
      <c r="CZG15" s="62"/>
      <c r="CZH15" s="62"/>
      <c r="CZI15" s="62"/>
      <c r="CZJ15" s="62"/>
      <c r="CZK15" s="62"/>
      <c r="CZL15" s="62"/>
      <c r="CZM15" s="62"/>
      <c r="CZN15" s="62"/>
      <c r="CZO15" s="62"/>
      <c r="CZP15" s="62"/>
      <c r="CZQ15" s="62"/>
      <c r="CZR15" s="62"/>
      <c r="CZS15" s="62"/>
      <c r="CZT15" s="62"/>
      <c r="CZU15" s="62"/>
      <c r="CZV15" s="62"/>
      <c r="CZW15" s="62"/>
      <c r="CZX15" s="62"/>
      <c r="CZY15" s="62"/>
      <c r="CZZ15" s="62"/>
      <c r="DAA15" s="62"/>
      <c r="DAB15" s="62"/>
      <c r="DAC15" s="62"/>
      <c r="DAD15" s="62"/>
      <c r="DAE15" s="62"/>
      <c r="DAF15" s="62"/>
      <c r="DAG15" s="62"/>
      <c r="DAH15" s="62"/>
      <c r="DAI15" s="62"/>
      <c r="DAJ15" s="62"/>
      <c r="DAK15" s="62"/>
      <c r="DAL15" s="62"/>
      <c r="DAM15" s="62"/>
      <c r="DAN15" s="62"/>
      <c r="DAO15" s="62"/>
      <c r="DAP15" s="62"/>
      <c r="DAQ15" s="62"/>
      <c r="DAR15" s="62"/>
      <c r="DAS15" s="62"/>
      <c r="DAT15" s="62"/>
      <c r="DAU15" s="62"/>
      <c r="DAV15" s="62"/>
      <c r="DAW15" s="62"/>
      <c r="DAX15" s="62"/>
      <c r="DAY15" s="62"/>
      <c r="DAZ15" s="62"/>
      <c r="DBA15" s="62"/>
      <c r="DBB15" s="62"/>
      <c r="DBC15" s="62"/>
      <c r="DBD15" s="62"/>
      <c r="DBE15" s="62"/>
      <c r="DBF15" s="62"/>
      <c r="DBG15" s="62"/>
      <c r="DBH15" s="62"/>
      <c r="DBI15" s="62"/>
      <c r="DBJ15" s="62"/>
      <c r="DBK15" s="62"/>
      <c r="DBL15" s="62"/>
      <c r="DBM15" s="62"/>
      <c r="DBN15" s="62"/>
      <c r="DBO15" s="62"/>
      <c r="DBP15" s="62"/>
      <c r="DBQ15" s="62"/>
      <c r="DBR15" s="62"/>
      <c r="DBS15" s="62"/>
      <c r="DBT15" s="62"/>
      <c r="DBU15" s="62"/>
      <c r="DBV15" s="62"/>
      <c r="DBW15" s="62"/>
      <c r="DBX15" s="62"/>
      <c r="DBY15" s="62"/>
      <c r="DBZ15" s="62"/>
      <c r="DCA15" s="62"/>
      <c r="DCB15" s="62"/>
      <c r="DCC15" s="62"/>
      <c r="DCD15" s="62"/>
      <c r="DCE15" s="62"/>
      <c r="DCF15" s="62"/>
      <c r="DCG15" s="62"/>
      <c r="DCH15" s="62"/>
      <c r="DCI15" s="62"/>
      <c r="DCJ15" s="62"/>
      <c r="DCK15" s="62"/>
      <c r="DCL15" s="62"/>
      <c r="DCM15" s="62"/>
      <c r="DCN15" s="62"/>
      <c r="DCO15" s="62"/>
      <c r="DCP15" s="62"/>
      <c r="DCQ15" s="62"/>
      <c r="DCR15" s="62"/>
      <c r="DCS15" s="62"/>
      <c r="DCT15" s="62"/>
      <c r="DCU15" s="62"/>
      <c r="DCV15" s="62"/>
      <c r="DCW15" s="62"/>
      <c r="DCX15" s="62"/>
      <c r="DCY15" s="62"/>
      <c r="DCZ15" s="62"/>
      <c r="DDA15" s="62"/>
      <c r="DDB15" s="62"/>
      <c r="DDC15" s="62"/>
      <c r="DDD15" s="62"/>
      <c r="DDE15" s="62"/>
      <c r="DDF15" s="62"/>
      <c r="DDG15" s="62"/>
      <c r="DDH15" s="62"/>
      <c r="DDI15" s="62"/>
      <c r="DDJ15" s="62"/>
      <c r="DDK15" s="62"/>
      <c r="DDL15" s="62"/>
      <c r="DDM15" s="62"/>
      <c r="DDN15" s="62"/>
      <c r="DDO15" s="62"/>
      <c r="DDP15" s="62"/>
      <c r="DDQ15" s="62"/>
      <c r="DDR15" s="62"/>
      <c r="DDS15" s="62"/>
      <c r="DDT15" s="62"/>
      <c r="DDU15" s="62"/>
      <c r="DDV15" s="62"/>
      <c r="DDW15" s="62"/>
      <c r="DDX15" s="62"/>
      <c r="DDY15" s="62"/>
      <c r="DDZ15" s="62"/>
      <c r="DEA15" s="62"/>
      <c r="DEB15" s="62"/>
      <c r="DEC15" s="62"/>
      <c r="DED15" s="62"/>
      <c r="DEE15" s="62"/>
      <c r="DEF15" s="62"/>
      <c r="DEG15" s="62"/>
      <c r="DEH15" s="62"/>
      <c r="DEI15" s="62"/>
      <c r="DEJ15" s="62"/>
      <c r="DEK15" s="62"/>
      <c r="DEL15" s="62"/>
      <c r="DEM15" s="62"/>
      <c r="DEN15" s="62"/>
      <c r="DEO15" s="62"/>
      <c r="DEP15" s="62"/>
      <c r="DEQ15" s="62"/>
      <c r="DER15" s="62"/>
      <c r="DES15" s="62"/>
      <c r="DET15" s="62"/>
      <c r="DEU15" s="62"/>
      <c r="DEV15" s="62"/>
      <c r="DEW15" s="62"/>
      <c r="DEX15" s="62"/>
      <c r="DEY15" s="62"/>
      <c r="DEZ15" s="62"/>
      <c r="DFA15" s="62"/>
      <c r="DFB15" s="62"/>
      <c r="DFC15" s="62"/>
      <c r="DFD15" s="62"/>
      <c r="DFE15" s="62"/>
      <c r="DFF15" s="62"/>
      <c r="DFG15" s="62"/>
      <c r="DFH15" s="62"/>
      <c r="DFI15" s="62"/>
      <c r="DFJ15" s="62"/>
      <c r="DFK15" s="62"/>
      <c r="DFL15" s="62"/>
      <c r="DFM15" s="62"/>
      <c r="DFN15" s="62"/>
      <c r="DFO15" s="62"/>
      <c r="DFP15" s="62"/>
      <c r="DFQ15" s="62"/>
      <c r="DFR15" s="62"/>
      <c r="DFS15" s="62"/>
      <c r="DFT15" s="62"/>
      <c r="DFU15" s="62"/>
      <c r="DFV15" s="62"/>
      <c r="DFW15" s="62"/>
      <c r="DFX15" s="62"/>
      <c r="DFY15" s="62"/>
      <c r="DFZ15" s="62"/>
      <c r="DGA15" s="62"/>
      <c r="DGB15" s="62"/>
      <c r="DGC15" s="62"/>
      <c r="DGD15" s="62"/>
      <c r="DGE15" s="62"/>
      <c r="DGF15" s="62"/>
      <c r="DGG15" s="62"/>
      <c r="DGH15" s="62"/>
      <c r="DGI15" s="62"/>
      <c r="DGJ15" s="62"/>
      <c r="DGK15" s="62"/>
      <c r="DGL15" s="62"/>
      <c r="DGM15" s="62"/>
      <c r="DGN15" s="62"/>
      <c r="DGO15" s="62"/>
      <c r="DGP15" s="62"/>
      <c r="DGQ15" s="62"/>
      <c r="DGR15" s="62"/>
      <c r="DGS15" s="62"/>
      <c r="DGT15" s="62"/>
      <c r="DGU15" s="62"/>
      <c r="DGV15" s="62"/>
      <c r="DGW15" s="62"/>
      <c r="DGX15" s="62"/>
      <c r="DGY15" s="62"/>
      <c r="DGZ15" s="62"/>
      <c r="DHA15" s="62"/>
      <c r="DHB15" s="62"/>
      <c r="DHC15" s="62"/>
      <c r="DHD15" s="62"/>
      <c r="DHE15" s="62"/>
      <c r="DHF15" s="62"/>
      <c r="DHG15" s="62"/>
      <c r="DHH15" s="62"/>
      <c r="DHI15" s="62"/>
      <c r="DHJ15" s="62"/>
      <c r="DHK15" s="62"/>
      <c r="DHL15" s="62"/>
      <c r="DHM15" s="62"/>
      <c r="DHN15" s="62"/>
      <c r="DHO15" s="62"/>
      <c r="DHP15" s="62"/>
      <c r="DHQ15" s="62"/>
      <c r="DHR15" s="62"/>
      <c r="DHS15" s="62"/>
      <c r="DHT15" s="62"/>
      <c r="DHU15" s="62"/>
      <c r="DHV15" s="62"/>
      <c r="DHW15" s="62"/>
      <c r="DHX15" s="62"/>
      <c r="DHY15" s="62"/>
      <c r="DHZ15" s="62"/>
      <c r="DIA15" s="62"/>
      <c r="DIB15" s="62"/>
      <c r="DIC15" s="62"/>
      <c r="DID15" s="62"/>
      <c r="DIE15" s="62"/>
      <c r="DIF15" s="62"/>
      <c r="DIG15" s="62"/>
      <c r="DIH15" s="62"/>
      <c r="DII15" s="62"/>
      <c r="DIJ15" s="62"/>
      <c r="DIK15" s="62"/>
      <c r="DIL15" s="62"/>
      <c r="DIM15" s="62"/>
      <c r="DIN15" s="62"/>
      <c r="DIO15" s="62"/>
      <c r="DIP15" s="62"/>
      <c r="DIQ15" s="62"/>
      <c r="DIR15" s="62"/>
      <c r="DIS15" s="62"/>
      <c r="DIT15" s="62"/>
      <c r="DIU15" s="62"/>
      <c r="DIV15" s="62"/>
      <c r="DIW15" s="62"/>
      <c r="DIX15" s="62"/>
      <c r="DIY15" s="62"/>
      <c r="DIZ15" s="62"/>
      <c r="DJA15" s="62"/>
      <c r="DJB15" s="62"/>
      <c r="DJC15" s="62"/>
      <c r="DJD15" s="62"/>
      <c r="DJE15" s="62"/>
      <c r="DJF15" s="62"/>
      <c r="DJG15" s="62"/>
      <c r="DJH15" s="62"/>
      <c r="DJI15" s="62"/>
      <c r="DJJ15" s="62"/>
      <c r="DJK15" s="62"/>
      <c r="DJL15" s="62"/>
      <c r="DJM15" s="62"/>
      <c r="DJN15" s="62"/>
      <c r="DJO15" s="62"/>
      <c r="DJP15" s="62"/>
      <c r="DJQ15" s="62"/>
      <c r="DJR15" s="62"/>
      <c r="DJS15" s="62"/>
      <c r="DJT15" s="62"/>
      <c r="DJU15" s="62"/>
      <c r="DJV15" s="62"/>
      <c r="DJW15" s="62"/>
      <c r="DJX15" s="62"/>
      <c r="DJY15" s="62"/>
      <c r="DJZ15" s="62"/>
      <c r="DKA15" s="62"/>
      <c r="DKB15" s="62"/>
      <c r="DKC15" s="62"/>
      <c r="DKD15" s="62"/>
      <c r="DKE15" s="62"/>
      <c r="DKF15" s="62"/>
      <c r="DKG15" s="62"/>
      <c r="DKH15" s="62"/>
      <c r="DKI15" s="62"/>
      <c r="DKJ15" s="62"/>
      <c r="DKK15" s="62"/>
      <c r="DKL15" s="62"/>
      <c r="DKM15" s="62"/>
      <c r="DKN15" s="62"/>
      <c r="DKO15" s="62"/>
      <c r="DKP15" s="62"/>
      <c r="DKQ15" s="62"/>
      <c r="DKR15" s="62"/>
      <c r="DKS15" s="62"/>
      <c r="DKT15" s="62"/>
      <c r="DKU15" s="62"/>
      <c r="DKV15" s="62"/>
      <c r="DKW15" s="62"/>
      <c r="DKX15" s="62"/>
      <c r="DKY15" s="62"/>
      <c r="DKZ15" s="62"/>
      <c r="DLA15" s="62"/>
      <c r="DLB15" s="62"/>
      <c r="DLC15" s="62"/>
      <c r="DLD15" s="62"/>
      <c r="DLE15" s="62"/>
      <c r="DLF15" s="62"/>
      <c r="DLG15" s="62"/>
      <c r="DLH15" s="62"/>
      <c r="DLI15" s="62"/>
      <c r="DLJ15" s="62"/>
      <c r="DLK15" s="62"/>
      <c r="DLL15" s="62"/>
      <c r="DLM15" s="62"/>
      <c r="DLN15" s="62"/>
      <c r="DLO15" s="62"/>
      <c r="DLP15" s="62"/>
      <c r="DLQ15" s="62"/>
      <c r="DLR15" s="62"/>
      <c r="DLS15" s="62"/>
      <c r="DLT15" s="62"/>
      <c r="DLU15" s="62"/>
      <c r="DLV15" s="62"/>
      <c r="DLW15" s="62"/>
      <c r="DLX15" s="62"/>
      <c r="DLY15" s="62"/>
      <c r="DLZ15" s="62"/>
      <c r="DMA15" s="62"/>
      <c r="DMB15" s="62"/>
      <c r="DMC15" s="62"/>
      <c r="DMD15" s="62"/>
      <c r="DME15" s="62"/>
      <c r="DMF15" s="62"/>
      <c r="DMG15" s="62"/>
      <c r="DMH15" s="62"/>
      <c r="DMI15" s="62"/>
      <c r="DMJ15" s="62"/>
      <c r="DMK15" s="62"/>
      <c r="DML15" s="62"/>
      <c r="DMM15" s="62"/>
      <c r="DMN15" s="62"/>
      <c r="DMO15" s="62"/>
      <c r="DMP15" s="62"/>
      <c r="DMQ15" s="62"/>
      <c r="DMR15" s="62"/>
      <c r="DMS15" s="62"/>
      <c r="DMT15" s="62"/>
      <c r="DMU15" s="62"/>
      <c r="DMV15" s="62"/>
      <c r="DMW15" s="62"/>
      <c r="DMX15" s="62"/>
      <c r="DMY15" s="62"/>
      <c r="DMZ15" s="62"/>
      <c r="DNA15" s="62"/>
      <c r="DNB15" s="62"/>
      <c r="DNC15" s="62"/>
      <c r="DND15" s="62"/>
      <c r="DNE15" s="62"/>
      <c r="DNF15" s="62"/>
      <c r="DNG15" s="62"/>
      <c r="DNH15" s="62"/>
      <c r="DNI15" s="62"/>
      <c r="DNJ15" s="62"/>
      <c r="DNK15" s="62"/>
      <c r="DNL15" s="62"/>
      <c r="DNM15" s="62"/>
      <c r="DNN15" s="62"/>
      <c r="DNO15" s="62"/>
      <c r="DNP15" s="62"/>
      <c r="DNQ15" s="62"/>
      <c r="DNR15" s="62"/>
      <c r="DNS15" s="62"/>
      <c r="DNT15" s="62"/>
      <c r="DNU15" s="62"/>
      <c r="DNV15" s="62"/>
      <c r="DNW15" s="62"/>
      <c r="DNX15" s="62"/>
      <c r="DNY15" s="62"/>
      <c r="DNZ15" s="62"/>
      <c r="DOA15" s="62"/>
      <c r="DOB15" s="62"/>
      <c r="DOC15" s="62"/>
      <c r="DOD15" s="62"/>
      <c r="DOE15" s="62"/>
      <c r="DOF15" s="62"/>
      <c r="DOG15" s="62"/>
      <c r="DOH15" s="62"/>
      <c r="DOI15" s="62"/>
      <c r="DOJ15" s="62"/>
      <c r="DOK15" s="62"/>
      <c r="DOL15" s="62"/>
      <c r="DOM15" s="62"/>
      <c r="DON15" s="62"/>
      <c r="DOO15" s="62"/>
      <c r="DOP15" s="62"/>
      <c r="DOQ15" s="62"/>
      <c r="DOR15" s="62"/>
      <c r="DOS15" s="62"/>
      <c r="DOT15" s="62"/>
      <c r="DOU15" s="62"/>
      <c r="DOV15" s="62"/>
      <c r="DOW15" s="62"/>
      <c r="DOX15" s="62"/>
      <c r="DOY15" s="62"/>
      <c r="DOZ15" s="62"/>
      <c r="DPA15" s="62"/>
      <c r="DPB15" s="62"/>
      <c r="DPC15" s="62"/>
      <c r="DPD15" s="62"/>
      <c r="DPE15" s="62"/>
      <c r="DPF15" s="62"/>
      <c r="DPG15" s="62"/>
      <c r="DPH15" s="62"/>
      <c r="DPI15" s="62"/>
      <c r="DPJ15" s="62"/>
      <c r="DPK15" s="62"/>
      <c r="DPL15" s="62"/>
      <c r="DPM15" s="62"/>
      <c r="DPN15" s="62"/>
      <c r="DPO15" s="62"/>
      <c r="DPP15" s="62"/>
      <c r="DPQ15" s="62"/>
      <c r="DPR15" s="62"/>
      <c r="DPS15" s="62"/>
      <c r="DPT15" s="62"/>
      <c r="DPU15" s="62"/>
      <c r="DPV15" s="62"/>
      <c r="DPW15" s="62"/>
      <c r="DPX15" s="62"/>
      <c r="DPY15" s="62"/>
      <c r="DPZ15" s="62"/>
      <c r="DQA15" s="62"/>
      <c r="DQB15" s="62"/>
      <c r="DQC15" s="62"/>
      <c r="DQD15" s="62"/>
      <c r="DQE15" s="62"/>
      <c r="DQF15" s="62"/>
      <c r="DQG15" s="62"/>
      <c r="DQH15" s="62"/>
      <c r="DQI15" s="62"/>
      <c r="DQJ15" s="62"/>
      <c r="DQK15" s="62"/>
      <c r="DQL15" s="62"/>
      <c r="DQM15" s="62"/>
      <c r="DQN15" s="62"/>
      <c r="DQO15" s="62"/>
      <c r="DQP15" s="62"/>
      <c r="DQQ15" s="62"/>
      <c r="DQR15" s="62"/>
      <c r="DQS15" s="62"/>
      <c r="DQT15" s="62"/>
      <c r="DQU15" s="62"/>
      <c r="DQV15" s="62"/>
      <c r="DQW15" s="62"/>
      <c r="DQX15" s="62"/>
      <c r="DQY15" s="62"/>
      <c r="DQZ15" s="62"/>
      <c r="DRA15" s="62"/>
      <c r="DRB15" s="62"/>
      <c r="DRC15" s="62"/>
      <c r="DRD15" s="62"/>
      <c r="DRE15" s="62"/>
      <c r="DRF15" s="62"/>
      <c r="DRG15" s="62"/>
      <c r="DRH15" s="62"/>
      <c r="DRI15" s="62"/>
      <c r="DRJ15" s="62"/>
      <c r="DRK15" s="62"/>
      <c r="DRL15" s="62"/>
      <c r="DRM15" s="62"/>
      <c r="DRN15" s="62"/>
      <c r="DRO15" s="62"/>
      <c r="DRP15" s="62"/>
      <c r="DRQ15" s="62"/>
      <c r="DRR15" s="62"/>
      <c r="DRS15" s="62"/>
      <c r="DRT15" s="62"/>
      <c r="DRU15" s="62"/>
      <c r="DRV15" s="62"/>
      <c r="DRW15" s="62"/>
      <c r="DRX15" s="62"/>
      <c r="DRY15" s="62"/>
      <c r="DRZ15" s="62"/>
      <c r="DSA15" s="62"/>
      <c r="DSB15" s="62"/>
      <c r="DSC15" s="62"/>
      <c r="DSD15" s="62"/>
      <c r="DSE15" s="62"/>
      <c r="DSF15" s="62"/>
      <c r="DSG15" s="62"/>
      <c r="DSH15" s="62"/>
      <c r="DSI15" s="62"/>
      <c r="DSJ15" s="62"/>
      <c r="DSK15" s="62"/>
      <c r="DSL15" s="62"/>
      <c r="DSM15" s="62"/>
      <c r="DSN15" s="62"/>
      <c r="DSO15" s="62"/>
      <c r="DSP15" s="62"/>
      <c r="DSQ15" s="62"/>
      <c r="DSR15" s="62"/>
      <c r="DSS15" s="62"/>
      <c r="DST15" s="62"/>
      <c r="DSU15" s="62"/>
      <c r="DSV15" s="62"/>
      <c r="DSW15" s="62"/>
      <c r="DSX15" s="62"/>
      <c r="DSY15" s="62"/>
      <c r="DSZ15" s="62"/>
      <c r="DTA15" s="62"/>
      <c r="DTB15" s="62"/>
      <c r="DTC15" s="62"/>
      <c r="DTD15" s="62"/>
      <c r="DTE15" s="62"/>
      <c r="DTF15" s="62"/>
      <c r="DTG15" s="62"/>
      <c r="DTH15" s="62"/>
      <c r="DTI15" s="62"/>
      <c r="DTJ15" s="62"/>
      <c r="DTK15" s="62"/>
      <c r="DTL15" s="62"/>
      <c r="DTM15" s="62"/>
      <c r="DTN15" s="62"/>
      <c r="DTO15" s="62"/>
      <c r="DTP15" s="62"/>
      <c r="DTQ15" s="62"/>
      <c r="DTR15" s="62"/>
      <c r="DTS15" s="62"/>
      <c r="DTT15" s="62"/>
      <c r="DTU15" s="62"/>
      <c r="DTV15" s="62"/>
      <c r="DTW15" s="62"/>
      <c r="DTX15" s="62"/>
      <c r="DTY15" s="62"/>
      <c r="DTZ15" s="62"/>
      <c r="DUA15" s="62"/>
      <c r="DUB15" s="62"/>
      <c r="DUC15" s="62"/>
      <c r="DUD15" s="62"/>
      <c r="DUE15" s="62"/>
      <c r="DUF15" s="62"/>
      <c r="DUG15" s="62"/>
      <c r="DUH15" s="62"/>
      <c r="DUI15" s="62"/>
      <c r="DUJ15" s="62"/>
      <c r="DUK15" s="62"/>
      <c r="DUL15" s="62"/>
      <c r="DUM15" s="62"/>
      <c r="DUN15" s="62"/>
      <c r="DUO15" s="62"/>
      <c r="DUP15" s="62"/>
      <c r="DUQ15" s="62"/>
      <c r="DUR15" s="62"/>
      <c r="DUS15" s="62"/>
      <c r="DUT15" s="62"/>
      <c r="DUU15" s="62"/>
      <c r="DUV15" s="62"/>
      <c r="DUW15" s="62"/>
      <c r="DUX15" s="62"/>
      <c r="DUY15" s="62"/>
      <c r="DUZ15" s="62"/>
      <c r="DVA15" s="62"/>
      <c r="DVB15" s="62"/>
      <c r="DVC15" s="62"/>
      <c r="DVD15" s="62"/>
      <c r="DVE15" s="62"/>
      <c r="DVF15" s="62"/>
      <c r="DVG15" s="62"/>
      <c r="DVH15" s="62"/>
      <c r="DVI15" s="62"/>
      <c r="DVJ15" s="62"/>
      <c r="DVK15" s="62"/>
      <c r="DVL15" s="62"/>
      <c r="DVM15" s="62"/>
      <c r="DVN15" s="62"/>
      <c r="DVO15" s="62"/>
      <c r="DVP15" s="62"/>
      <c r="DVQ15" s="62"/>
      <c r="DVR15" s="62"/>
      <c r="DVS15" s="62"/>
      <c r="DVT15" s="62"/>
      <c r="DVU15" s="62"/>
      <c r="DVV15" s="62"/>
      <c r="DVW15" s="62"/>
      <c r="DVX15" s="62"/>
      <c r="DVY15" s="62"/>
      <c r="DVZ15" s="62"/>
      <c r="DWA15" s="62"/>
      <c r="DWB15" s="62"/>
      <c r="DWC15" s="62"/>
      <c r="DWD15" s="62"/>
      <c r="DWE15" s="62"/>
      <c r="DWF15" s="62"/>
      <c r="DWG15" s="62"/>
      <c r="DWH15" s="62"/>
      <c r="DWI15" s="62"/>
      <c r="DWJ15" s="62"/>
      <c r="DWK15" s="62"/>
      <c r="DWL15" s="62"/>
      <c r="DWM15" s="62"/>
      <c r="DWN15" s="62"/>
      <c r="DWO15" s="62"/>
      <c r="DWP15" s="62"/>
      <c r="DWQ15" s="62"/>
      <c r="DWR15" s="62"/>
      <c r="DWS15" s="62"/>
      <c r="DWT15" s="62"/>
      <c r="DWU15" s="62"/>
      <c r="DWV15" s="62"/>
      <c r="DWW15" s="62"/>
      <c r="DWX15" s="62"/>
      <c r="DWY15" s="62"/>
      <c r="DWZ15" s="62"/>
      <c r="DXA15" s="62"/>
      <c r="DXB15" s="62"/>
      <c r="DXC15" s="62"/>
      <c r="DXD15" s="62"/>
      <c r="DXE15" s="62"/>
      <c r="DXF15" s="62"/>
      <c r="DXG15" s="62"/>
      <c r="DXH15" s="62"/>
      <c r="DXI15" s="62"/>
      <c r="DXJ15" s="62"/>
      <c r="DXK15" s="62"/>
      <c r="DXL15" s="62"/>
      <c r="DXM15" s="62"/>
      <c r="DXN15" s="62"/>
      <c r="DXO15" s="62"/>
      <c r="DXP15" s="62"/>
      <c r="DXQ15" s="62"/>
      <c r="DXR15" s="62"/>
      <c r="DXS15" s="62"/>
      <c r="DXT15" s="62"/>
      <c r="DXU15" s="62"/>
      <c r="DXV15" s="62"/>
      <c r="DXW15" s="62"/>
      <c r="DXX15" s="62"/>
      <c r="DXY15" s="62"/>
      <c r="DXZ15" s="62"/>
      <c r="DYA15" s="62"/>
      <c r="DYB15" s="62"/>
      <c r="DYC15" s="62"/>
      <c r="DYD15" s="62"/>
      <c r="DYE15" s="62"/>
      <c r="DYF15" s="62"/>
      <c r="DYG15" s="62"/>
      <c r="DYH15" s="62"/>
      <c r="DYI15" s="62"/>
      <c r="DYJ15" s="62"/>
      <c r="DYK15" s="62"/>
      <c r="DYL15" s="62"/>
      <c r="DYM15" s="62"/>
      <c r="DYN15" s="62"/>
      <c r="DYO15" s="62"/>
      <c r="DYP15" s="62"/>
      <c r="DYQ15" s="62"/>
      <c r="DYR15" s="62"/>
      <c r="DYS15" s="62"/>
      <c r="DYT15" s="62"/>
      <c r="DYU15" s="62"/>
      <c r="DYV15" s="62"/>
      <c r="DYW15" s="62"/>
      <c r="DYX15" s="62"/>
      <c r="DYY15" s="62"/>
      <c r="DYZ15" s="62"/>
      <c r="DZA15" s="62"/>
      <c r="DZB15" s="62"/>
      <c r="DZC15" s="62"/>
      <c r="DZD15" s="62"/>
      <c r="DZE15" s="62"/>
      <c r="DZF15" s="62"/>
      <c r="DZG15" s="62"/>
      <c r="DZH15" s="62"/>
      <c r="DZI15" s="62"/>
      <c r="DZJ15" s="62"/>
      <c r="DZK15" s="62"/>
      <c r="DZL15" s="62"/>
      <c r="DZM15" s="62"/>
      <c r="DZN15" s="62"/>
      <c r="DZO15" s="62"/>
      <c r="DZP15" s="62"/>
      <c r="DZQ15" s="62"/>
      <c r="DZR15" s="62"/>
      <c r="DZS15" s="62"/>
      <c r="DZT15" s="62"/>
      <c r="DZU15" s="62"/>
      <c r="DZV15" s="62"/>
      <c r="DZW15" s="62"/>
      <c r="DZX15" s="62"/>
      <c r="DZY15" s="62"/>
      <c r="DZZ15" s="62"/>
      <c r="EAA15" s="62"/>
      <c r="EAB15" s="62"/>
      <c r="EAC15" s="62"/>
      <c r="EAD15" s="62"/>
      <c r="EAE15" s="62"/>
      <c r="EAF15" s="62"/>
      <c r="EAG15" s="62"/>
      <c r="EAH15" s="62"/>
      <c r="EAI15" s="62"/>
      <c r="EAJ15" s="62"/>
      <c r="EAK15" s="62"/>
      <c r="EAL15" s="62"/>
      <c r="EAM15" s="62"/>
      <c r="EAN15" s="62"/>
      <c r="EAO15" s="62"/>
      <c r="EAP15" s="62"/>
      <c r="EAQ15" s="62"/>
      <c r="EAR15" s="62"/>
      <c r="EAS15" s="62"/>
      <c r="EAT15" s="62"/>
      <c r="EAU15" s="62"/>
      <c r="EAV15" s="62"/>
      <c r="EAW15" s="62"/>
      <c r="EAX15" s="62"/>
      <c r="EAY15" s="62"/>
      <c r="EAZ15" s="62"/>
      <c r="EBA15" s="62"/>
      <c r="EBB15" s="62"/>
      <c r="EBC15" s="62"/>
      <c r="EBD15" s="62"/>
      <c r="EBE15" s="62"/>
      <c r="EBF15" s="62"/>
      <c r="EBG15" s="62"/>
      <c r="EBH15" s="62"/>
      <c r="EBI15" s="62"/>
      <c r="EBJ15" s="62"/>
      <c r="EBK15" s="62"/>
      <c r="EBL15" s="62"/>
      <c r="EBM15" s="62"/>
      <c r="EBN15" s="62"/>
      <c r="EBO15" s="62"/>
      <c r="EBP15" s="62"/>
      <c r="EBQ15" s="62"/>
      <c r="EBR15" s="62"/>
      <c r="EBS15" s="62"/>
      <c r="EBT15" s="62"/>
      <c r="EBU15" s="62"/>
      <c r="EBV15" s="62"/>
      <c r="EBW15" s="62"/>
      <c r="EBX15" s="62"/>
      <c r="EBY15" s="62"/>
      <c r="EBZ15" s="62"/>
      <c r="ECA15" s="62"/>
      <c r="ECB15" s="62"/>
      <c r="ECC15" s="62"/>
      <c r="ECD15" s="62"/>
      <c r="ECE15" s="62"/>
      <c r="ECF15" s="62"/>
      <c r="ECG15" s="62"/>
      <c r="ECH15" s="62"/>
      <c r="ECI15" s="62"/>
      <c r="ECJ15" s="62"/>
      <c r="ECK15" s="62"/>
      <c r="ECL15" s="62"/>
      <c r="ECM15" s="62"/>
      <c r="ECN15" s="62"/>
      <c r="ECO15" s="62"/>
      <c r="ECP15" s="62"/>
      <c r="ECQ15" s="62"/>
      <c r="ECR15" s="62"/>
      <c r="ECS15" s="62"/>
      <c r="ECT15" s="62"/>
      <c r="ECU15" s="62"/>
      <c r="ECV15" s="62"/>
      <c r="ECW15" s="62"/>
      <c r="ECX15" s="62"/>
      <c r="ECY15" s="62"/>
      <c r="ECZ15" s="62"/>
      <c r="EDA15" s="62"/>
      <c r="EDB15" s="62"/>
      <c r="EDC15" s="62"/>
      <c r="EDD15" s="62"/>
      <c r="EDE15" s="62"/>
      <c r="EDF15" s="62"/>
      <c r="EDG15" s="62"/>
      <c r="EDH15" s="62"/>
      <c r="EDI15" s="62"/>
      <c r="EDJ15" s="62"/>
      <c r="EDK15" s="62"/>
      <c r="EDL15" s="62"/>
      <c r="EDM15" s="62"/>
      <c r="EDN15" s="62"/>
      <c r="EDO15" s="62"/>
      <c r="EDP15" s="62"/>
      <c r="EDQ15" s="62"/>
      <c r="EDR15" s="62"/>
      <c r="EDS15" s="62"/>
      <c r="EDT15" s="62"/>
      <c r="EDU15" s="62"/>
      <c r="EDV15" s="62"/>
      <c r="EDW15" s="62"/>
      <c r="EDX15" s="62"/>
      <c r="EDY15" s="62"/>
      <c r="EDZ15" s="62"/>
      <c r="EEA15" s="62"/>
      <c r="EEB15" s="62"/>
      <c r="EEC15" s="62"/>
      <c r="EED15" s="62"/>
      <c r="EEE15" s="62"/>
      <c r="EEF15" s="62"/>
      <c r="EEG15" s="62"/>
      <c r="EEH15" s="62"/>
      <c r="EEI15" s="62"/>
      <c r="EEJ15" s="62"/>
      <c r="EEK15" s="62"/>
      <c r="EEL15" s="62"/>
      <c r="EEM15" s="62"/>
      <c r="EEN15" s="62"/>
      <c r="EEO15" s="62"/>
      <c r="EEP15" s="62"/>
      <c r="EEQ15" s="62"/>
      <c r="EER15" s="62"/>
      <c r="EES15" s="62"/>
      <c r="EET15" s="62"/>
      <c r="EEU15" s="62"/>
      <c r="EEV15" s="62"/>
      <c r="EEW15" s="62"/>
      <c r="EEX15" s="62"/>
      <c r="EEY15" s="62"/>
      <c r="EEZ15" s="62"/>
      <c r="EFA15" s="62"/>
      <c r="EFB15" s="62"/>
      <c r="EFC15" s="62"/>
      <c r="EFD15" s="62"/>
      <c r="EFE15" s="62"/>
      <c r="EFF15" s="62"/>
      <c r="EFG15" s="62"/>
      <c r="EFH15" s="62"/>
      <c r="EFI15" s="62"/>
      <c r="EFJ15" s="62"/>
      <c r="EFK15" s="62"/>
      <c r="EFL15" s="62"/>
      <c r="EFM15" s="62"/>
      <c r="EFN15" s="62"/>
      <c r="EFO15" s="62"/>
      <c r="EFP15" s="62"/>
      <c r="EFQ15" s="62"/>
      <c r="EFR15" s="62"/>
      <c r="EFS15" s="62"/>
      <c r="EFT15" s="62"/>
      <c r="EFU15" s="62"/>
      <c r="EFV15" s="62"/>
      <c r="EFW15" s="62"/>
      <c r="EFX15" s="62"/>
      <c r="EFY15" s="62"/>
      <c r="EFZ15" s="62"/>
      <c r="EGA15" s="62"/>
      <c r="EGB15" s="62"/>
      <c r="EGC15" s="62"/>
      <c r="EGD15" s="62"/>
      <c r="EGE15" s="62"/>
      <c r="EGF15" s="62"/>
      <c r="EGG15" s="62"/>
      <c r="EGH15" s="62"/>
      <c r="EGI15" s="62"/>
      <c r="EGJ15" s="62"/>
      <c r="EGK15" s="62"/>
      <c r="EGL15" s="62"/>
      <c r="EGM15" s="62"/>
      <c r="EGN15" s="62"/>
      <c r="EGO15" s="62"/>
      <c r="EGP15" s="62"/>
      <c r="EGQ15" s="62"/>
      <c r="EGR15" s="62"/>
      <c r="EGS15" s="62"/>
      <c r="EGT15" s="62"/>
      <c r="EGU15" s="62"/>
      <c r="EGV15" s="62"/>
      <c r="EGW15" s="62"/>
      <c r="EGX15" s="62"/>
      <c r="EGY15" s="62"/>
      <c r="EGZ15" s="62"/>
      <c r="EHA15" s="62"/>
      <c r="EHB15" s="62"/>
      <c r="EHC15" s="62"/>
      <c r="EHD15" s="62"/>
      <c r="EHE15" s="62"/>
      <c r="EHF15" s="62"/>
      <c r="EHG15" s="62"/>
      <c r="EHH15" s="62"/>
      <c r="EHI15" s="62"/>
      <c r="EHJ15" s="62"/>
      <c r="EHK15" s="62"/>
      <c r="EHL15" s="62"/>
      <c r="EHM15" s="62"/>
      <c r="EHN15" s="62"/>
      <c r="EHO15" s="62"/>
      <c r="EHP15" s="62"/>
      <c r="EHQ15" s="62"/>
      <c r="EHR15" s="62"/>
      <c r="EHS15" s="62"/>
      <c r="EHT15" s="62"/>
      <c r="EHU15" s="62"/>
      <c r="EHV15" s="62"/>
      <c r="EHW15" s="62"/>
      <c r="EHX15" s="62"/>
      <c r="EHY15" s="62"/>
      <c r="EHZ15" s="62"/>
      <c r="EIA15" s="62"/>
      <c r="EIB15" s="62"/>
      <c r="EIC15" s="62"/>
      <c r="EID15" s="62"/>
      <c r="EIE15" s="62"/>
      <c r="EIF15" s="62"/>
      <c r="EIG15" s="62"/>
      <c r="EIH15" s="62"/>
      <c r="EII15" s="62"/>
      <c r="EIJ15" s="62"/>
      <c r="EIK15" s="62"/>
      <c r="EIL15" s="62"/>
      <c r="EIM15" s="62"/>
      <c r="EIN15" s="62"/>
      <c r="EIO15" s="62"/>
      <c r="EIP15" s="62"/>
      <c r="EIQ15" s="62"/>
      <c r="EIR15" s="62"/>
      <c r="EIS15" s="62"/>
      <c r="EIT15" s="62"/>
      <c r="EIU15" s="62"/>
      <c r="EIV15" s="62"/>
      <c r="EIW15" s="62"/>
      <c r="EIX15" s="62"/>
      <c r="EIY15" s="62"/>
      <c r="EIZ15" s="62"/>
      <c r="EJA15" s="62"/>
      <c r="EJB15" s="62"/>
      <c r="EJC15" s="62"/>
      <c r="EJD15" s="62"/>
      <c r="EJE15" s="62"/>
      <c r="EJF15" s="62"/>
      <c r="EJG15" s="62"/>
      <c r="EJH15" s="62"/>
      <c r="EJI15" s="62"/>
      <c r="EJJ15" s="62"/>
      <c r="EJK15" s="62"/>
      <c r="EJL15" s="62"/>
      <c r="EJM15" s="62"/>
      <c r="EJN15" s="62"/>
      <c r="EJO15" s="62"/>
      <c r="EJP15" s="62"/>
      <c r="EJQ15" s="62"/>
      <c r="EJR15" s="62"/>
      <c r="EJS15" s="62"/>
      <c r="EJT15" s="62"/>
      <c r="EJU15" s="62"/>
      <c r="EJV15" s="62"/>
      <c r="EJW15" s="62"/>
      <c r="EJX15" s="62"/>
      <c r="EJY15" s="62"/>
      <c r="EJZ15" s="62"/>
      <c r="EKA15" s="62"/>
      <c r="EKB15" s="62"/>
      <c r="EKC15" s="62"/>
      <c r="EKD15" s="62"/>
      <c r="EKE15" s="62"/>
      <c r="EKF15" s="62"/>
      <c r="EKG15" s="62"/>
      <c r="EKH15" s="62"/>
      <c r="EKI15" s="62"/>
      <c r="EKJ15" s="62"/>
      <c r="EKK15" s="62"/>
      <c r="EKL15" s="62"/>
      <c r="EKM15" s="62"/>
      <c r="EKN15" s="62"/>
      <c r="EKO15" s="62"/>
      <c r="EKP15" s="62"/>
      <c r="EKQ15" s="62"/>
      <c r="EKR15" s="62"/>
      <c r="EKS15" s="62"/>
      <c r="EKT15" s="62"/>
      <c r="EKU15" s="62"/>
      <c r="EKV15" s="62"/>
      <c r="EKW15" s="62"/>
      <c r="EKX15" s="62"/>
      <c r="EKY15" s="62"/>
      <c r="EKZ15" s="62"/>
      <c r="ELA15" s="62"/>
      <c r="ELB15" s="62"/>
      <c r="ELC15" s="62"/>
      <c r="ELD15" s="62"/>
      <c r="ELE15" s="62"/>
      <c r="ELF15" s="62"/>
      <c r="ELG15" s="62"/>
      <c r="ELH15" s="62"/>
      <c r="ELI15" s="62"/>
      <c r="ELJ15" s="62"/>
      <c r="ELK15" s="62"/>
      <c r="ELL15" s="62"/>
      <c r="ELM15" s="62"/>
      <c r="ELN15" s="62"/>
      <c r="ELO15" s="62"/>
      <c r="ELP15" s="62"/>
      <c r="ELQ15" s="62"/>
      <c r="ELR15" s="62"/>
      <c r="ELS15" s="62"/>
      <c r="ELT15" s="62"/>
      <c r="ELU15" s="62"/>
      <c r="ELV15" s="62"/>
      <c r="ELW15" s="62"/>
      <c r="ELX15" s="62"/>
      <c r="ELY15" s="62"/>
      <c r="ELZ15" s="62"/>
      <c r="EMA15" s="62"/>
      <c r="EMB15" s="62"/>
      <c r="EMC15" s="62"/>
      <c r="EMD15" s="62"/>
      <c r="EME15" s="62"/>
      <c r="EMF15" s="62"/>
      <c r="EMG15" s="62"/>
      <c r="EMH15" s="62"/>
      <c r="EMI15" s="62"/>
      <c r="EMJ15" s="62"/>
      <c r="EMK15" s="62"/>
      <c r="EML15" s="62"/>
      <c r="EMM15" s="62"/>
      <c r="EMN15" s="62"/>
      <c r="EMO15" s="62"/>
      <c r="EMP15" s="62"/>
      <c r="EMQ15" s="62"/>
      <c r="EMR15" s="62"/>
      <c r="EMS15" s="62"/>
      <c r="EMT15" s="62"/>
      <c r="EMU15" s="62"/>
      <c r="EMV15" s="62"/>
      <c r="EMW15" s="62"/>
      <c r="EMX15" s="62"/>
      <c r="EMY15" s="62"/>
      <c r="EMZ15" s="62"/>
      <c r="ENA15" s="62"/>
      <c r="ENB15" s="62"/>
      <c r="ENC15" s="62"/>
      <c r="END15" s="62"/>
      <c r="ENE15" s="62"/>
      <c r="ENF15" s="62"/>
      <c r="ENG15" s="62"/>
      <c r="ENH15" s="62"/>
      <c r="ENI15" s="62"/>
      <c r="ENJ15" s="62"/>
      <c r="ENK15" s="62"/>
      <c r="ENL15" s="62"/>
      <c r="ENM15" s="62"/>
      <c r="ENN15" s="62"/>
      <c r="ENO15" s="62"/>
      <c r="ENP15" s="62"/>
      <c r="ENQ15" s="62"/>
      <c r="ENR15" s="62"/>
      <c r="ENS15" s="62"/>
      <c r="ENT15" s="62"/>
      <c r="ENU15" s="62"/>
      <c r="ENV15" s="62"/>
      <c r="ENW15" s="62"/>
      <c r="ENX15" s="62"/>
      <c r="ENY15" s="62"/>
      <c r="ENZ15" s="62"/>
      <c r="EOA15" s="62"/>
      <c r="EOB15" s="62"/>
      <c r="EOC15" s="62"/>
      <c r="EOD15" s="62"/>
      <c r="EOE15" s="62"/>
      <c r="EOF15" s="62"/>
      <c r="EOG15" s="62"/>
      <c r="EOH15" s="62"/>
      <c r="EOI15" s="62"/>
      <c r="EOJ15" s="62"/>
      <c r="EOK15" s="62"/>
      <c r="EOL15" s="62"/>
      <c r="EOM15" s="62"/>
      <c r="EON15" s="62"/>
      <c r="EOO15" s="62"/>
      <c r="EOP15" s="62"/>
      <c r="EOQ15" s="62"/>
      <c r="EOR15" s="62"/>
      <c r="EOS15" s="62"/>
      <c r="EOT15" s="62"/>
      <c r="EOU15" s="62"/>
      <c r="EOV15" s="62"/>
      <c r="EOW15" s="62"/>
      <c r="EOX15" s="62"/>
      <c r="EOY15" s="62"/>
      <c r="EOZ15" s="62"/>
      <c r="EPA15" s="62"/>
      <c r="EPB15" s="62"/>
      <c r="EPC15" s="62"/>
      <c r="EPD15" s="62"/>
      <c r="EPE15" s="62"/>
      <c r="EPF15" s="62"/>
      <c r="EPG15" s="62"/>
      <c r="EPH15" s="62"/>
      <c r="EPI15" s="62"/>
      <c r="EPJ15" s="62"/>
      <c r="EPK15" s="62"/>
      <c r="EPL15" s="62"/>
      <c r="EPM15" s="62"/>
      <c r="EPN15" s="62"/>
      <c r="EPO15" s="62"/>
      <c r="EPP15" s="62"/>
      <c r="EPQ15" s="62"/>
      <c r="EPR15" s="62"/>
      <c r="EPS15" s="62"/>
      <c r="EPT15" s="62"/>
      <c r="EPU15" s="62"/>
      <c r="EPV15" s="62"/>
      <c r="EPW15" s="62"/>
      <c r="EPX15" s="62"/>
      <c r="EPY15" s="62"/>
      <c r="EPZ15" s="62"/>
      <c r="EQA15" s="62"/>
      <c r="EQB15" s="62"/>
      <c r="EQC15" s="62"/>
      <c r="EQD15" s="62"/>
      <c r="EQE15" s="62"/>
      <c r="EQF15" s="62"/>
      <c r="EQG15" s="62"/>
      <c r="EQH15" s="62"/>
      <c r="EQI15" s="62"/>
      <c r="EQJ15" s="62"/>
      <c r="EQK15" s="62"/>
      <c r="EQL15" s="62"/>
      <c r="EQM15" s="62"/>
      <c r="EQN15" s="62"/>
      <c r="EQO15" s="62"/>
      <c r="EQP15" s="62"/>
      <c r="EQQ15" s="62"/>
      <c r="EQR15" s="62"/>
      <c r="EQS15" s="62"/>
      <c r="EQT15" s="62"/>
      <c r="EQU15" s="62"/>
      <c r="EQV15" s="62"/>
      <c r="EQW15" s="62"/>
      <c r="EQX15" s="62"/>
      <c r="EQY15" s="62"/>
      <c r="EQZ15" s="62"/>
      <c r="ERA15" s="62"/>
      <c r="ERB15" s="62"/>
      <c r="ERC15" s="62"/>
      <c r="ERD15" s="62"/>
      <c r="ERE15" s="62"/>
      <c r="ERF15" s="62"/>
      <c r="ERG15" s="62"/>
      <c r="ERH15" s="62"/>
      <c r="ERI15" s="62"/>
      <c r="ERJ15" s="62"/>
      <c r="ERK15" s="62"/>
      <c r="ERL15" s="62"/>
      <c r="ERM15" s="62"/>
      <c r="ERN15" s="62"/>
      <c r="ERO15" s="62"/>
      <c r="ERP15" s="62"/>
      <c r="ERQ15" s="62"/>
      <c r="ERR15" s="62"/>
      <c r="ERS15" s="62"/>
      <c r="ERT15" s="62"/>
      <c r="ERU15" s="62"/>
      <c r="ERV15" s="62"/>
      <c r="ERW15" s="62"/>
      <c r="ERX15" s="62"/>
      <c r="ERY15" s="62"/>
      <c r="ERZ15" s="62"/>
      <c r="ESA15" s="62"/>
      <c r="ESB15" s="62"/>
      <c r="ESC15" s="62"/>
      <c r="ESD15" s="62"/>
      <c r="ESE15" s="62"/>
      <c r="ESF15" s="62"/>
      <c r="ESG15" s="62"/>
      <c r="ESH15" s="62"/>
      <c r="ESI15" s="62"/>
      <c r="ESJ15" s="62"/>
      <c r="ESK15" s="62"/>
      <c r="ESL15" s="62"/>
      <c r="ESM15" s="62"/>
      <c r="ESN15" s="62"/>
      <c r="ESO15" s="62"/>
      <c r="ESP15" s="62"/>
      <c r="ESQ15" s="62"/>
      <c r="ESR15" s="62"/>
      <c r="ESS15" s="62"/>
      <c r="EST15" s="62"/>
      <c r="ESU15" s="62"/>
      <c r="ESV15" s="62"/>
      <c r="ESW15" s="62"/>
      <c r="ESX15" s="62"/>
      <c r="ESY15" s="62"/>
      <c r="ESZ15" s="62"/>
      <c r="ETA15" s="62"/>
      <c r="ETB15" s="62"/>
      <c r="ETC15" s="62"/>
      <c r="ETD15" s="62"/>
      <c r="ETE15" s="62"/>
      <c r="ETF15" s="62"/>
      <c r="ETG15" s="62"/>
      <c r="ETH15" s="62"/>
      <c r="ETI15" s="62"/>
      <c r="ETJ15" s="62"/>
      <c r="ETK15" s="62"/>
      <c r="ETL15" s="62"/>
      <c r="ETM15" s="62"/>
      <c r="ETN15" s="62"/>
      <c r="ETO15" s="62"/>
      <c r="ETP15" s="62"/>
      <c r="ETQ15" s="62"/>
      <c r="ETR15" s="62"/>
      <c r="ETS15" s="62"/>
      <c r="ETT15" s="62"/>
      <c r="ETU15" s="62"/>
      <c r="ETV15" s="62"/>
      <c r="ETW15" s="62"/>
      <c r="ETX15" s="62"/>
      <c r="ETY15" s="62"/>
      <c r="ETZ15" s="62"/>
      <c r="EUA15" s="62"/>
      <c r="EUB15" s="62"/>
      <c r="EUC15" s="62"/>
      <c r="EUD15" s="62"/>
      <c r="EUE15" s="62"/>
      <c r="EUF15" s="62"/>
      <c r="EUG15" s="62"/>
      <c r="EUH15" s="62"/>
      <c r="EUI15" s="62"/>
      <c r="EUJ15" s="62"/>
      <c r="EUK15" s="62"/>
      <c r="EUL15" s="62"/>
      <c r="EUM15" s="62"/>
      <c r="EUN15" s="62"/>
      <c r="EUO15" s="62"/>
      <c r="EUP15" s="62"/>
      <c r="EUQ15" s="62"/>
      <c r="EUR15" s="62"/>
      <c r="EUS15" s="62"/>
      <c r="EUT15" s="62"/>
      <c r="EUU15" s="62"/>
      <c r="EUV15" s="62"/>
      <c r="EUW15" s="62"/>
      <c r="EUX15" s="62"/>
      <c r="EUY15" s="62"/>
      <c r="EUZ15" s="62"/>
      <c r="EVA15" s="62"/>
      <c r="EVB15" s="62"/>
      <c r="EVC15" s="62"/>
      <c r="EVD15" s="62"/>
      <c r="EVE15" s="62"/>
      <c r="EVF15" s="62"/>
      <c r="EVG15" s="62"/>
      <c r="EVH15" s="62"/>
      <c r="EVI15" s="62"/>
      <c r="EVJ15" s="62"/>
      <c r="EVK15" s="62"/>
      <c r="EVL15" s="62"/>
      <c r="EVM15" s="62"/>
      <c r="EVN15" s="62"/>
      <c r="EVO15" s="62"/>
      <c r="EVP15" s="62"/>
      <c r="EVQ15" s="62"/>
      <c r="EVR15" s="62"/>
      <c r="EVS15" s="62"/>
      <c r="EVT15" s="62"/>
      <c r="EVU15" s="62"/>
      <c r="EVV15" s="62"/>
      <c r="EVW15" s="62"/>
      <c r="EVX15" s="62"/>
      <c r="EVY15" s="62"/>
      <c r="EVZ15" s="62"/>
      <c r="EWA15" s="62"/>
      <c r="EWB15" s="62"/>
      <c r="EWC15" s="62"/>
      <c r="EWD15" s="62"/>
      <c r="EWE15" s="62"/>
      <c r="EWF15" s="62"/>
      <c r="EWG15" s="62"/>
      <c r="EWH15" s="62"/>
      <c r="EWI15" s="62"/>
      <c r="EWJ15" s="62"/>
      <c r="EWK15" s="62"/>
      <c r="EWL15" s="62"/>
      <c r="EWM15" s="62"/>
      <c r="EWN15" s="62"/>
      <c r="EWO15" s="62"/>
      <c r="EWP15" s="62"/>
      <c r="EWQ15" s="62"/>
      <c r="EWR15" s="62"/>
      <c r="EWS15" s="62"/>
      <c r="EWT15" s="62"/>
      <c r="EWU15" s="62"/>
      <c r="EWV15" s="62"/>
      <c r="EWW15" s="62"/>
      <c r="EWX15" s="62"/>
      <c r="EWY15" s="62"/>
      <c r="EWZ15" s="62"/>
      <c r="EXA15" s="62"/>
      <c r="EXB15" s="62"/>
      <c r="EXC15" s="62"/>
      <c r="EXD15" s="62"/>
      <c r="EXE15" s="62"/>
      <c r="EXF15" s="62"/>
      <c r="EXG15" s="62"/>
      <c r="EXH15" s="62"/>
      <c r="EXI15" s="62"/>
      <c r="EXJ15" s="62"/>
      <c r="EXK15" s="62"/>
      <c r="EXL15" s="62"/>
      <c r="EXM15" s="62"/>
      <c r="EXN15" s="62"/>
      <c r="EXO15" s="62"/>
      <c r="EXP15" s="62"/>
      <c r="EXQ15" s="62"/>
      <c r="EXR15" s="62"/>
      <c r="EXS15" s="62"/>
      <c r="EXT15" s="62"/>
      <c r="EXU15" s="62"/>
      <c r="EXV15" s="62"/>
      <c r="EXW15" s="62"/>
      <c r="EXX15" s="62"/>
      <c r="EXY15" s="62"/>
      <c r="EXZ15" s="62"/>
      <c r="EYA15" s="62"/>
      <c r="EYB15" s="62"/>
      <c r="EYC15" s="62"/>
      <c r="EYD15" s="62"/>
      <c r="EYE15" s="62"/>
      <c r="EYF15" s="62"/>
      <c r="EYG15" s="62"/>
      <c r="EYH15" s="62"/>
      <c r="EYI15" s="62"/>
      <c r="EYJ15" s="62"/>
      <c r="EYK15" s="62"/>
      <c r="EYL15" s="62"/>
      <c r="EYM15" s="62"/>
      <c r="EYN15" s="62"/>
      <c r="EYO15" s="62"/>
      <c r="EYP15" s="62"/>
      <c r="EYQ15" s="62"/>
      <c r="EYR15" s="62"/>
      <c r="EYS15" s="62"/>
      <c r="EYT15" s="62"/>
      <c r="EYU15" s="62"/>
      <c r="EYV15" s="62"/>
      <c r="EYW15" s="62"/>
      <c r="EYX15" s="62"/>
      <c r="EYY15" s="62"/>
      <c r="EYZ15" s="62"/>
      <c r="EZA15" s="62"/>
      <c r="EZB15" s="62"/>
      <c r="EZC15" s="62"/>
      <c r="EZD15" s="62"/>
      <c r="EZE15" s="62"/>
      <c r="EZF15" s="62"/>
      <c r="EZG15" s="62"/>
      <c r="EZH15" s="62"/>
      <c r="EZI15" s="62"/>
      <c r="EZJ15" s="62"/>
      <c r="EZK15" s="62"/>
      <c r="EZL15" s="62"/>
      <c r="EZM15" s="62"/>
      <c r="EZN15" s="62"/>
      <c r="EZO15" s="62"/>
      <c r="EZP15" s="62"/>
      <c r="EZQ15" s="62"/>
      <c r="EZR15" s="62"/>
      <c r="EZS15" s="62"/>
      <c r="EZT15" s="62"/>
      <c r="EZU15" s="62"/>
      <c r="EZV15" s="62"/>
      <c r="EZW15" s="62"/>
      <c r="EZX15" s="62"/>
      <c r="EZY15" s="62"/>
      <c r="EZZ15" s="62"/>
      <c r="FAA15" s="62"/>
      <c r="FAB15" s="62"/>
      <c r="FAC15" s="62"/>
      <c r="FAD15" s="62"/>
      <c r="FAE15" s="62"/>
      <c r="FAF15" s="62"/>
      <c r="FAG15" s="62"/>
      <c r="FAH15" s="62"/>
      <c r="FAI15" s="62"/>
      <c r="FAJ15" s="62"/>
      <c r="FAK15" s="62"/>
      <c r="FAL15" s="62"/>
      <c r="FAM15" s="62"/>
      <c r="FAN15" s="62"/>
      <c r="FAO15" s="62"/>
      <c r="FAP15" s="62"/>
      <c r="FAQ15" s="62"/>
      <c r="FAR15" s="62"/>
      <c r="FAS15" s="62"/>
      <c r="FAT15" s="62"/>
      <c r="FAU15" s="62"/>
      <c r="FAV15" s="62"/>
      <c r="FAW15" s="62"/>
      <c r="FAX15" s="62"/>
      <c r="FAY15" s="62"/>
      <c r="FAZ15" s="62"/>
      <c r="FBA15" s="62"/>
      <c r="FBB15" s="62"/>
      <c r="FBC15" s="62"/>
      <c r="FBD15" s="62"/>
      <c r="FBE15" s="62"/>
      <c r="FBF15" s="62"/>
      <c r="FBG15" s="62"/>
      <c r="FBH15" s="62"/>
      <c r="FBI15" s="62"/>
      <c r="FBJ15" s="62"/>
      <c r="FBK15" s="62"/>
      <c r="FBL15" s="62"/>
      <c r="FBM15" s="62"/>
      <c r="FBN15" s="62"/>
      <c r="FBO15" s="62"/>
      <c r="FBP15" s="62"/>
      <c r="FBQ15" s="62"/>
      <c r="FBR15" s="62"/>
      <c r="FBS15" s="62"/>
      <c r="FBT15" s="62"/>
      <c r="FBU15" s="62"/>
      <c r="FBV15" s="62"/>
      <c r="FBW15" s="62"/>
      <c r="FBX15" s="62"/>
      <c r="FBY15" s="62"/>
      <c r="FBZ15" s="62"/>
      <c r="FCA15" s="62"/>
      <c r="FCB15" s="62"/>
      <c r="FCC15" s="62"/>
      <c r="FCD15" s="62"/>
      <c r="FCE15" s="62"/>
      <c r="FCF15" s="62"/>
      <c r="FCG15" s="62"/>
      <c r="FCH15" s="62"/>
      <c r="FCI15" s="62"/>
      <c r="FCJ15" s="62"/>
      <c r="FCK15" s="62"/>
      <c r="FCL15" s="62"/>
      <c r="FCM15" s="62"/>
      <c r="FCN15" s="62"/>
      <c r="FCO15" s="62"/>
      <c r="FCP15" s="62"/>
      <c r="FCQ15" s="62"/>
      <c r="FCR15" s="62"/>
      <c r="FCS15" s="62"/>
      <c r="FCT15" s="62"/>
      <c r="FCU15" s="62"/>
      <c r="FCV15" s="62"/>
      <c r="FCW15" s="62"/>
      <c r="FCX15" s="62"/>
      <c r="FCY15" s="62"/>
      <c r="FCZ15" s="62"/>
      <c r="FDA15" s="62"/>
      <c r="FDB15" s="62"/>
      <c r="FDC15" s="62"/>
      <c r="FDD15" s="62"/>
      <c r="FDE15" s="62"/>
      <c r="FDF15" s="62"/>
      <c r="FDG15" s="62"/>
      <c r="FDH15" s="62"/>
      <c r="FDI15" s="62"/>
      <c r="FDJ15" s="62"/>
      <c r="FDK15" s="62"/>
      <c r="FDL15" s="62"/>
      <c r="FDM15" s="62"/>
      <c r="FDN15" s="62"/>
      <c r="FDO15" s="62"/>
      <c r="FDP15" s="62"/>
      <c r="FDQ15" s="62"/>
      <c r="FDR15" s="62"/>
      <c r="FDS15" s="62"/>
      <c r="FDT15" s="62"/>
      <c r="FDU15" s="62"/>
      <c r="FDV15" s="62"/>
      <c r="FDW15" s="62"/>
      <c r="FDX15" s="62"/>
      <c r="FDY15" s="62"/>
      <c r="FDZ15" s="62"/>
      <c r="FEA15" s="62"/>
      <c r="FEB15" s="62"/>
      <c r="FEC15" s="62"/>
      <c r="FED15" s="62"/>
      <c r="FEE15" s="62"/>
      <c r="FEF15" s="62"/>
      <c r="FEG15" s="62"/>
      <c r="FEH15" s="62"/>
      <c r="FEI15" s="62"/>
      <c r="FEJ15" s="62"/>
      <c r="FEK15" s="62"/>
      <c r="FEL15" s="62"/>
      <c r="FEM15" s="62"/>
      <c r="FEN15" s="62"/>
      <c r="FEO15" s="62"/>
      <c r="FEP15" s="62"/>
      <c r="FEQ15" s="62"/>
      <c r="FER15" s="62"/>
      <c r="FES15" s="62"/>
      <c r="FET15" s="62"/>
      <c r="FEU15" s="62"/>
      <c r="FEV15" s="62"/>
      <c r="FEW15" s="62"/>
      <c r="FEX15" s="62"/>
      <c r="FEY15" s="62"/>
      <c r="FEZ15" s="62"/>
      <c r="FFA15" s="62"/>
      <c r="FFB15" s="62"/>
      <c r="FFC15" s="62"/>
      <c r="FFD15" s="62"/>
      <c r="FFE15" s="62"/>
      <c r="FFF15" s="62"/>
      <c r="FFG15" s="62"/>
      <c r="FFH15" s="62"/>
      <c r="FFI15" s="62"/>
      <c r="FFJ15" s="62"/>
      <c r="FFK15" s="62"/>
      <c r="FFL15" s="62"/>
      <c r="FFM15" s="62"/>
      <c r="FFN15" s="62"/>
      <c r="FFO15" s="62"/>
      <c r="FFP15" s="62"/>
      <c r="FFQ15" s="62"/>
      <c r="FFR15" s="62"/>
      <c r="FFS15" s="62"/>
      <c r="FFT15" s="62"/>
      <c r="FFU15" s="62"/>
      <c r="FFV15" s="62"/>
      <c r="FFW15" s="62"/>
      <c r="FFX15" s="62"/>
      <c r="FFY15" s="62"/>
      <c r="FFZ15" s="62"/>
      <c r="FGA15" s="62"/>
      <c r="FGB15" s="62"/>
      <c r="FGC15" s="62"/>
      <c r="FGD15" s="62"/>
      <c r="FGE15" s="62"/>
      <c r="FGF15" s="62"/>
      <c r="FGG15" s="62"/>
      <c r="FGH15" s="62"/>
      <c r="FGI15" s="62"/>
      <c r="FGJ15" s="62"/>
      <c r="FGK15" s="62"/>
      <c r="FGL15" s="62"/>
      <c r="FGM15" s="62"/>
      <c r="FGN15" s="62"/>
      <c r="FGO15" s="62"/>
      <c r="FGP15" s="62"/>
      <c r="FGQ15" s="62"/>
      <c r="FGR15" s="62"/>
      <c r="FGS15" s="62"/>
      <c r="FGT15" s="62"/>
      <c r="FGU15" s="62"/>
      <c r="FGV15" s="62"/>
      <c r="FGW15" s="62"/>
      <c r="FGX15" s="62"/>
      <c r="FGY15" s="62"/>
      <c r="FGZ15" s="62"/>
      <c r="FHA15" s="62"/>
      <c r="FHB15" s="62"/>
      <c r="FHC15" s="62"/>
      <c r="FHD15" s="62"/>
      <c r="FHE15" s="62"/>
      <c r="FHF15" s="62"/>
      <c r="FHG15" s="62"/>
      <c r="FHH15" s="62"/>
      <c r="FHI15" s="62"/>
      <c r="FHJ15" s="62"/>
      <c r="FHK15" s="62"/>
      <c r="FHL15" s="62"/>
      <c r="FHM15" s="62"/>
      <c r="FHN15" s="62"/>
      <c r="FHO15" s="62"/>
      <c r="FHP15" s="62"/>
      <c r="FHQ15" s="62"/>
      <c r="FHR15" s="62"/>
      <c r="FHS15" s="62"/>
      <c r="FHT15" s="62"/>
      <c r="FHU15" s="62"/>
      <c r="FHV15" s="62"/>
      <c r="FHW15" s="62"/>
      <c r="FHX15" s="62"/>
      <c r="FHY15" s="62"/>
      <c r="FHZ15" s="62"/>
      <c r="FIA15" s="62"/>
      <c r="FIB15" s="62"/>
      <c r="FIC15" s="62"/>
      <c r="FID15" s="62"/>
      <c r="FIE15" s="62"/>
      <c r="FIF15" s="62"/>
      <c r="FIG15" s="62"/>
      <c r="FIH15" s="62"/>
      <c r="FII15" s="62"/>
      <c r="FIJ15" s="62"/>
      <c r="FIK15" s="62"/>
      <c r="FIL15" s="62"/>
      <c r="FIM15" s="62"/>
      <c r="FIN15" s="62"/>
      <c r="FIO15" s="62"/>
      <c r="FIP15" s="62"/>
      <c r="FIQ15" s="62"/>
      <c r="FIR15" s="62"/>
      <c r="FIS15" s="62"/>
      <c r="FIT15" s="62"/>
      <c r="FIU15" s="62"/>
      <c r="FIV15" s="62"/>
      <c r="FIW15" s="62"/>
      <c r="FIX15" s="62"/>
      <c r="FIY15" s="62"/>
      <c r="FIZ15" s="62"/>
      <c r="FJA15" s="62"/>
      <c r="FJB15" s="62"/>
      <c r="FJC15" s="62"/>
      <c r="FJD15" s="62"/>
      <c r="FJE15" s="62"/>
      <c r="FJF15" s="62"/>
      <c r="FJG15" s="62"/>
      <c r="FJH15" s="62"/>
      <c r="FJI15" s="62"/>
      <c r="FJJ15" s="62"/>
      <c r="FJK15" s="62"/>
      <c r="FJL15" s="62"/>
      <c r="FJM15" s="62"/>
      <c r="FJN15" s="62"/>
      <c r="FJO15" s="62"/>
      <c r="FJP15" s="62"/>
      <c r="FJQ15" s="62"/>
      <c r="FJR15" s="62"/>
      <c r="FJS15" s="62"/>
      <c r="FJT15" s="62"/>
      <c r="FJU15" s="62"/>
      <c r="FJV15" s="62"/>
      <c r="FJW15" s="62"/>
      <c r="FJX15" s="62"/>
      <c r="FJY15" s="62"/>
      <c r="FJZ15" s="62"/>
      <c r="FKA15" s="62"/>
      <c r="FKB15" s="62"/>
      <c r="FKC15" s="62"/>
      <c r="FKD15" s="62"/>
      <c r="FKE15" s="62"/>
      <c r="FKF15" s="62"/>
      <c r="FKG15" s="62"/>
      <c r="FKH15" s="62"/>
      <c r="FKI15" s="62"/>
      <c r="FKJ15" s="62"/>
      <c r="FKK15" s="62"/>
      <c r="FKL15" s="62"/>
      <c r="FKM15" s="62"/>
      <c r="FKN15" s="62"/>
      <c r="FKO15" s="62"/>
      <c r="FKP15" s="62"/>
      <c r="FKQ15" s="62"/>
      <c r="FKR15" s="62"/>
      <c r="FKS15" s="62"/>
      <c r="FKT15" s="62"/>
      <c r="FKU15" s="62"/>
      <c r="FKV15" s="62"/>
      <c r="FKW15" s="62"/>
      <c r="FKX15" s="62"/>
      <c r="FKY15" s="62"/>
      <c r="FKZ15" s="62"/>
      <c r="FLA15" s="62"/>
      <c r="FLB15" s="62"/>
      <c r="FLC15" s="62"/>
      <c r="FLD15" s="62"/>
      <c r="FLE15" s="62"/>
      <c r="FLF15" s="62"/>
      <c r="FLG15" s="62"/>
      <c r="FLH15" s="62"/>
      <c r="FLI15" s="62"/>
      <c r="FLJ15" s="62"/>
      <c r="FLK15" s="62"/>
      <c r="FLL15" s="62"/>
      <c r="FLM15" s="62"/>
      <c r="FLN15" s="62"/>
      <c r="FLO15" s="62"/>
      <c r="FLP15" s="62"/>
      <c r="FLQ15" s="62"/>
      <c r="FLR15" s="62"/>
      <c r="FLS15" s="62"/>
      <c r="FLT15" s="62"/>
      <c r="FLU15" s="62"/>
      <c r="FLV15" s="62"/>
      <c r="FLW15" s="62"/>
      <c r="FLX15" s="62"/>
      <c r="FLY15" s="62"/>
      <c r="FLZ15" s="62"/>
      <c r="FMA15" s="62"/>
      <c r="FMB15" s="62"/>
      <c r="FMC15" s="62"/>
      <c r="FMD15" s="62"/>
      <c r="FME15" s="62"/>
      <c r="FMF15" s="62"/>
      <c r="FMG15" s="62"/>
      <c r="FMH15" s="62"/>
      <c r="FMI15" s="62"/>
      <c r="FMJ15" s="62"/>
      <c r="FMK15" s="62"/>
      <c r="FML15" s="62"/>
      <c r="FMM15" s="62"/>
      <c r="FMN15" s="62"/>
      <c r="FMO15" s="62"/>
      <c r="FMP15" s="62"/>
      <c r="FMQ15" s="62"/>
      <c r="FMR15" s="62"/>
      <c r="FMS15" s="62"/>
      <c r="FMT15" s="62"/>
      <c r="FMU15" s="62"/>
      <c r="FMV15" s="62"/>
      <c r="FMW15" s="62"/>
      <c r="FMX15" s="62"/>
      <c r="FMY15" s="62"/>
      <c r="FMZ15" s="62"/>
      <c r="FNA15" s="62"/>
      <c r="FNB15" s="62"/>
      <c r="FNC15" s="62"/>
      <c r="FND15" s="62"/>
      <c r="FNE15" s="62"/>
      <c r="FNF15" s="62"/>
      <c r="FNG15" s="62"/>
      <c r="FNH15" s="62"/>
      <c r="FNI15" s="62"/>
      <c r="FNJ15" s="62"/>
      <c r="FNK15" s="62"/>
      <c r="FNL15" s="62"/>
      <c r="FNM15" s="62"/>
      <c r="FNN15" s="62"/>
      <c r="FNO15" s="62"/>
      <c r="FNP15" s="62"/>
      <c r="FNQ15" s="62"/>
      <c r="FNR15" s="62"/>
      <c r="FNS15" s="62"/>
      <c r="FNT15" s="62"/>
      <c r="FNU15" s="62"/>
      <c r="FNV15" s="62"/>
      <c r="FNW15" s="62"/>
      <c r="FNX15" s="62"/>
      <c r="FNY15" s="62"/>
      <c r="FNZ15" s="62"/>
      <c r="FOA15" s="62"/>
      <c r="FOB15" s="62"/>
      <c r="FOC15" s="62"/>
      <c r="FOD15" s="62"/>
      <c r="FOE15" s="62"/>
      <c r="FOF15" s="62"/>
      <c r="FOG15" s="62"/>
      <c r="FOH15" s="62"/>
      <c r="FOI15" s="62"/>
      <c r="FOJ15" s="62"/>
      <c r="FOK15" s="62"/>
      <c r="FOL15" s="62"/>
      <c r="FOM15" s="62"/>
      <c r="FON15" s="62"/>
      <c r="FOO15" s="62"/>
      <c r="FOP15" s="62"/>
      <c r="FOQ15" s="62"/>
      <c r="FOR15" s="62"/>
      <c r="FOS15" s="62"/>
      <c r="FOT15" s="62"/>
      <c r="FOU15" s="62"/>
      <c r="FOV15" s="62"/>
      <c r="FOW15" s="62"/>
      <c r="FOX15" s="62"/>
      <c r="FOY15" s="62"/>
      <c r="FOZ15" s="62"/>
      <c r="FPA15" s="62"/>
      <c r="FPB15" s="62"/>
      <c r="FPC15" s="62"/>
      <c r="FPD15" s="62"/>
      <c r="FPE15" s="62"/>
      <c r="FPF15" s="62"/>
      <c r="FPG15" s="62"/>
      <c r="FPH15" s="62"/>
      <c r="FPI15" s="62"/>
      <c r="FPJ15" s="62"/>
      <c r="FPK15" s="62"/>
      <c r="FPL15" s="62"/>
      <c r="FPM15" s="62"/>
      <c r="FPN15" s="62"/>
      <c r="FPO15" s="62"/>
      <c r="FPP15" s="62"/>
      <c r="FPQ15" s="62"/>
      <c r="FPR15" s="62"/>
      <c r="FPS15" s="62"/>
      <c r="FPT15" s="62"/>
      <c r="FPU15" s="62"/>
      <c r="FPV15" s="62"/>
      <c r="FPW15" s="62"/>
      <c r="FPX15" s="62"/>
      <c r="FPY15" s="62"/>
      <c r="FPZ15" s="62"/>
      <c r="FQA15" s="62"/>
      <c r="FQB15" s="62"/>
      <c r="FQC15" s="62"/>
      <c r="FQD15" s="62"/>
      <c r="FQE15" s="62"/>
      <c r="FQF15" s="62"/>
      <c r="FQG15" s="62"/>
      <c r="FQH15" s="62"/>
      <c r="FQI15" s="62"/>
      <c r="FQJ15" s="62"/>
      <c r="FQK15" s="62"/>
      <c r="FQL15" s="62"/>
      <c r="FQM15" s="62"/>
      <c r="FQN15" s="62"/>
      <c r="FQO15" s="62"/>
      <c r="FQP15" s="62"/>
      <c r="FQQ15" s="62"/>
      <c r="FQR15" s="62"/>
      <c r="FQS15" s="62"/>
      <c r="FQT15" s="62"/>
      <c r="FQU15" s="62"/>
      <c r="FQV15" s="62"/>
      <c r="FQW15" s="62"/>
      <c r="FQX15" s="62"/>
      <c r="FQY15" s="62"/>
      <c r="FQZ15" s="62"/>
      <c r="FRA15" s="62"/>
      <c r="FRB15" s="62"/>
      <c r="FRC15" s="62"/>
      <c r="FRD15" s="62"/>
      <c r="FRE15" s="62"/>
      <c r="FRF15" s="62"/>
      <c r="FRG15" s="62"/>
      <c r="FRH15" s="62"/>
      <c r="FRI15" s="62"/>
      <c r="FRJ15" s="62"/>
      <c r="FRK15" s="62"/>
      <c r="FRL15" s="62"/>
      <c r="FRM15" s="62"/>
      <c r="FRN15" s="62"/>
      <c r="FRO15" s="62"/>
      <c r="FRP15" s="62"/>
      <c r="FRQ15" s="62"/>
      <c r="FRR15" s="62"/>
      <c r="FRS15" s="62"/>
      <c r="FRT15" s="62"/>
      <c r="FRU15" s="62"/>
      <c r="FRV15" s="62"/>
      <c r="FRW15" s="62"/>
      <c r="FRX15" s="62"/>
      <c r="FRY15" s="62"/>
      <c r="FRZ15" s="62"/>
      <c r="FSA15" s="62"/>
      <c r="FSB15" s="62"/>
      <c r="FSC15" s="62"/>
      <c r="FSD15" s="62"/>
      <c r="FSE15" s="62"/>
      <c r="FSF15" s="62"/>
      <c r="FSG15" s="62"/>
      <c r="FSH15" s="62"/>
      <c r="FSI15" s="62"/>
      <c r="FSJ15" s="62"/>
      <c r="FSK15" s="62"/>
      <c r="FSL15" s="62"/>
      <c r="FSM15" s="62"/>
      <c r="FSN15" s="62"/>
      <c r="FSO15" s="62"/>
      <c r="FSP15" s="62"/>
      <c r="FSQ15" s="62"/>
      <c r="FSR15" s="62"/>
      <c r="FSS15" s="62"/>
      <c r="FST15" s="62"/>
      <c r="FSU15" s="62"/>
      <c r="FSV15" s="62"/>
      <c r="FSW15" s="62"/>
      <c r="FSX15" s="62"/>
      <c r="FSY15" s="62"/>
      <c r="FSZ15" s="62"/>
      <c r="FTA15" s="62"/>
      <c r="FTB15" s="62"/>
      <c r="FTC15" s="62"/>
      <c r="FTD15" s="62"/>
      <c r="FTE15" s="62"/>
      <c r="FTF15" s="62"/>
      <c r="FTG15" s="62"/>
      <c r="FTH15" s="62"/>
      <c r="FTI15" s="62"/>
      <c r="FTJ15" s="62"/>
      <c r="FTK15" s="62"/>
      <c r="FTL15" s="62"/>
      <c r="FTM15" s="62"/>
      <c r="FTN15" s="62"/>
      <c r="FTO15" s="62"/>
      <c r="FTP15" s="62"/>
      <c r="FTQ15" s="62"/>
      <c r="FTR15" s="62"/>
      <c r="FTS15" s="62"/>
      <c r="FTT15" s="62"/>
      <c r="FTU15" s="62"/>
      <c r="FTV15" s="62"/>
      <c r="FTW15" s="62"/>
      <c r="FTX15" s="62"/>
      <c r="FTY15" s="62"/>
      <c r="FTZ15" s="62"/>
      <c r="FUA15" s="62"/>
      <c r="FUB15" s="62"/>
      <c r="FUC15" s="62"/>
      <c r="FUD15" s="62"/>
      <c r="FUE15" s="62"/>
      <c r="FUF15" s="62"/>
      <c r="FUG15" s="62"/>
      <c r="FUH15" s="62"/>
      <c r="FUI15" s="62"/>
      <c r="FUJ15" s="62"/>
      <c r="FUK15" s="62"/>
      <c r="FUL15" s="62"/>
      <c r="FUM15" s="62"/>
      <c r="FUN15" s="62"/>
      <c r="FUO15" s="62"/>
      <c r="FUP15" s="62"/>
      <c r="FUQ15" s="62"/>
      <c r="FUR15" s="62"/>
      <c r="FUS15" s="62"/>
      <c r="FUT15" s="62"/>
      <c r="FUU15" s="62"/>
      <c r="FUV15" s="62"/>
      <c r="FUW15" s="62"/>
      <c r="FUX15" s="62"/>
      <c r="FUY15" s="62"/>
      <c r="FUZ15" s="62"/>
      <c r="FVA15" s="62"/>
      <c r="FVB15" s="62"/>
      <c r="FVC15" s="62"/>
      <c r="FVD15" s="62"/>
      <c r="FVE15" s="62"/>
      <c r="FVF15" s="62"/>
      <c r="FVG15" s="62"/>
      <c r="FVH15" s="62"/>
      <c r="FVI15" s="62"/>
      <c r="FVJ15" s="62"/>
      <c r="FVK15" s="62"/>
      <c r="FVL15" s="62"/>
      <c r="FVM15" s="62"/>
      <c r="FVN15" s="62"/>
      <c r="FVO15" s="62"/>
      <c r="FVP15" s="62"/>
      <c r="FVQ15" s="62"/>
      <c r="FVR15" s="62"/>
      <c r="FVS15" s="62"/>
      <c r="FVT15" s="62"/>
      <c r="FVU15" s="62"/>
      <c r="FVV15" s="62"/>
      <c r="FVW15" s="62"/>
      <c r="FVX15" s="62"/>
      <c r="FVY15" s="62"/>
      <c r="FVZ15" s="62"/>
      <c r="FWA15" s="62"/>
      <c r="FWB15" s="62"/>
      <c r="FWC15" s="62"/>
      <c r="FWD15" s="62"/>
      <c r="FWE15" s="62"/>
      <c r="FWF15" s="62"/>
      <c r="FWG15" s="62"/>
      <c r="FWH15" s="62"/>
      <c r="FWI15" s="62"/>
      <c r="FWJ15" s="62"/>
      <c r="FWK15" s="62"/>
      <c r="FWL15" s="62"/>
      <c r="FWM15" s="62"/>
      <c r="FWN15" s="62"/>
      <c r="FWO15" s="62"/>
      <c r="FWP15" s="62"/>
      <c r="FWQ15" s="62"/>
      <c r="FWR15" s="62"/>
      <c r="FWS15" s="62"/>
      <c r="FWT15" s="62"/>
      <c r="FWU15" s="62"/>
      <c r="FWV15" s="62"/>
      <c r="FWW15" s="62"/>
      <c r="FWX15" s="62"/>
      <c r="FWY15" s="62"/>
      <c r="FWZ15" s="62"/>
      <c r="FXA15" s="62"/>
      <c r="FXB15" s="62"/>
      <c r="FXC15" s="62"/>
      <c r="FXD15" s="62"/>
      <c r="FXE15" s="62"/>
      <c r="FXF15" s="62"/>
      <c r="FXG15" s="62"/>
      <c r="FXH15" s="62"/>
      <c r="FXI15" s="62"/>
      <c r="FXJ15" s="62"/>
      <c r="FXK15" s="62"/>
      <c r="FXL15" s="62"/>
      <c r="FXM15" s="62"/>
      <c r="FXN15" s="62"/>
      <c r="FXO15" s="62"/>
      <c r="FXP15" s="62"/>
      <c r="FXQ15" s="62"/>
      <c r="FXR15" s="62"/>
      <c r="FXS15" s="62"/>
      <c r="FXT15" s="62"/>
      <c r="FXU15" s="62"/>
      <c r="FXV15" s="62"/>
      <c r="FXW15" s="62"/>
      <c r="FXX15" s="62"/>
      <c r="FXY15" s="62"/>
      <c r="FXZ15" s="62"/>
      <c r="FYA15" s="62"/>
      <c r="FYB15" s="62"/>
      <c r="FYC15" s="62"/>
      <c r="FYD15" s="62"/>
      <c r="FYE15" s="62"/>
      <c r="FYF15" s="62"/>
      <c r="FYG15" s="62"/>
      <c r="FYH15" s="62"/>
      <c r="FYI15" s="62"/>
      <c r="FYJ15" s="62"/>
      <c r="FYK15" s="62"/>
      <c r="FYL15" s="62"/>
      <c r="FYM15" s="62"/>
      <c r="FYN15" s="62"/>
      <c r="FYO15" s="62"/>
      <c r="FYP15" s="62"/>
      <c r="FYQ15" s="62"/>
      <c r="FYR15" s="62"/>
      <c r="FYS15" s="62"/>
      <c r="FYT15" s="62"/>
      <c r="FYU15" s="62"/>
      <c r="FYV15" s="62"/>
      <c r="FYW15" s="62"/>
      <c r="FYX15" s="62"/>
      <c r="FYY15" s="62"/>
      <c r="FYZ15" s="62"/>
      <c r="FZA15" s="62"/>
      <c r="FZB15" s="62"/>
      <c r="FZC15" s="62"/>
      <c r="FZD15" s="62"/>
      <c r="FZE15" s="62"/>
      <c r="FZF15" s="62"/>
      <c r="FZG15" s="62"/>
      <c r="FZH15" s="62"/>
      <c r="FZI15" s="62"/>
      <c r="FZJ15" s="62"/>
      <c r="FZK15" s="62"/>
      <c r="FZL15" s="62"/>
      <c r="FZM15" s="62"/>
      <c r="FZN15" s="62"/>
      <c r="FZO15" s="62"/>
      <c r="FZP15" s="62"/>
      <c r="FZQ15" s="62"/>
      <c r="FZR15" s="62"/>
      <c r="FZS15" s="62"/>
      <c r="FZT15" s="62"/>
      <c r="FZU15" s="62"/>
      <c r="FZV15" s="62"/>
      <c r="FZW15" s="62"/>
      <c r="FZX15" s="62"/>
      <c r="FZY15" s="62"/>
      <c r="FZZ15" s="62"/>
      <c r="GAA15" s="62"/>
      <c r="GAB15" s="62"/>
      <c r="GAC15" s="62"/>
      <c r="GAD15" s="62"/>
      <c r="GAE15" s="62"/>
      <c r="GAF15" s="62"/>
      <c r="GAG15" s="62"/>
      <c r="GAH15" s="62"/>
      <c r="GAI15" s="62"/>
      <c r="GAJ15" s="62"/>
      <c r="GAK15" s="62"/>
      <c r="GAL15" s="62"/>
      <c r="GAM15" s="62"/>
      <c r="GAN15" s="62"/>
      <c r="GAO15" s="62"/>
      <c r="GAP15" s="62"/>
      <c r="GAQ15" s="62"/>
      <c r="GAR15" s="62"/>
      <c r="GAS15" s="62"/>
      <c r="GAT15" s="62"/>
      <c r="GAU15" s="62"/>
      <c r="GAV15" s="62"/>
      <c r="GAW15" s="62"/>
      <c r="GAX15" s="62"/>
      <c r="GAY15" s="62"/>
      <c r="GAZ15" s="62"/>
      <c r="GBA15" s="62"/>
      <c r="GBB15" s="62"/>
      <c r="GBC15" s="62"/>
      <c r="GBD15" s="62"/>
      <c r="GBE15" s="62"/>
      <c r="GBF15" s="62"/>
      <c r="GBG15" s="62"/>
      <c r="GBH15" s="62"/>
      <c r="GBI15" s="62"/>
      <c r="GBJ15" s="62"/>
      <c r="GBK15" s="62"/>
      <c r="GBL15" s="62"/>
      <c r="GBM15" s="62"/>
      <c r="GBN15" s="62"/>
      <c r="GBO15" s="62"/>
      <c r="GBP15" s="62"/>
      <c r="GBQ15" s="62"/>
      <c r="GBR15" s="62"/>
      <c r="GBS15" s="62"/>
      <c r="GBT15" s="62"/>
      <c r="GBU15" s="62"/>
      <c r="GBV15" s="62"/>
      <c r="GBW15" s="62"/>
      <c r="GBX15" s="62"/>
      <c r="GBY15" s="62"/>
      <c r="GBZ15" s="62"/>
      <c r="GCA15" s="62"/>
      <c r="GCB15" s="62"/>
      <c r="GCC15" s="62"/>
      <c r="GCD15" s="62"/>
      <c r="GCE15" s="62"/>
      <c r="GCF15" s="62"/>
      <c r="GCG15" s="62"/>
      <c r="GCH15" s="62"/>
      <c r="GCI15" s="62"/>
      <c r="GCJ15" s="62"/>
      <c r="GCK15" s="62"/>
      <c r="GCL15" s="62"/>
      <c r="GCM15" s="62"/>
      <c r="GCN15" s="62"/>
      <c r="GCO15" s="62"/>
      <c r="GCP15" s="62"/>
      <c r="GCQ15" s="62"/>
      <c r="GCR15" s="62"/>
      <c r="GCS15" s="62"/>
      <c r="GCT15" s="62"/>
      <c r="GCU15" s="62"/>
      <c r="GCV15" s="62"/>
      <c r="GCW15" s="62"/>
      <c r="GCX15" s="62"/>
      <c r="GCY15" s="62"/>
      <c r="GCZ15" s="62"/>
      <c r="GDA15" s="62"/>
      <c r="GDB15" s="62"/>
      <c r="GDC15" s="62"/>
      <c r="GDD15" s="62"/>
      <c r="GDE15" s="62"/>
      <c r="GDF15" s="62"/>
      <c r="GDG15" s="62"/>
      <c r="GDH15" s="62"/>
      <c r="GDI15" s="62"/>
      <c r="GDJ15" s="62"/>
      <c r="GDK15" s="62"/>
      <c r="GDL15" s="62"/>
      <c r="GDM15" s="62"/>
      <c r="GDN15" s="62"/>
      <c r="GDO15" s="62"/>
      <c r="GDP15" s="62"/>
      <c r="GDQ15" s="62"/>
      <c r="GDR15" s="62"/>
      <c r="GDS15" s="62"/>
      <c r="GDT15" s="62"/>
      <c r="GDU15" s="62"/>
      <c r="GDV15" s="62"/>
      <c r="GDW15" s="62"/>
      <c r="GDX15" s="62"/>
      <c r="GDY15" s="62"/>
      <c r="GDZ15" s="62"/>
      <c r="GEA15" s="62"/>
      <c r="GEB15" s="62"/>
      <c r="GEC15" s="62"/>
      <c r="GED15" s="62"/>
      <c r="GEE15" s="62"/>
      <c r="GEF15" s="62"/>
      <c r="GEG15" s="62"/>
      <c r="GEH15" s="62"/>
      <c r="GEI15" s="62"/>
      <c r="GEJ15" s="62"/>
      <c r="GEK15" s="62"/>
      <c r="GEL15" s="62"/>
      <c r="GEM15" s="62"/>
      <c r="GEN15" s="62"/>
      <c r="GEO15" s="62"/>
      <c r="GEP15" s="62"/>
      <c r="GEQ15" s="62"/>
      <c r="GER15" s="62"/>
      <c r="GES15" s="62"/>
      <c r="GET15" s="62"/>
      <c r="GEU15" s="62"/>
      <c r="GEV15" s="62"/>
      <c r="GEW15" s="62"/>
      <c r="GEX15" s="62"/>
      <c r="GEY15" s="62"/>
      <c r="GEZ15" s="62"/>
      <c r="GFA15" s="62"/>
      <c r="GFB15" s="62"/>
      <c r="GFC15" s="62"/>
      <c r="GFD15" s="62"/>
      <c r="GFE15" s="62"/>
      <c r="GFF15" s="62"/>
      <c r="GFG15" s="62"/>
      <c r="GFH15" s="62"/>
      <c r="GFI15" s="62"/>
      <c r="GFJ15" s="62"/>
      <c r="GFK15" s="62"/>
      <c r="GFL15" s="62"/>
      <c r="GFM15" s="62"/>
      <c r="GFN15" s="62"/>
      <c r="GFO15" s="62"/>
      <c r="GFP15" s="62"/>
      <c r="GFQ15" s="62"/>
      <c r="GFR15" s="62"/>
      <c r="GFS15" s="62"/>
      <c r="GFT15" s="62"/>
      <c r="GFU15" s="62"/>
      <c r="GFV15" s="62"/>
      <c r="GFW15" s="62"/>
      <c r="GFX15" s="62"/>
      <c r="GFY15" s="62"/>
      <c r="GFZ15" s="62"/>
      <c r="GGA15" s="62"/>
      <c r="GGB15" s="62"/>
      <c r="GGC15" s="62"/>
      <c r="GGD15" s="62"/>
      <c r="GGE15" s="62"/>
      <c r="GGF15" s="62"/>
      <c r="GGG15" s="62"/>
      <c r="GGH15" s="62"/>
      <c r="GGI15" s="62"/>
      <c r="GGJ15" s="62"/>
      <c r="GGK15" s="62"/>
      <c r="GGL15" s="62"/>
      <c r="GGM15" s="62"/>
      <c r="GGN15" s="62"/>
      <c r="GGO15" s="62"/>
      <c r="GGP15" s="62"/>
      <c r="GGQ15" s="62"/>
      <c r="GGR15" s="62"/>
      <c r="GGS15" s="62"/>
      <c r="GGT15" s="62"/>
      <c r="GGU15" s="62"/>
      <c r="GGV15" s="62"/>
      <c r="GGW15" s="62"/>
      <c r="GGX15" s="62"/>
      <c r="GGY15" s="62"/>
      <c r="GGZ15" s="62"/>
      <c r="GHA15" s="62"/>
      <c r="GHB15" s="62"/>
      <c r="GHC15" s="62"/>
      <c r="GHD15" s="62"/>
      <c r="GHE15" s="62"/>
      <c r="GHF15" s="62"/>
      <c r="GHG15" s="62"/>
      <c r="GHH15" s="62"/>
      <c r="GHI15" s="62"/>
      <c r="GHJ15" s="62"/>
      <c r="GHK15" s="62"/>
      <c r="GHL15" s="62"/>
      <c r="GHM15" s="62"/>
      <c r="GHN15" s="62"/>
      <c r="GHO15" s="62"/>
      <c r="GHP15" s="62"/>
      <c r="GHQ15" s="62"/>
      <c r="GHR15" s="62"/>
      <c r="GHS15" s="62"/>
      <c r="GHT15" s="62"/>
      <c r="GHU15" s="62"/>
      <c r="GHV15" s="62"/>
      <c r="GHW15" s="62"/>
      <c r="GHX15" s="62"/>
      <c r="GHY15" s="62"/>
      <c r="GHZ15" s="62"/>
      <c r="GIA15" s="62"/>
      <c r="GIB15" s="62"/>
      <c r="GIC15" s="62"/>
      <c r="GID15" s="62"/>
      <c r="GIE15" s="62"/>
      <c r="GIF15" s="62"/>
      <c r="GIG15" s="62"/>
      <c r="GIH15" s="62"/>
      <c r="GII15" s="62"/>
      <c r="GIJ15" s="62"/>
      <c r="GIK15" s="62"/>
      <c r="GIL15" s="62"/>
      <c r="GIM15" s="62"/>
      <c r="GIN15" s="62"/>
      <c r="GIO15" s="62"/>
      <c r="GIP15" s="62"/>
      <c r="GIQ15" s="62"/>
      <c r="GIR15" s="62"/>
      <c r="GIS15" s="62"/>
      <c r="GIT15" s="62"/>
      <c r="GIU15" s="62"/>
      <c r="GIV15" s="62"/>
      <c r="GIW15" s="62"/>
      <c r="GIX15" s="62"/>
      <c r="GIY15" s="62"/>
      <c r="GIZ15" s="62"/>
      <c r="GJA15" s="62"/>
      <c r="GJB15" s="62"/>
      <c r="GJC15" s="62"/>
      <c r="GJD15" s="62"/>
      <c r="GJE15" s="62"/>
      <c r="GJF15" s="62"/>
      <c r="GJG15" s="62"/>
      <c r="GJH15" s="62"/>
      <c r="GJI15" s="62"/>
      <c r="GJJ15" s="62"/>
      <c r="GJK15" s="62"/>
      <c r="GJL15" s="62"/>
      <c r="GJM15" s="62"/>
      <c r="GJN15" s="62"/>
      <c r="GJO15" s="62"/>
      <c r="GJP15" s="62"/>
      <c r="GJQ15" s="62"/>
      <c r="GJR15" s="62"/>
      <c r="GJS15" s="62"/>
      <c r="GJT15" s="62"/>
      <c r="GJU15" s="62"/>
      <c r="GJV15" s="62"/>
      <c r="GJW15" s="62"/>
      <c r="GJX15" s="62"/>
      <c r="GJY15" s="62"/>
      <c r="GJZ15" s="62"/>
      <c r="GKA15" s="62"/>
      <c r="GKB15" s="62"/>
      <c r="GKC15" s="62"/>
      <c r="GKD15" s="62"/>
      <c r="GKE15" s="62"/>
      <c r="GKF15" s="62"/>
      <c r="GKG15" s="62"/>
      <c r="GKH15" s="62"/>
      <c r="GKI15" s="62"/>
      <c r="GKJ15" s="62"/>
      <c r="GKK15" s="62"/>
      <c r="GKL15" s="62"/>
      <c r="GKM15" s="62"/>
      <c r="GKN15" s="62"/>
      <c r="GKO15" s="62"/>
      <c r="GKP15" s="62"/>
      <c r="GKQ15" s="62"/>
      <c r="GKR15" s="62"/>
      <c r="GKS15" s="62"/>
      <c r="GKT15" s="62"/>
      <c r="GKU15" s="62"/>
      <c r="GKV15" s="62"/>
      <c r="GKW15" s="62"/>
      <c r="GKX15" s="62"/>
      <c r="GKY15" s="62"/>
      <c r="GKZ15" s="62"/>
      <c r="GLA15" s="62"/>
      <c r="GLB15" s="62"/>
      <c r="GLC15" s="62"/>
      <c r="GLD15" s="62"/>
      <c r="GLE15" s="62"/>
      <c r="GLF15" s="62"/>
      <c r="GLG15" s="62"/>
      <c r="GLH15" s="62"/>
      <c r="GLI15" s="62"/>
      <c r="GLJ15" s="62"/>
      <c r="GLK15" s="62"/>
      <c r="GLL15" s="62"/>
      <c r="GLM15" s="62"/>
      <c r="GLN15" s="62"/>
      <c r="GLO15" s="62"/>
      <c r="GLP15" s="62"/>
      <c r="GLQ15" s="62"/>
      <c r="GLR15" s="62"/>
      <c r="GLS15" s="62"/>
      <c r="GLT15" s="62"/>
      <c r="GLU15" s="62"/>
      <c r="GLV15" s="62"/>
      <c r="GLW15" s="62"/>
      <c r="GLX15" s="62"/>
      <c r="GLY15" s="62"/>
      <c r="GLZ15" s="62"/>
      <c r="GMA15" s="62"/>
      <c r="GMB15" s="62"/>
      <c r="GMC15" s="62"/>
      <c r="GMD15" s="62"/>
      <c r="GME15" s="62"/>
      <c r="GMF15" s="62"/>
      <c r="GMG15" s="62"/>
      <c r="GMH15" s="62"/>
      <c r="GMI15" s="62"/>
      <c r="GMJ15" s="62"/>
      <c r="GMK15" s="62"/>
      <c r="GML15" s="62"/>
      <c r="GMM15" s="62"/>
      <c r="GMN15" s="62"/>
      <c r="GMO15" s="62"/>
      <c r="GMP15" s="62"/>
      <c r="GMQ15" s="62"/>
      <c r="GMR15" s="62"/>
      <c r="GMS15" s="62"/>
      <c r="GMT15" s="62"/>
      <c r="GMU15" s="62"/>
      <c r="GMV15" s="62"/>
      <c r="GMW15" s="62"/>
      <c r="GMX15" s="62"/>
      <c r="GMY15" s="62"/>
      <c r="GMZ15" s="62"/>
      <c r="GNA15" s="62"/>
      <c r="GNB15" s="62"/>
      <c r="GNC15" s="62"/>
      <c r="GND15" s="62"/>
      <c r="GNE15" s="62"/>
      <c r="GNF15" s="62"/>
      <c r="GNG15" s="62"/>
      <c r="GNH15" s="62"/>
      <c r="GNI15" s="62"/>
      <c r="GNJ15" s="62"/>
      <c r="GNK15" s="62"/>
      <c r="GNL15" s="62"/>
      <c r="GNM15" s="62"/>
      <c r="GNN15" s="62"/>
      <c r="GNO15" s="62"/>
      <c r="GNP15" s="62"/>
      <c r="GNQ15" s="62"/>
      <c r="GNR15" s="62"/>
      <c r="GNS15" s="62"/>
      <c r="GNT15" s="62"/>
      <c r="GNU15" s="62"/>
      <c r="GNV15" s="62"/>
      <c r="GNW15" s="62"/>
      <c r="GNX15" s="62"/>
      <c r="GNY15" s="62"/>
      <c r="GNZ15" s="62"/>
      <c r="GOA15" s="62"/>
      <c r="GOB15" s="62"/>
      <c r="GOC15" s="62"/>
      <c r="GOD15" s="62"/>
      <c r="GOE15" s="62"/>
      <c r="GOF15" s="62"/>
      <c r="GOG15" s="62"/>
      <c r="GOH15" s="62"/>
      <c r="GOI15" s="62"/>
      <c r="GOJ15" s="62"/>
      <c r="GOK15" s="62"/>
      <c r="GOL15" s="62"/>
      <c r="GOM15" s="62"/>
      <c r="GON15" s="62"/>
      <c r="GOO15" s="62"/>
      <c r="GOP15" s="62"/>
      <c r="GOQ15" s="62"/>
      <c r="GOR15" s="62"/>
      <c r="GOS15" s="62"/>
      <c r="GOT15" s="62"/>
      <c r="GOU15" s="62"/>
      <c r="GOV15" s="62"/>
      <c r="GOW15" s="62"/>
      <c r="GOX15" s="62"/>
      <c r="GOY15" s="62"/>
      <c r="GOZ15" s="62"/>
      <c r="GPA15" s="62"/>
      <c r="GPB15" s="62"/>
      <c r="GPC15" s="62"/>
      <c r="GPD15" s="62"/>
      <c r="GPE15" s="62"/>
      <c r="GPF15" s="62"/>
      <c r="GPG15" s="62"/>
      <c r="GPH15" s="62"/>
      <c r="GPI15" s="62"/>
      <c r="GPJ15" s="62"/>
      <c r="GPK15" s="62"/>
      <c r="GPL15" s="62"/>
      <c r="GPM15" s="62"/>
      <c r="GPN15" s="62"/>
      <c r="GPO15" s="62"/>
      <c r="GPP15" s="62"/>
      <c r="GPQ15" s="62"/>
      <c r="GPR15" s="62"/>
      <c r="GPS15" s="62"/>
      <c r="GPT15" s="62"/>
      <c r="GPU15" s="62"/>
      <c r="GPV15" s="62"/>
      <c r="GPW15" s="62"/>
      <c r="GPX15" s="62"/>
      <c r="GPY15" s="62"/>
      <c r="GPZ15" s="62"/>
      <c r="GQA15" s="62"/>
      <c r="GQB15" s="62"/>
      <c r="GQC15" s="62"/>
      <c r="GQD15" s="62"/>
      <c r="GQE15" s="62"/>
      <c r="GQF15" s="62"/>
      <c r="GQG15" s="62"/>
      <c r="GQH15" s="62"/>
      <c r="GQI15" s="62"/>
      <c r="GQJ15" s="62"/>
      <c r="GQK15" s="62"/>
      <c r="GQL15" s="62"/>
      <c r="GQM15" s="62"/>
      <c r="GQN15" s="62"/>
      <c r="GQO15" s="62"/>
      <c r="GQP15" s="62"/>
      <c r="GQQ15" s="62"/>
      <c r="GQR15" s="62"/>
      <c r="GQS15" s="62"/>
      <c r="GQT15" s="62"/>
      <c r="GQU15" s="62"/>
      <c r="GQV15" s="62"/>
      <c r="GQW15" s="62"/>
      <c r="GQX15" s="62"/>
      <c r="GQY15" s="62"/>
      <c r="GQZ15" s="62"/>
      <c r="GRA15" s="62"/>
      <c r="GRB15" s="62"/>
      <c r="GRC15" s="62"/>
      <c r="GRD15" s="62"/>
      <c r="GRE15" s="62"/>
      <c r="GRF15" s="62"/>
      <c r="GRG15" s="62"/>
      <c r="GRH15" s="62"/>
      <c r="GRI15" s="62"/>
      <c r="GRJ15" s="62"/>
      <c r="GRK15" s="62"/>
      <c r="GRL15" s="62"/>
      <c r="GRM15" s="62"/>
      <c r="GRN15" s="62"/>
      <c r="GRO15" s="62"/>
      <c r="GRP15" s="62"/>
      <c r="GRQ15" s="62"/>
      <c r="GRR15" s="62"/>
      <c r="GRS15" s="62"/>
      <c r="GRT15" s="62"/>
      <c r="GRU15" s="62"/>
      <c r="GRV15" s="62"/>
      <c r="GRW15" s="62"/>
      <c r="GRX15" s="62"/>
      <c r="GRY15" s="62"/>
      <c r="GRZ15" s="62"/>
      <c r="GSA15" s="62"/>
      <c r="GSB15" s="62"/>
      <c r="GSC15" s="62"/>
      <c r="GSD15" s="62"/>
      <c r="GSE15" s="62"/>
      <c r="GSF15" s="62"/>
      <c r="GSG15" s="62"/>
      <c r="GSH15" s="62"/>
      <c r="GSI15" s="62"/>
      <c r="GSJ15" s="62"/>
      <c r="GSK15" s="62"/>
      <c r="GSL15" s="62"/>
      <c r="GSM15" s="62"/>
      <c r="GSN15" s="62"/>
      <c r="GSO15" s="62"/>
      <c r="GSP15" s="62"/>
      <c r="GSQ15" s="62"/>
      <c r="GSR15" s="62"/>
      <c r="GSS15" s="62"/>
      <c r="GST15" s="62"/>
      <c r="GSU15" s="62"/>
      <c r="GSV15" s="62"/>
      <c r="GSW15" s="62"/>
      <c r="GSX15" s="62"/>
      <c r="GSY15" s="62"/>
      <c r="GSZ15" s="62"/>
      <c r="GTA15" s="62"/>
      <c r="GTB15" s="62"/>
      <c r="GTC15" s="62"/>
      <c r="GTD15" s="62"/>
      <c r="GTE15" s="62"/>
      <c r="GTF15" s="62"/>
      <c r="GTG15" s="62"/>
      <c r="GTH15" s="62"/>
      <c r="GTI15" s="62"/>
      <c r="GTJ15" s="62"/>
      <c r="GTK15" s="62"/>
      <c r="GTL15" s="62"/>
      <c r="GTM15" s="62"/>
      <c r="GTN15" s="62"/>
      <c r="GTO15" s="62"/>
      <c r="GTP15" s="62"/>
      <c r="GTQ15" s="62"/>
      <c r="GTR15" s="62"/>
      <c r="GTS15" s="62"/>
      <c r="GTT15" s="62"/>
      <c r="GTU15" s="62"/>
      <c r="GTV15" s="62"/>
      <c r="GTW15" s="62"/>
      <c r="GTX15" s="62"/>
      <c r="GTY15" s="62"/>
      <c r="GTZ15" s="62"/>
      <c r="GUA15" s="62"/>
      <c r="GUB15" s="62"/>
      <c r="GUC15" s="62"/>
      <c r="GUD15" s="62"/>
      <c r="GUE15" s="62"/>
      <c r="GUF15" s="62"/>
      <c r="GUG15" s="62"/>
      <c r="GUH15" s="62"/>
      <c r="GUI15" s="62"/>
      <c r="GUJ15" s="62"/>
      <c r="GUK15" s="62"/>
      <c r="GUL15" s="62"/>
      <c r="GUM15" s="62"/>
      <c r="GUN15" s="62"/>
      <c r="GUO15" s="62"/>
      <c r="GUP15" s="62"/>
      <c r="GUQ15" s="62"/>
      <c r="GUR15" s="62"/>
      <c r="GUS15" s="62"/>
      <c r="GUT15" s="62"/>
      <c r="GUU15" s="62"/>
      <c r="GUV15" s="62"/>
      <c r="GUW15" s="62"/>
      <c r="GUX15" s="62"/>
      <c r="GUY15" s="62"/>
      <c r="GUZ15" s="62"/>
      <c r="GVA15" s="62"/>
      <c r="GVB15" s="62"/>
      <c r="GVC15" s="62"/>
      <c r="GVD15" s="62"/>
      <c r="GVE15" s="62"/>
      <c r="GVF15" s="62"/>
      <c r="GVG15" s="62"/>
      <c r="GVH15" s="62"/>
      <c r="GVI15" s="62"/>
      <c r="GVJ15" s="62"/>
      <c r="GVK15" s="62"/>
      <c r="GVL15" s="62"/>
      <c r="GVM15" s="62"/>
      <c r="GVN15" s="62"/>
      <c r="GVO15" s="62"/>
      <c r="GVP15" s="62"/>
      <c r="GVQ15" s="62"/>
      <c r="GVR15" s="62"/>
      <c r="GVS15" s="62"/>
      <c r="GVT15" s="62"/>
      <c r="GVU15" s="62"/>
      <c r="GVV15" s="62"/>
      <c r="GVW15" s="62"/>
      <c r="GVX15" s="62"/>
      <c r="GVY15" s="62"/>
      <c r="GVZ15" s="62"/>
      <c r="GWA15" s="62"/>
      <c r="GWB15" s="62"/>
      <c r="GWC15" s="62"/>
      <c r="GWD15" s="62"/>
      <c r="GWE15" s="62"/>
      <c r="GWF15" s="62"/>
      <c r="GWG15" s="62"/>
      <c r="GWH15" s="62"/>
      <c r="GWI15" s="62"/>
      <c r="GWJ15" s="62"/>
      <c r="GWK15" s="62"/>
      <c r="GWL15" s="62"/>
      <c r="GWM15" s="62"/>
      <c r="GWN15" s="62"/>
      <c r="GWO15" s="62"/>
      <c r="GWP15" s="62"/>
      <c r="GWQ15" s="62"/>
      <c r="GWR15" s="62"/>
      <c r="GWS15" s="62"/>
      <c r="GWT15" s="62"/>
      <c r="GWU15" s="62"/>
      <c r="GWV15" s="62"/>
      <c r="GWW15" s="62"/>
      <c r="GWX15" s="62"/>
      <c r="GWY15" s="62"/>
      <c r="GWZ15" s="62"/>
      <c r="GXA15" s="62"/>
      <c r="GXB15" s="62"/>
      <c r="GXC15" s="62"/>
      <c r="GXD15" s="62"/>
      <c r="GXE15" s="62"/>
      <c r="GXF15" s="62"/>
      <c r="GXG15" s="62"/>
      <c r="GXH15" s="62"/>
      <c r="GXI15" s="62"/>
      <c r="GXJ15" s="62"/>
      <c r="GXK15" s="62"/>
      <c r="GXL15" s="62"/>
      <c r="GXM15" s="62"/>
      <c r="GXN15" s="62"/>
      <c r="GXO15" s="62"/>
      <c r="GXP15" s="62"/>
      <c r="GXQ15" s="62"/>
      <c r="GXR15" s="62"/>
      <c r="GXS15" s="62"/>
      <c r="GXT15" s="62"/>
      <c r="GXU15" s="62"/>
      <c r="GXV15" s="62"/>
      <c r="GXW15" s="62"/>
      <c r="GXX15" s="62"/>
      <c r="GXY15" s="62"/>
      <c r="GXZ15" s="62"/>
      <c r="GYA15" s="62"/>
      <c r="GYB15" s="62"/>
      <c r="GYC15" s="62"/>
      <c r="GYD15" s="62"/>
      <c r="GYE15" s="62"/>
      <c r="GYF15" s="62"/>
      <c r="GYG15" s="62"/>
      <c r="GYH15" s="62"/>
      <c r="GYI15" s="62"/>
      <c r="GYJ15" s="62"/>
      <c r="GYK15" s="62"/>
      <c r="GYL15" s="62"/>
      <c r="GYM15" s="62"/>
      <c r="GYN15" s="62"/>
      <c r="GYO15" s="62"/>
      <c r="GYP15" s="62"/>
      <c r="GYQ15" s="62"/>
      <c r="GYR15" s="62"/>
      <c r="GYS15" s="62"/>
      <c r="GYT15" s="62"/>
      <c r="GYU15" s="62"/>
      <c r="GYV15" s="62"/>
      <c r="GYW15" s="62"/>
      <c r="GYX15" s="62"/>
      <c r="GYY15" s="62"/>
      <c r="GYZ15" s="62"/>
      <c r="GZA15" s="62"/>
      <c r="GZB15" s="62"/>
      <c r="GZC15" s="62"/>
      <c r="GZD15" s="62"/>
      <c r="GZE15" s="62"/>
      <c r="GZF15" s="62"/>
      <c r="GZG15" s="62"/>
      <c r="GZH15" s="62"/>
      <c r="GZI15" s="62"/>
      <c r="GZJ15" s="62"/>
      <c r="GZK15" s="62"/>
      <c r="GZL15" s="62"/>
      <c r="GZM15" s="62"/>
      <c r="GZN15" s="62"/>
      <c r="GZO15" s="62"/>
      <c r="GZP15" s="62"/>
      <c r="GZQ15" s="62"/>
      <c r="GZR15" s="62"/>
      <c r="GZS15" s="62"/>
      <c r="GZT15" s="62"/>
      <c r="GZU15" s="62"/>
      <c r="GZV15" s="62"/>
      <c r="GZW15" s="62"/>
      <c r="GZX15" s="62"/>
      <c r="GZY15" s="62"/>
      <c r="GZZ15" s="62"/>
      <c r="HAA15" s="62"/>
      <c r="HAB15" s="62"/>
      <c r="HAC15" s="62"/>
      <c r="HAD15" s="62"/>
      <c r="HAE15" s="62"/>
      <c r="HAF15" s="62"/>
      <c r="HAG15" s="62"/>
      <c r="HAH15" s="62"/>
      <c r="HAI15" s="62"/>
      <c r="HAJ15" s="62"/>
      <c r="HAK15" s="62"/>
      <c r="HAL15" s="62"/>
      <c r="HAM15" s="62"/>
      <c r="HAN15" s="62"/>
      <c r="HAO15" s="62"/>
      <c r="HAP15" s="62"/>
      <c r="HAQ15" s="62"/>
      <c r="HAR15" s="62"/>
      <c r="HAS15" s="62"/>
      <c r="HAT15" s="62"/>
      <c r="HAU15" s="62"/>
      <c r="HAV15" s="62"/>
      <c r="HAW15" s="62"/>
      <c r="HAX15" s="62"/>
      <c r="HAY15" s="62"/>
      <c r="HAZ15" s="62"/>
      <c r="HBA15" s="62"/>
      <c r="HBB15" s="62"/>
      <c r="HBC15" s="62"/>
      <c r="HBD15" s="62"/>
      <c r="HBE15" s="62"/>
      <c r="HBF15" s="62"/>
      <c r="HBG15" s="62"/>
      <c r="HBH15" s="62"/>
      <c r="HBI15" s="62"/>
      <c r="HBJ15" s="62"/>
      <c r="HBK15" s="62"/>
      <c r="HBL15" s="62"/>
      <c r="HBM15" s="62"/>
      <c r="HBN15" s="62"/>
      <c r="HBO15" s="62"/>
      <c r="HBP15" s="62"/>
      <c r="HBQ15" s="62"/>
      <c r="HBR15" s="62"/>
      <c r="HBS15" s="62"/>
      <c r="HBT15" s="62"/>
      <c r="HBU15" s="62"/>
      <c r="HBV15" s="62"/>
      <c r="HBW15" s="62"/>
      <c r="HBX15" s="62"/>
      <c r="HBY15" s="62"/>
      <c r="HBZ15" s="62"/>
      <c r="HCA15" s="62"/>
      <c r="HCB15" s="62"/>
      <c r="HCC15" s="62"/>
      <c r="HCD15" s="62"/>
      <c r="HCE15" s="62"/>
      <c r="HCF15" s="62"/>
      <c r="HCG15" s="62"/>
      <c r="HCH15" s="62"/>
      <c r="HCI15" s="62"/>
      <c r="HCJ15" s="62"/>
      <c r="HCK15" s="62"/>
      <c r="HCL15" s="62"/>
      <c r="HCM15" s="62"/>
      <c r="HCN15" s="62"/>
      <c r="HCO15" s="62"/>
      <c r="HCP15" s="62"/>
      <c r="HCQ15" s="62"/>
      <c r="HCR15" s="62"/>
      <c r="HCS15" s="62"/>
      <c r="HCT15" s="62"/>
      <c r="HCU15" s="62"/>
      <c r="HCV15" s="62"/>
      <c r="HCW15" s="62"/>
      <c r="HCX15" s="62"/>
      <c r="HCY15" s="62"/>
      <c r="HCZ15" s="62"/>
      <c r="HDA15" s="62"/>
      <c r="HDB15" s="62"/>
      <c r="HDC15" s="62"/>
      <c r="HDD15" s="62"/>
      <c r="HDE15" s="62"/>
      <c r="HDF15" s="62"/>
      <c r="HDG15" s="62"/>
      <c r="HDH15" s="62"/>
      <c r="HDI15" s="62"/>
      <c r="HDJ15" s="62"/>
      <c r="HDK15" s="62"/>
      <c r="HDL15" s="62"/>
      <c r="HDM15" s="62"/>
      <c r="HDN15" s="62"/>
      <c r="HDO15" s="62"/>
      <c r="HDP15" s="62"/>
      <c r="HDQ15" s="62"/>
      <c r="HDR15" s="62"/>
      <c r="HDS15" s="62"/>
      <c r="HDT15" s="62"/>
      <c r="HDU15" s="62"/>
      <c r="HDV15" s="62"/>
      <c r="HDW15" s="62"/>
      <c r="HDX15" s="62"/>
      <c r="HDY15" s="62"/>
      <c r="HDZ15" s="62"/>
      <c r="HEA15" s="62"/>
      <c r="HEB15" s="62"/>
      <c r="HEC15" s="62"/>
      <c r="HED15" s="62"/>
      <c r="HEE15" s="62"/>
      <c r="HEF15" s="62"/>
      <c r="HEG15" s="62"/>
      <c r="HEH15" s="62"/>
      <c r="HEI15" s="62"/>
      <c r="HEJ15" s="62"/>
      <c r="HEK15" s="62"/>
      <c r="HEL15" s="62"/>
      <c r="HEM15" s="62"/>
      <c r="HEN15" s="62"/>
      <c r="HEO15" s="62"/>
      <c r="HEP15" s="62"/>
      <c r="HEQ15" s="62"/>
      <c r="HER15" s="62"/>
      <c r="HES15" s="62"/>
      <c r="HET15" s="62"/>
      <c r="HEU15" s="62"/>
      <c r="HEV15" s="62"/>
      <c r="HEW15" s="62"/>
      <c r="HEX15" s="62"/>
      <c r="HEY15" s="62"/>
      <c r="HEZ15" s="62"/>
      <c r="HFA15" s="62"/>
      <c r="HFB15" s="62"/>
      <c r="HFC15" s="62"/>
      <c r="HFD15" s="62"/>
      <c r="HFE15" s="62"/>
      <c r="HFF15" s="62"/>
      <c r="HFG15" s="62"/>
      <c r="HFH15" s="62"/>
      <c r="HFI15" s="62"/>
      <c r="HFJ15" s="62"/>
      <c r="HFK15" s="62"/>
      <c r="HFL15" s="62"/>
      <c r="HFM15" s="62"/>
      <c r="HFN15" s="62"/>
      <c r="HFO15" s="62"/>
      <c r="HFP15" s="62"/>
      <c r="HFQ15" s="62"/>
      <c r="HFR15" s="62"/>
      <c r="HFS15" s="62"/>
      <c r="HFT15" s="62"/>
      <c r="HFU15" s="62"/>
      <c r="HFV15" s="62"/>
      <c r="HFW15" s="62"/>
      <c r="HFX15" s="62"/>
      <c r="HFY15" s="62"/>
      <c r="HFZ15" s="62"/>
      <c r="HGA15" s="62"/>
      <c r="HGB15" s="62"/>
      <c r="HGC15" s="62"/>
      <c r="HGD15" s="62"/>
      <c r="HGE15" s="62"/>
      <c r="HGF15" s="62"/>
      <c r="HGG15" s="62"/>
      <c r="HGH15" s="62"/>
      <c r="HGI15" s="62"/>
      <c r="HGJ15" s="62"/>
      <c r="HGK15" s="62"/>
      <c r="HGL15" s="62"/>
      <c r="HGM15" s="62"/>
      <c r="HGN15" s="62"/>
      <c r="HGO15" s="62"/>
      <c r="HGP15" s="62"/>
      <c r="HGQ15" s="62"/>
      <c r="HGR15" s="62"/>
      <c r="HGS15" s="62"/>
      <c r="HGT15" s="62"/>
      <c r="HGU15" s="62"/>
      <c r="HGV15" s="62"/>
      <c r="HGW15" s="62"/>
      <c r="HGX15" s="62"/>
      <c r="HGY15" s="62"/>
      <c r="HGZ15" s="62"/>
      <c r="HHA15" s="62"/>
      <c r="HHB15" s="62"/>
      <c r="HHC15" s="62"/>
      <c r="HHD15" s="62"/>
      <c r="HHE15" s="62"/>
      <c r="HHF15" s="62"/>
      <c r="HHG15" s="62"/>
      <c r="HHH15" s="62"/>
      <c r="HHI15" s="62"/>
      <c r="HHJ15" s="62"/>
      <c r="HHK15" s="62"/>
      <c r="HHL15" s="62"/>
      <c r="HHM15" s="62"/>
      <c r="HHN15" s="62"/>
      <c r="HHO15" s="62"/>
      <c r="HHP15" s="62"/>
      <c r="HHQ15" s="62"/>
      <c r="HHR15" s="62"/>
      <c r="HHS15" s="62"/>
      <c r="HHT15" s="62"/>
      <c r="HHU15" s="62"/>
      <c r="HHV15" s="62"/>
      <c r="HHW15" s="62"/>
      <c r="HHX15" s="62"/>
      <c r="HHY15" s="62"/>
      <c r="HHZ15" s="62"/>
      <c r="HIA15" s="62"/>
      <c r="HIB15" s="62"/>
      <c r="HIC15" s="62"/>
      <c r="HID15" s="62"/>
      <c r="HIE15" s="62"/>
      <c r="HIF15" s="62"/>
      <c r="HIG15" s="62"/>
      <c r="HIH15" s="62"/>
      <c r="HII15" s="62"/>
      <c r="HIJ15" s="62"/>
      <c r="HIK15" s="62"/>
      <c r="HIL15" s="62"/>
      <c r="HIM15" s="62"/>
      <c r="HIN15" s="62"/>
      <c r="HIO15" s="62"/>
      <c r="HIP15" s="62"/>
      <c r="HIQ15" s="62"/>
      <c r="HIR15" s="62"/>
      <c r="HIS15" s="62"/>
      <c r="HIT15" s="62"/>
      <c r="HIU15" s="62"/>
      <c r="HIV15" s="62"/>
      <c r="HIW15" s="62"/>
      <c r="HIX15" s="62"/>
      <c r="HIY15" s="62"/>
      <c r="HIZ15" s="62"/>
      <c r="HJA15" s="62"/>
      <c r="HJB15" s="62"/>
      <c r="HJC15" s="62"/>
      <c r="HJD15" s="62"/>
      <c r="HJE15" s="62"/>
      <c r="HJF15" s="62"/>
      <c r="HJG15" s="62"/>
      <c r="HJH15" s="62"/>
      <c r="HJI15" s="62"/>
      <c r="HJJ15" s="62"/>
      <c r="HJK15" s="62"/>
      <c r="HJL15" s="62"/>
      <c r="HJM15" s="62"/>
      <c r="HJN15" s="62"/>
      <c r="HJO15" s="62"/>
      <c r="HJP15" s="62"/>
      <c r="HJQ15" s="62"/>
      <c r="HJR15" s="62"/>
      <c r="HJS15" s="62"/>
      <c r="HJT15" s="62"/>
      <c r="HJU15" s="62"/>
      <c r="HJV15" s="62"/>
      <c r="HJW15" s="62"/>
      <c r="HJX15" s="62"/>
      <c r="HJY15" s="62"/>
      <c r="HJZ15" s="62"/>
      <c r="HKA15" s="62"/>
      <c r="HKB15" s="62"/>
      <c r="HKC15" s="62"/>
      <c r="HKD15" s="62"/>
      <c r="HKE15" s="62"/>
      <c r="HKF15" s="62"/>
      <c r="HKG15" s="62"/>
      <c r="HKH15" s="62"/>
      <c r="HKI15" s="62"/>
      <c r="HKJ15" s="62"/>
      <c r="HKK15" s="62"/>
      <c r="HKL15" s="62"/>
      <c r="HKM15" s="62"/>
      <c r="HKN15" s="62"/>
      <c r="HKO15" s="62"/>
      <c r="HKP15" s="62"/>
      <c r="HKQ15" s="62"/>
      <c r="HKR15" s="62"/>
      <c r="HKS15" s="62"/>
      <c r="HKT15" s="62"/>
      <c r="HKU15" s="62"/>
      <c r="HKV15" s="62"/>
      <c r="HKW15" s="62"/>
      <c r="HKX15" s="62"/>
      <c r="HKY15" s="62"/>
      <c r="HKZ15" s="62"/>
      <c r="HLA15" s="62"/>
      <c r="HLB15" s="62"/>
      <c r="HLC15" s="62"/>
      <c r="HLD15" s="62"/>
      <c r="HLE15" s="62"/>
      <c r="HLF15" s="62"/>
      <c r="HLG15" s="62"/>
      <c r="HLH15" s="62"/>
      <c r="HLI15" s="62"/>
      <c r="HLJ15" s="62"/>
      <c r="HLK15" s="62"/>
      <c r="HLL15" s="62"/>
      <c r="HLM15" s="62"/>
      <c r="HLN15" s="62"/>
      <c r="HLO15" s="62"/>
      <c r="HLP15" s="62"/>
      <c r="HLQ15" s="62"/>
      <c r="HLR15" s="62"/>
      <c r="HLS15" s="62"/>
      <c r="HLT15" s="62"/>
      <c r="HLU15" s="62"/>
      <c r="HLV15" s="62"/>
      <c r="HLW15" s="62"/>
      <c r="HLX15" s="62"/>
      <c r="HLY15" s="62"/>
      <c r="HLZ15" s="62"/>
      <c r="HMA15" s="62"/>
      <c r="HMB15" s="62"/>
      <c r="HMC15" s="62"/>
      <c r="HMD15" s="62"/>
      <c r="HME15" s="62"/>
      <c r="HMF15" s="62"/>
      <c r="HMG15" s="62"/>
      <c r="HMH15" s="62"/>
      <c r="HMI15" s="62"/>
      <c r="HMJ15" s="62"/>
      <c r="HMK15" s="62"/>
      <c r="HML15" s="62"/>
      <c r="HMM15" s="62"/>
      <c r="HMN15" s="62"/>
      <c r="HMO15" s="62"/>
      <c r="HMP15" s="62"/>
      <c r="HMQ15" s="62"/>
      <c r="HMR15" s="62"/>
      <c r="HMS15" s="62"/>
      <c r="HMT15" s="62"/>
      <c r="HMU15" s="62"/>
      <c r="HMV15" s="62"/>
      <c r="HMW15" s="62"/>
      <c r="HMX15" s="62"/>
      <c r="HMY15" s="62"/>
      <c r="HMZ15" s="62"/>
      <c r="HNA15" s="62"/>
      <c r="HNB15" s="62"/>
      <c r="HNC15" s="62"/>
      <c r="HND15" s="62"/>
      <c r="HNE15" s="62"/>
      <c r="HNF15" s="62"/>
      <c r="HNG15" s="62"/>
      <c r="HNH15" s="62"/>
      <c r="HNI15" s="62"/>
      <c r="HNJ15" s="62"/>
      <c r="HNK15" s="62"/>
      <c r="HNL15" s="62"/>
      <c r="HNM15" s="62"/>
      <c r="HNN15" s="62"/>
      <c r="HNO15" s="62"/>
      <c r="HNP15" s="62"/>
      <c r="HNQ15" s="62"/>
      <c r="HNR15" s="62"/>
      <c r="HNS15" s="62"/>
      <c r="HNT15" s="62"/>
      <c r="HNU15" s="62"/>
      <c r="HNV15" s="62"/>
      <c r="HNW15" s="62"/>
      <c r="HNX15" s="62"/>
      <c r="HNY15" s="62"/>
      <c r="HNZ15" s="62"/>
      <c r="HOA15" s="62"/>
      <c r="HOB15" s="62"/>
      <c r="HOC15" s="62"/>
      <c r="HOD15" s="62"/>
      <c r="HOE15" s="62"/>
      <c r="HOF15" s="62"/>
      <c r="HOG15" s="62"/>
      <c r="HOH15" s="62"/>
      <c r="HOI15" s="62"/>
      <c r="HOJ15" s="62"/>
      <c r="HOK15" s="62"/>
      <c r="HOL15" s="62"/>
      <c r="HOM15" s="62"/>
      <c r="HON15" s="62"/>
      <c r="HOO15" s="62"/>
      <c r="HOP15" s="62"/>
      <c r="HOQ15" s="62"/>
      <c r="HOR15" s="62"/>
      <c r="HOS15" s="62"/>
      <c r="HOT15" s="62"/>
      <c r="HOU15" s="62"/>
      <c r="HOV15" s="62"/>
      <c r="HOW15" s="62"/>
      <c r="HOX15" s="62"/>
      <c r="HOY15" s="62"/>
      <c r="HOZ15" s="62"/>
      <c r="HPA15" s="62"/>
      <c r="HPB15" s="62"/>
      <c r="HPC15" s="62"/>
      <c r="HPD15" s="62"/>
      <c r="HPE15" s="62"/>
      <c r="HPF15" s="62"/>
      <c r="HPG15" s="62"/>
      <c r="HPH15" s="62"/>
      <c r="HPI15" s="62"/>
      <c r="HPJ15" s="62"/>
      <c r="HPK15" s="62"/>
      <c r="HPL15" s="62"/>
      <c r="HPM15" s="62"/>
      <c r="HPN15" s="62"/>
      <c r="HPO15" s="62"/>
      <c r="HPP15" s="62"/>
      <c r="HPQ15" s="62"/>
      <c r="HPR15" s="62"/>
      <c r="HPS15" s="62"/>
      <c r="HPT15" s="62"/>
      <c r="HPU15" s="62"/>
      <c r="HPV15" s="62"/>
      <c r="HPW15" s="62"/>
      <c r="HPX15" s="62"/>
      <c r="HPY15" s="62"/>
      <c r="HPZ15" s="62"/>
      <c r="HQA15" s="62"/>
      <c r="HQB15" s="62"/>
      <c r="HQC15" s="62"/>
      <c r="HQD15" s="62"/>
      <c r="HQE15" s="62"/>
      <c r="HQF15" s="62"/>
      <c r="HQG15" s="62"/>
      <c r="HQH15" s="62"/>
      <c r="HQI15" s="62"/>
      <c r="HQJ15" s="62"/>
      <c r="HQK15" s="62"/>
      <c r="HQL15" s="62"/>
      <c r="HQM15" s="62"/>
      <c r="HQN15" s="62"/>
      <c r="HQO15" s="62"/>
      <c r="HQP15" s="62"/>
      <c r="HQQ15" s="62"/>
      <c r="HQR15" s="62"/>
      <c r="HQS15" s="62"/>
      <c r="HQT15" s="62"/>
      <c r="HQU15" s="62"/>
      <c r="HQV15" s="62"/>
      <c r="HQW15" s="62"/>
      <c r="HQX15" s="62"/>
      <c r="HQY15" s="62"/>
      <c r="HQZ15" s="62"/>
      <c r="HRA15" s="62"/>
      <c r="HRB15" s="62"/>
      <c r="HRC15" s="62"/>
      <c r="HRD15" s="62"/>
      <c r="HRE15" s="62"/>
      <c r="HRF15" s="62"/>
      <c r="HRG15" s="62"/>
      <c r="HRH15" s="62"/>
      <c r="HRI15" s="62"/>
      <c r="HRJ15" s="62"/>
      <c r="HRK15" s="62"/>
      <c r="HRL15" s="62"/>
      <c r="HRM15" s="62"/>
      <c r="HRN15" s="62"/>
      <c r="HRO15" s="62"/>
      <c r="HRP15" s="62"/>
      <c r="HRQ15" s="62"/>
      <c r="HRR15" s="62"/>
      <c r="HRS15" s="62"/>
      <c r="HRT15" s="62"/>
      <c r="HRU15" s="62"/>
      <c r="HRV15" s="62"/>
      <c r="HRW15" s="62"/>
      <c r="HRX15" s="62"/>
      <c r="HRY15" s="62"/>
      <c r="HRZ15" s="62"/>
      <c r="HSA15" s="62"/>
      <c r="HSB15" s="62"/>
      <c r="HSC15" s="62"/>
      <c r="HSD15" s="62"/>
      <c r="HSE15" s="62"/>
      <c r="HSF15" s="62"/>
      <c r="HSG15" s="62"/>
      <c r="HSH15" s="62"/>
      <c r="HSI15" s="62"/>
      <c r="HSJ15" s="62"/>
      <c r="HSK15" s="62"/>
      <c r="HSL15" s="62"/>
      <c r="HSM15" s="62"/>
      <c r="HSN15" s="62"/>
      <c r="HSO15" s="62"/>
      <c r="HSP15" s="62"/>
      <c r="HSQ15" s="62"/>
      <c r="HSR15" s="62"/>
      <c r="HSS15" s="62"/>
      <c r="HST15" s="62"/>
      <c r="HSU15" s="62"/>
      <c r="HSV15" s="62"/>
      <c r="HSW15" s="62"/>
      <c r="HSX15" s="62"/>
      <c r="HSY15" s="62"/>
      <c r="HSZ15" s="62"/>
      <c r="HTA15" s="62"/>
      <c r="HTB15" s="62"/>
      <c r="HTC15" s="62"/>
      <c r="HTD15" s="62"/>
      <c r="HTE15" s="62"/>
      <c r="HTF15" s="62"/>
      <c r="HTG15" s="62"/>
      <c r="HTH15" s="62"/>
      <c r="HTI15" s="62"/>
      <c r="HTJ15" s="62"/>
      <c r="HTK15" s="62"/>
      <c r="HTL15" s="62"/>
      <c r="HTM15" s="62"/>
      <c r="HTN15" s="62"/>
      <c r="HTO15" s="62"/>
      <c r="HTP15" s="62"/>
      <c r="HTQ15" s="62"/>
      <c r="HTR15" s="62"/>
      <c r="HTS15" s="62"/>
      <c r="HTT15" s="62"/>
      <c r="HTU15" s="62"/>
      <c r="HTV15" s="62"/>
      <c r="HTW15" s="62"/>
      <c r="HTX15" s="62"/>
      <c r="HTY15" s="62"/>
      <c r="HTZ15" s="62"/>
      <c r="HUA15" s="62"/>
      <c r="HUB15" s="62"/>
      <c r="HUC15" s="62"/>
      <c r="HUD15" s="62"/>
      <c r="HUE15" s="62"/>
      <c r="HUF15" s="62"/>
      <c r="HUG15" s="62"/>
      <c r="HUH15" s="62"/>
      <c r="HUI15" s="62"/>
      <c r="HUJ15" s="62"/>
      <c r="HUK15" s="62"/>
      <c r="HUL15" s="62"/>
      <c r="HUM15" s="62"/>
      <c r="HUN15" s="62"/>
      <c r="HUO15" s="62"/>
      <c r="HUP15" s="62"/>
      <c r="HUQ15" s="62"/>
      <c r="HUR15" s="62"/>
      <c r="HUS15" s="62"/>
      <c r="HUT15" s="62"/>
      <c r="HUU15" s="62"/>
      <c r="HUV15" s="62"/>
      <c r="HUW15" s="62"/>
      <c r="HUX15" s="62"/>
      <c r="HUY15" s="62"/>
      <c r="HUZ15" s="62"/>
      <c r="HVA15" s="62"/>
      <c r="HVB15" s="62"/>
      <c r="HVC15" s="62"/>
      <c r="HVD15" s="62"/>
      <c r="HVE15" s="62"/>
      <c r="HVF15" s="62"/>
      <c r="HVG15" s="62"/>
      <c r="HVH15" s="62"/>
      <c r="HVI15" s="62"/>
      <c r="HVJ15" s="62"/>
      <c r="HVK15" s="62"/>
      <c r="HVL15" s="62"/>
      <c r="HVM15" s="62"/>
      <c r="HVN15" s="62"/>
      <c r="HVO15" s="62"/>
      <c r="HVP15" s="62"/>
      <c r="HVQ15" s="62"/>
      <c r="HVR15" s="62"/>
      <c r="HVS15" s="62"/>
      <c r="HVT15" s="62"/>
      <c r="HVU15" s="62"/>
      <c r="HVV15" s="62"/>
      <c r="HVW15" s="62"/>
      <c r="HVX15" s="62"/>
      <c r="HVY15" s="62"/>
      <c r="HVZ15" s="62"/>
      <c r="HWA15" s="62"/>
      <c r="HWB15" s="62"/>
      <c r="HWC15" s="62"/>
      <c r="HWD15" s="62"/>
      <c r="HWE15" s="62"/>
      <c r="HWF15" s="62"/>
      <c r="HWG15" s="62"/>
      <c r="HWH15" s="62"/>
      <c r="HWI15" s="62"/>
      <c r="HWJ15" s="62"/>
      <c r="HWK15" s="62"/>
      <c r="HWL15" s="62"/>
      <c r="HWM15" s="62"/>
      <c r="HWN15" s="62"/>
      <c r="HWO15" s="62"/>
      <c r="HWP15" s="62"/>
      <c r="HWQ15" s="62"/>
      <c r="HWR15" s="62"/>
      <c r="HWS15" s="62"/>
      <c r="HWT15" s="62"/>
      <c r="HWU15" s="62"/>
      <c r="HWV15" s="62"/>
      <c r="HWW15" s="62"/>
      <c r="HWX15" s="62"/>
      <c r="HWY15" s="62"/>
      <c r="HWZ15" s="62"/>
      <c r="HXA15" s="62"/>
      <c r="HXB15" s="62"/>
      <c r="HXC15" s="62"/>
      <c r="HXD15" s="62"/>
      <c r="HXE15" s="62"/>
      <c r="HXF15" s="62"/>
      <c r="HXG15" s="62"/>
      <c r="HXH15" s="62"/>
      <c r="HXI15" s="62"/>
      <c r="HXJ15" s="62"/>
      <c r="HXK15" s="62"/>
      <c r="HXL15" s="62"/>
      <c r="HXM15" s="62"/>
      <c r="HXN15" s="62"/>
      <c r="HXO15" s="62"/>
      <c r="HXP15" s="62"/>
      <c r="HXQ15" s="62"/>
      <c r="HXR15" s="62"/>
      <c r="HXS15" s="62"/>
      <c r="HXT15" s="62"/>
      <c r="HXU15" s="62"/>
      <c r="HXV15" s="62"/>
      <c r="HXW15" s="62"/>
      <c r="HXX15" s="62"/>
      <c r="HXY15" s="62"/>
      <c r="HXZ15" s="62"/>
      <c r="HYA15" s="62"/>
      <c r="HYB15" s="62"/>
      <c r="HYC15" s="62"/>
      <c r="HYD15" s="62"/>
      <c r="HYE15" s="62"/>
      <c r="HYF15" s="62"/>
      <c r="HYG15" s="62"/>
      <c r="HYH15" s="62"/>
      <c r="HYI15" s="62"/>
      <c r="HYJ15" s="62"/>
      <c r="HYK15" s="62"/>
      <c r="HYL15" s="62"/>
      <c r="HYM15" s="62"/>
      <c r="HYN15" s="62"/>
      <c r="HYO15" s="62"/>
      <c r="HYP15" s="62"/>
      <c r="HYQ15" s="62"/>
      <c r="HYR15" s="62"/>
      <c r="HYS15" s="62"/>
      <c r="HYT15" s="62"/>
      <c r="HYU15" s="62"/>
      <c r="HYV15" s="62"/>
      <c r="HYW15" s="62"/>
      <c r="HYX15" s="62"/>
      <c r="HYY15" s="62"/>
      <c r="HYZ15" s="62"/>
      <c r="HZA15" s="62"/>
      <c r="HZB15" s="62"/>
      <c r="HZC15" s="62"/>
      <c r="HZD15" s="62"/>
      <c r="HZE15" s="62"/>
      <c r="HZF15" s="62"/>
      <c r="HZG15" s="62"/>
      <c r="HZH15" s="62"/>
      <c r="HZI15" s="62"/>
      <c r="HZJ15" s="62"/>
      <c r="HZK15" s="62"/>
      <c r="HZL15" s="62"/>
      <c r="HZM15" s="62"/>
      <c r="HZN15" s="62"/>
      <c r="HZO15" s="62"/>
      <c r="HZP15" s="62"/>
      <c r="HZQ15" s="62"/>
      <c r="HZR15" s="62"/>
      <c r="HZS15" s="62"/>
      <c r="HZT15" s="62"/>
      <c r="HZU15" s="62"/>
      <c r="HZV15" s="62"/>
      <c r="HZW15" s="62"/>
      <c r="HZX15" s="62"/>
      <c r="HZY15" s="62"/>
      <c r="HZZ15" s="62"/>
      <c r="IAA15" s="62"/>
      <c r="IAB15" s="62"/>
      <c r="IAC15" s="62"/>
      <c r="IAD15" s="62"/>
      <c r="IAE15" s="62"/>
      <c r="IAF15" s="62"/>
      <c r="IAG15" s="62"/>
      <c r="IAH15" s="62"/>
      <c r="IAI15" s="62"/>
      <c r="IAJ15" s="62"/>
      <c r="IAK15" s="62"/>
      <c r="IAL15" s="62"/>
      <c r="IAM15" s="62"/>
      <c r="IAN15" s="62"/>
      <c r="IAO15" s="62"/>
      <c r="IAP15" s="62"/>
      <c r="IAQ15" s="62"/>
      <c r="IAR15" s="62"/>
      <c r="IAS15" s="62"/>
      <c r="IAT15" s="62"/>
      <c r="IAU15" s="62"/>
      <c r="IAV15" s="62"/>
      <c r="IAW15" s="62"/>
      <c r="IAX15" s="62"/>
      <c r="IAY15" s="62"/>
      <c r="IAZ15" s="62"/>
      <c r="IBA15" s="62"/>
      <c r="IBB15" s="62"/>
      <c r="IBC15" s="62"/>
      <c r="IBD15" s="62"/>
      <c r="IBE15" s="62"/>
      <c r="IBF15" s="62"/>
      <c r="IBG15" s="62"/>
      <c r="IBH15" s="62"/>
      <c r="IBI15" s="62"/>
      <c r="IBJ15" s="62"/>
      <c r="IBK15" s="62"/>
      <c r="IBL15" s="62"/>
      <c r="IBM15" s="62"/>
      <c r="IBN15" s="62"/>
      <c r="IBO15" s="62"/>
      <c r="IBP15" s="62"/>
      <c r="IBQ15" s="62"/>
      <c r="IBR15" s="62"/>
      <c r="IBS15" s="62"/>
      <c r="IBT15" s="62"/>
      <c r="IBU15" s="62"/>
      <c r="IBV15" s="62"/>
      <c r="IBW15" s="62"/>
      <c r="IBX15" s="62"/>
      <c r="IBY15" s="62"/>
      <c r="IBZ15" s="62"/>
      <c r="ICA15" s="62"/>
      <c r="ICB15" s="62"/>
      <c r="ICC15" s="62"/>
      <c r="ICD15" s="62"/>
      <c r="ICE15" s="62"/>
      <c r="ICF15" s="62"/>
      <c r="ICG15" s="62"/>
      <c r="ICH15" s="62"/>
      <c r="ICI15" s="62"/>
      <c r="ICJ15" s="62"/>
      <c r="ICK15" s="62"/>
      <c r="ICL15" s="62"/>
      <c r="ICM15" s="62"/>
      <c r="ICN15" s="62"/>
      <c r="ICO15" s="62"/>
      <c r="ICP15" s="62"/>
      <c r="ICQ15" s="62"/>
      <c r="ICR15" s="62"/>
      <c r="ICS15" s="62"/>
      <c r="ICT15" s="62"/>
      <c r="ICU15" s="62"/>
      <c r="ICV15" s="62"/>
      <c r="ICW15" s="62"/>
      <c r="ICX15" s="62"/>
      <c r="ICY15" s="62"/>
      <c r="ICZ15" s="62"/>
      <c r="IDA15" s="62"/>
      <c r="IDB15" s="62"/>
      <c r="IDC15" s="62"/>
      <c r="IDD15" s="62"/>
      <c r="IDE15" s="62"/>
      <c r="IDF15" s="62"/>
      <c r="IDG15" s="62"/>
      <c r="IDH15" s="62"/>
      <c r="IDI15" s="62"/>
      <c r="IDJ15" s="62"/>
      <c r="IDK15" s="62"/>
      <c r="IDL15" s="62"/>
      <c r="IDM15" s="62"/>
      <c r="IDN15" s="62"/>
      <c r="IDO15" s="62"/>
      <c r="IDP15" s="62"/>
      <c r="IDQ15" s="62"/>
      <c r="IDR15" s="62"/>
      <c r="IDS15" s="62"/>
      <c r="IDT15" s="62"/>
      <c r="IDU15" s="62"/>
      <c r="IDV15" s="62"/>
      <c r="IDW15" s="62"/>
      <c r="IDX15" s="62"/>
      <c r="IDY15" s="62"/>
      <c r="IDZ15" s="62"/>
      <c r="IEA15" s="62"/>
      <c r="IEB15" s="62"/>
      <c r="IEC15" s="62"/>
      <c r="IED15" s="62"/>
      <c r="IEE15" s="62"/>
      <c r="IEF15" s="62"/>
      <c r="IEG15" s="62"/>
      <c r="IEH15" s="62"/>
      <c r="IEI15" s="62"/>
      <c r="IEJ15" s="62"/>
      <c r="IEK15" s="62"/>
      <c r="IEL15" s="62"/>
      <c r="IEM15" s="62"/>
      <c r="IEN15" s="62"/>
      <c r="IEO15" s="62"/>
      <c r="IEP15" s="62"/>
      <c r="IEQ15" s="62"/>
      <c r="IER15" s="62"/>
      <c r="IES15" s="62"/>
      <c r="IET15" s="62"/>
      <c r="IEU15" s="62"/>
      <c r="IEV15" s="62"/>
      <c r="IEW15" s="62"/>
      <c r="IEX15" s="62"/>
      <c r="IEY15" s="62"/>
      <c r="IEZ15" s="62"/>
      <c r="IFA15" s="62"/>
      <c r="IFB15" s="62"/>
      <c r="IFC15" s="62"/>
      <c r="IFD15" s="62"/>
      <c r="IFE15" s="62"/>
      <c r="IFF15" s="62"/>
      <c r="IFG15" s="62"/>
      <c r="IFH15" s="62"/>
      <c r="IFI15" s="62"/>
      <c r="IFJ15" s="62"/>
      <c r="IFK15" s="62"/>
      <c r="IFL15" s="62"/>
      <c r="IFM15" s="62"/>
      <c r="IFN15" s="62"/>
      <c r="IFO15" s="62"/>
      <c r="IFP15" s="62"/>
      <c r="IFQ15" s="62"/>
      <c r="IFR15" s="62"/>
      <c r="IFS15" s="62"/>
      <c r="IFT15" s="62"/>
      <c r="IFU15" s="62"/>
      <c r="IFV15" s="62"/>
      <c r="IFW15" s="62"/>
      <c r="IFX15" s="62"/>
      <c r="IFY15" s="62"/>
      <c r="IFZ15" s="62"/>
      <c r="IGA15" s="62"/>
      <c r="IGB15" s="62"/>
      <c r="IGC15" s="62"/>
      <c r="IGD15" s="62"/>
      <c r="IGE15" s="62"/>
      <c r="IGF15" s="62"/>
      <c r="IGG15" s="62"/>
      <c r="IGH15" s="62"/>
      <c r="IGI15" s="62"/>
      <c r="IGJ15" s="62"/>
      <c r="IGK15" s="62"/>
      <c r="IGL15" s="62"/>
      <c r="IGM15" s="62"/>
      <c r="IGN15" s="62"/>
      <c r="IGO15" s="62"/>
      <c r="IGP15" s="62"/>
      <c r="IGQ15" s="62"/>
      <c r="IGR15" s="62"/>
      <c r="IGS15" s="62"/>
      <c r="IGT15" s="62"/>
      <c r="IGU15" s="62"/>
      <c r="IGV15" s="62"/>
      <c r="IGW15" s="62"/>
      <c r="IGX15" s="62"/>
      <c r="IGY15" s="62"/>
      <c r="IGZ15" s="62"/>
      <c r="IHA15" s="62"/>
      <c r="IHB15" s="62"/>
      <c r="IHC15" s="62"/>
      <c r="IHD15" s="62"/>
      <c r="IHE15" s="62"/>
      <c r="IHF15" s="62"/>
      <c r="IHG15" s="62"/>
      <c r="IHH15" s="62"/>
      <c r="IHI15" s="62"/>
      <c r="IHJ15" s="62"/>
      <c r="IHK15" s="62"/>
      <c r="IHL15" s="62"/>
      <c r="IHM15" s="62"/>
      <c r="IHN15" s="62"/>
      <c r="IHO15" s="62"/>
      <c r="IHP15" s="62"/>
      <c r="IHQ15" s="62"/>
      <c r="IHR15" s="62"/>
      <c r="IHS15" s="62"/>
      <c r="IHT15" s="62"/>
      <c r="IHU15" s="62"/>
      <c r="IHV15" s="62"/>
      <c r="IHW15" s="62"/>
      <c r="IHX15" s="62"/>
      <c r="IHY15" s="62"/>
      <c r="IHZ15" s="62"/>
      <c r="IIA15" s="62"/>
      <c r="IIB15" s="62"/>
      <c r="IIC15" s="62"/>
      <c r="IID15" s="62"/>
      <c r="IIE15" s="62"/>
      <c r="IIF15" s="62"/>
      <c r="IIG15" s="62"/>
      <c r="IIH15" s="62"/>
      <c r="III15" s="62"/>
      <c r="IIJ15" s="62"/>
      <c r="IIK15" s="62"/>
      <c r="IIL15" s="62"/>
      <c r="IIM15" s="62"/>
      <c r="IIN15" s="62"/>
      <c r="IIO15" s="62"/>
      <c r="IIP15" s="62"/>
      <c r="IIQ15" s="62"/>
      <c r="IIR15" s="62"/>
      <c r="IIS15" s="62"/>
      <c r="IIT15" s="62"/>
      <c r="IIU15" s="62"/>
      <c r="IIV15" s="62"/>
      <c r="IIW15" s="62"/>
      <c r="IIX15" s="62"/>
      <c r="IIY15" s="62"/>
      <c r="IIZ15" s="62"/>
      <c r="IJA15" s="62"/>
      <c r="IJB15" s="62"/>
      <c r="IJC15" s="62"/>
      <c r="IJD15" s="62"/>
      <c r="IJE15" s="62"/>
      <c r="IJF15" s="62"/>
      <c r="IJG15" s="62"/>
      <c r="IJH15" s="62"/>
      <c r="IJI15" s="62"/>
      <c r="IJJ15" s="62"/>
      <c r="IJK15" s="62"/>
      <c r="IJL15" s="62"/>
      <c r="IJM15" s="62"/>
      <c r="IJN15" s="62"/>
      <c r="IJO15" s="62"/>
      <c r="IJP15" s="62"/>
      <c r="IJQ15" s="62"/>
      <c r="IJR15" s="62"/>
      <c r="IJS15" s="62"/>
      <c r="IJT15" s="62"/>
      <c r="IJU15" s="62"/>
      <c r="IJV15" s="62"/>
      <c r="IJW15" s="62"/>
      <c r="IJX15" s="62"/>
      <c r="IJY15" s="62"/>
      <c r="IJZ15" s="62"/>
      <c r="IKA15" s="62"/>
      <c r="IKB15" s="62"/>
      <c r="IKC15" s="62"/>
      <c r="IKD15" s="62"/>
      <c r="IKE15" s="62"/>
      <c r="IKF15" s="62"/>
      <c r="IKG15" s="62"/>
      <c r="IKH15" s="62"/>
      <c r="IKI15" s="62"/>
      <c r="IKJ15" s="62"/>
      <c r="IKK15" s="62"/>
      <c r="IKL15" s="62"/>
      <c r="IKM15" s="62"/>
      <c r="IKN15" s="62"/>
      <c r="IKO15" s="62"/>
      <c r="IKP15" s="62"/>
      <c r="IKQ15" s="62"/>
      <c r="IKR15" s="62"/>
      <c r="IKS15" s="62"/>
      <c r="IKT15" s="62"/>
      <c r="IKU15" s="62"/>
      <c r="IKV15" s="62"/>
      <c r="IKW15" s="62"/>
      <c r="IKX15" s="62"/>
      <c r="IKY15" s="62"/>
      <c r="IKZ15" s="62"/>
      <c r="ILA15" s="62"/>
      <c r="ILB15" s="62"/>
      <c r="ILC15" s="62"/>
      <c r="ILD15" s="62"/>
      <c r="ILE15" s="62"/>
      <c r="ILF15" s="62"/>
      <c r="ILG15" s="62"/>
      <c r="ILH15" s="62"/>
      <c r="ILI15" s="62"/>
      <c r="ILJ15" s="62"/>
      <c r="ILK15" s="62"/>
      <c r="ILL15" s="62"/>
      <c r="ILM15" s="62"/>
      <c r="ILN15" s="62"/>
      <c r="ILO15" s="62"/>
      <c r="ILP15" s="62"/>
      <c r="ILQ15" s="62"/>
      <c r="ILR15" s="62"/>
      <c r="ILS15" s="62"/>
      <c r="ILT15" s="62"/>
      <c r="ILU15" s="62"/>
      <c r="ILV15" s="62"/>
      <c r="ILW15" s="62"/>
      <c r="ILX15" s="62"/>
      <c r="ILY15" s="62"/>
      <c r="ILZ15" s="62"/>
      <c r="IMA15" s="62"/>
      <c r="IMB15" s="62"/>
      <c r="IMC15" s="62"/>
      <c r="IMD15" s="62"/>
      <c r="IME15" s="62"/>
      <c r="IMF15" s="62"/>
      <c r="IMG15" s="62"/>
      <c r="IMH15" s="62"/>
      <c r="IMI15" s="62"/>
      <c r="IMJ15" s="62"/>
      <c r="IMK15" s="62"/>
      <c r="IML15" s="62"/>
      <c r="IMM15" s="62"/>
      <c r="IMN15" s="62"/>
      <c r="IMO15" s="62"/>
      <c r="IMP15" s="62"/>
      <c r="IMQ15" s="62"/>
      <c r="IMR15" s="62"/>
      <c r="IMS15" s="62"/>
      <c r="IMT15" s="62"/>
      <c r="IMU15" s="62"/>
      <c r="IMV15" s="62"/>
      <c r="IMW15" s="62"/>
      <c r="IMX15" s="62"/>
      <c r="IMY15" s="62"/>
      <c r="IMZ15" s="62"/>
      <c r="INA15" s="62"/>
      <c r="INB15" s="62"/>
      <c r="INC15" s="62"/>
      <c r="IND15" s="62"/>
      <c r="INE15" s="62"/>
      <c r="INF15" s="62"/>
      <c r="ING15" s="62"/>
      <c r="INH15" s="62"/>
      <c r="INI15" s="62"/>
      <c r="INJ15" s="62"/>
      <c r="INK15" s="62"/>
      <c r="INL15" s="62"/>
      <c r="INM15" s="62"/>
      <c r="INN15" s="62"/>
      <c r="INO15" s="62"/>
      <c r="INP15" s="62"/>
      <c r="INQ15" s="62"/>
      <c r="INR15" s="62"/>
      <c r="INS15" s="62"/>
      <c r="INT15" s="62"/>
      <c r="INU15" s="62"/>
      <c r="INV15" s="62"/>
      <c r="INW15" s="62"/>
      <c r="INX15" s="62"/>
      <c r="INY15" s="62"/>
      <c r="INZ15" s="62"/>
      <c r="IOA15" s="62"/>
      <c r="IOB15" s="62"/>
      <c r="IOC15" s="62"/>
      <c r="IOD15" s="62"/>
      <c r="IOE15" s="62"/>
      <c r="IOF15" s="62"/>
      <c r="IOG15" s="62"/>
      <c r="IOH15" s="62"/>
      <c r="IOI15" s="62"/>
      <c r="IOJ15" s="62"/>
      <c r="IOK15" s="62"/>
      <c r="IOL15" s="62"/>
      <c r="IOM15" s="62"/>
      <c r="ION15" s="62"/>
      <c r="IOO15" s="62"/>
      <c r="IOP15" s="62"/>
      <c r="IOQ15" s="62"/>
      <c r="IOR15" s="62"/>
      <c r="IOS15" s="62"/>
      <c r="IOT15" s="62"/>
      <c r="IOU15" s="62"/>
      <c r="IOV15" s="62"/>
      <c r="IOW15" s="62"/>
      <c r="IOX15" s="62"/>
      <c r="IOY15" s="62"/>
      <c r="IOZ15" s="62"/>
      <c r="IPA15" s="62"/>
      <c r="IPB15" s="62"/>
      <c r="IPC15" s="62"/>
      <c r="IPD15" s="62"/>
      <c r="IPE15" s="62"/>
      <c r="IPF15" s="62"/>
      <c r="IPG15" s="62"/>
      <c r="IPH15" s="62"/>
      <c r="IPI15" s="62"/>
      <c r="IPJ15" s="62"/>
      <c r="IPK15" s="62"/>
      <c r="IPL15" s="62"/>
      <c r="IPM15" s="62"/>
      <c r="IPN15" s="62"/>
      <c r="IPO15" s="62"/>
      <c r="IPP15" s="62"/>
      <c r="IPQ15" s="62"/>
      <c r="IPR15" s="62"/>
      <c r="IPS15" s="62"/>
      <c r="IPT15" s="62"/>
      <c r="IPU15" s="62"/>
      <c r="IPV15" s="62"/>
      <c r="IPW15" s="62"/>
      <c r="IPX15" s="62"/>
      <c r="IPY15" s="62"/>
      <c r="IPZ15" s="62"/>
      <c r="IQA15" s="62"/>
      <c r="IQB15" s="62"/>
      <c r="IQC15" s="62"/>
      <c r="IQD15" s="62"/>
      <c r="IQE15" s="62"/>
      <c r="IQF15" s="62"/>
      <c r="IQG15" s="62"/>
      <c r="IQH15" s="62"/>
      <c r="IQI15" s="62"/>
      <c r="IQJ15" s="62"/>
      <c r="IQK15" s="62"/>
      <c r="IQL15" s="62"/>
      <c r="IQM15" s="62"/>
      <c r="IQN15" s="62"/>
      <c r="IQO15" s="62"/>
      <c r="IQP15" s="62"/>
      <c r="IQQ15" s="62"/>
      <c r="IQR15" s="62"/>
      <c r="IQS15" s="62"/>
      <c r="IQT15" s="62"/>
      <c r="IQU15" s="62"/>
      <c r="IQV15" s="62"/>
      <c r="IQW15" s="62"/>
      <c r="IQX15" s="62"/>
      <c r="IQY15" s="62"/>
      <c r="IQZ15" s="62"/>
      <c r="IRA15" s="62"/>
      <c r="IRB15" s="62"/>
      <c r="IRC15" s="62"/>
      <c r="IRD15" s="62"/>
      <c r="IRE15" s="62"/>
      <c r="IRF15" s="62"/>
      <c r="IRG15" s="62"/>
      <c r="IRH15" s="62"/>
      <c r="IRI15" s="62"/>
      <c r="IRJ15" s="62"/>
      <c r="IRK15" s="62"/>
      <c r="IRL15" s="62"/>
      <c r="IRM15" s="62"/>
      <c r="IRN15" s="62"/>
      <c r="IRO15" s="62"/>
      <c r="IRP15" s="62"/>
      <c r="IRQ15" s="62"/>
      <c r="IRR15" s="62"/>
      <c r="IRS15" s="62"/>
      <c r="IRT15" s="62"/>
      <c r="IRU15" s="62"/>
      <c r="IRV15" s="62"/>
      <c r="IRW15" s="62"/>
      <c r="IRX15" s="62"/>
      <c r="IRY15" s="62"/>
      <c r="IRZ15" s="62"/>
      <c r="ISA15" s="62"/>
      <c r="ISB15" s="62"/>
      <c r="ISC15" s="62"/>
      <c r="ISD15" s="62"/>
      <c r="ISE15" s="62"/>
      <c r="ISF15" s="62"/>
      <c r="ISG15" s="62"/>
      <c r="ISH15" s="62"/>
      <c r="ISI15" s="62"/>
      <c r="ISJ15" s="62"/>
      <c r="ISK15" s="62"/>
      <c r="ISL15" s="62"/>
      <c r="ISM15" s="62"/>
      <c r="ISN15" s="62"/>
      <c r="ISO15" s="62"/>
      <c r="ISP15" s="62"/>
      <c r="ISQ15" s="62"/>
      <c r="ISR15" s="62"/>
      <c r="ISS15" s="62"/>
      <c r="IST15" s="62"/>
      <c r="ISU15" s="62"/>
      <c r="ISV15" s="62"/>
      <c r="ISW15" s="62"/>
      <c r="ISX15" s="62"/>
      <c r="ISY15" s="62"/>
      <c r="ISZ15" s="62"/>
      <c r="ITA15" s="62"/>
      <c r="ITB15" s="62"/>
      <c r="ITC15" s="62"/>
      <c r="ITD15" s="62"/>
      <c r="ITE15" s="62"/>
      <c r="ITF15" s="62"/>
      <c r="ITG15" s="62"/>
      <c r="ITH15" s="62"/>
      <c r="ITI15" s="62"/>
      <c r="ITJ15" s="62"/>
      <c r="ITK15" s="62"/>
      <c r="ITL15" s="62"/>
      <c r="ITM15" s="62"/>
      <c r="ITN15" s="62"/>
      <c r="ITO15" s="62"/>
      <c r="ITP15" s="62"/>
      <c r="ITQ15" s="62"/>
      <c r="ITR15" s="62"/>
      <c r="ITS15" s="62"/>
      <c r="ITT15" s="62"/>
      <c r="ITU15" s="62"/>
      <c r="ITV15" s="62"/>
      <c r="ITW15" s="62"/>
      <c r="ITX15" s="62"/>
      <c r="ITY15" s="62"/>
      <c r="ITZ15" s="62"/>
      <c r="IUA15" s="62"/>
      <c r="IUB15" s="62"/>
      <c r="IUC15" s="62"/>
      <c r="IUD15" s="62"/>
      <c r="IUE15" s="62"/>
      <c r="IUF15" s="62"/>
      <c r="IUG15" s="62"/>
      <c r="IUH15" s="62"/>
      <c r="IUI15" s="62"/>
      <c r="IUJ15" s="62"/>
      <c r="IUK15" s="62"/>
      <c r="IUL15" s="62"/>
      <c r="IUM15" s="62"/>
      <c r="IUN15" s="62"/>
      <c r="IUO15" s="62"/>
      <c r="IUP15" s="62"/>
      <c r="IUQ15" s="62"/>
      <c r="IUR15" s="62"/>
      <c r="IUS15" s="62"/>
      <c r="IUT15" s="62"/>
      <c r="IUU15" s="62"/>
      <c r="IUV15" s="62"/>
      <c r="IUW15" s="62"/>
      <c r="IUX15" s="62"/>
      <c r="IUY15" s="62"/>
      <c r="IUZ15" s="62"/>
      <c r="IVA15" s="62"/>
      <c r="IVB15" s="62"/>
      <c r="IVC15" s="62"/>
      <c r="IVD15" s="62"/>
      <c r="IVE15" s="62"/>
      <c r="IVF15" s="62"/>
      <c r="IVG15" s="62"/>
      <c r="IVH15" s="62"/>
      <c r="IVI15" s="62"/>
      <c r="IVJ15" s="62"/>
      <c r="IVK15" s="62"/>
      <c r="IVL15" s="62"/>
      <c r="IVM15" s="62"/>
      <c r="IVN15" s="62"/>
      <c r="IVO15" s="62"/>
      <c r="IVP15" s="62"/>
      <c r="IVQ15" s="62"/>
      <c r="IVR15" s="62"/>
      <c r="IVS15" s="62"/>
      <c r="IVT15" s="62"/>
      <c r="IVU15" s="62"/>
      <c r="IVV15" s="62"/>
      <c r="IVW15" s="62"/>
      <c r="IVX15" s="62"/>
      <c r="IVY15" s="62"/>
      <c r="IVZ15" s="62"/>
      <c r="IWA15" s="62"/>
      <c r="IWB15" s="62"/>
      <c r="IWC15" s="62"/>
      <c r="IWD15" s="62"/>
      <c r="IWE15" s="62"/>
      <c r="IWF15" s="62"/>
      <c r="IWG15" s="62"/>
      <c r="IWH15" s="62"/>
      <c r="IWI15" s="62"/>
      <c r="IWJ15" s="62"/>
      <c r="IWK15" s="62"/>
      <c r="IWL15" s="62"/>
      <c r="IWM15" s="62"/>
      <c r="IWN15" s="62"/>
      <c r="IWO15" s="62"/>
      <c r="IWP15" s="62"/>
      <c r="IWQ15" s="62"/>
      <c r="IWR15" s="62"/>
      <c r="IWS15" s="62"/>
      <c r="IWT15" s="62"/>
      <c r="IWU15" s="62"/>
      <c r="IWV15" s="62"/>
      <c r="IWW15" s="62"/>
      <c r="IWX15" s="62"/>
      <c r="IWY15" s="62"/>
      <c r="IWZ15" s="62"/>
      <c r="IXA15" s="62"/>
      <c r="IXB15" s="62"/>
      <c r="IXC15" s="62"/>
      <c r="IXD15" s="62"/>
      <c r="IXE15" s="62"/>
      <c r="IXF15" s="62"/>
      <c r="IXG15" s="62"/>
      <c r="IXH15" s="62"/>
      <c r="IXI15" s="62"/>
      <c r="IXJ15" s="62"/>
      <c r="IXK15" s="62"/>
      <c r="IXL15" s="62"/>
      <c r="IXM15" s="62"/>
      <c r="IXN15" s="62"/>
      <c r="IXO15" s="62"/>
      <c r="IXP15" s="62"/>
      <c r="IXQ15" s="62"/>
      <c r="IXR15" s="62"/>
      <c r="IXS15" s="62"/>
      <c r="IXT15" s="62"/>
      <c r="IXU15" s="62"/>
      <c r="IXV15" s="62"/>
      <c r="IXW15" s="62"/>
      <c r="IXX15" s="62"/>
      <c r="IXY15" s="62"/>
      <c r="IXZ15" s="62"/>
      <c r="IYA15" s="62"/>
      <c r="IYB15" s="62"/>
      <c r="IYC15" s="62"/>
      <c r="IYD15" s="62"/>
      <c r="IYE15" s="62"/>
      <c r="IYF15" s="62"/>
      <c r="IYG15" s="62"/>
      <c r="IYH15" s="62"/>
      <c r="IYI15" s="62"/>
      <c r="IYJ15" s="62"/>
      <c r="IYK15" s="62"/>
      <c r="IYL15" s="62"/>
      <c r="IYM15" s="62"/>
      <c r="IYN15" s="62"/>
      <c r="IYO15" s="62"/>
      <c r="IYP15" s="62"/>
      <c r="IYQ15" s="62"/>
      <c r="IYR15" s="62"/>
      <c r="IYS15" s="62"/>
      <c r="IYT15" s="62"/>
      <c r="IYU15" s="62"/>
      <c r="IYV15" s="62"/>
      <c r="IYW15" s="62"/>
      <c r="IYX15" s="62"/>
      <c r="IYY15" s="62"/>
      <c r="IYZ15" s="62"/>
      <c r="IZA15" s="62"/>
      <c r="IZB15" s="62"/>
      <c r="IZC15" s="62"/>
      <c r="IZD15" s="62"/>
      <c r="IZE15" s="62"/>
      <c r="IZF15" s="62"/>
      <c r="IZG15" s="62"/>
      <c r="IZH15" s="62"/>
      <c r="IZI15" s="62"/>
      <c r="IZJ15" s="62"/>
      <c r="IZK15" s="62"/>
      <c r="IZL15" s="62"/>
      <c r="IZM15" s="62"/>
      <c r="IZN15" s="62"/>
      <c r="IZO15" s="62"/>
      <c r="IZP15" s="62"/>
      <c r="IZQ15" s="62"/>
      <c r="IZR15" s="62"/>
      <c r="IZS15" s="62"/>
      <c r="IZT15" s="62"/>
      <c r="IZU15" s="62"/>
      <c r="IZV15" s="62"/>
      <c r="IZW15" s="62"/>
      <c r="IZX15" s="62"/>
      <c r="IZY15" s="62"/>
      <c r="IZZ15" s="62"/>
      <c r="JAA15" s="62"/>
      <c r="JAB15" s="62"/>
      <c r="JAC15" s="62"/>
      <c r="JAD15" s="62"/>
      <c r="JAE15" s="62"/>
      <c r="JAF15" s="62"/>
      <c r="JAG15" s="62"/>
      <c r="JAH15" s="62"/>
      <c r="JAI15" s="62"/>
      <c r="JAJ15" s="62"/>
      <c r="JAK15" s="62"/>
      <c r="JAL15" s="62"/>
      <c r="JAM15" s="62"/>
      <c r="JAN15" s="62"/>
      <c r="JAO15" s="62"/>
      <c r="JAP15" s="62"/>
      <c r="JAQ15" s="62"/>
      <c r="JAR15" s="62"/>
      <c r="JAS15" s="62"/>
      <c r="JAT15" s="62"/>
      <c r="JAU15" s="62"/>
      <c r="JAV15" s="62"/>
      <c r="JAW15" s="62"/>
      <c r="JAX15" s="62"/>
      <c r="JAY15" s="62"/>
      <c r="JAZ15" s="62"/>
      <c r="JBA15" s="62"/>
      <c r="JBB15" s="62"/>
      <c r="JBC15" s="62"/>
      <c r="JBD15" s="62"/>
      <c r="JBE15" s="62"/>
      <c r="JBF15" s="62"/>
      <c r="JBG15" s="62"/>
      <c r="JBH15" s="62"/>
      <c r="JBI15" s="62"/>
      <c r="JBJ15" s="62"/>
      <c r="JBK15" s="62"/>
      <c r="JBL15" s="62"/>
      <c r="JBM15" s="62"/>
      <c r="JBN15" s="62"/>
      <c r="JBO15" s="62"/>
      <c r="JBP15" s="62"/>
      <c r="JBQ15" s="62"/>
      <c r="JBR15" s="62"/>
      <c r="JBS15" s="62"/>
      <c r="JBT15" s="62"/>
      <c r="JBU15" s="62"/>
      <c r="JBV15" s="62"/>
      <c r="JBW15" s="62"/>
      <c r="JBX15" s="62"/>
      <c r="JBY15" s="62"/>
      <c r="JBZ15" s="62"/>
      <c r="JCA15" s="62"/>
      <c r="JCB15" s="62"/>
      <c r="JCC15" s="62"/>
      <c r="JCD15" s="62"/>
      <c r="JCE15" s="62"/>
      <c r="JCF15" s="62"/>
      <c r="JCG15" s="62"/>
      <c r="JCH15" s="62"/>
      <c r="JCI15" s="62"/>
      <c r="JCJ15" s="62"/>
      <c r="JCK15" s="62"/>
      <c r="JCL15" s="62"/>
      <c r="JCM15" s="62"/>
      <c r="JCN15" s="62"/>
      <c r="JCO15" s="62"/>
      <c r="JCP15" s="62"/>
      <c r="JCQ15" s="62"/>
      <c r="JCR15" s="62"/>
      <c r="JCS15" s="62"/>
      <c r="JCT15" s="62"/>
      <c r="JCU15" s="62"/>
      <c r="JCV15" s="62"/>
      <c r="JCW15" s="62"/>
      <c r="JCX15" s="62"/>
      <c r="JCY15" s="62"/>
      <c r="JCZ15" s="62"/>
      <c r="JDA15" s="62"/>
      <c r="JDB15" s="62"/>
      <c r="JDC15" s="62"/>
      <c r="JDD15" s="62"/>
      <c r="JDE15" s="62"/>
      <c r="JDF15" s="62"/>
      <c r="JDG15" s="62"/>
      <c r="JDH15" s="62"/>
      <c r="JDI15" s="62"/>
      <c r="JDJ15" s="62"/>
      <c r="JDK15" s="62"/>
      <c r="JDL15" s="62"/>
      <c r="JDM15" s="62"/>
      <c r="JDN15" s="62"/>
      <c r="JDO15" s="62"/>
      <c r="JDP15" s="62"/>
      <c r="JDQ15" s="62"/>
      <c r="JDR15" s="62"/>
      <c r="JDS15" s="62"/>
      <c r="JDT15" s="62"/>
      <c r="JDU15" s="62"/>
      <c r="JDV15" s="62"/>
      <c r="JDW15" s="62"/>
      <c r="JDX15" s="62"/>
      <c r="JDY15" s="62"/>
      <c r="JDZ15" s="62"/>
      <c r="JEA15" s="62"/>
      <c r="JEB15" s="62"/>
      <c r="JEC15" s="62"/>
      <c r="JED15" s="62"/>
      <c r="JEE15" s="62"/>
      <c r="JEF15" s="62"/>
      <c r="JEG15" s="62"/>
      <c r="JEH15" s="62"/>
      <c r="JEI15" s="62"/>
      <c r="JEJ15" s="62"/>
      <c r="JEK15" s="62"/>
      <c r="JEL15" s="62"/>
      <c r="JEM15" s="62"/>
      <c r="JEN15" s="62"/>
      <c r="JEO15" s="62"/>
      <c r="JEP15" s="62"/>
      <c r="JEQ15" s="62"/>
      <c r="JER15" s="62"/>
      <c r="JES15" s="62"/>
      <c r="JET15" s="62"/>
      <c r="JEU15" s="62"/>
      <c r="JEV15" s="62"/>
      <c r="JEW15" s="62"/>
      <c r="JEX15" s="62"/>
      <c r="JEY15" s="62"/>
      <c r="JEZ15" s="62"/>
      <c r="JFA15" s="62"/>
      <c r="JFB15" s="62"/>
      <c r="JFC15" s="62"/>
      <c r="JFD15" s="62"/>
      <c r="JFE15" s="62"/>
      <c r="JFF15" s="62"/>
      <c r="JFG15" s="62"/>
      <c r="JFH15" s="62"/>
      <c r="JFI15" s="62"/>
      <c r="JFJ15" s="62"/>
      <c r="JFK15" s="62"/>
      <c r="JFL15" s="62"/>
      <c r="JFM15" s="62"/>
      <c r="JFN15" s="62"/>
      <c r="JFO15" s="62"/>
      <c r="JFP15" s="62"/>
      <c r="JFQ15" s="62"/>
      <c r="JFR15" s="62"/>
      <c r="JFS15" s="62"/>
      <c r="JFT15" s="62"/>
      <c r="JFU15" s="62"/>
      <c r="JFV15" s="62"/>
      <c r="JFW15" s="62"/>
      <c r="JFX15" s="62"/>
      <c r="JFY15" s="62"/>
      <c r="JFZ15" s="62"/>
      <c r="JGA15" s="62"/>
      <c r="JGB15" s="62"/>
      <c r="JGC15" s="62"/>
      <c r="JGD15" s="62"/>
      <c r="JGE15" s="62"/>
      <c r="JGF15" s="62"/>
      <c r="JGG15" s="62"/>
      <c r="JGH15" s="62"/>
      <c r="JGI15" s="62"/>
      <c r="JGJ15" s="62"/>
      <c r="JGK15" s="62"/>
      <c r="JGL15" s="62"/>
      <c r="JGM15" s="62"/>
      <c r="JGN15" s="62"/>
      <c r="JGO15" s="62"/>
      <c r="JGP15" s="62"/>
      <c r="JGQ15" s="62"/>
      <c r="JGR15" s="62"/>
      <c r="JGS15" s="62"/>
      <c r="JGT15" s="62"/>
      <c r="JGU15" s="62"/>
      <c r="JGV15" s="62"/>
      <c r="JGW15" s="62"/>
      <c r="JGX15" s="62"/>
      <c r="JGY15" s="62"/>
      <c r="JGZ15" s="62"/>
      <c r="JHA15" s="62"/>
      <c r="JHB15" s="62"/>
      <c r="JHC15" s="62"/>
      <c r="JHD15" s="62"/>
      <c r="JHE15" s="62"/>
      <c r="JHF15" s="62"/>
      <c r="JHG15" s="62"/>
      <c r="JHH15" s="62"/>
      <c r="JHI15" s="62"/>
      <c r="JHJ15" s="62"/>
      <c r="JHK15" s="62"/>
      <c r="JHL15" s="62"/>
      <c r="JHM15" s="62"/>
      <c r="JHN15" s="62"/>
      <c r="JHO15" s="62"/>
      <c r="JHP15" s="62"/>
      <c r="JHQ15" s="62"/>
      <c r="JHR15" s="62"/>
      <c r="JHS15" s="62"/>
      <c r="JHT15" s="62"/>
      <c r="JHU15" s="62"/>
      <c r="JHV15" s="62"/>
      <c r="JHW15" s="62"/>
      <c r="JHX15" s="62"/>
      <c r="JHY15" s="62"/>
      <c r="JHZ15" s="62"/>
      <c r="JIA15" s="62"/>
      <c r="JIB15" s="62"/>
      <c r="JIC15" s="62"/>
      <c r="JID15" s="62"/>
      <c r="JIE15" s="62"/>
      <c r="JIF15" s="62"/>
      <c r="JIG15" s="62"/>
      <c r="JIH15" s="62"/>
      <c r="JII15" s="62"/>
      <c r="JIJ15" s="62"/>
      <c r="JIK15" s="62"/>
      <c r="JIL15" s="62"/>
      <c r="JIM15" s="62"/>
      <c r="JIN15" s="62"/>
      <c r="JIO15" s="62"/>
      <c r="JIP15" s="62"/>
      <c r="JIQ15" s="62"/>
      <c r="JIR15" s="62"/>
      <c r="JIS15" s="62"/>
      <c r="JIT15" s="62"/>
      <c r="JIU15" s="62"/>
      <c r="JIV15" s="62"/>
      <c r="JIW15" s="62"/>
      <c r="JIX15" s="62"/>
      <c r="JIY15" s="62"/>
      <c r="JIZ15" s="62"/>
      <c r="JJA15" s="62"/>
      <c r="JJB15" s="62"/>
      <c r="JJC15" s="62"/>
      <c r="JJD15" s="62"/>
      <c r="JJE15" s="62"/>
      <c r="JJF15" s="62"/>
      <c r="JJG15" s="62"/>
      <c r="JJH15" s="62"/>
      <c r="JJI15" s="62"/>
      <c r="JJJ15" s="62"/>
      <c r="JJK15" s="62"/>
      <c r="JJL15" s="62"/>
      <c r="JJM15" s="62"/>
      <c r="JJN15" s="62"/>
      <c r="JJO15" s="62"/>
      <c r="JJP15" s="62"/>
      <c r="JJQ15" s="62"/>
      <c r="JJR15" s="62"/>
      <c r="JJS15" s="62"/>
      <c r="JJT15" s="62"/>
      <c r="JJU15" s="62"/>
      <c r="JJV15" s="62"/>
      <c r="JJW15" s="62"/>
      <c r="JJX15" s="62"/>
      <c r="JJY15" s="62"/>
      <c r="JJZ15" s="62"/>
      <c r="JKA15" s="62"/>
      <c r="JKB15" s="62"/>
      <c r="JKC15" s="62"/>
      <c r="JKD15" s="62"/>
      <c r="JKE15" s="62"/>
      <c r="JKF15" s="62"/>
      <c r="JKG15" s="62"/>
      <c r="JKH15" s="62"/>
      <c r="JKI15" s="62"/>
      <c r="JKJ15" s="62"/>
      <c r="JKK15" s="62"/>
      <c r="JKL15" s="62"/>
      <c r="JKM15" s="62"/>
      <c r="JKN15" s="62"/>
      <c r="JKO15" s="62"/>
      <c r="JKP15" s="62"/>
      <c r="JKQ15" s="62"/>
      <c r="JKR15" s="62"/>
      <c r="JKS15" s="62"/>
      <c r="JKT15" s="62"/>
      <c r="JKU15" s="62"/>
      <c r="JKV15" s="62"/>
      <c r="JKW15" s="62"/>
      <c r="JKX15" s="62"/>
      <c r="JKY15" s="62"/>
      <c r="JKZ15" s="62"/>
      <c r="JLA15" s="62"/>
      <c r="JLB15" s="62"/>
      <c r="JLC15" s="62"/>
      <c r="JLD15" s="62"/>
      <c r="JLE15" s="62"/>
      <c r="JLF15" s="62"/>
      <c r="JLG15" s="62"/>
      <c r="JLH15" s="62"/>
      <c r="JLI15" s="62"/>
      <c r="JLJ15" s="62"/>
      <c r="JLK15" s="62"/>
      <c r="JLL15" s="62"/>
      <c r="JLM15" s="62"/>
      <c r="JLN15" s="62"/>
      <c r="JLO15" s="62"/>
      <c r="JLP15" s="62"/>
      <c r="JLQ15" s="62"/>
      <c r="JLR15" s="62"/>
      <c r="JLS15" s="62"/>
      <c r="JLT15" s="62"/>
      <c r="JLU15" s="62"/>
      <c r="JLV15" s="62"/>
      <c r="JLW15" s="62"/>
      <c r="JLX15" s="62"/>
      <c r="JLY15" s="62"/>
      <c r="JLZ15" s="62"/>
      <c r="JMA15" s="62"/>
      <c r="JMB15" s="62"/>
      <c r="JMC15" s="62"/>
      <c r="JMD15" s="62"/>
      <c r="JME15" s="62"/>
      <c r="JMF15" s="62"/>
      <c r="JMG15" s="62"/>
      <c r="JMH15" s="62"/>
      <c r="JMI15" s="62"/>
      <c r="JMJ15" s="62"/>
      <c r="JMK15" s="62"/>
      <c r="JML15" s="62"/>
      <c r="JMM15" s="62"/>
      <c r="JMN15" s="62"/>
      <c r="JMO15" s="62"/>
      <c r="JMP15" s="62"/>
      <c r="JMQ15" s="62"/>
      <c r="JMR15" s="62"/>
      <c r="JMS15" s="62"/>
      <c r="JMT15" s="62"/>
      <c r="JMU15" s="62"/>
      <c r="JMV15" s="62"/>
      <c r="JMW15" s="62"/>
      <c r="JMX15" s="62"/>
      <c r="JMY15" s="62"/>
      <c r="JMZ15" s="62"/>
      <c r="JNA15" s="62"/>
      <c r="JNB15" s="62"/>
      <c r="JNC15" s="62"/>
      <c r="JND15" s="62"/>
      <c r="JNE15" s="62"/>
      <c r="JNF15" s="62"/>
      <c r="JNG15" s="62"/>
      <c r="JNH15" s="62"/>
      <c r="JNI15" s="62"/>
      <c r="JNJ15" s="62"/>
      <c r="JNK15" s="62"/>
      <c r="JNL15" s="62"/>
      <c r="JNM15" s="62"/>
      <c r="JNN15" s="62"/>
      <c r="JNO15" s="62"/>
      <c r="JNP15" s="62"/>
      <c r="JNQ15" s="62"/>
      <c r="JNR15" s="62"/>
      <c r="JNS15" s="62"/>
      <c r="JNT15" s="62"/>
      <c r="JNU15" s="62"/>
      <c r="JNV15" s="62"/>
      <c r="JNW15" s="62"/>
      <c r="JNX15" s="62"/>
      <c r="JNY15" s="62"/>
      <c r="JNZ15" s="62"/>
      <c r="JOA15" s="62"/>
      <c r="JOB15" s="62"/>
      <c r="JOC15" s="62"/>
      <c r="JOD15" s="62"/>
      <c r="JOE15" s="62"/>
      <c r="JOF15" s="62"/>
      <c r="JOG15" s="62"/>
      <c r="JOH15" s="62"/>
      <c r="JOI15" s="62"/>
      <c r="JOJ15" s="62"/>
      <c r="JOK15" s="62"/>
      <c r="JOL15" s="62"/>
      <c r="JOM15" s="62"/>
      <c r="JON15" s="62"/>
      <c r="JOO15" s="62"/>
      <c r="JOP15" s="62"/>
      <c r="JOQ15" s="62"/>
      <c r="JOR15" s="62"/>
      <c r="JOS15" s="62"/>
      <c r="JOT15" s="62"/>
      <c r="JOU15" s="62"/>
      <c r="JOV15" s="62"/>
      <c r="JOW15" s="62"/>
      <c r="JOX15" s="62"/>
      <c r="JOY15" s="62"/>
      <c r="JOZ15" s="62"/>
      <c r="JPA15" s="62"/>
      <c r="JPB15" s="62"/>
      <c r="JPC15" s="62"/>
      <c r="JPD15" s="62"/>
      <c r="JPE15" s="62"/>
      <c r="JPF15" s="62"/>
      <c r="JPG15" s="62"/>
      <c r="JPH15" s="62"/>
      <c r="JPI15" s="62"/>
      <c r="JPJ15" s="62"/>
      <c r="JPK15" s="62"/>
      <c r="JPL15" s="62"/>
      <c r="JPM15" s="62"/>
      <c r="JPN15" s="62"/>
      <c r="JPO15" s="62"/>
      <c r="JPP15" s="62"/>
      <c r="JPQ15" s="62"/>
      <c r="JPR15" s="62"/>
      <c r="JPS15" s="62"/>
      <c r="JPT15" s="62"/>
      <c r="JPU15" s="62"/>
      <c r="JPV15" s="62"/>
      <c r="JPW15" s="62"/>
      <c r="JPX15" s="62"/>
      <c r="JPY15" s="62"/>
      <c r="JPZ15" s="62"/>
      <c r="JQA15" s="62"/>
      <c r="JQB15" s="62"/>
      <c r="JQC15" s="62"/>
      <c r="JQD15" s="62"/>
      <c r="JQE15" s="62"/>
      <c r="JQF15" s="62"/>
      <c r="JQG15" s="62"/>
      <c r="JQH15" s="62"/>
      <c r="JQI15" s="62"/>
      <c r="JQJ15" s="62"/>
      <c r="JQK15" s="62"/>
      <c r="JQL15" s="62"/>
      <c r="JQM15" s="62"/>
      <c r="JQN15" s="62"/>
      <c r="JQO15" s="62"/>
      <c r="JQP15" s="62"/>
      <c r="JQQ15" s="62"/>
      <c r="JQR15" s="62"/>
      <c r="JQS15" s="62"/>
      <c r="JQT15" s="62"/>
      <c r="JQU15" s="62"/>
      <c r="JQV15" s="62"/>
      <c r="JQW15" s="62"/>
      <c r="JQX15" s="62"/>
      <c r="JQY15" s="62"/>
      <c r="JQZ15" s="62"/>
      <c r="JRA15" s="62"/>
      <c r="JRB15" s="62"/>
      <c r="JRC15" s="62"/>
      <c r="JRD15" s="62"/>
      <c r="JRE15" s="62"/>
      <c r="JRF15" s="62"/>
      <c r="JRG15" s="62"/>
      <c r="JRH15" s="62"/>
      <c r="JRI15" s="62"/>
      <c r="JRJ15" s="62"/>
      <c r="JRK15" s="62"/>
      <c r="JRL15" s="62"/>
      <c r="JRM15" s="62"/>
      <c r="JRN15" s="62"/>
      <c r="JRO15" s="62"/>
      <c r="JRP15" s="62"/>
      <c r="JRQ15" s="62"/>
      <c r="JRR15" s="62"/>
      <c r="JRS15" s="62"/>
      <c r="JRT15" s="62"/>
      <c r="JRU15" s="62"/>
      <c r="JRV15" s="62"/>
      <c r="JRW15" s="62"/>
      <c r="JRX15" s="62"/>
      <c r="JRY15" s="62"/>
      <c r="JRZ15" s="62"/>
      <c r="JSA15" s="62"/>
      <c r="JSB15" s="62"/>
      <c r="JSC15" s="62"/>
      <c r="JSD15" s="62"/>
      <c r="JSE15" s="62"/>
      <c r="JSF15" s="62"/>
      <c r="JSG15" s="62"/>
      <c r="JSH15" s="62"/>
      <c r="JSI15" s="62"/>
      <c r="JSJ15" s="62"/>
      <c r="JSK15" s="62"/>
      <c r="JSL15" s="62"/>
      <c r="JSM15" s="62"/>
      <c r="JSN15" s="62"/>
      <c r="JSO15" s="62"/>
      <c r="JSP15" s="62"/>
      <c r="JSQ15" s="62"/>
      <c r="JSR15" s="62"/>
      <c r="JSS15" s="62"/>
      <c r="JST15" s="62"/>
      <c r="JSU15" s="62"/>
      <c r="JSV15" s="62"/>
      <c r="JSW15" s="62"/>
      <c r="JSX15" s="62"/>
      <c r="JSY15" s="62"/>
      <c r="JSZ15" s="62"/>
      <c r="JTA15" s="62"/>
      <c r="JTB15" s="62"/>
      <c r="JTC15" s="62"/>
      <c r="JTD15" s="62"/>
      <c r="JTE15" s="62"/>
      <c r="JTF15" s="62"/>
      <c r="JTG15" s="62"/>
      <c r="JTH15" s="62"/>
      <c r="JTI15" s="62"/>
      <c r="JTJ15" s="62"/>
      <c r="JTK15" s="62"/>
      <c r="JTL15" s="62"/>
      <c r="JTM15" s="62"/>
      <c r="JTN15" s="62"/>
      <c r="JTO15" s="62"/>
      <c r="JTP15" s="62"/>
      <c r="JTQ15" s="62"/>
      <c r="JTR15" s="62"/>
      <c r="JTS15" s="62"/>
      <c r="JTT15" s="62"/>
      <c r="JTU15" s="62"/>
      <c r="JTV15" s="62"/>
      <c r="JTW15" s="62"/>
      <c r="JTX15" s="62"/>
      <c r="JTY15" s="62"/>
      <c r="JTZ15" s="62"/>
      <c r="JUA15" s="62"/>
      <c r="JUB15" s="62"/>
      <c r="JUC15" s="62"/>
      <c r="JUD15" s="62"/>
      <c r="JUE15" s="62"/>
      <c r="JUF15" s="62"/>
      <c r="JUG15" s="62"/>
      <c r="JUH15" s="62"/>
      <c r="JUI15" s="62"/>
      <c r="JUJ15" s="62"/>
      <c r="JUK15" s="62"/>
      <c r="JUL15" s="62"/>
      <c r="JUM15" s="62"/>
      <c r="JUN15" s="62"/>
      <c r="JUO15" s="62"/>
      <c r="JUP15" s="62"/>
      <c r="JUQ15" s="62"/>
      <c r="JUR15" s="62"/>
      <c r="JUS15" s="62"/>
      <c r="JUT15" s="62"/>
      <c r="JUU15" s="62"/>
      <c r="JUV15" s="62"/>
      <c r="JUW15" s="62"/>
      <c r="JUX15" s="62"/>
      <c r="JUY15" s="62"/>
      <c r="JUZ15" s="62"/>
      <c r="JVA15" s="62"/>
      <c r="JVB15" s="62"/>
      <c r="JVC15" s="62"/>
      <c r="JVD15" s="62"/>
      <c r="JVE15" s="62"/>
      <c r="JVF15" s="62"/>
      <c r="JVG15" s="62"/>
      <c r="JVH15" s="62"/>
      <c r="JVI15" s="62"/>
      <c r="JVJ15" s="62"/>
      <c r="JVK15" s="62"/>
      <c r="JVL15" s="62"/>
      <c r="JVM15" s="62"/>
      <c r="JVN15" s="62"/>
      <c r="JVO15" s="62"/>
      <c r="JVP15" s="62"/>
      <c r="JVQ15" s="62"/>
      <c r="JVR15" s="62"/>
      <c r="JVS15" s="62"/>
      <c r="JVT15" s="62"/>
      <c r="JVU15" s="62"/>
      <c r="JVV15" s="62"/>
      <c r="JVW15" s="62"/>
      <c r="JVX15" s="62"/>
      <c r="JVY15" s="62"/>
      <c r="JVZ15" s="62"/>
      <c r="JWA15" s="62"/>
      <c r="JWB15" s="62"/>
      <c r="JWC15" s="62"/>
      <c r="JWD15" s="62"/>
      <c r="JWE15" s="62"/>
      <c r="JWF15" s="62"/>
      <c r="JWG15" s="62"/>
      <c r="JWH15" s="62"/>
      <c r="JWI15" s="62"/>
      <c r="JWJ15" s="62"/>
      <c r="JWK15" s="62"/>
      <c r="JWL15" s="62"/>
      <c r="JWM15" s="62"/>
      <c r="JWN15" s="62"/>
      <c r="JWO15" s="62"/>
      <c r="JWP15" s="62"/>
      <c r="JWQ15" s="62"/>
      <c r="JWR15" s="62"/>
      <c r="JWS15" s="62"/>
      <c r="JWT15" s="62"/>
      <c r="JWU15" s="62"/>
      <c r="JWV15" s="62"/>
      <c r="JWW15" s="62"/>
      <c r="JWX15" s="62"/>
      <c r="JWY15" s="62"/>
      <c r="JWZ15" s="62"/>
      <c r="JXA15" s="62"/>
      <c r="JXB15" s="62"/>
      <c r="JXC15" s="62"/>
      <c r="JXD15" s="62"/>
      <c r="JXE15" s="62"/>
      <c r="JXF15" s="62"/>
      <c r="JXG15" s="62"/>
      <c r="JXH15" s="62"/>
      <c r="JXI15" s="62"/>
      <c r="JXJ15" s="62"/>
      <c r="JXK15" s="62"/>
      <c r="JXL15" s="62"/>
      <c r="JXM15" s="62"/>
      <c r="JXN15" s="62"/>
      <c r="JXO15" s="62"/>
      <c r="JXP15" s="62"/>
      <c r="JXQ15" s="62"/>
      <c r="JXR15" s="62"/>
      <c r="JXS15" s="62"/>
      <c r="JXT15" s="62"/>
      <c r="JXU15" s="62"/>
      <c r="JXV15" s="62"/>
      <c r="JXW15" s="62"/>
      <c r="JXX15" s="62"/>
      <c r="JXY15" s="62"/>
      <c r="JXZ15" s="62"/>
      <c r="JYA15" s="62"/>
      <c r="JYB15" s="62"/>
      <c r="JYC15" s="62"/>
      <c r="JYD15" s="62"/>
      <c r="JYE15" s="62"/>
      <c r="JYF15" s="62"/>
      <c r="JYG15" s="62"/>
      <c r="JYH15" s="62"/>
      <c r="JYI15" s="62"/>
      <c r="JYJ15" s="62"/>
      <c r="JYK15" s="62"/>
      <c r="JYL15" s="62"/>
      <c r="JYM15" s="62"/>
      <c r="JYN15" s="62"/>
      <c r="JYO15" s="62"/>
      <c r="JYP15" s="62"/>
      <c r="JYQ15" s="62"/>
      <c r="JYR15" s="62"/>
      <c r="JYS15" s="62"/>
      <c r="JYT15" s="62"/>
      <c r="JYU15" s="62"/>
      <c r="JYV15" s="62"/>
      <c r="JYW15" s="62"/>
      <c r="JYX15" s="62"/>
      <c r="JYY15" s="62"/>
      <c r="JYZ15" s="62"/>
      <c r="JZA15" s="62"/>
      <c r="JZB15" s="62"/>
      <c r="JZC15" s="62"/>
      <c r="JZD15" s="62"/>
      <c r="JZE15" s="62"/>
      <c r="JZF15" s="62"/>
      <c r="JZG15" s="62"/>
      <c r="JZH15" s="62"/>
      <c r="JZI15" s="62"/>
      <c r="JZJ15" s="62"/>
      <c r="JZK15" s="62"/>
      <c r="JZL15" s="62"/>
      <c r="JZM15" s="62"/>
      <c r="JZN15" s="62"/>
      <c r="JZO15" s="62"/>
      <c r="JZP15" s="62"/>
      <c r="JZQ15" s="62"/>
      <c r="JZR15" s="62"/>
      <c r="JZS15" s="62"/>
      <c r="JZT15" s="62"/>
      <c r="JZU15" s="62"/>
      <c r="JZV15" s="62"/>
      <c r="JZW15" s="62"/>
      <c r="JZX15" s="62"/>
      <c r="JZY15" s="62"/>
      <c r="JZZ15" s="62"/>
      <c r="KAA15" s="62"/>
      <c r="KAB15" s="62"/>
      <c r="KAC15" s="62"/>
      <c r="KAD15" s="62"/>
      <c r="KAE15" s="62"/>
      <c r="KAF15" s="62"/>
      <c r="KAG15" s="62"/>
      <c r="KAH15" s="62"/>
      <c r="KAI15" s="62"/>
      <c r="KAJ15" s="62"/>
      <c r="KAK15" s="62"/>
      <c r="KAL15" s="62"/>
      <c r="KAM15" s="62"/>
      <c r="KAN15" s="62"/>
      <c r="KAO15" s="62"/>
      <c r="KAP15" s="62"/>
      <c r="KAQ15" s="62"/>
      <c r="KAR15" s="62"/>
      <c r="KAS15" s="62"/>
      <c r="KAT15" s="62"/>
      <c r="KAU15" s="62"/>
      <c r="KAV15" s="62"/>
      <c r="KAW15" s="62"/>
      <c r="KAX15" s="62"/>
      <c r="KAY15" s="62"/>
      <c r="KAZ15" s="62"/>
      <c r="KBA15" s="62"/>
      <c r="KBB15" s="62"/>
      <c r="KBC15" s="62"/>
      <c r="KBD15" s="62"/>
      <c r="KBE15" s="62"/>
      <c r="KBF15" s="62"/>
      <c r="KBG15" s="62"/>
      <c r="KBH15" s="62"/>
      <c r="KBI15" s="62"/>
      <c r="KBJ15" s="62"/>
      <c r="KBK15" s="62"/>
      <c r="KBL15" s="62"/>
      <c r="KBM15" s="62"/>
      <c r="KBN15" s="62"/>
      <c r="KBO15" s="62"/>
      <c r="KBP15" s="62"/>
      <c r="KBQ15" s="62"/>
      <c r="KBR15" s="62"/>
      <c r="KBS15" s="62"/>
      <c r="KBT15" s="62"/>
      <c r="KBU15" s="62"/>
      <c r="KBV15" s="62"/>
      <c r="KBW15" s="62"/>
      <c r="KBX15" s="62"/>
      <c r="KBY15" s="62"/>
      <c r="KBZ15" s="62"/>
      <c r="KCA15" s="62"/>
      <c r="KCB15" s="62"/>
      <c r="KCC15" s="62"/>
      <c r="KCD15" s="62"/>
      <c r="KCE15" s="62"/>
      <c r="KCF15" s="62"/>
      <c r="KCG15" s="62"/>
      <c r="KCH15" s="62"/>
      <c r="KCI15" s="62"/>
      <c r="KCJ15" s="62"/>
      <c r="KCK15" s="62"/>
      <c r="KCL15" s="62"/>
      <c r="KCM15" s="62"/>
      <c r="KCN15" s="62"/>
      <c r="KCO15" s="62"/>
      <c r="KCP15" s="62"/>
      <c r="KCQ15" s="62"/>
      <c r="KCR15" s="62"/>
      <c r="KCS15" s="62"/>
      <c r="KCT15" s="62"/>
      <c r="KCU15" s="62"/>
      <c r="KCV15" s="62"/>
      <c r="KCW15" s="62"/>
      <c r="KCX15" s="62"/>
      <c r="KCY15" s="62"/>
      <c r="KCZ15" s="62"/>
      <c r="KDA15" s="62"/>
      <c r="KDB15" s="62"/>
      <c r="KDC15" s="62"/>
      <c r="KDD15" s="62"/>
      <c r="KDE15" s="62"/>
      <c r="KDF15" s="62"/>
      <c r="KDG15" s="62"/>
      <c r="KDH15" s="62"/>
      <c r="KDI15" s="62"/>
      <c r="KDJ15" s="62"/>
      <c r="KDK15" s="62"/>
      <c r="KDL15" s="62"/>
      <c r="KDM15" s="62"/>
      <c r="KDN15" s="62"/>
      <c r="KDO15" s="62"/>
      <c r="KDP15" s="62"/>
      <c r="KDQ15" s="62"/>
      <c r="KDR15" s="62"/>
      <c r="KDS15" s="62"/>
      <c r="KDT15" s="62"/>
      <c r="KDU15" s="62"/>
      <c r="KDV15" s="62"/>
      <c r="KDW15" s="62"/>
      <c r="KDX15" s="62"/>
      <c r="KDY15" s="62"/>
      <c r="KDZ15" s="62"/>
      <c r="KEA15" s="62"/>
      <c r="KEB15" s="62"/>
      <c r="KEC15" s="62"/>
      <c r="KED15" s="62"/>
      <c r="KEE15" s="62"/>
      <c r="KEF15" s="62"/>
      <c r="KEG15" s="62"/>
      <c r="KEH15" s="62"/>
      <c r="KEI15" s="62"/>
      <c r="KEJ15" s="62"/>
      <c r="KEK15" s="62"/>
      <c r="KEL15" s="62"/>
      <c r="KEM15" s="62"/>
      <c r="KEN15" s="62"/>
      <c r="KEO15" s="62"/>
      <c r="KEP15" s="62"/>
      <c r="KEQ15" s="62"/>
      <c r="KER15" s="62"/>
      <c r="KES15" s="62"/>
      <c r="KET15" s="62"/>
      <c r="KEU15" s="62"/>
      <c r="KEV15" s="62"/>
      <c r="KEW15" s="62"/>
      <c r="KEX15" s="62"/>
      <c r="KEY15" s="62"/>
      <c r="KEZ15" s="62"/>
      <c r="KFA15" s="62"/>
      <c r="KFB15" s="62"/>
      <c r="KFC15" s="62"/>
      <c r="KFD15" s="62"/>
      <c r="KFE15" s="62"/>
      <c r="KFF15" s="62"/>
      <c r="KFG15" s="62"/>
      <c r="KFH15" s="62"/>
      <c r="KFI15" s="62"/>
      <c r="KFJ15" s="62"/>
      <c r="KFK15" s="62"/>
      <c r="KFL15" s="62"/>
      <c r="KFM15" s="62"/>
      <c r="KFN15" s="62"/>
      <c r="KFO15" s="62"/>
      <c r="KFP15" s="62"/>
      <c r="KFQ15" s="62"/>
      <c r="KFR15" s="62"/>
      <c r="KFS15" s="62"/>
      <c r="KFT15" s="62"/>
      <c r="KFU15" s="62"/>
      <c r="KFV15" s="62"/>
      <c r="KFW15" s="62"/>
      <c r="KFX15" s="62"/>
      <c r="KFY15" s="62"/>
      <c r="KFZ15" s="62"/>
      <c r="KGA15" s="62"/>
      <c r="KGB15" s="62"/>
      <c r="KGC15" s="62"/>
      <c r="KGD15" s="62"/>
      <c r="KGE15" s="62"/>
      <c r="KGF15" s="62"/>
      <c r="KGG15" s="62"/>
      <c r="KGH15" s="62"/>
      <c r="KGI15" s="62"/>
      <c r="KGJ15" s="62"/>
      <c r="KGK15" s="62"/>
      <c r="KGL15" s="62"/>
      <c r="KGM15" s="62"/>
      <c r="KGN15" s="62"/>
      <c r="KGO15" s="62"/>
      <c r="KGP15" s="62"/>
      <c r="KGQ15" s="62"/>
      <c r="KGR15" s="62"/>
      <c r="KGS15" s="62"/>
      <c r="KGT15" s="62"/>
      <c r="KGU15" s="62"/>
      <c r="KGV15" s="62"/>
      <c r="KGW15" s="62"/>
      <c r="KGX15" s="62"/>
      <c r="KGY15" s="62"/>
      <c r="KGZ15" s="62"/>
      <c r="KHA15" s="62"/>
      <c r="KHB15" s="62"/>
      <c r="KHC15" s="62"/>
      <c r="KHD15" s="62"/>
      <c r="KHE15" s="62"/>
      <c r="KHF15" s="62"/>
      <c r="KHG15" s="62"/>
      <c r="KHH15" s="62"/>
      <c r="KHI15" s="62"/>
      <c r="KHJ15" s="62"/>
      <c r="KHK15" s="62"/>
      <c r="KHL15" s="62"/>
      <c r="KHM15" s="62"/>
      <c r="KHN15" s="62"/>
      <c r="KHO15" s="62"/>
      <c r="KHP15" s="62"/>
      <c r="KHQ15" s="62"/>
      <c r="KHR15" s="62"/>
      <c r="KHS15" s="62"/>
      <c r="KHT15" s="62"/>
      <c r="KHU15" s="62"/>
      <c r="KHV15" s="62"/>
      <c r="KHW15" s="62"/>
      <c r="KHX15" s="62"/>
      <c r="KHY15" s="62"/>
      <c r="KHZ15" s="62"/>
      <c r="KIA15" s="62"/>
      <c r="KIB15" s="62"/>
      <c r="KIC15" s="62"/>
      <c r="KID15" s="62"/>
      <c r="KIE15" s="62"/>
      <c r="KIF15" s="62"/>
      <c r="KIG15" s="62"/>
      <c r="KIH15" s="62"/>
      <c r="KII15" s="62"/>
      <c r="KIJ15" s="62"/>
      <c r="KIK15" s="62"/>
      <c r="KIL15" s="62"/>
      <c r="KIM15" s="62"/>
      <c r="KIN15" s="62"/>
      <c r="KIO15" s="62"/>
      <c r="KIP15" s="62"/>
      <c r="KIQ15" s="62"/>
      <c r="KIR15" s="62"/>
      <c r="KIS15" s="62"/>
      <c r="KIT15" s="62"/>
      <c r="KIU15" s="62"/>
      <c r="KIV15" s="62"/>
      <c r="KIW15" s="62"/>
      <c r="KIX15" s="62"/>
      <c r="KIY15" s="62"/>
      <c r="KIZ15" s="62"/>
      <c r="KJA15" s="62"/>
      <c r="KJB15" s="62"/>
      <c r="KJC15" s="62"/>
      <c r="KJD15" s="62"/>
      <c r="KJE15" s="62"/>
      <c r="KJF15" s="62"/>
      <c r="KJG15" s="62"/>
      <c r="KJH15" s="62"/>
      <c r="KJI15" s="62"/>
      <c r="KJJ15" s="62"/>
      <c r="KJK15" s="62"/>
      <c r="KJL15" s="62"/>
      <c r="KJM15" s="62"/>
      <c r="KJN15" s="62"/>
      <c r="KJO15" s="62"/>
      <c r="KJP15" s="62"/>
      <c r="KJQ15" s="62"/>
      <c r="KJR15" s="62"/>
      <c r="KJS15" s="62"/>
      <c r="KJT15" s="62"/>
      <c r="KJU15" s="62"/>
      <c r="KJV15" s="62"/>
      <c r="KJW15" s="62"/>
      <c r="KJX15" s="62"/>
      <c r="KJY15" s="62"/>
      <c r="KJZ15" s="62"/>
      <c r="KKA15" s="62"/>
      <c r="KKB15" s="62"/>
      <c r="KKC15" s="62"/>
      <c r="KKD15" s="62"/>
      <c r="KKE15" s="62"/>
      <c r="KKF15" s="62"/>
      <c r="KKG15" s="62"/>
      <c r="KKH15" s="62"/>
      <c r="KKI15" s="62"/>
      <c r="KKJ15" s="62"/>
      <c r="KKK15" s="62"/>
      <c r="KKL15" s="62"/>
      <c r="KKM15" s="62"/>
      <c r="KKN15" s="62"/>
      <c r="KKO15" s="62"/>
      <c r="KKP15" s="62"/>
      <c r="KKQ15" s="62"/>
      <c r="KKR15" s="62"/>
      <c r="KKS15" s="62"/>
      <c r="KKT15" s="62"/>
      <c r="KKU15" s="62"/>
      <c r="KKV15" s="62"/>
      <c r="KKW15" s="62"/>
      <c r="KKX15" s="62"/>
      <c r="KKY15" s="62"/>
      <c r="KKZ15" s="62"/>
      <c r="KLA15" s="62"/>
      <c r="KLB15" s="62"/>
      <c r="KLC15" s="62"/>
      <c r="KLD15" s="62"/>
      <c r="KLE15" s="62"/>
      <c r="KLF15" s="62"/>
      <c r="KLG15" s="62"/>
      <c r="KLH15" s="62"/>
      <c r="KLI15" s="62"/>
      <c r="KLJ15" s="62"/>
      <c r="KLK15" s="62"/>
      <c r="KLL15" s="62"/>
      <c r="KLM15" s="62"/>
      <c r="KLN15" s="62"/>
      <c r="KLO15" s="62"/>
      <c r="KLP15" s="62"/>
      <c r="KLQ15" s="62"/>
      <c r="KLR15" s="62"/>
      <c r="KLS15" s="62"/>
      <c r="KLT15" s="62"/>
      <c r="KLU15" s="62"/>
      <c r="KLV15" s="62"/>
      <c r="KLW15" s="62"/>
      <c r="KLX15" s="62"/>
      <c r="KLY15" s="62"/>
      <c r="KLZ15" s="62"/>
      <c r="KMA15" s="62"/>
      <c r="KMB15" s="62"/>
      <c r="KMC15" s="62"/>
      <c r="KMD15" s="62"/>
      <c r="KME15" s="62"/>
      <c r="KMF15" s="62"/>
      <c r="KMG15" s="62"/>
      <c r="KMH15" s="62"/>
      <c r="KMI15" s="62"/>
      <c r="KMJ15" s="62"/>
      <c r="KMK15" s="62"/>
      <c r="KML15" s="62"/>
      <c r="KMM15" s="62"/>
      <c r="KMN15" s="62"/>
      <c r="KMO15" s="62"/>
      <c r="KMP15" s="62"/>
      <c r="KMQ15" s="62"/>
      <c r="KMR15" s="62"/>
      <c r="KMS15" s="62"/>
      <c r="KMT15" s="62"/>
      <c r="KMU15" s="62"/>
      <c r="KMV15" s="62"/>
      <c r="KMW15" s="62"/>
      <c r="KMX15" s="62"/>
      <c r="KMY15" s="62"/>
      <c r="KMZ15" s="62"/>
      <c r="KNA15" s="62"/>
      <c r="KNB15" s="62"/>
      <c r="KNC15" s="62"/>
      <c r="KND15" s="62"/>
      <c r="KNE15" s="62"/>
      <c r="KNF15" s="62"/>
      <c r="KNG15" s="62"/>
      <c r="KNH15" s="62"/>
      <c r="KNI15" s="62"/>
      <c r="KNJ15" s="62"/>
      <c r="KNK15" s="62"/>
      <c r="KNL15" s="62"/>
      <c r="KNM15" s="62"/>
      <c r="KNN15" s="62"/>
      <c r="KNO15" s="62"/>
      <c r="KNP15" s="62"/>
      <c r="KNQ15" s="62"/>
      <c r="KNR15" s="62"/>
      <c r="KNS15" s="62"/>
      <c r="KNT15" s="62"/>
      <c r="KNU15" s="62"/>
      <c r="KNV15" s="62"/>
      <c r="KNW15" s="62"/>
      <c r="KNX15" s="62"/>
      <c r="KNY15" s="62"/>
      <c r="KNZ15" s="62"/>
      <c r="KOA15" s="62"/>
      <c r="KOB15" s="62"/>
      <c r="KOC15" s="62"/>
      <c r="KOD15" s="62"/>
      <c r="KOE15" s="62"/>
      <c r="KOF15" s="62"/>
      <c r="KOG15" s="62"/>
      <c r="KOH15" s="62"/>
      <c r="KOI15" s="62"/>
      <c r="KOJ15" s="62"/>
      <c r="KOK15" s="62"/>
      <c r="KOL15" s="62"/>
      <c r="KOM15" s="62"/>
      <c r="KON15" s="62"/>
      <c r="KOO15" s="62"/>
      <c r="KOP15" s="62"/>
      <c r="KOQ15" s="62"/>
      <c r="KOR15" s="62"/>
      <c r="KOS15" s="62"/>
      <c r="KOT15" s="62"/>
      <c r="KOU15" s="62"/>
      <c r="KOV15" s="62"/>
      <c r="KOW15" s="62"/>
      <c r="KOX15" s="62"/>
      <c r="KOY15" s="62"/>
      <c r="KOZ15" s="62"/>
      <c r="KPA15" s="62"/>
      <c r="KPB15" s="62"/>
      <c r="KPC15" s="62"/>
      <c r="KPD15" s="62"/>
      <c r="KPE15" s="62"/>
      <c r="KPF15" s="62"/>
      <c r="KPG15" s="62"/>
      <c r="KPH15" s="62"/>
      <c r="KPI15" s="62"/>
      <c r="KPJ15" s="62"/>
      <c r="KPK15" s="62"/>
      <c r="KPL15" s="62"/>
      <c r="KPM15" s="62"/>
      <c r="KPN15" s="62"/>
      <c r="KPO15" s="62"/>
      <c r="KPP15" s="62"/>
      <c r="KPQ15" s="62"/>
      <c r="KPR15" s="62"/>
      <c r="KPS15" s="62"/>
      <c r="KPT15" s="62"/>
      <c r="KPU15" s="62"/>
      <c r="KPV15" s="62"/>
      <c r="KPW15" s="62"/>
      <c r="KPX15" s="62"/>
      <c r="KPY15" s="62"/>
      <c r="KPZ15" s="62"/>
      <c r="KQA15" s="62"/>
      <c r="KQB15" s="62"/>
      <c r="KQC15" s="62"/>
      <c r="KQD15" s="62"/>
      <c r="KQE15" s="62"/>
      <c r="KQF15" s="62"/>
      <c r="KQG15" s="62"/>
      <c r="KQH15" s="62"/>
      <c r="KQI15" s="62"/>
      <c r="KQJ15" s="62"/>
      <c r="KQK15" s="62"/>
      <c r="KQL15" s="62"/>
      <c r="KQM15" s="62"/>
      <c r="KQN15" s="62"/>
      <c r="KQO15" s="62"/>
      <c r="KQP15" s="62"/>
      <c r="KQQ15" s="62"/>
      <c r="KQR15" s="62"/>
      <c r="KQS15" s="62"/>
      <c r="KQT15" s="62"/>
      <c r="KQU15" s="62"/>
      <c r="KQV15" s="62"/>
      <c r="KQW15" s="62"/>
      <c r="KQX15" s="62"/>
      <c r="KQY15" s="62"/>
      <c r="KQZ15" s="62"/>
      <c r="KRA15" s="62"/>
      <c r="KRB15" s="62"/>
      <c r="KRC15" s="62"/>
      <c r="KRD15" s="62"/>
      <c r="KRE15" s="62"/>
      <c r="KRF15" s="62"/>
      <c r="KRG15" s="62"/>
      <c r="KRH15" s="62"/>
      <c r="KRI15" s="62"/>
      <c r="KRJ15" s="62"/>
      <c r="KRK15" s="62"/>
      <c r="KRL15" s="62"/>
      <c r="KRM15" s="62"/>
      <c r="KRN15" s="62"/>
      <c r="KRO15" s="62"/>
      <c r="KRP15" s="62"/>
      <c r="KRQ15" s="62"/>
      <c r="KRR15" s="62"/>
      <c r="KRS15" s="62"/>
      <c r="KRT15" s="62"/>
      <c r="KRU15" s="62"/>
      <c r="KRV15" s="62"/>
      <c r="KRW15" s="62"/>
      <c r="KRX15" s="62"/>
      <c r="KRY15" s="62"/>
      <c r="KRZ15" s="62"/>
      <c r="KSA15" s="62"/>
      <c r="KSB15" s="62"/>
      <c r="KSC15" s="62"/>
      <c r="KSD15" s="62"/>
      <c r="KSE15" s="62"/>
      <c r="KSF15" s="62"/>
      <c r="KSG15" s="62"/>
      <c r="KSH15" s="62"/>
      <c r="KSI15" s="62"/>
      <c r="KSJ15" s="62"/>
      <c r="KSK15" s="62"/>
      <c r="KSL15" s="62"/>
      <c r="KSM15" s="62"/>
      <c r="KSN15" s="62"/>
      <c r="KSO15" s="62"/>
      <c r="KSP15" s="62"/>
      <c r="KSQ15" s="62"/>
      <c r="KSR15" s="62"/>
      <c r="KSS15" s="62"/>
      <c r="KST15" s="62"/>
      <c r="KSU15" s="62"/>
      <c r="KSV15" s="62"/>
      <c r="KSW15" s="62"/>
      <c r="KSX15" s="62"/>
      <c r="KSY15" s="62"/>
      <c r="KSZ15" s="62"/>
      <c r="KTA15" s="62"/>
      <c r="KTB15" s="62"/>
      <c r="KTC15" s="62"/>
      <c r="KTD15" s="62"/>
      <c r="KTE15" s="62"/>
      <c r="KTF15" s="62"/>
      <c r="KTG15" s="62"/>
      <c r="KTH15" s="62"/>
      <c r="KTI15" s="62"/>
      <c r="KTJ15" s="62"/>
      <c r="KTK15" s="62"/>
      <c r="KTL15" s="62"/>
      <c r="KTM15" s="62"/>
      <c r="KTN15" s="62"/>
      <c r="KTO15" s="62"/>
      <c r="KTP15" s="62"/>
      <c r="KTQ15" s="62"/>
      <c r="KTR15" s="62"/>
      <c r="KTS15" s="62"/>
      <c r="KTT15" s="62"/>
      <c r="KTU15" s="62"/>
      <c r="KTV15" s="62"/>
      <c r="KTW15" s="62"/>
      <c r="KTX15" s="62"/>
      <c r="KTY15" s="62"/>
      <c r="KTZ15" s="62"/>
      <c r="KUA15" s="62"/>
      <c r="KUB15" s="62"/>
      <c r="KUC15" s="62"/>
      <c r="KUD15" s="62"/>
      <c r="KUE15" s="62"/>
      <c r="KUF15" s="62"/>
      <c r="KUG15" s="62"/>
      <c r="KUH15" s="62"/>
      <c r="KUI15" s="62"/>
      <c r="KUJ15" s="62"/>
      <c r="KUK15" s="62"/>
      <c r="KUL15" s="62"/>
      <c r="KUM15" s="62"/>
      <c r="KUN15" s="62"/>
      <c r="KUO15" s="62"/>
      <c r="KUP15" s="62"/>
      <c r="KUQ15" s="62"/>
      <c r="KUR15" s="62"/>
      <c r="KUS15" s="62"/>
      <c r="KUT15" s="62"/>
      <c r="KUU15" s="62"/>
      <c r="KUV15" s="62"/>
      <c r="KUW15" s="62"/>
      <c r="KUX15" s="62"/>
      <c r="KUY15" s="62"/>
      <c r="KUZ15" s="62"/>
      <c r="KVA15" s="62"/>
      <c r="KVB15" s="62"/>
      <c r="KVC15" s="62"/>
      <c r="KVD15" s="62"/>
      <c r="KVE15" s="62"/>
      <c r="KVF15" s="62"/>
      <c r="KVG15" s="62"/>
      <c r="KVH15" s="62"/>
      <c r="KVI15" s="62"/>
      <c r="KVJ15" s="62"/>
      <c r="KVK15" s="62"/>
      <c r="KVL15" s="62"/>
      <c r="KVM15" s="62"/>
      <c r="KVN15" s="62"/>
      <c r="KVO15" s="62"/>
      <c r="KVP15" s="62"/>
      <c r="KVQ15" s="62"/>
      <c r="KVR15" s="62"/>
      <c r="KVS15" s="62"/>
      <c r="KVT15" s="62"/>
      <c r="KVU15" s="62"/>
      <c r="KVV15" s="62"/>
      <c r="KVW15" s="62"/>
      <c r="KVX15" s="62"/>
      <c r="KVY15" s="62"/>
      <c r="KVZ15" s="62"/>
      <c r="KWA15" s="62"/>
      <c r="KWB15" s="62"/>
      <c r="KWC15" s="62"/>
      <c r="KWD15" s="62"/>
      <c r="KWE15" s="62"/>
      <c r="KWF15" s="62"/>
      <c r="KWG15" s="62"/>
      <c r="KWH15" s="62"/>
      <c r="KWI15" s="62"/>
      <c r="KWJ15" s="62"/>
      <c r="KWK15" s="62"/>
      <c r="KWL15" s="62"/>
      <c r="KWM15" s="62"/>
      <c r="KWN15" s="62"/>
      <c r="KWO15" s="62"/>
      <c r="KWP15" s="62"/>
      <c r="KWQ15" s="62"/>
      <c r="KWR15" s="62"/>
      <c r="KWS15" s="62"/>
      <c r="KWT15" s="62"/>
      <c r="KWU15" s="62"/>
      <c r="KWV15" s="62"/>
      <c r="KWW15" s="62"/>
      <c r="KWX15" s="62"/>
      <c r="KWY15" s="62"/>
      <c r="KWZ15" s="62"/>
      <c r="KXA15" s="62"/>
      <c r="KXB15" s="62"/>
      <c r="KXC15" s="62"/>
      <c r="KXD15" s="62"/>
      <c r="KXE15" s="62"/>
      <c r="KXF15" s="62"/>
      <c r="KXG15" s="62"/>
      <c r="KXH15" s="62"/>
      <c r="KXI15" s="62"/>
      <c r="KXJ15" s="62"/>
      <c r="KXK15" s="62"/>
      <c r="KXL15" s="62"/>
      <c r="KXM15" s="62"/>
      <c r="KXN15" s="62"/>
      <c r="KXO15" s="62"/>
      <c r="KXP15" s="62"/>
      <c r="KXQ15" s="62"/>
      <c r="KXR15" s="62"/>
      <c r="KXS15" s="62"/>
      <c r="KXT15" s="62"/>
      <c r="KXU15" s="62"/>
      <c r="KXV15" s="62"/>
      <c r="KXW15" s="62"/>
      <c r="KXX15" s="62"/>
      <c r="KXY15" s="62"/>
      <c r="KXZ15" s="62"/>
      <c r="KYA15" s="62"/>
      <c r="KYB15" s="62"/>
      <c r="KYC15" s="62"/>
      <c r="KYD15" s="62"/>
      <c r="KYE15" s="62"/>
      <c r="KYF15" s="62"/>
      <c r="KYG15" s="62"/>
      <c r="KYH15" s="62"/>
      <c r="KYI15" s="62"/>
      <c r="KYJ15" s="62"/>
      <c r="KYK15" s="62"/>
      <c r="KYL15" s="62"/>
      <c r="KYM15" s="62"/>
      <c r="KYN15" s="62"/>
      <c r="KYO15" s="62"/>
      <c r="KYP15" s="62"/>
      <c r="KYQ15" s="62"/>
      <c r="KYR15" s="62"/>
      <c r="KYS15" s="62"/>
      <c r="KYT15" s="62"/>
      <c r="KYU15" s="62"/>
      <c r="KYV15" s="62"/>
      <c r="KYW15" s="62"/>
      <c r="KYX15" s="62"/>
      <c r="KYY15" s="62"/>
      <c r="KYZ15" s="62"/>
      <c r="KZA15" s="62"/>
      <c r="KZB15" s="62"/>
      <c r="KZC15" s="62"/>
      <c r="KZD15" s="62"/>
      <c r="KZE15" s="62"/>
      <c r="KZF15" s="62"/>
      <c r="KZG15" s="62"/>
      <c r="KZH15" s="62"/>
      <c r="KZI15" s="62"/>
      <c r="KZJ15" s="62"/>
      <c r="KZK15" s="62"/>
      <c r="KZL15" s="62"/>
      <c r="KZM15" s="62"/>
      <c r="KZN15" s="62"/>
      <c r="KZO15" s="62"/>
      <c r="KZP15" s="62"/>
      <c r="KZQ15" s="62"/>
      <c r="KZR15" s="62"/>
      <c r="KZS15" s="62"/>
      <c r="KZT15" s="62"/>
      <c r="KZU15" s="62"/>
      <c r="KZV15" s="62"/>
      <c r="KZW15" s="62"/>
      <c r="KZX15" s="62"/>
      <c r="KZY15" s="62"/>
      <c r="KZZ15" s="62"/>
      <c r="LAA15" s="62"/>
      <c r="LAB15" s="62"/>
      <c r="LAC15" s="62"/>
      <c r="LAD15" s="62"/>
      <c r="LAE15" s="62"/>
      <c r="LAF15" s="62"/>
      <c r="LAG15" s="62"/>
      <c r="LAH15" s="62"/>
      <c r="LAI15" s="62"/>
      <c r="LAJ15" s="62"/>
      <c r="LAK15" s="62"/>
      <c r="LAL15" s="62"/>
      <c r="LAM15" s="62"/>
      <c r="LAN15" s="62"/>
      <c r="LAO15" s="62"/>
      <c r="LAP15" s="62"/>
      <c r="LAQ15" s="62"/>
      <c r="LAR15" s="62"/>
      <c r="LAS15" s="62"/>
      <c r="LAT15" s="62"/>
      <c r="LAU15" s="62"/>
      <c r="LAV15" s="62"/>
      <c r="LAW15" s="62"/>
      <c r="LAX15" s="62"/>
      <c r="LAY15" s="62"/>
      <c r="LAZ15" s="62"/>
      <c r="LBA15" s="62"/>
      <c r="LBB15" s="62"/>
      <c r="LBC15" s="62"/>
      <c r="LBD15" s="62"/>
      <c r="LBE15" s="62"/>
      <c r="LBF15" s="62"/>
      <c r="LBG15" s="62"/>
      <c r="LBH15" s="62"/>
      <c r="LBI15" s="62"/>
      <c r="LBJ15" s="62"/>
      <c r="LBK15" s="62"/>
      <c r="LBL15" s="62"/>
      <c r="LBM15" s="62"/>
      <c r="LBN15" s="62"/>
      <c r="LBO15" s="62"/>
      <c r="LBP15" s="62"/>
      <c r="LBQ15" s="62"/>
      <c r="LBR15" s="62"/>
      <c r="LBS15" s="62"/>
      <c r="LBT15" s="62"/>
      <c r="LBU15" s="62"/>
      <c r="LBV15" s="62"/>
      <c r="LBW15" s="62"/>
      <c r="LBX15" s="62"/>
      <c r="LBY15" s="62"/>
      <c r="LBZ15" s="62"/>
      <c r="LCA15" s="62"/>
      <c r="LCB15" s="62"/>
      <c r="LCC15" s="62"/>
      <c r="LCD15" s="62"/>
      <c r="LCE15" s="62"/>
      <c r="LCF15" s="62"/>
      <c r="LCG15" s="62"/>
      <c r="LCH15" s="62"/>
      <c r="LCI15" s="62"/>
      <c r="LCJ15" s="62"/>
      <c r="LCK15" s="62"/>
      <c r="LCL15" s="62"/>
      <c r="LCM15" s="62"/>
      <c r="LCN15" s="62"/>
      <c r="LCO15" s="62"/>
      <c r="LCP15" s="62"/>
      <c r="LCQ15" s="62"/>
      <c r="LCR15" s="62"/>
      <c r="LCS15" s="62"/>
      <c r="LCT15" s="62"/>
      <c r="LCU15" s="62"/>
      <c r="LCV15" s="62"/>
      <c r="LCW15" s="62"/>
      <c r="LCX15" s="62"/>
      <c r="LCY15" s="62"/>
      <c r="LCZ15" s="62"/>
      <c r="LDA15" s="62"/>
      <c r="LDB15" s="62"/>
      <c r="LDC15" s="62"/>
      <c r="LDD15" s="62"/>
      <c r="LDE15" s="62"/>
      <c r="LDF15" s="62"/>
      <c r="LDG15" s="62"/>
      <c r="LDH15" s="62"/>
      <c r="LDI15" s="62"/>
      <c r="LDJ15" s="62"/>
      <c r="LDK15" s="62"/>
      <c r="LDL15" s="62"/>
      <c r="LDM15" s="62"/>
      <c r="LDN15" s="62"/>
      <c r="LDO15" s="62"/>
      <c r="LDP15" s="62"/>
      <c r="LDQ15" s="62"/>
      <c r="LDR15" s="62"/>
      <c r="LDS15" s="62"/>
      <c r="LDT15" s="62"/>
      <c r="LDU15" s="62"/>
      <c r="LDV15" s="62"/>
      <c r="LDW15" s="62"/>
      <c r="LDX15" s="62"/>
      <c r="LDY15" s="62"/>
      <c r="LDZ15" s="62"/>
      <c r="LEA15" s="62"/>
      <c r="LEB15" s="62"/>
      <c r="LEC15" s="62"/>
      <c r="LED15" s="62"/>
      <c r="LEE15" s="62"/>
      <c r="LEF15" s="62"/>
      <c r="LEG15" s="62"/>
      <c r="LEH15" s="62"/>
      <c r="LEI15" s="62"/>
      <c r="LEJ15" s="62"/>
      <c r="LEK15" s="62"/>
      <c r="LEL15" s="62"/>
      <c r="LEM15" s="62"/>
      <c r="LEN15" s="62"/>
      <c r="LEO15" s="62"/>
      <c r="LEP15" s="62"/>
      <c r="LEQ15" s="62"/>
      <c r="LER15" s="62"/>
      <c r="LES15" s="62"/>
      <c r="LET15" s="62"/>
      <c r="LEU15" s="62"/>
      <c r="LEV15" s="62"/>
      <c r="LEW15" s="62"/>
      <c r="LEX15" s="62"/>
      <c r="LEY15" s="62"/>
      <c r="LEZ15" s="62"/>
      <c r="LFA15" s="62"/>
      <c r="LFB15" s="62"/>
      <c r="LFC15" s="62"/>
      <c r="LFD15" s="62"/>
      <c r="LFE15" s="62"/>
      <c r="LFF15" s="62"/>
      <c r="LFG15" s="62"/>
      <c r="LFH15" s="62"/>
      <c r="LFI15" s="62"/>
      <c r="LFJ15" s="62"/>
      <c r="LFK15" s="62"/>
      <c r="LFL15" s="62"/>
      <c r="LFM15" s="62"/>
      <c r="LFN15" s="62"/>
      <c r="LFO15" s="62"/>
      <c r="LFP15" s="62"/>
      <c r="LFQ15" s="62"/>
      <c r="LFR15" s="62"/>
      <c r="LFS15" s="62"/>
      <c r="LFT15" s="62"/>
      <c r="LFU15" s="62"/>
      <c r="LFV15" s="62"/>
      <c r="LFW15" s="62"/>
      <c r="LFX15" s="62"/>
      <c r="LFY15" s="62"/>
      <c r="LFZ15" s="62"/>
      <c r="LGA15" s="62"/>
      <c r="LGB15" s="62"/>
      <c r="LGC15" s="62"/>
      <c r="LGD15" s="62"/>
      <c r="LGE15" s="62"/>
      <c r="LGF15" s="62"/>
      <c r="LGG15" s="62"/>
      <c r="LGH15" s="62"/>
      <c r="LGI15" s="62"/>
      <c r="LGJ15" s="62"/>
      <c r="LGK15" s="62"/>
      <c r="LGL15" s="62"/>
      <c r="LGM15" s="62"/>
      <c r="LGN15" s="62"/>
      <c r="LGO15" s="62"/>
      <c r="LGP15" s="62"/>
      <c r="LGQ15" s="62"/>
      <c r="LGR15" s="62"/>
      <c r="LGS15" s="62"/>
      <c r="LGT15" s="62"/>
      <c r="LGU15" s="62"/>
      <c r="LGV15" s="62"/>
      <c r="LGW15" s="62"/>
      <c r="LGX15" s="62"/>
      <c r="LGY15" s="62"/>
      <c r="LGZ15" s="62"/>
      <c r="LHA15" s="62"/>
      <c r="LHB15" s="62"/>
      <c r="LHC15" s="62"/>
      <c r="LHD15" s="62"/>
      <c r="LHE15" s="62"/>
      <c r="LHF15" s="62"/>
      <c r="LHG15" s="62"/>
      <c r="LHH15" s="62"/>
      <c r="LHI15" s="62"/>
      <c r="LHJ15" s="62"/>
      <c r="LHK15" s="62"/>
      <c r="LHL15" s="62"/>
      <c r="LHM15" s="62"/>
      <c r="LHN15" s="62"/>
      <c r="LHO15" s="62"/>
      <c r="LHP15" s="62"/>
      <c r="LHQ15" s="62"/>
      <c r="LHR15" s="62"/>
      <c r="LHS15" s="62"/>
      <c r="LHT15" s="62"/>
      <c r="LHU15" s="62"/>
      <c r="LHV15" s="62"/>
      <c r="LHW15" s="62"/>
      <c r="LHX15" s="62"/>
      <c r="LHY15" s="62"/>
      <c r="LHZ15" s="62"/>
      <c r="LIA15" s="62"/>
      <c r="LIB15" s="62"/>
      <c r="LIC15" s="62"/>
      <c r="LID15" s="62"/>
      <c r="LIE15" s="62"/>
      <c r="LIF15" s="62"/>
      <c r="LIG15" s="62"/>
      <c r="LIH15" s="62"/>
      <c r="LII15" s="62"/>
      <c r="LIJ15" s="62"/>
      <c r="LIK15" s="62"/>
      <c r="LIL15" s="62"/>
      <c r="LIM15" s="62"/>
      <c r="LIN15" s="62"/>
      <c r="LIO15" s="62"/>
      <c r="LIP15" s="62"/>
      <c r="LIQ15" s="62"/>
      <c r="LIR15" s="62"/>
      <c r="LIS15" s="62"/>
      <c r="LIT15" s="62"/>
      <c r="LIU15" s="62"/>
      <c r="LIV15" s="62"/>
      <c r="LIW15" s="62"/>
      <c r="LIX15" s="62"/>
      <c r="LIY15" s="62"/>
      <c r="LIZ15" s="62"/>
      <c r="LJA15" s="62"/>
      <c r="LJB15" s="62"/>
      <c r="LJC15" s="62"/>
      <c r="LJD15" s="62"/>
      <c r="LJE15" s="62"/>
      <c r="LJF15" s="62"/>
      <c r="LJG15" s="62"/>
      <c r="LJH15" s="62"/>
      <c r="LJI15" s="62"/>
      <c r="LJJ15" s="62"/>
      <c r="LJK15" s="62"/>
      <c r="LJL15" s="62"/>
      <c r="LJM15" s="62"/>
      <c r="LJN15" s="62"/>
      <c r="LJO15" s="62"/>
      <c r="LJP15" s="62"/>
      <c r="LJQ15" s="62"/>
      <c r="LJR15" s="62"/>
      <c r="LJS15" s="62"/>
      <c r="LJT15" s="62"/>
      <c r="LJU15" s="62"/>
      <c r="LJV15" s="62"/>
      <c r="LJW15" s="62"/>
      <c r="LJX15" s="62"/>
      <c r="LJY15" s="62"/>
      <c r="LJZ15" s="62"/>
      <c r="LKA15" s="62"/>
      <c r="LKB15" s="62"/>
      <c r="LKC15" s="62"/>
      <c r="LKD15" s="62"/>
      <c r="LKE15" s="62"/>
      <c r="LKF15" s="62"/>
      <c r="LKG15" s="62"/>
      <c r="LKH15" s="62"/>
      <c r="LKI15" s="62"/>
      <c r="LKJ15" s="62"/>
      <c r="LKK15" s="62"/>
      <c r="LKL15" s="62"/>
      <c r="LKM15" s="62"/>
      <c r="LKN15" s="62"/>
      <c r="LKO15" s="62"/>
      <c r="LKP15" s="62"/>
      <c r="LKQ15" s="62"/>
      <c r="LKR15" s="62"/>
      <c r="LKS15" s="62"/>
      <c r="LKT15" s="62"/>
      <c r="LKU15" s="62"/>
      <c r="LKV15" s="62"/>
      <c r="LKW15" s="62"/>
      <c r="LKX15" s="62"/>
      <c r="LKY15" s="62"/>
      <c r="LKZ15" s="62"/>
      <c r="LLA15" s="62"/>
      <c r="LLB15" s="62"/>
      <c r="LLC15" s="62"/>
      <c r="LLD15" s="62"/>
      <c r="LLE15" s="62"/>
      <c r="LLF15" s="62"/>
      <c r="LLG15" s="62"/>
      <c r="LLH15" s="62"/>
      <c r="LLI15" s="62"/>
      <c r="LLJ15" s="62"/>
      <c r="LLK15" s="62"/>
      <c r="LLL15" s="62"/>
      <c r="LLM15" s="62"/>
      <c r="LLN15" s="62"/>
      <c r="LLO15" s="62"/>
      <c r="LLP15" s="62"/>
      <c r="LLQ15" s="62"/>
      <c r="LLR15" s="62"/>
      <c r="LLS15" s="62"/>
      <c r="LLT15" s="62"/>
      <c r="LLU15" s="62"/>
      <c r="LLV15" s="62"/>
      <c r="LLW15" s="62"/>
      <c r="LLX15" s="62"/>
      <c r="LLY15" s="62"/>
      <c r="LLZ15" s="62"/>
      <c r="LMA15" s="62"/>
      <c r="LMB15" s="62"/>
      <c r="LMC15" s="62"/>
      <c r="LMD15" s="62"/>
      <c r="LME15" s="62"/>
      <c r="LMF15" s="62"/>
      <c r="LMG15" s="62"/>
      <c r="LMH15" s="62"/>
      <c r="LMI15" s="62"/>
      <c r="LMJ15" s="62"/>
      <c r="LMK15" s="62"/>
      <c r="LML15" s="62"/>
      <c r="LMM15" s="62"/>
      <c r="LMN15" s="62"/>
      <c r="LMO15" s="62"/>
      <c r="LMP15" s="62"/>
      <c r="LMQ15" s="62"/>
      <c r="LMR15" s="62"/>
      <c r="LMS15" s="62"/>
      <c r="LMT15" s="62"/>
      <c r="LMU15" s="62"/>
      <c r="LMV15" s="62"/>
      <c r="LMW15" s="62"/>
      <c r="LMX15" s="62"/>
      <c r="LMY15" s="62"/>
      <c r="LMZ15" s="62"/>
      <c r="LNA15" s="62"/>
      <c r="LNB15" s="62"/>
      <c r="LNC15" s="62"/>
      <c r="LND15" s="62"/>
      <c r="LNE15" s="62"/>
      <c r="LNF15" s="62"/>
      <c r="LNG15" s="62"/>
      <c r="LNH15" s="62"/>
      <c r="LNI15" s="62"/>
      <c r="LNJ15" s="62"/>
      <c r="LNK15" s="62"/>
      <c r="LNL15" s="62"/>
      <c r="LNM15" s="62"/>
      <c r="LNN15" s="62"/>
      <c r="LNO15" s="62"/>
      <c r="LNP15" s="62"/>
      <c r="LNQ15" s="62"/>
      <c r="LNR15" s="62"/>
      <c r="LNS15" s="62"/>
      <c r="LNT15" s="62"/>
      <c r="LNU15" s="62"/>
      <c r="LNV15" s="62"/>
      <c r="LNW15" s="62"/>
      <c r="LNX15" s="62"/>
      <c r="LNY15" s="62"/>
      <c r="LNZ15" s="62"/>
      <c r="LOA15" s="62"/>
      <c r="LOB15" s="62"/>
      <c r="LOC15" s="62"/>
      <c r="LOD15" s="62"/>
      <c r="LOE15" s="62"/>
      <c r="LOF15" s="62"/>
      <c r="LOG15" s="62"/>
      <c r="LOH15" s="62"/>
      <c r="LOI15" s="62"/>
      <c r="LOJ15" s="62"/>
      <c r="LOK15" s="62"/>
      <c r="LOL15" s="62"/>
      <c r="LOM15" s="62"/>
      <c r="LON15" s="62"/>
      <c r="LOO15" s="62"/>
      <c r="LOP15" s="62"/>
      <c r="LOQ15" s="62"/>
      <c r="LOR15" s="62"/>
      <c r="LOS15" s="62"/>
      <c r="LOT15" s="62"/>
      <c r="LOU15" s="62"/>
      <c r="LOV15" s="62"/>
      <c r="LOW15" s="62"/>
      <c r="LOX15" s="62"/>
      <c r="LOY15" s="62"/>
      <c r="LOZ15" s="62"/>
      <c r="LPA15" s="62"/>
      <c r="LPB15" s="62"/>
      <c r="LPC15" s="62"/>
      <c r="LPD15" s="62"/>
      <c r="LPE15" s="62"/>
      <c r="LPF15" s="62"/>
      <c r="LPG15" s="62"/>
      <c r="LPH15" s="62"/>
      <c r="LPI15" s="62"/>
      <c r="LPJ15" s="62"/>
      <c r="LPK15" s="62"/>
      <c r="LPL15" s="62"/>
      <c r="LPM15" s="62"/>
      <c r="LPN15" s="62"/>
      <c r="LPO15" s="62"/>
      <c r="LPP15" s="62"/>
      <c r="LPQ15" s="62"/>
      <c r="LPR15" s="62"/>
      <c r="LPS15" s="62"/>
      <c r="LPT15" s="62"/>
      <c r="LPU15" s="62"/>
      <c r="LPV15" s="62"/>
      <c r="LPW15" s="62"/>
      <c r="LPX15" s="62"/>
      <c r="LPY15" s="62"/>
      <c r="LPZ15" s="62"/>
      <c r="LQA15" s="62"/>
      <c r="LQB15" s="62"/>
      <c r="LQC15" s="62"/>
      <c r="LQD15" s="62"/>
      <c r="LQE15" s="62"/>
      <c r="LQF15" s="62"/>
      <c r="LQG15" s="62"/>
      <c r="LQH15" s="62"/>
      <c r="LQI15" s="62"/>
      <c r="LQJ15" s="62"/>
      <c r="LQK15" s="62"/>
      <c r="LQL15" s="62"/>
      <c r="LQM15" s="62"/>
      <c r="LQN15" s="62"/>
      <c r="LQO15" s="62"/>
      <c r="LQP15" s="62"/>
      <c r="LQQ15" s="62"/>
      <c r="LQR15" s="62"/>
      <c r="LQS15" s="62"/>
      <c r="LQT15" s="62"/>
      <c r="LQU15" s="62"/>
      <c r="LQV15" s="62"/>
      <c r="LQW15" s="62"/>
      <c r="LQX15" s="62"/>
      <c r="LQY15" s="62"/>
      <c r="LQZ15" s="62"/>
      <c r="LRA15" s="62"/>
      <c r="LRB15" s="62"/>
      <c r="LRC15" s="62"/>
      <c r="LRD15" s="62"/>
      <c r="LRE15" s="62"/>
      <c r="LRF15" s="62"/>
      <c r="LRG15" s="62"/>
      <c r="LRH15" s="62"/>
      <c r="LRI15" s="62"/>
      <c r="LRJ15" s="62"/>
      <c r="LRK15" s="62"/>
      <c r="LRL15" s="62"/>
      <c r="LRM15" s="62"/>
      <c r="LRN15" s="62"/>
      <c r="LRO15" s="62"/>
      <c r="LRP15" s="62"/>
      <c r="LRQ15" s="62"/>
      <c r="LRR15" s="62"/>
      <c r="LRS15" s="62"/>
      <c r="LRT15" s="62"/>
      <c r="LRU15" s="62"/>
      <c r="LRV15" s="62"/>
      <c r="LRW15" s="62"/>
      <c r="LRX15" s="62"/>
      <c r="LRY15" s="62"/>
      <c r="LRZ15" s="62"/>
      <c r="LSA15" s="62"/>
      <c r="LSB15" s="62"/>
      <c r="LSC15" s="62"/>
      <c r="LSD15" s="62"/>
      <c r="LSE15" s="62"/>
      <c r="LSF15" s="62"/>
      <c r="LSG15" s="62"/>
      <c r="LSH15" s="62"/>
      <c r="LSI15" s="62"/>
      <c r="LSJ15" s="62"/>
      <c r="LSK15" s="62"/>
      <c r="LSL15" s="62"/>
      <c r="LSM15" s="62"/>
      <c r="LSN15" s="62"/>
      <c r="LSO15" s="62"/>
      <c r="LSP15" s="62"/>
      <c r="LSQ15" s="62"/>
      <c r="LSR15" s="62"/>
      <c r="LSS15" s="62"/>
      <c r="LST15" s="62"/>
      <c r="LSU15" s="62"/>
      <c r="LSV15" s="62"/>
      <c r="LSW15" s="62"/>
      <c r="LSX15" s="62"/>
      <c r="LSY15" s="62"/>
      <c r="LSZ15" s="62"/>
      <c r="LTA15" s="62"/>
      <c r="LTB15" s="62"/>
      <c r="LTC15" s="62"/>
      <c r="LTD15" s="62"/>
      <c r="LTE15" s="62"/>
      <c r="LTF15" s="62"/>
      <c r="LTG15" s="62"/>
      <c r="LTH15" s="62"/>
      <c r="LTI15" s="62"/>
      <c r="LTJ15" s="62"/>
      <c r="LTK15" s="62"/>
      <c r="LTL15" s="62"/>
      <c r="LTM15" s="62"/>
      <c r="LTN15" s="62"/>
      <c r="LTO15" s="62"/>
      <c r="LTP15" s="62"/>
      <c r="LTQ15" s="62"/>
      <c r="LTR15" s="62"/>
      <c r="LTS15" s="62"/>
      <c r="LTT15" s="62"/>
      <c r="LTU15" s="62"/>
      <c r="LTV15" s="62"/>
      <c r="LTW15" s="62"/>
      <c r="LTX15" s="62"/>
      <c r="LTY15" s="62"/>
      <c r="LTZ15" s="62"/>
      <c r="LUA15" s="62"/>
      <c r="LUB15" s="62"/>
      <c r="LUC15" s="62"/>
      <c r="LUD15" s="62"/>
      <c r="LUE15" s="62"/>
      <c r="LUF15" s="62"/>
      <c r="LUG15" s="62"/>
      <c r="LUH15" s="62"/>
      <c r="LUI15" s="62"/>
      <c r="LUJ15" s="62"/>
      <c r="LUK15" s="62"/>
      <c r="LUL15" s="62"/>
      <c r="LUM15" s="62"/>
      <c r="LUN15" s="62"/>
      <c r="LUO15" s="62"/>
      <c r="LUP15" s="62"/>
      <c r="LUQ15" s="62"/>
      <c r="LUR15" s="62"/>
      <c r="LUS15" s="62"/>
      <c r="LUT15" s="62"/>
      <c r="LUU15" s="62"/>
      <c r="LUV15" s="62"/>
      <c r="LUW15" s="62"/>
      <c r="LUX15" s="62"/>
      <c r="LUY15" s="62"/>
      <c r="LUZ15" s="62"/>
      <c r="LVA15" s="62"/>
      <c r="LVB15" s="62"/>
      <c r="LVC15" s="62"/>
      <c r="LVD15" s="62"/>
      <c r="LVE15" s="62"/>
      <c r="LVF15" s="62"/>
      <c r="LVG15" s="62"/>
      <c r="LVH15" s="62"/>
      <c r="LVI15" s="62"/>
      <c r="LVJ15" s="62"/>
      <c r="LVK15" s="62"/>
      <c r="LVL15" s="62"/>
      <c r="LVM15" s="62"/>
      <c r="LVN15" s="62"/>
      <c r="LVO15" s="62"/>
      <c r="LVP15" s="62"/>
      <c r="LVQ15" s="62"/>
      <c r="LVR15" s="62"/>
      <c r="LVS15" s="62"/>
      <c r="LVT15" s="62"/>
      <c r="LVU15" s="62"/>
      <c r="LVV15" s="62"/>
      <c r="LVW15" s="62"/>
      <c r="LVX15" s="62"/>
      <c r="LVY15" s="62"/>
      <c r="LVZ15" s="62"/>
      <c r="LWA15" s="62"/>
      <c r="LWB15" s="62"/>
      <c r="LWC15" s="62"/>
      <c r="LWD15" s="62"/>
      <c r="LWE15" s="62"/>
      <c r="LWF15" s="62"/>
      <c r="LWG15" s="62"/>
      <c r="LWH15" s="62"/>
      <c r="LWI15" s="62"/>
      <c r="LWJ15" s="62"/>
      <c r="LWK15" s="62"/>
      <c r="LWL15" s="62"/>
      <c r="LWM15" s="62"/>
      <c r="LWN15" s="62"/>
      <c r="LWO15" s="62"/>
      <c r="LWP15" s="62"/>
      <c r="LWQ15" s="62"/>
      <c r="LWR15" s="62"/>
      <c r="LWS15" s="62"/>
      <c r="LWT15" s="62"/>
      <c r="LWU15" s="62"/>
      <c r="LWV15" s="62"/>
      <c r="LWW15" s="62"/>
      <c r="LWX15" s="62"/>
      <c r="LWY15" s="62"/>
      <c r="LWZ15" s="62"/>
      <c r="LXA15" s="62"/>
      <c r="LXB15" s="62"/>
      <c r="LXC15" s="62"/>
      <c r="LXD15" s="62"/>
      <c r="LXE15" s="62"/>
      <c r="LXF15" s="62"/>
      <c r="LXG15" s="62"/>
      <c r="LXH15" s="62"/>
      <c r="LXI15" s="62"/>
      <c r="LXJ15" s="62"/>
      <c r="LXK15" s="62"/>
      <c r="LXL15" s="62"/>
      <c r="LXM15" s="62"/>
      <c r="LXN15" s="62"/>
      <c r="LXO15" s="62"/>
      <c r="LXP15" s="62"/>
      <c r="LXQ15" s="62"/>
      <c r="LXR15" s="62"/>
      <c r="LXS15" s="62"/>
      <c r="LXT15" s="62"/>
      <c r="LXU15" s="62"/>
      <c r="LXV15" s="62"/>
      <c r="LXW15" s="62"/>
      <c r="LXX15" s="62"/>
      <c r="LXY15" s="62"/>
      <c r="LXZ15" s="62"/>
      <c r="LYA15" s="62"/>
      <c r="LYB15" s="62"/>
      <c r="LYC15" s="62"/>
      <c r="LYD15" s="62"/>
      <c r="LYE15" s="62"/>
      <c r="LYF15" s="62"/>
      <c r="LYG15" s="62"/>
      <c r="LYH15" s="62"/>
      <c r="LYI15" s="62"/>
      <c r="LYJ15" s="62"/>
      <c r="LYK15" s="62"/>
      <c r="LYL15" s="62"/>
      <c r="LYM15" s="62"/>
      <c r="LYN15" s="62"/>
      <c r="LYO15" s="62"/>
      <c r="LYP15" s="62"/>
      <c r="LYQ15" s="62"/>
      <c r="LYR15" s="62"/>
      <c r="LYS15" s="62"/>
      <c r="LYT15" s="62"/>
      <c r="LYU15" s="62"/>
      <c r="LYV15" s="62"/>
      <c r="LYW15" s="62"/>
      <c r="LYX15" s="62"/>
      <c r="LYY15" s="62"/>
      <c r="LYZ15" s="62"/>
      <c r="LZA15" s="62"/>
      <c r="LZB15" s="62"/>
      <c r="LZC15" s="62"/>
      <c r="LZD15" s="62"/>
      <c r="LZE15" s="62"/>
      <c r="LZF15" s="62"/>
      <c r="LZG15" s="62"/>
      <c r="LZH15" s="62"/>
      <c r="LZI15" s="62"/>
      <c r="LZJ15" s="62"/>
      <c r="LZK15" s="62"/>
      <c r="LZL15" s="62"/>
      <c r="LZM15" s="62"/>
      <c r="LZN15" s="62"/>
      <c r="LZO15" s="62"/>
      <c r="LZP15" s="62"/>
      <c r="LZQ15" s="62"/>
      <c r="LZR15" s="62"/>
      <c r="LZS15" s="62"/>
      <c r="LZT15" s="62"/>
      <c r="LZU15" s="62"/>
      <c r="LZV15" s="62"/>
      <c r="LZW15" s="62"/>
      <c r="LZX15" s="62"/>
      <c r="LZY15" s="62"/>
      <c r="LZZ15" s="62"/>
      <c r="MAA15" s="62"/>
      <c r="MAB15" s="62"/>
      <c r="MAC15" s="62"/>
      <c r="MAD15" s="62"/>
      <c r="MAE15" s="62"/>
      <c r="MAF15" s="62"/>
      <c r="MAG15" s="62"/>
      <c r="MAH15" s="62"/>
      <c r="MAI15" s="62"/>
      <c r="MAJ15" s="62"/>
      <c r="MAK15" s="62"/>
      <c r="MAL15" s="62"/>
      <c r="MAM15" s="62"/>
      <c r="MAN15" s="62"/>
      <c r="MAO15" s="62"/>
      <c r="MAP15" s="62"/>
      <c r="MAQ15" s="62"/>
      <c r="MAR15" s="62"/>
      <c r="MAS15" s="62"/>
      <c r="MAT15" s="62"/>
      <c r="MAU15" s="62"/>
      <c r="MAV15" s="62"/>
      <c r="MAW15" s="62"/>
      <c r="MAX15" s="62"/>
      <c r="MAY15" s="62"/>
      <c r="MAZ15" s="62"/>
      <c r="MBA15" s="62"/>
      <c r="MBB15" s="62"/>
      <c r="MBC15" s="62"/>
      <c r="MBD15" s="62"/>
      <c r="MBE15" s="62"/>
      <c r="MBF15" s="62"/>
      <c r="MBG15" s="62"/>
      <c r="MBH15" s="62"/>
      <c r="MBI15" s="62"/>
      <c r="MBJ15" s="62"/>
      <c r="MBK15" s="62"/>
      <c r="MBL15" s="62"/>
      <c r="MBM15" s="62"/>
      <c r="MBN15" s="62"/>
      <c r="MBO15" s="62"/>
      <c r="MBP15" s="62"/>
      <c r="MBQ15" s="62"/>
      <c r="MBR15" s="62"/>
      <c r="MBS15" s="62"/>
      <c r="MBT15" s="62"/>
      <c r="MBU15" s="62"/>
      <c r="MBV15" s="62"/>
      <c r="MBW15" s="62"/>
      <c r="MBX15" s="62"/>
      <c r="MBY15" s="62"/>
      <c r="MBZ15" s="62"/>
      <c r="MCA15" s="62"/>
      <c r="MCB15" s="62"/>
      <c r="MCC15" s="62"/>
      <c r="MCD15" s="62"/>
      <c r="MCE15" s="62"/>
      <c r="MCF15" s="62"/>
      <c r="MCG15" s="62"/>
      <c r="MCH15" s="62"/>
      <c r="MCI15" s="62"/>
      <c r="MCJ15" s="62"/>
      <c r="MCK15" s="62"/>
      <c r="MCL15" s="62"/>
      <c r="MCM15" s="62"/>
      <c r="MCN15" s="62"/>
      <c r="MCO15" s="62"/>
      <c r="MCP15" s="62"/>
      <c r="MCQ15" s="62"/>
      <c r="MCR15" s="62"/>
      <c r="MCS15" s="62"/>
      <c r="MCT15" s="62"/>
      <c r="MCU15" s="62"/>
      <c r="MCV15" s="62"/>
      <c r="MCW15" s="62"/>
      <c r="MCX15" s="62"/>
      <c r="MCY15" s="62"/>
      <c r="MCZ15" s="62"/>
      <c r="MDA15" s="62"/>
      <c r="MDB15" s="62"/>
      <c r="MDC15" s="62"/>
      <c r="MDD15" s="62"/>
      <c r="MDE15" s="62"/>
      <c r="MDF15" s="62"/>
      <c r="MDG15" s="62"/>
      <c r="MDH15" s="62"/>
      <c r="MDI15" s="62"/>
      <c r="MDJ15" s="62"/>
      <c r="MDK15" s="62"/>
      <c r="MDL15" s="62"/>
      <c r="MDM15" s="62"/>
      <c r="MDN15" s="62"/>
      <c r="MDO15" s="62"/>
      <c r="MDP15" s="62"/>
      <c r="MDQ15" s="62"/>
      <c r="MDR15" s="62"/>
      <c r="MDS15" s="62"/>
      <c r="MDT15" s="62"/>
      <c r="MDU15" s="62"/>
      <c r="MDV15" s="62"/>
      <c r="MDW15" s="62"/>
      <c r="MDX15" s="62"/>
      <c r="MDY15" s="62"/>
      <c r="MDZ15" s="62"/>
      <c r="MEA15" s="62"/>
      <c r="MEB15" s="62"/>
      <c r="MEC15" s="62"/>
      <c r="MED15" s="62"/>
      <c r="MEE15" s="62"/>
      <c r="MEF15" s="62"/>
      <c r="MEG15" s="62"/>
      <c r="MEH15" s="62"/>
      <c r="MEI15" s="62"/>
      <c r="MEJ15" s="62"/>
      <c r="MEK15" s="62"/>
      <c r="MEL15" s="62"/>
      <c r="MEM15" s="62"/>
      <c r="MEN15" s="62"/>
      <c r="MEO15" s="62"/>
      <c r="MEP15" s="62"/>
      <c r="MEQ15" s="62"/>
      <c r="MER15" s="62"/>
      <c r="MES15" s="62"/>
      <c r="MET15" s="62"/>
      <c r="MEU15" s="62"/>
      <c r="MEV15" s="62"/>
      <c r="MEW15" s="62"/>
      <c r="MEX15" s="62"/>
      <c r="MEY15" s="62"/>
      <c r="MEZ15" s="62"/>
      <c r="MFA15" s="62"/>
      <c r="MFB15" s="62"/>
      <c r="MFC15" s="62"/>
      <c r="MFD15" s="62"/>
      <c r="MFE15" s="62"/>
      <c r="MFF15" s="62"/>
      <c r="MFG15" s="62"/>
      <c r="MFH15" s="62"/>
      <c r="MFI15" s="62"/>
      <c r="MFJ15" s="62"/>
      <c r="MFK15" s="62"/>
      <c r="MFL15" s="62"/>
      <c r="MFM15" s="62"/>
      <c r="MFN15" s="62"/>
      <c r="MFO15" s="62"/>
      <c r="MFP15" s="62"/>
      <c r="MFQ15" s="62"/>
      <c r="MFR15" s="62"/>
      <c r="MFS15" s="62"/>
      <c r="MFT15" s="62"/>
      <c r="MFU15" s="62"/>
      <c r="MFV15" s="62"/>
      <c r="MFW15" s="62"/>
      <c r="MFX15" s="62"/>
      <c r="MFY15" s="62"/>
      <c r="MFZ15" s="62"/>
      <c r="MGA15" s="62"/>
      <c r="MGB15" s="62"/>
      <c r="MGC15" s="62"/>
      <c r="MGD15" s="62"/>
      <c r="MGE15" s="62"/>
      <c r="MGF15" s="62"/>
      <c r="MGG15" s="62"/>
      <c r="MGH15" s="62"/>
      <c r="MGI15" s="62"/>
      <c r="MGJ15" s="62"/>
      <c r="MGK15" s="62"/>
      <c r="MGL15" s="62"/>
      <c r="MGM15" s="62"/>
      <c r="MGN15" s="62"/>
      <c r="MGO15" s="62"/>
      <c r="MGP15" s="62"/>
      <c r="MGQ15" s="62"/>
      <c r="MGR15" s="62"/>
      <c r="MGS15" s="62"/>
      <c r="MGT15" s="62"/>
      <c r="MGU15" s="62"/>
      <c r="MGV15" s="62"/>
      <c r="MGW15" s="62"/>
      <c r="MGX15" s="62"/>
      <c r="MGY15" s="62"/>
      <c r="MGZ15" s="62"/>
      <c r="MHA15" s="62"/>
      <c r="MHB15" s="62"/>
      <c r="MHC15" s="62"/>
      <c r="MHD15" s="62"/>
      <c r="MHE15" s="62"/>
      <c r="MHF15" s="62"/>
      <c r="MHG15" s="62"/>
      <c r="MHH15" s="62"/>
      <c r="MHI15" s="62"/>
      <c r="MHJ15" s="62"/>
      <c r="MHK15" s="62"/>
      <c r="MHL15" s="62"/>
      <c r="MHM15" s="62"/>
      <c r="MHN15" s="62"/>
      <c r="MHO15" s="62"/>
      <c r="MHP15" s="62"/>
      <c r="MHQ15" s="62"/>
      <c r="MHR15" s="62"/>
      <c r="MHS15" s="62"/>
      <c r="MHT15" s="62"/>
      <c r="MHU15" s="62"/>
      <c r="MHV15" s="62"/>
      <c r="MHW15" s="62"/>
      <c r="MHX15" s="62"/>
      <c r="MHY15" s="62"/>
      <c r="MHZ15" s="62"/>
      <c r="MIA15" s="62"/>
      <c r="MIB15" s="62"/>
      <c r="MIC15" s="62"/>
      <c r="MID15" s="62"/>
      <c r="MIE15" s="62"/>
      <c r="MIF15" s="62"/>
      <c r="MIG15" s="62"/>
      <c r="MIH15" s="62"/>
      <c r="MII15" s="62"/>
      <c r="MIJ15" s="62"/>
      <c r="MIK15" s="62"/>
      <c r="MIL15" s="62"/>
      <c r="MIM15" s="62"/>
      <c r="MIN15" s="62"/>
      <c r="MIO15" s="62"/>
      <c r="MIP15" s="62"/>
      <c r="MIQ15" s="62"/>
      <c r="MIR15" s="62"/>
      <c r="MIS15" s="62"/>
      <c r="MIT15" s="62"/>
      <c r="MIU15" s="62"/>
      <c r="MIV15" s="62"/>
      <c r="MIW15" s="62"/>
      <c r="MIX15" s="62"/>
      <c r="MIY15" s="62"/>
      <c r="MIZ15" s="62"/>
      <c r="MJA15" s="62"/>
      <c r="MJB15" s="62"/>
      <c r="MJC15" s="62"/>
      <c r="MJD15" s="62"/>
      <c r="MJE15" s="62"/>
      <c r="MJF15" s="62"/>
      <c r="MJG15" s="62"/>
      <c r="MJH15" s="62"/>
      <c r="MJI15" s="62"/>
      <c r="MJJ15" s="62"/>
      <c r="MJK15" s="62"/>
      <c r="MJL15" s="62"/>
      <c r="MJM15" s="62"/>
      <c r="MJN15" s="62"/>
      <c r="MJO15" s="62"/>
      <c r="MJP15" s="62"/>
      <c r="MJQ15" s="62"/>
      <c r="MJR15" s="62"/>
      <c r="MJS15" s="62"/>
      <c r="MJT15" s="62"/>
      <c r="MJU15" s="62"/>
      <c r="MJV15" s="62"/>
      <c r="MJW15" s="62"/>
      <c r="MJX15" s="62"/>
      <c r="MJY15" s="62"/>
      <c r="MJZ15" s="62"/>
      <c r="MKA15" s="62"/>
      <c r="MKB15" s="62"/>
      <c r="MKC15" s="62"/>
      <c r="MKD15" s="62"/>
      <c r="MKE15" s="62"/>
      <c r="MKF15" s="62"/>
      <c r="MKG15" s="62"/>
      <c r="MKH15" s="62"/>
      <c r="MKI15" s="62"/>
      <c r="MKJ15" s="62"/>
      <c r="MKK15" s="62"/>
      <c r="MKL15" s="62"/>
      <c r="MKM15" s="62"/>
      <c r="MKN15" s="62"/>
      <c r="MKO15" s="62"/>
      <c r="MKP15" s="62"/>
      <c r="MKQ15" s="62"/>
      <c r="MKR15" s="62"/>
      <c r="MKS15" s="62"/>
      <c r="MKT15" s="62"/>
      <c r="MKU15" s="62"/>
      <c r="MKV15" s="62"/>
      <c r="MKW15" s="62"/>
      <c r="MKX15" s="62"/>
      <c r="MKY15" s="62"/>
      <c r="MKZ15" s="62"/>
      <c r="MLA15" s="62"/>
      <c r="MLB15" s="62"/>
      <c r="MLC15" s="62"/>
      <c r="MLD15" s="62"/>
      <c r="MLE15" s="62"/>
      <c r="MLF15" s="62"/>
      <c r="MLG15" s="62"/>
      <c r="MLH15" s="62"/>
      <c r="MLI15" s="62"/>
      <c r="MLJ15" s="62"/>
      <c r="MLK15" s="62"/>
      <c r="MLL15" s="62"/>
      <c r="MLM15" s="62"/>
      <c r="MLN15" s="62"/>
      <c r="MLO15" s="62"/>
      <c r="MLP15" s="62"/>
      <c r="MLQ15" s="62"/>
      <c r="MLR15" s="62"/>
      <c r="MLS15" s="62"/>
      <c r="MLT15" s="62"/>
      <c r="MLU15" s="62"/>
      <c r="MLV15" s="62"/>
      <c r="MLW15" s="62"/>
      <c r="MLX15" s="62"/>
      <c r="MLY15" s="62"/>
      <c r="MLZ15" s="62"/>
      <c r="MMA15" s="62"/>
      <c r="MMB15" s="62"/>
      <c r="MMC15" s="62"/>
      <c r="MMD15" s="62"/>
      <c r="MME15" s="62"/>
      <c r="MMF15" s="62"/>
      <c r="MMG15" s="62"/>
      <c r="MMH15" s="62"/>
      <c r="MMI15" s="62"/>
      <c r="MMJ15" s="62"/>
      <c r="MMK15" s="62"/>
      <c r="MML15" s="62"/>
      <c r="MMM15" s="62"/>
      <c r="MMN15" s="62"/>
      <c r="MMO15" s="62"/>
      <c r="MMP15" s="62"/>
      <c r="MMQ15" s="62"/>
      <c r="MMR15" s="62"/>
      <c r="MMS15" s="62"/>
      <c r="MMT15" s="62"/>
      <c r="MMU15" s="62"/>
      <c r="MMV15" s="62"/>
      <c r="MMW15" s="62"/>
      <c r="MMX15" s="62"/>
      <c r="MMY15" s="62"/>
      <c r="MMZ15" s="62"/>
      <c r="MNA15" s="62"/>
      <c r="MNB15" s="62"/>
      <c r="MNC15" s="62"/>
      <c r="MND15" s="62"/>
      <c r="MNE15" s="62"/>
      <c r="MNF15" s="62"/>
      <c r="MNG15" s="62"/>
      <c r="MNH15" s="62"/>
      <c r="MNI15" s="62"/>
      <c r="MNJ15" s="62"/>
      <c r="MNK15" s="62"/>
      <c r="MNL15" s="62"/>
      <c r="MNM15" s="62"/>
      <c r="MNN15" s="62"/>
      <c r="MNO15" s="62"/>
      <c r="MNP15" s="62"/>
      <c r="MNQ15" s="62"/>
      <c r="MNR15" s="62"/>
      <c r="MNS15" s="62"/>
      <c r="MNT15" s="62"/>
      <c r="MNU15" s="62"/>
      <c r="MNV15" s="62"/>
      <c r="MNW15" s="62"/>
      <c r="MNX15" s="62"/>
      <c r="MNY15" s="62"/>
      <c r="MNZ15" s="62"/>
      <c r="MOA15" s="62"/>
      <c r="MOB15" s="62"/>
      <c r="MOC15" s="62"/>
      <c r="MOD15" s="62"/>
      <c r="MOE15" s="62"/>
      <c r="MOF15" s="62"/>
      <c r="MOG15" s="62"/>
      <c r="MOH15" s="62"/>
      <c r="MOI15" s="62"/>
      <c r="MOJ15" s="62"/>
      <c r="MOK15" s="62"/>
      <c r="MOL15" s="62"/>
      <c r="MOM15" s="62"/>
      <c r="MON15" s="62"/>
      <c r="MOO15" s="62"/>
      <c r="MOP15" s="62"/>
      <c r="MOQ15" s="62"/>
      <c r="MOR15" s="62"/>
      <c r="MOS15" s="62"/>
      <c r="MOT15" s="62"/>
      <c r="MOU15" s="62"/>
      <c r="MOV15" s="62"/>
      <c r="MOW15" s="62"/>
      <c r="MOX15" s="62"/>
      <c r="MOY15" s="62"/>
      <c r="MOZ15" s="62"/>
      <c r="MPA15" s="62"/>
      <c r="MPB15" s="62"/>
      <c r="MPC15" s="62"/>
      <c r="MPD15" s="62"/>
      <c r="MPE15" s="62"/>
      <c r="MPF15" s="62"/>
      <c r="MPG15" s="62"/>
      <c r="MPH15" s="62"/>
      <c r="MPI15" s="62"/>
      <c r="MPJ15" s="62"/>
      <c r="MPK15" s="62"/>
      <c r="MPL15" s="62"/>
      <c r="MPM15" s="62"/>
      <c r="MPN15" s="62"/>
      <c r="MPO15" s="62"/>
      <c r="MPP15" s="62"/>
      <c r="MPQ15" s="62"/>
      <c r="MPR15" s="62"/>
      <c r="MPS15" s="62"/>
      <c r="MPT15" s="62"/>
      <c r="MPU15" s="62"/>
      <c r="MPV15" s="62"/>
      <c r="MPW15" s="62"/>
      <c r="MPX15" s="62"/>
      <c r="MPY15" s="62"/>
      <c r="MPZ15" s="62"/>
      <c r="MQA15" s="62"/>
      <c r="MQB15" s="62"/>
      <c r="MQC15" s="62"/>
      <c r="MQD15" s="62"/>
      <c r="MQE15" s="62"/>
      <c r="MQF15" s="62"/>
      <c r="MQG15" s="62"/>
      <c r="MQH15" s="62"/>
      <c r="MQI15" s="62"/>
      <c r="MQJ15" s="62"/>
      <c r="MQK15" s="62"/>
      <c r="MQL15" s="62"/>
      <c r="MQM15" s="62"/>
      <c r="MQN15" s="62"/>
      <c r="MQO15" s="62"/>
      <c r="MQP15" s="62"/>
      <c r="MQQ15" s="62"/>
      <c r="MQR15" s="62"/>
      <c r="MQS15" s="62"/>
      <c r="MQT15" s="62"/>
      <c r="MQU15" s="62"/>
      <c r="MQV15" s="62"/>
      <c r="MQW15" s="62"/>
      <c r="MQX15" s="62"/>
      <c r="MQY15" s="62"/>
      <c r="MQZ15" s="62"/>
      <c r="MRA15" s="62"/>
      <c r="MRB15" s="62"/>
      <c r="MRC15" s="62"/>
      <c r="MRD15" s="62"/>
      <c r="MRE15" s="62"/>
      <c r="MRF15" s="62"/>
      <c r="MRG15" s="62"/>
      <c r="MRH15" s="62"/>
      <c r="MRI15" s="62"/>
      <c r="MRJ15" s="62"/>
      <c r="MRK15" s="62"/>
      <c r="MRL15" s="62"/>
      <c r="MRM15" s="62"/>
      <c r="MRN15" s="62"/>
      <c r="MRO15" s="62"/>
      <c r="MRP15" s="62"/>
      <c r="MRQ15" s="62"/>
      <c r="MRR15" s="62"/>
      <c r="MRS15" s="62"/>
      <c r="MRT15" s="62"/>
      <c r="MRU15" s="62"/>
      <c r="MRV15" s="62"/>
      <c r="MRW15" s="62"/>
      <c r="MRX15" s="62"/>
      <c r="MRY15" s="62"/>
      <c r="MRZ15" s="62"/>
      <c r="MSA15" s="62"/>
      <c r="MSB15" s="62"/>
      <c r="MSC15" s="62"/>
      <c r="MSD15" s="62"/>
      <c r="MSE15" s="62"/>
      <c r="MSF15" s="62"/>
      <c r="MSG15" s="62"/>
      <c r="MSH15" s="62"/>
      <c r="MSI15" s="62"/>
      <c r="MSJ15" s="62"/>
      <c r="MSK15" s="62"/>
      <c r="MSL15" s="62"/>
      <c r="MSM15" s="62"/>
      <c r="MSN15" s="62"/>
      <c r="MSO15" s="62"/>
      <c r="MSP15" s="62"/>
      <c r="MSQ15" s="62"/>
      <c r="MSR15" s="62"/>
      <c r="MSS15" s="62"/>
      <c r="MST15" s="62"/>
      <c r="MSU15" s="62"/>
      <c r="MSV15" s="62"/>
      <c r="MSW15" s="62"/>
      <c r="MSX15" s="62"/>
      <c r="MSY15" s="62"/>
      <c r="MSZ15" s="62"/>
      <c r="MTA15" s="62"/>
      <c r="MTB15" s="62"/>
      <c r="MTC15" s="62"/>
      <c r="MTD15" s="62"/>
      <c r="MTE15" s="62"/>
      <c r="MTF15" s="62"/>
      <c r="MTG15" s="62"/>
      <c r="MTH15" s="62"/>
      <c r="MTI15" s="62"/>
      <c r="MTJ15" s="62"/>
      <c r="MTK15" s="62"/>
      <c r="MTL15" s="62"/>
      <c r="MTM15" s="62"/>
      <c r="MTN15" s="62"/>
      <c r="MTO15" s="62"/>
      <c r="MTP15" s="62"/>
      <c r="MTQ15" s="62"/>
      <c r="MTR15" s="62"/>
      <c r="MTS15" s="62"/>
      <c r="MTT15" s="62"/>
      <c r="MTU15" s="62"/>
      <c r="MTV15" s="62"/>
      <c r="MTW15" s="62"/>
      <c r="MTX15" s="62"/>
      <c r="MTY15" s="62"/>
      <c r="MTZ15" s="62"/>
      <c r="MUA15" s="62"/>
      <c r="MUB15" s="62"/>
      <c r="MUC15" s="62"/>
      <c r="MUD15" s="62"/>
      <c r="MUE15" s="62"/>
      <c r="MUF15" s="62"/>
      <c r="MUG15" s="62"/>
      <c r="MUH15" s="62"/>
      <c r="MUI15" s="62"/>
      <c r="MUJ15" s="62"/>
      <c r="MUK15" s="62"/>
      <c r="MUL15" s="62"/>
      <c r="MUM15" s="62"/>
      <c r="MUN15" s="62"/>
      <c r="MUO15" s="62"/>
      <c r="MUP15" s="62"/>
      <c r="MUQ15" s="62"/>
      <c r="MUR15" s="62"/>
      <c r="MUS15" s="62"/>
      <c r="MUT15" s="62"/>
      <c r="MUU15" s="62"/>
      <c r="MUV15" s="62"/>
      <c r="MUW15" s="62"/>
      <c r="MUX15" s="62"/>
      <c r="MUY15" s="62"/>
      <c r="MUZ15" s="62"/>
      <c r="MVA15" s="62"/>
      <c r="MVB15" s="62"/>
      <c r="MVC15" s="62"/>
      <c r="MVD15" s="62"/>
      <c r="MVE15" s="62"/>
      <c r="MVF15" s="62"/>
      <c r="MVG15" s="62"/>
      <c r="MVH15" s="62"/>
      <c r="MVI15" s="62"/>
      <c r="MVJ15" s="62"/>
      <c r="MVK15" s="62"/>
      <c r="MVL15" s="62"/>
      <c r="MVM15" s="62"/>
      <c r="MVN15" s="62"/>
      <c r="MVO15" s="62"/>
      <c r="MVP15" s="62"/>
      <c r="MVQ15" s="62"/>
      <c r="MVR15" s="62"/>
      <c r="MVS15" s="62"/>
      <c r="MVT15" s="62"/>
      <c r="MVU15" s="62"/>
      <c r="MVV15" s="62"/>
      <c r="MVW15" s="62"/>
      <c r="MVX15" s="62"/>
      <c r="MVY15" s="62"/>
      <c r="MVZ15" s="62"/>
      <c r="MWA15" s="62"/>
      <c r="MWB15" s="62"/>
      <c r="MWC15" s="62"/>
      <c r="MWD15" s="62"/>
      <c r="MWE15" s="62"/>
      <c r="MWF15" s="62"/>
      <c r="MWG15" s="62"/>
      <c r="MWH15" s="62"/>
      <c r="MWI15" s="62"/>
      <c r="MWJ15" s="62"/>
      <c r="MWK15" s="62"/>
      <c r="MWL15" s="62"/>
      <c r="MWM15" s="62"/>
      <c r="MWN15" s="62"/>
      <c r="MWO15" s="62"/>
      <c r="MWP15" s="62"/>
      <c r="MWQ15" s="62"/>
      <c r="MWR15" s="62"/>
      <c r="MWS15" s="62"/>
      <c r="MWT15" s="62"/>
      <c r="MWU15" s="62"/>
      <c r="MWV15" s="62"/>
      <c r="MWW15" s="62"/>
      <c r="MWX15" s="62"/>
      <c r="MWY15" s="62"/>
      <c r="MWZ15" s="62"/>
      <c r="MXA15" s="62"/>
      <c r="MXB15" s="62"/>
      <c r="MXC15" s="62"/>
      <c r="MXD15" s="62"/>
      <c r="MXE15" s="62"/>
      <c r="MXF15" s="62"/>
      <c r="MXG15" s="62"/>
      <c r="MXH15" s="62"/>
      <c r="MXI15" s="62"/>
      <c r="MXJ15" s="62"/>
      <c r="MXK15" s="62"/>
      <c r="MXL15" s="62"/>
      <c r="MXM15" s="62"/>
      <c r="MXN15" s="62"/>
      <c r="MXO15" s="62"/>
      <c r="MXP15" s="62"/>
      <c r="MXQ15" s="62"/>
      <c r="MXR15" s="62"/>
      <c r="MXS15" s="62"/>
      <c r="MXT15" s="62"/>
      <c r="MXU15" s="62"/>
      <c r="MXV15" s="62"/>
      <c r="MXW15" s="62"/>
      <c r="MXX15" s="62"/>
      <c r="MXY15" s="62"/>
      <c r="MXZ15" s="62"/>
      <c r="MYA15" s="62"/>
      <c r="MYB15" s="62"/>
      <c r="MYC15" s="62"/>
      <c r="MYD15" s="62"/>
      <c r="MYE15" s="62"/>
      <c r="MYF15" s="62"/>
      <c r="MYG15" s="62"/>
      <c r="MYH15" s="62"/>
      <c r="MYI15" s="62"/>
      <c r="MYJ15" s="62"/>
      <c r="MYK15" s="62"/>
      <c r="MYL15" s="62"/>
      <c r="MYM15" s="62"/>
      <c r="MYN15" s="62"/>
      <c r="MYO15" s="62"/>
      <c r="MYP15" s="62"/>
      <c r="MYQ15" s="62"/>
      <c r="MYR15" s="62"/>
      <c r="MYS15" s="62"/>
      <c r="MYT15" s="62"/>
      <c r="MYU15" s="62"/>
      <c r="MYV15" s="62"/>
      <c r="MYW15" s="62"/>
      <c r="MYX15" s="62"/>
      <c r="MYY15" s="62"/>
      <c r="MYZ15" s="62"/>
      <c r="MZA15" s="62"/>
      <c r="MZB15" s="62"/>
      <c r="MZC15" s="62"/>
      <c r="MZD15" s="62"/>
      <c r="MZE15" s="62"/>
      <c r="MZF15" s="62"/>
      <c r="MZG15" s="62"/>
      <c r="MZH15" s="62"/>
      <c r="MZI15" s="62"/>
      <c r="MZJ15" s="62"/>
      <c r="MZK15" s="62"/>
      <c r="MZL15" s="62"/>
      <c r="MZM15" s="62"/>
      <c r="MZN15" s="62"/>
      <c r="MZO15" s="62"/>
      <c r="MZP15" s="62"/>
      <c r="MZQ15" s="62"/>
      <c r="MZR15" s="62"/>
      <c r="MZS15" s="62"/>
      <c r="MZT15" s="62"/>
      <c r="MZU15" s="62"/>
      <c r="MZV15" s="62"/>
      <c r="MZW15" s="62"/>
      <c r="MZX15" s="62"/>
      <c r="MZY15" s="62"/>
      <c r="MZZ15" s="62"/>
      <c r="NAA15" s="62"/>
      <c r="NAB15" s="62"/>
      <c r="NAC15" s="62"/>
      <c r="NAD15" s="62"/>
      <c r="NAE15" s="62"/>
      <c r="NAF15" s="62"/>
      <c r="NAG15" s="62"/>
      <c r="NAH15" s="62"/>
      <c r="NAI15" s="62"/>
      <c r="NAJ15" s="62"/>
      <c r="NAK15" s="62"/>
      <c r="NAL15" s="62"/>
      <c r="NAM15" s="62"/>
      <c r="NAN15" s="62"/>
      <c r="NAO15" s="62"/>
      <c r="NAP15" s="62"/>
      <c r="NAQ15" s="62"/>
      <c r="NAR15" s="62"/>
      <c r="NAS15" s="62"/>
      <c r="NAT15" s="62"/>
      <c r="NAU15" s="62"/>
      <c r="NAV15" s="62"/>
      <c r="NAW15" s="62"/>
      <c r="NAX15" s="62"/>
      <c r="NAY15" s="62"/>
      <c r="NAZ15" s="62"/>
      <c r="NBA15" s="62"/>
      <c r="NBB15" s="62"/>
      <c r="NBC15" s="62"/>
      <c r="NBD15" s="62"/>
      <c r="NBE15" s="62"/>
      <c r="NBF15" s="62"/>
      <c r="NBG15" s="62"/>
      <c r="NBH15" s="62"/>
      <c r="NBI15" s="62"/>
      <c r="NBJ15" s="62"/>
      <c r="NBK15" s="62"/>
      <c r="NBL15" s="62"/>
      <c r="NBM15" s="62"/>
      <c r="NBN15" s="62"/>
      <c r="NBO15" s="62"/>
      <c r="NBP15" s="62"/>
      <c r="NBQ15" s="62"/>
      <c r="NBR15" s="62"/>
      <c r="NBS15" s="62"/>
      <c r="NBT15" s="62"/>
      <c r="NBU15" s="62"/>
      <c r="NBV15" s="62"/>
      <c r="NBW15" s="62"/>
      <c r="NBX15" s="62"/>
      <c r="NBY15" s="62"/>
      <c r="NBZ15" s="62"/>
      <c r="NCA15" s="62"/>
      <c r="NCB15" s="62"/>
      <c r="NCC15" s="62"/>
      <c r="NCD15" s="62"/>
      <c r="NCE15" s="62"/>
      <c r="NCF15" s="62"/>
      <c r="NCG15" s="62"/>
      <c r="NCH15" s="62"/>
      <c r="NCI15" s="62"/>
      <c r="NCJ15" s="62"/>
      <c r="NCK15" s="62"/>
      <c r="NCL15" s="62"/>
      <c r="NCM15" s="62"/>
      <c r="NCN15" s="62"/>
      <c r="NCO15" s="62"/>
      <c r="NCP15" s="62"/>
      <c r="NCQ15" s="62"/>
      <c r="NCR15" s="62"/>
      <c r="NCS15" s="62"/>
      <c r="NCT15" s="62"/>
      <c r="NCU15" s="62"/>
      <c r="NCV15" s="62"/>
      <c r="NCW15" s="62"/>
      <c r="NCX15" s="62"/>
      <c r="NCY15" s="62"/>
      <c r="NCZ15" s="62"/>
      <c r="NDA15" s="62"/>
      <c r="NDB15" s="62"/>
      <c r="NDC15" s="62"/>
      <c r="NDD15" s="62"/>
      <c r="NDE15" s="62"/>
      <c r="NDF15" s="62"/>
      <c r="NDG15" s="62"/>
      <c r="NDH15" s="62"/>
      <c r="NDI15" s="62"/>
      <c r="NDJ15" s="62"/>
      <c r="NDK15" s="62"/>
      <c r="NDL15" s="62"/>
      <c r="NDM15" s="62"/>
      <c r="NDN15" s="62"/>
      <c r="NDO15" s="62"/>
      <c r="NDP15" s="62"/>
      <c r="NDQ15" s="62"/>
      <c r="NDR15" s="62"/>
      <c r="NDS15" s="62"/>
      <c r="NDT15" s="62"/>
      <c r="NDU15" s="62"/>
      <c r="NDV15" s="62"/>
      <c r="NDW15" s="62"/>
      <c r="NDX15" s="62"/>
      <c r="NDY15" s="62"/>
      <c r="NDZ15" s="62"/>
      <c r="NEA15" s="62"/>
      <c r="NEB15" s="62"/>
      <c r="NEC15" s="62"/>
      <c r="NED15" s="62"/>
      <c r="NEE15" s="62"/>
      <c r="NEF15" s="62"/>
      <c r="NEG15" s="62"/>
      <c r="NEH15" s="62"/>
      <c r="NEI15" s="62"/>
      <c r="NEJ15" s="62"/>
      <c r="NEK15" s="62"/>
      <c r="NEL15" s="62"/>
      <c r="NEM15" s="62"/>
      <c r="NEN15" s="62"/>
      <c r="NEO15" s="62"/>
      <c r="NEP15" s="62"/>
      <c r="NEQ15" s="62"/>
      <c r="NER15" s="62"/>
      <c r="NES15" s="62"/>
      <c r="NET15" s="62"/>
      <c r="NEU15" s="62"/>
      <c r="NEV15" s="62"/>
      <c r="NEW15" s="62"/>
      <c r="NEX15" s="62"/>
      <c r="NEY15" s="62"/>
      <c r="NEZ15" s="62"/>
      <c r="NFA15" s="62"/>
      <c r="NFB15" s="62"/>
      <c r="NFC15" s="62"/>
      <c r="NFD15" s="62"/>
      <c r="NFE15" s="62"/>
      <c r="NFF15" s="62"/>
      <c r="NFG15" s="62"/>
      <c r="NFH15" s="62"/>
      <c r="NFI15" s="62"/>
      <c r="NFJ15" s="62"/>
      <c r="NFK15" s="62"/>
      <c r="NFL15" s="62"/>
      <c r="NFM15" s="62"/>
      <c r="NFN15" s="62"/>
      <c r="NFO15" s="62"/>
      <c r="NFP15" s="62"/>
      <c r="NFQ15" s="62"/>
      <c r="NFR15" s="62"/>
      <c r="NFS15" s="62"/>
      <c r="NFT15" s="62"/>
      <c r="NFU15" s="62"/>
      <c r="NFV15" s="62"/>
      <c r="NFW15" s="62"/>
      <c r="NFX15" s="62"/>
      <c r="NFY15" s="62"/>
      <c r="NFZ15" s="62"/>
      <c r="NGA15" s="62"/>
      <c r="NGB15" s="62"/>
      <c r="NGC15" s="62"/>
      <c r="NGD15" s="62"/>
      <c r="NGE15" s="62"/>
      <c r="NGF15" s="62"/>
      <c r="NGG15" s="62"/>
      <c r="NGH15" s="62"/>
      <c r="NGI15" s="62"/>
      <c r="NGJ15" s="62"/>
      <c r="NGK15" s="62"/>
      <c r="NGL15" s="62"/>
      <c r="NGM15" s="62"/>
      <c r="NGN15" s="62"/>
      <c r="NGO15" s="62"/>
      <c r="NGP15" s="62"/>
      <c r="NGQ15" s="62"/>
      <c r="NGR15" s="62"/>
      <c r="NGS15" s="62"/>
      <c r="NGT15" s="62"/>
      <c r="NGU15" s="62"/>
      <c r="NGV15" s="62"/>
      <c r="NGW15" s="62"/>
      <c r="NGX15" s="62"/>
      <c r="NGY15" s="62"/>
      <c r="NGZ15" s="62"/>
      <c r="NHA15" s="62"/>
      <c r="NHB15" s="62"/>
      <c r="NHC15" s="62"/>
      <c r="NHD15" s="62"/>
      <c r="NHE15" s="62"/>
      <c r="NHF15" s="62"/>
      <c r="NHG15" s="62"/>
      <c r="NHH15" s="62"/>
      <c r="NHI15" s="62"/>
      <c r="NHJ15" s="62"/>
      <c r="NHK15" s="62"/>
      <c r="NHL15" s="62"/>
      <c r="NHM15" s="62"/>
      <c r="NHN15" s="62"/>
      <c r="NHO15" s="62"/>
      <c r="NHP15" s="62"/>
      <c r="NHQ15" s="62"/>
      <c r="NHR15" s="62"/>
      <c r="NHS15" s="62"/>
      <c r="NHT15" s="62"/>
      <c r="NHU15" s="62"/>
      <c r="NHV15" s="62"/>
      <c r="NHW15" s="62"/>
      <c r="NHX15" s="62"/>
      <c r="NHY15" s="62"/>
      <c r="NHZ15" s="62"/>
      <c r="NIA15" s="62"/>
      <c r="NIB15" s="62"/>
      <c r="NIC15" s="62"/>
      <c r="NID15" s="62"/>
      <c r="NIE15" s="62"/>
      <c r="NIF15" s="62"/>
      <c r="NIG15" s="62"/>
      <c r="NIH15" s="62"/>
      <c r="NII15" s="62"/>
      <c r="NIJ15" s="62"/>
      <c r="NIK15" s="62"/>
      <c r="NIL15" s="62"/>
      <c r="NIM15" s="62"/>
      <c r="NIN15" s="62"/>
      <c r="NIO15" s="62"/>
      <c r="NIP15" s="62"/>
      <c r="NIQ15" s="62"/>
      <c r="NIR15" s="62"/>
      <c r="NIS15" s="62"/>
      <c r="NIT15" s="62"/>
      <c r="NIU15" s="62"/>
      <c r="NIV15" s="62"/>
      <c r="NIW15" s="62"/>
      <c r="NIX15" s="62"/>
      <c r="NIY15" s="62"/>
      <c r="NIZ15" s="62"/>
      <c r="NJA15" s="62"/>
      <c r="NJB15" s="62"/>
      <c r="NJC15" s="62"/>
      <c r="NJD15" s="62"/>
      <c r="NJE15" s="62"/>
      <c r="NJF15" s="62"/>
      <c r="NJG15" s="62"/>
      <c r="NJH15" s="62"/>
      <c r="NJI15" s="62"/>
      <c r="NJJ15" s="62"/>
      <c r="NJK15" s="62"/>
      <c r="NJL15" s="62"/>
      <c r="NJM15" s="62"/>
      <c r="NJN15" s="62"/>
      <c r="NJO15" s="62"/>
      <c r="NJP15" s="62"/>
      <c r="NJQ15" s="62"/>
      <c r="NJR15" s="62"/>
      <c r="NJS15" s="62"/>
      <c r="NJT15" s="62"/>
      <c r="NJU15" s="62"/>
      <c r="NJV15" s="62"/>
      <c r="NJW15" s="62"/>
      <c r="NJX15" s="62"/>
      <c r="NJY15" s="62"/>
      <c r="NJZ15" s="62"/>
      <c r="NKA15" s="62"/>
      <c r="NKB15" s="62"/>
      <c r="NKC15" s="62"/>
      <c r="NKD15" s="62"/>
      <c r="NKE15" s="62"/>
      <c r="NKF15" s="62"/>
      <c r="NKG15" s="62"/>
      <c r="NKH15" s="62"/>
      <c r="NKI15" s="62"/>
      <c r="NKJ15" s="62"/>
      <c r="NKK15" s="62"/>
      <c r="NKL15" s="62"/>
      <c r="NKM15" s="62"/>
      <c r="NKN15" s="62"/>
      <c r="NKO15" s="62"/>
      <c r="NKP15" s="62"/>
      <c r="NKQ15" s="62"/>
      <c r="NKR15" s="62"/>
      <c r="NKS15" s="62"/>
      <c r="NKT15" s="62"/>
      <c r="NKU15" s="62"/>
      <c r="NKV15" s="62"/>
      <c r="NKW15" s="62"/>
      <c r="NKX15" s="62"/>
      <c r="NKY15" s="62"/>
      <c r="NKZ15" s="62"/>
      <c r="NLA15" s="62"/>
      <c r="NLB15" s="62"/>
      <c r="NLC15" s="62"/>
      <c r="NLD15" s="62"/>
      <c r="NLE15" s="62"/>
      <c r="NLF15" s="62"/>
      <c r="NLG15" s="62"/>
      <c r="NLH15" s="62"/>
      <c r="NLI15" s="62"/>
      <c r="NLJ15" s="62"/>
      <c r="NLK15" s="62"/>
      <c r="NLL15" s="62"/>
      <c r="NLM15" s="62"/>
      <c r="NLN15" s="62"/>
      <c r="NLO15" s="62"/>
      <c r="NLP15" s="62"/>
      <c r="NLQ15" s="62"/>
      <c r="NLR15" s="62"/>
      <c r="NLS15" s="62"/>
      <c r="NLT15" s="62"/>
      <c r="NLU15" s="62"/>
      <c r="NLV15" s="62"/>
      <c r="NLW15" s="62"/>
      <c r="NLX15" s="62"/>
      <c r="NLY15" s="62"/>
      <c r="NLZ15" s="62"/>
      <c r="NMA15" s="62"/>
      <c r="NMB15" s="62"/>
      <c r="NMC15" s="62"/>
      <c r="NMD15" s="62"/>
      <c r="NME15" s="62"/>
      <c r="NMF15" s="62"/>
      <c r="NMG15" s="62"/>
      <c r="NMH15" s="62"/>
      <c r="NMI15" s="62"/>
      <c r="NMJ15" s="62"/>
      <c r="NMK15" s="62"/>
      <c r="NML15" s="62"/>
      <c r="NMM15" s="62"/>
      <c r="NMN15" s="62"/>
      <c r="NMO15" s="62"/>
      <c r="NMP15" s="62"/>
      <c r="NMQ15" s="62"/>
      <c r="NMR15" s="62"/>
      <c r="NMS15" s="62"/>
      <c r="NMT15" s="62"/>
      <c r="NMU15" s="62"/>
      <c r="NMV15" s="62"/>
      <c r="NMW15" s="62"/>
      <c r="NMX15" s="62"/>
      <c r="NMY15" s="62"/>
      <c r="NMZ15" s="62"/>
      <c r="NNA15" s="62"/>
      <c r="NNB15" s="62"/>
      <c r="NNC15" s="62"/>
      <c r="NND15" s="62"/>
      <c r="NNE15" s="62"/>
      <c r="NNF15" s="62"/>
      <c r="NNG15" s="62"/>
      <c r="NNH15" s="62"/>
      <c r="NNI15" s="62"/>
      <c r="NNJ15" s="62"/>
      <c r="NNK15" s="62"/>
      <c r="NNL15" s="62"/>
      <c r="NNM15" s="62"/>
      <c r="NNN15" s="62"/>
      <c r="NNO15" s="62"/>
      <c r="NNP15" s="62"/>
      <c r="NNQ15" s="62"/>
      <c r="NNR15" s="62"/>
      <c r="NNS15" s="62"/>
      <c r="NNT15" s="62"/>
      <c r="NNU15" s="62"/>
      <c r="NNV15" s="62"/>
      <c r="NNW15" s="62"/>
      <c r="NNX15" s="62"/>
      <c r="NNY15" s="62"/>
      <c r="NNZ15" s="62"/>
      <c r="NOA15" s="62"/>
      <c r="NOB15" s="62"/>
      <c r="NOC15" s="62"/>
      <c r="NOD15" s="62"/>
      <c r="NOE15" s="62"/>
      <c r="NOF15" s="62"/>
      <c r="NOG15" s="62"/>
      <c r="NOH15" s="62"/>
      <c r="NOI15" s="62"/>
      <c r="NOJ15" s="62"/>
      <c r="NOK15" s="62"/>
      <c r="NOL15" s="62"/>
      <c r="NOM15" s="62"/>
      <c r="NON15" s="62"/>
      <c r="NOO15" s="62"/>
      <c r="NOP15" s="62"/>
      <c r="NOQ15" s="62"/>
      <c r="NOR15" s="62"/>
      <c r="NOS15" s="62"/>
      <c r="NOT15" s="62"/>
      <c r="NOU15" s="62"/>
      <c r="NOV15" s="62"/>
      <c r="NOW15" s="62"/>
      <c r="NOX15" s="62"/>
      <c r="NOY15" s="62"/>
      <c r="NOZ15" s="62"/>
      <c r="NPA15" s="62"/>
      <c r="NPB15" s="62"/>
      <c r="NPC15" s="62"/>
      <c r="NPD15" s="62"/>
      <c r="NPE15" s="62"/>
      <c r="NPF15" s="62"/>
      <c r="NPG15" s="62"/>
      <c r="NPH15" s="62"/>
      <c r="NPI15" s="62"/>
      <c r="NPJ15" s="62"/>
      <c r="NPK15" s="62"/>
      <c r="NPL15" s="62"/>
      <c r="NPM15" s="62"/>
      <c r="NPN15" s="62"/>
      <c r="NPO15" s="62"/>
      <c r="NPP15" s="62"/>
      <c r="NPQ15" s="62"/>
      <c r="NPR15" s="62"/>
      <c r="NPS15" s="62"/>
      <c r="NPT15" s="62"/>
      <c r="NPU15" s="62"/>
      <c r="NPV15" s="62"/>
      <c r="NPW15" s="62"/>
      <c r="NPX15" s="62"/>
      <c r="NPY15" s="62"/>
      <c r="NPZ15" s="62"/>
      <c r="NQA15" s="62"/>
      <c r="NQB15" s="62"/>
      <c r="NQC15" s="62"/>
      <c r="NQD15" s="62"/>
      <c r="NQE15" s="62"/>
      <c r="NQF15" s="62"/>
      <c r="NQG15" s="62"/>
      <c r="NQH15" s="62"/>
      <c r="NQI15" s="62"/>
      <c r="NQJ15" s="62"/>
      <c r="NQK15" s="62"/>
      <c r="NQL15" s="62"/>
      <c r="NQM15" s="62"/>
      <c r="NQN15" s="62"/>
      <c r="NQO15" s="62"/>
      <c r="NQP15" s="62"/>
      <c r="NQQ15" s="62"/>
      <c r="NQR15" s="62"/>
      <c r="NQS15" s="62"/>
      <c r="NQT15" s="62"/>
      <c r="NQU15" s="62"/>
      <c r="NQV15" s="62"/>
      <c r="NQW15" s="62"/>
      <c r="NQX15" s="62"/>
      <c r="NQY15" s="62"/>
      <c r="NQZ15" s="62"/>
      <c r="NRA15" s="62"/>
      <c r="NRB15" s="62"/>
      <c r="NRC15" s="62"/>
      <c r="NRD15" s="62"/>
      <c r="NRE15" s="62"/>
      <c r="NRF15" s="62"/>
      <c r="NRG15" s="62"/>
      <c r="NRH15" s="62"/>
      <c r="NRI15" s="62"/>
      <c r="NRJ15" s="62"/>
      <c r="NRK15" s="62"/>
      <c r="NRL15" s="62"/>
      <c r="NRM15" s="62"/>
      <c r="NRN15" s="62"/>
      <c r="NRO15" s="62"/>
      <c r="NRP15" s="62"/>
      <c r="NRQ15" s="62"/>
      <c r="NRR15" s="62"/>
      <c r="NRS15" s="62"/>
      <c r="NRT15" s="62"/>
      <c r="NRU15" s="62"/>
      <c r="NRV15" s="62"/>
      <c r="NRW15" s="62"/>
      <c r="NRX15" s="62"/>
      <c r="NRY15" s="62"/>
      <c r="NRZ15" s="62"/>
      <c r="NSA15" s="62"/>
      <c r="NSB15" s="62"/>
      <c r="NSC15" s="62"/>
      <c r="NSD15" s="62"/>
      <c r="NSE15" s="62"/>
      <c r="NSF15" s="62"/>
      <c r="NSG15" s="62"/>
      <c r="NSH15" s="62"/>
      <c r="NSI15" s="62"/>
      <c r="NSJ15" s="62"/>
      <c r="NSK15" s="62"/>
      <c r="NSL15" s="62"/>
      <c r="NSM15" s="62"/>
      <c r="NSN15" s="62"/>
      <c r="NSO15" s="62"/>
      <c r="NSP15" s="62"/>
      <c r="NSQ15" s="62"/>
      <c r="NSR15" s="62"/>
      <c r="NSS15" s="62"/>
      <c r="NST15" s="62"/>
      <c r="NSU15" s="62"/>
      <c r="NSV15" s="62"/>
      <c r="NSW15" s="62"/>
      <c r="NSX15" s="62"/>
      <c r="NSY15" s="62"/>
      <c r="NSZ15" s="62"/>
      <c r="NTA15" s="62"/>
      <c r="NTB15" s="62"/>
      <c r="NTC15" s="62"/>
      <c r="NTD15" s="62"/>
      <c r="NTE15" s="62"/>
      <c r="NTF15" s="62"/>
      <c r="NTG15" s="62"/>
      <c r="NTH15" s="62"/>
      <c r="NTI15" s="62"/>
      <c r="NTJ15" s="62"/>
      <c r="NTK15" s="62"/>
      <c r="NTL15" s="62"/>
      <c r="NTM15" s="62"/>
      <c r="NTN15" s="62"/>
      <c r="NTO15" s="62"/>
      <c r="NTP15" s="62"/>
      <c r="NTQ15" s="62"/>
      <c r="NTR15" s="62"/>
      <c r="NTS15" s="62"/>
      <c r="NTT15" s="62"/>
      <c r="NTU15" s="62"/>
      <c r="NTV15" s="62"/>
      <c r="NTW15" s="62"/>
      <c r="NTX15" s="62"/>
      <c r="NTY15" s="62"/>
      <c r="NTZ15" s="62"/>
      <c r="NUA15" s="62"/>
      <c r="NUB15" s="62"/>
      <c r="NUC15" s="62"/>
      <c r="NUD15" s="62"/>
      <c r="NUE15" s="62"/>
      <c r="NUF15" s="62"/>
      <c r="NUG15" s="62"/>
      <c r="NUH15" s="62"/>
      <c r="NUI15" s="62"/>
      <c r="NUJ15" s="62"/>
      <c r="NUK15" s="62"/>
      <c r="NUL15" s="62"/>
      <c r="NUM15" s="62"/>
      <c r="NUN15" s="62"/>
      <c r="NUO15" s="62"/>
      <c r="NUP15" s="62"/>
      <c r="NUQ15" s="62"/>
      <c r="NUR15" s="62"/>
      <c r="NUS15" s="62"/>
      <c r="NUT15" s="62"/>
      <c r="NUU15" s="62"/>
      <c r="NUV15" s="62"/>
      <c r="NUW15" s="62"/>
      <c r="NUX15" s="62"/>
      <c r="NUY15" s="62"/>
      <c r="NUZ15" s="62"/>
      <c r="NVA15" s="62"/>
      <c r="NVB15" s="62"/>
      <c r="NVC15" s="62"/>
      <c r="NVD15" s="62"/>
      <c r="NVE15" s="62"/>
      <c r="NVF15" s="62"/>
      <c r="NVG15" s="62"/>
      <c r="NVH15" s="62"/>
      <c r="NVI15" s="62"/>
      <c r="NVJ15" s="62"/>
      <c r="NVK15" s="62"/>
      <c r="NVL15" s="62"/>
      <c r="NVM15" s="62"/>
      <c r="NVN15" s="62"/>
      <c r="NVO15" s="62"/>
      <c r="NVP15" s="62"/>
      <c r="NVQ15" s="62"/>
      <c r="NVR15" s="62"/>
      <c r="NVS15" s="62"/>
      <c r="NVT15" s="62"/>
      <c r="NVU15" s="62"/>
      <c r="NVV15" s="62"/>
      <c r="NVW15" s="62"/>
      <c r="NVX15" s="62"/>
      <c r="NVY15" s="62"/>
      <c r="NVZ15" s="62"/>
      <c r="NWA15" s="62"/>
      <c r="NWB15" s="62"/>
      <c r="NWC15" s="62"/>
      <c r="NWD15" s="62"/>
      <c r="NWE15" s="62"/>
      <c r="NWF15" s="62"/>
      <c r="NWG15" s="62"/>
      <c r="NWH15" s="62"/>
      <c r="NWI15" s="62"/>
      <c r="NWJ15" s="62"/>
      <c r="NWK15" s="62"/>
      <c r="NWL15" s="62"/>
      <c r="NWM15" s="62"/>
      <c r="NWN15" s="62"/>
      <c r="NWO15" s="62"/>
      <c r="NWP15" s="62"/>
      <c r="NWQ15" s="62"/>
      <c r="NWR15" s="62"/>
      <c r="NWS15" s="62"/>
      <c r="NWT15" s="62"/>
      <c r="NWU15" s="62"/>
      <c r="NWV15" s="62"/>
      <c r="NWW15" s="62"/>
      <c r="NWX15" s="62"/>
      <c r="NWY15" s="62"/>
      <c r="NWZ15" s="62"/>
      <c r="NXA15" s="62"/>
      <c r="NXB15" s="62"/>
      <c r="NXC15" s="62"/>
      <c r="NXD15" s="62"/>
      <c r="NXE15" s="62"/>
      <c r="NXF15" s="62"/>
      <c r="NXG15" s="62"/>
      <c r="NXH15" s="62"/>
      <c r="NXI15" s="62"/>
      <c r="NXJ15" s="62"/>
      <c r="NXK15" s="62"/>
      <c r="NXL15" s="62"/>
      <c r="NXM15" s="62"/>
      <c r="NXN15" s="62"/>
      <c r="NXO15" s="62"/>
      <c r="NXP15" s="62"/>
      <c r="NXQ15" s="62"/>
      <c r="NXR15" s="62"/>
      <c r="NXS15" s="62"/>
      <c r="NXT15" s="62"/>
      <c r="NXU15" s="62"/>
      <c r="NXV15" s="62"/>
      <c r="NXW15" s="62"/>
      <c r="NXX15" s="62"/>
      <c r="NXY15" s="62"/>
      <c r="NXZ15" s="62"/>
      <c r="NYA15" s="62"/>
      <c r="NYB15" s="62"/>
      <c r="NYC15" s="62"/>
      <c r="NYD15" s="62"/>
      <c r="NYE15" s="62"/>
      <c r="NYF15" s="62"/>
      <c r="NYG15" s="62"/>
      <c r="NYH15" s="62"/>
      <c r="NYI15" s="62"/>
      <c r="NYJ15" s="62"/>
      <c r="NYK15" s="62"/>
      <c r="NYL15" s="62"/>
      <c r="NYM15" s="62"/>
      <c r="NYN15" s="62"/>
      <c r="NYO15" s="62"/>
      <c r="NYP15" s="62"/>
      <c r="NYQ15" s="62"/>
      <c r="NYR15" s="62"/>
      <c r="NYS15" s="62"/>
      <c r="NYT15" s="62"/>
      <c r="NYU15" s="62"/>
      <c r="NYV15" s="62"/>
      <c r="NYW15" s="62"/>
      <c r="NYX15" s="62"/>
      <c r="NYY15" s="62"/>
      <c r="NYZ15" s="62"/>
      <c r="NZA15" s="62"/>
      <c r="NZB15" s="62"/>
      <c r="NZC15" s="62"/>
      <c r="NZD15" s="62"/>
      <c r="NZE15" s="62"/>
      <c r="NZF15" s="62"/>
      <c r="NZG15" s="62"/>
      <c r="NZH15" s="62"/>
      <c r="NZI15" s="62"/>
      <c r="NZJ15" s="62"/>
      <c r="NZK15" s="62"/>
      <c r="NZL15" s="62"/>
      <c r="NZM15" s="62"/>
      <c r="NZN15" s="62"/>
      <c r="NZO15" s="62"/>
      <c r="NZP15" s="62"/>
      <c r="NZQ15" s="62"/>
      <c r="NZR15" s="62"/>
      <c r="NZS15" s="62"/>
      <c r="NZT15" s="62"/>
      <c r="NZU15" s="62"/>
      <c r="NZV15" s="62"/>
      <c r="NZW15" s="62"/>
      <c r="NZX15" s="62"/>
      <c r="NZY15" s="62"/>
      <c r="NZZ15" s="62"/>
      <c r="OAA15" s="62"/>
      <c r="OAB15" s="62"/>
      <c r="OAC15" s="62"/>
      <c r="OAD15" s="62"/>
      <c r="OAE15" s="62"/>
      <c r="OAF15" s="62"/>
      <c r="OAG15" s="62"/>
      <c r="OAH15" s="62"/>
      <c r="OAI15" s="62"/>
      <c r="OAJ15" s="62"/>
      <c r="OAK15" s="62"/>
      <c r="OAL15" s="62"/>
      <c r="OAM15" s="62"/>
      <c r="OAN15" s="62"/>
      <c r="OAO15" s="62"/>
      <c r="OAP15" s="62"/>
      <c r="OAQ15" s="62"/>
      <c r="OAR15" s="62"/>
      <c r="OAS15" s="62"/>
      <c r="OAT15" s="62"/>
      <c r="OAU15" s="62"/>
      <c r="OAV15" s="62"/>
      <c r="OAW15" s="62"/>
      <c r="OAX15" s="62"/>
      <c r="OAY15" s="62"/>
      <c r="OAZ15" s="62"/>
      <c r="OBA15" s="62"/>
      <c r="OBB15" s="62"/>
      <c r="OBC15" s="62"/>
      <c r="OBD15" s="62"/>
      <c r="OBE15" s="62"/>
      <c r="OBF15" s="62"/>
      <c r="OBG15" s="62"/>
      <c r="OBH15" s="62"/>
      <c r="OBI15" s="62"/>
      <c r="OBJ15" s="62"/>
      <c r="OBK15" s="62"/>
      <c r="OBL15" s="62"/>
      <c r="OBM15" s="62"/>
      <c r="OBN15" s="62"/>
      <c r="OBO15" s="62"/>
      <c r="OBP15" s="62"/>
      <c r="OBQ15" s="62"/>
      <c r="OBR15" s="62"/>
      <c r="OBS15" s="62"/>
      <c r="OBT15" s="62"/>
      <c r="OBU15" s="62"/>
      <c r="OBV15" s="62"/>
      <c r="OBW15" s="62"/>
      <c r="OBX15" s="62"/>
      <c r="OBY15" s="62"/>
      <c r="OBZ15" s="62"/>
      <c r="OCA15" s="62"/>
      <c r="OCB15" s="62"/>
      <c r="OCC15" s="62"/>
      <c r="OCD15" s="62"/>
      <c r="OCE15" s="62"/>
      <c r="OCF15" s="62"/>
      <c r="OCG15" s="62"/>
      <c r="OCH15" s="62"/>
      <c r="OCI15" s="62"/>
      <c r="OCJ15" s="62"/>
      <c r="OCK15" s="62"/>
      <c r="OCL15" s="62"/>
      <c r="OCM15" s="62"/>
      <c r="OCN15" s="62"/>
      <c r="OCO15" s="62"/>
      <c r="OCP15" s="62"/>
      <c r="OCQ15" s="62"/>
      <c r="OCR15" s="62"/>
      <c r="OCS15" s="62"/>
      <c r="OCT15" s="62"/>
      <c r="OCU15" s="62"/>
      <c r="OCV15" s="62"/>
      <c r="OCW15" s="62"/>
      <c r="OCX15" s="62"/>
      <c r="OCY15" s="62"/>
      <c r="OCZ15" s="62"/>
      <c r="ODA15" s="62"/>
      <c r="ODB15" s="62"/>
      <c r="ODC15" s="62"/>
      <c r="ODD15" s="62"/>
      <c r="ODE15" s="62"/>
      <c r="ODF15" s="62"/>
      <c r="ODG15" s="62"/>
      <c r="ODH15" s="62"/>
      <c r="ODI15" s="62"/>
      <c r="ODJ15" s="62"/>
      <c r="ODK15" s="62"/>
      <c r="ODL15" s="62"/>
      <c r="ODM15" s="62"/>
      <c r="ODN15" s="62"/>
      <c r="ODO15" s="62"/>
      <c r="ODP15" s="62"/>
      <c r="ODQ15" s="62"/>
      <c r="ODR15" s="62"/>
      <c r="ODS15" s="62"/>
      <c r="ODT15" s="62"/>
      <c r="ODU15" s="62"/>
      <c r="ODV15" s="62"/>
      <c r="ODW15" s="62"/>
      <c r="ODX15" s="62"/>
      <c r="ODY15" s="62"/>
      <c r="ODZ15" s="62"/>
      <c r="OEA15" s="62"/>
      <c r="OEB15" s="62"/>
      <c r="OEC15" s="62"/>
      <c r="OED15" s="62"/>
      <c r="OEE15" s="62"/>
      <c r="OEF15" s="62"/>
      <c r="OEG15" s="62"/>
      <c r="OEH15" s="62"/>
      <c r="OEI15" s="62"/>
      <c r="OEJ15" s="62"/>
      <c r="OEK15" s="62"/>
      <c r="OEL15" s="62"/>
      <c r="OEM15" s="62"/>
      <c r="OEN15" s="62"/>
      <c r="OEO15" s="62"/>
      <c r="OEP15" s="62"/>
      <c r="OEQ15" s="62"/>
      <c r="OER15" s="62"/>
      <c r="OES15" s="62"/>
      <c r="OET15" s="62"/>
      <c r="OEU15" s="62"/>
      <c r="OEV15" s="62"/>
      <c r="OEW15" s="62"/>
      <c r="OEX15" s="62"/>
      <c r="OEY15" s="62"/>
      <c r="OEZ15" s="62"/>
      <c r="OFA15" s="62"/>
      <c r="OFB15" s="62"/>
      <c r="OFC15" s="62"/>
      <c r="OFD15" s="62"/>
      <c r="OFE15" s="62"/>
      <c r="OFF15" s="62"/>
      <c r="OFG15" s="62"/>
      <c r="OFH15" s="62"/>
      <c r="OFI15" s="62"/>
      <c r="OFJ15" s="62"/>
      <c r="OFK15" s="62"/>
      <c r="OFL15" s="62"/>
      <c r="OFM15" s="62"/>
      <c r="OFN15" s="62"/>
      <c r="OFO15" s="62"/>
      <c r="OFP15" s="62"/>
      <c r="OFQ15" s="62"/>
      <c r="OFR15" s="62"/>
      <c r="OFS15" s="62"/>
      <c r="OFT15" s="62"/>
      <c r="OFU15" s="62"/>
      <c r="OFV15" s="62"/>
      <c r="OFW15" s="62"/>
      <c r="OFX15" s="62"/>
      <c r="OFY15" s="62"/>
      <c r="OFZ15" s="62"/>
      <c r="OGA15" s="62"/>
      <c r="OGB15" s="62"/>
      <c r="OGC15" s="62"/>
      <c r="OGD15" s="62"/>
      <c r="OGE15" s="62"/>
      <c r="OGF15" s="62"/>
      <c r="OGG15" s="62"/>
      <c r="OGH15" s="62"/>
      <c r="OGI15" s="62"/>
      <c r="OGJ15" s="62"/>
      <c r="OGK15" s="62"/>
      <c r="OGL15" s="62"/>
      <c r="OGM15" s="62"/>
      <c r="OGN15" s="62"/>
      <c r="OGO15" s="62"/>
      <c r="OGP15" s="62"/>
      <c r="OGQ15" s="62"/>
      <c r="OGR15" s="62"/>
      <c r="OGS15" s="62"/>
      <c r="OGT15" s="62"/>
      <c r="OGU15" s="62"/>
      <c r="OGV15" s="62"/>
      <c r="OGW15" s="62"/>
      <c r="OGX15" s="62"/>
      <c r="OGY15" s="62"/>
      <c r="OGZ15" s="62"/>
      <c r="OHA15" s="62"/>
      <c r="OHB15" s="62"/>
      <c r="OHC15" s="62"/>
      <c r="OHD15" s="62"/>
      <c r="OHE15" s="62"/>
      <c r="OHF15" s="62"/>
      <c r="OHG15" s="62"/>
      <c r="OHH15" s="62"/>
      <c r="OHI15" s="62"/>
      <c r="OHJ15" s="62"/>
      <c r="OHK15" s="62"/>
      <c r="OHL15" s="62"/>
      <c r="OHM15" s="62"/>
      <c r="OHN15" s="62"/>
      <c r="OHO15" s="62"/>
      <c r="OHP15" s="62"/>
      <c r="OHQ15" s="62"/>
      <c r="OHR15" s="62"/>
      <c r="OHS15" s="62"/>
      <c r="OHT15" s="62"/>
      <c r="OHU15" s="62"/>
      <c r="OHV15" s="62"/>
      <c r="OHW15" s="62"/>
      <c r="OHX15" s="62"/>
      <c r="OHY15" s="62"/>
      <c r="OHZ15" s="62"/>
      <c r="OIA15" s="62"/>
      <c r="OIB15" s="62"/>
      <c r="OIC15" s="62"/>
      <c r="OID15" s="62"/>
      <c r="OIE15" s="62"/>
      <c r="OIF15" s="62"/>
      <c r="OIG15" s="62"/>
      <c r="OIH15" s="62"/>
      <c r="OII15" s="62"/>
      <c r="OIJ15" s="62"/>
      <c r="OIK15" s="62"/>
      <c r="OIL15" s="62"/>
      <c r="OIM15" s="62"/>
      <c r="OIN15" s="62"/>
      <c r="OIO15" s="62"/>
      <c r="OIP15" s="62"/>
      <c r="OIQ15" s="62"/>
      <c r="OIR15" s="62"/>
      <c r="OIS15" s="62"/>
      <c r="OIT15" s="62"/>
      <c r="OIU15" s="62"/>
      <c r="OIV15" s="62"/>
      <c r="OIW15" s="62"/>
      <c r="OIX15" s="62"/>
      <c r="OIY15" s="62"/>
      <c r="OIZ15" s="62"/>
      <c r="OJA15" s="62"/>
      <c r="OJB15" s="62"/>
      <c r="OJC15" s="62"/>
      <c r="OJD15" s="62"/>
      <c r="OJE15" s="62"/>
      <c r="OJF15" s="62"/>
      <c r="OJG15" s="62"/>
      <c r="OJH15" s="62"/>
      <c r="OJI15" s="62"/>
      <c r="OJJ15" s="62"/>
      <c r="OJK15" s="62"/>
      <c r="OJL15" s="62"/>
      <c r="OJM15" s="62"/>
      <c r="OJN15" s="62"/>
      <c r="OJO15" s="62"/>
      <c r="OJP15" s="62"/>
      <c r="OJQ15" s="62"/>
      <c r="OJR15" s="62"/>
      <c r="OJS15" s="62"/>
      <c r="OJT15" s="62"/>
      <c r="OJU15" s="62"/>
      <c r="OJV15" s="62"/>
      <c r="OJW15" s="62"/>
      <c r="OJX15" s="62"/>
      <c r="OJY15" s="62"/>
      <c r="OJZ15" s="62"/>
      <c r="OKA15" s="62"/>
      <c r="OKB15" s="62"/>
      <c r="OKC15" s="62"/>
      <c r="OKD15" s="62"/>
      <c r="OKE15" s="62"/>
      <c r="OKF15" s="62"/>
      <c r="OKG15" s="62"/>
      <c r="OKH15" s="62"/>
      <c r="OKI15" s="62"/>
      <c r="OKJ15" s="62"/>
      <c r="OKK15" s="62"/>
      <c r="OKL15" s="62"/>
      <c r="OKM15" s="62"/>
      <c r="OKN15" s="62"/>
      <c r="OKO15" s="62"/>
      <c r="OKP15" s="62"/>
      <c r="OKQ15" s="62"/>
      <c r="OKR15" s="62"/>
      <c r="OKS15" s="62"/>
      <c r="OKT15" s="62"/>
      <c r="OKU15" s="62"/>
      <c r="OKV15" s="62"/>
      <c r="OKW15" s="62"/>
      <c r="OKX15" s="62"/>
      <c r="OKY15" s="62"/>
      <c r="OKZ15" s="62"/>
      <c r="OLA15" s="62"/>
      <c r="OLB15" s="62"/>
      <c r="OLC15" s="62"/>
      <c r="OLD15" s="62"/>
      <c r="OLE15" s="62"/>
      <c r="OLF15" s="62"/>
      <c r="OLG15" s="62"/>
      <c r="OLH15" s="62"/>
      <c r="OLI15" s="62"/>
      <c r="OLJ15" s="62"/>
      <c r="OLK15" s="62"/>
      <c r="OLL15" s="62"/>
      <c r="OLM15" s="62"/>
      <c r="OLN15" s="62"/>
      <c r="OLO15" s="62"/>
      <c r="OLP15" s="62"/>
      <c r="OLQ15" s="62"/>
      <c r="OLR15" s="62"/>
      <c r="OLS15" s="62"/>
      <c r="OLT15" s="62"/>
      <c r="OLU15" s="62"/>
      <c r="OLV15" s="62"/>
      <c r="OLW15" s="62"/>
      <c r="OLX15" s="62"/>
      <c r="OLY15" s="62"/>
      <c r="OLZ15" s="62"/>
      <c r="OMA15" s="62"/>
      <c r="OMB15" s="62"/>
      <c r="OMC15" s="62"/>
      <c r="OMD15" s="62"/>
      <c r="OME15" s="62"/>
      <c r="OMF15" s="62"/>
      <c r="OMG15" s="62"/>
      <c r="OMH15" s="62"/>
      <c r="OMI15" s="62"/>
      <c r="OMJ15" s="62"/>
      <c r="OMK15" s="62"/>
      <c r="OML15" s="62"/>
      <c r="OMM15" s="62"/>
      <c r="OMN15" s="62"/>
      <c r="OMO15" s="62"/>
      <c r="OMP15" s="62"/>
      <c r="OMQ15" s="62"/>
      <c r="OMR15" s="62"/>
      <c r="OMS15" s="62"/>
      <c r="OMT15" s="62"/>
      <c r="OMU15" s="62"/>
      <c r="OMV15" s="62"/>
      <c r="OMW15" s="62"/>
      <c r="OMX15" s="62"/>
      <c r="OMY15" s="62"/>
      <c r="OMZ15" s="62"/>
      <c r="ONA15" s="62"/>
      <c r="ONB15" s="62"/>
      <c r="ONC15" s="62"/>
      <c r="OND15" s="62"/>
      <c r="ONE15" s="62"/>
      <c r="ONF15" s="62"/>
      <c r="ONG15" s="62"/>
      <c r="ONH15" s="62"/>
      <c r="ONI15" s="62"/>
      <c r="ONJ15" s="62"/>
      <c r="ONK15" s="62"/>
      <c r="ONL15" s="62"/>
      <c r="ONM15" s="62"/>
      <c r="ONN15" s="62"/>
      <c r="ONO15" s="62"/>
      <c r="ONP15" s="62"/>
      <c r="ONQ15" s="62"/>
      <c r="ONR15" s="62"/>
      <c r="ONS15" s="62"/>
      <c r="ONT15" s="62"/>
      <c r="ONU15" s="62"/>
      <c r="ONV15" s="62"/>
      <c r="ONW15" s="62"/>
      <c r="ONX15" s="62"/>
      <c r="ONY15" s="62"/>
      <c r="ONZ15" s="62"/>
      <c r="OOA15" s="62"/>
      <c r="OOB15" s="62"/>
      <c r="OOC15" s="62"/>
      <c r="OOD15" s="62"/>
      <c r="OOE15" s="62"/>
      <c r="OOF15" s="62"/>
      <c r="OOG15" s="62"/>
      <c r="OOH15" s="62"/>
      <c r="OOI15" s="62"/>
      <c r="OOJ15" s="62"/>
      <c r="OOK15" s="62"/>
      <c r="OOL15" s="62"/>
      <c r="OOM15" s="62"/>
      <c r="OON15" s="62"/>
      <c r="OOO15" s="62"/>
      <c r="OOP15" s="62"/>
      <c r="OOQ15" s="62"/>
      <c r="OOR15" s="62"/>
      <c r="OOS15" s="62"/>
      <c r="OOT15" s="62"/>
      <c r="OOU15" s="62"/>
      <c r="OOV15" s="62"/>
      <c r="OOW15" s="62"/>
      <c r="OOX15" s="62"/>
      <c r="OOY15" s="62"/>
      <c r="OOZ15" s="62"/>
      <c r="OPA15" s="62"/>
      <c r="OPB15" s="62"/>
      <c r="OPC15" s="62"/>
      <c r="OPD15" s="62"/>
      <c r="OPE15" s="62"/>
      <c r="OPF15" s="62"/>
      <c r="OPG15" s="62"/>
      <c r="OPH15" s="62"/>
      <c r="OPI15" s="62"/>
      <c r="OPJ15" s="62"/>
      <c r="OPK15" s="62"/>
      <c r="OPL15" s="62"/>
      <c r="OPM15" s="62"/>
      <c r="OPN15" s="62"/>
      <c r="OPO15" s="62"/>
      <c r="OPP15" s="62"/>
      <c r="OPQ15" s="62"/>
      <c r="OPR15" s="62"/>
      <c r="OPS15" s="62"/>
      <c r="OPT15" s="62"/>
      <c r="OPU15" s="62"/>
      <c r="OPV15" s="62"/>
      <c r="OPW15" s="62"/>
      <c r="OPX15" s="62"/>
      <c r="OPY15" s="62"/>
      <c r="OPZ15" s="62"/>
      <c r="OQA15" s="62"/>
      <c r="OQB15" s="62"/>
      <c r="OQC15" s="62"/>
      <c r="OQD15" s="62"/>
      <c r="OQE15" s="62"/>
      <c r="OQF15" s="62"/>
      <c r="OQG15" s="62"/>
      <c r="OQH15" s="62"/>
      <c r="OQI15" s="62"/>
      <c r="OQJ15" s="62"/>
      <c r="OQK15" s="62"/>
      <c r="OQL15" s="62"/>
      <c r="OQM15" s="62"/>
      <c r="OQN15" s="62"/>
      <c r="OQO15" s="62"/>
      <c r="OQP15" s="62"/>
      <c r="OQQ15" s="62"/>
      <c r="OQR15" s="62"/>
      <c r="OQS15" s="62"/>
      <c r="OQT15" s="62"/>
      <c r="OQU15" s="62"/>
      <c r="OQV15" s="62"/>
      <c r="OQW15" s="62"/>
      <c r="OQX15" s="62"/>
      <c r="OQY15" s="62"/>
      <c r="OQZ15" s="62"/>
      <c r="ORA15" s="62"/>
      <c r="ORB15" s="62"/>
      <c r="ORC15" s="62"/>
      <c r="ORD15" s="62"/>
      <c r="ORE15" s="62"/>
      <c r="ORF15" s="62"/>
      <c r="ORG15" s="62"/>
      <c r="ORH15" s="62"/>
      <c r="ORI15" s="62"/>
      <c r="ORJ15" s="62"/>
      <c r="ORK15" s="62"/>
      <c r="ORL15" s="62"/>
      <c r="ORM15" s="62"/>
      <c r="ORN15" s="62"/>
      <c r="ORO15" s="62"/>
      <c r="ORP15" s="62"/>
      <c r="ORQ15" s="62"/>
      <c r="ORR15" s="62"/>
      <c r="ORS15" s="62"/>
      <c r="ORT15" s="62"/>
      <c r="ORU15" s="62"/>
      <c r="ORV15" s="62"/>
      <c r="ORW15" s="62"/>
      <c r="ORX15" s="62"/>
      <c r="ORY15" s="62"/>
      <c r="ORZ15" s="62"/>
      <c r="OSA15" s="62"/>
      <c r="OSB15" s="62"/>
      <c r="OSC15" s="62"/>
      <c r="OSD15" s="62"/>
      <c r="OSE15" s="62"/>
      <c r="OSF15" s="62"/>
      <c r="OSG15" s="62"/>
      <c r="OSH15" s="62"/>
      <c r="OSI15" s="62"/>
      <c r="OSJ15" s="62"/>
      <c r="OSK15" s="62"/>
      <c r="OSL15" s="62"/>
      <c r="OSM15" s="62"/>
      <c r="OSN15" s="62"/>
      <c r="OSO15" s="62"/>
      <c r="OSP15" s="62"/>
      <c r="OSQ15" s="62"/>
      <c r="OSR15" s="62"/>
      <c r="OSS15" s="62"/>
      <c r="OST15" s="62"/>
      <c r="OSU15" s="62"/>
      <c r="OSV15" s="62"/>
      <c r="OSW15" s="62"/>
      <c r="OSX15" s="62"/>
      <c r="OSY15" s="62"/>
      <c r="OSZ15" s="62"/>
      <c r="OTA15" s="62"/>
      <c r="OTB15" s="62"/>
      <c r="OTC15" s="62"/>
      <c r="OTD15" s="62"/>
      <c r="OTE15" s="62"/>
      <c r="OTF15" s="62"/>
      <c r="OTG15" s="62"/>
      <c r="OTH15" s="62"/>
      <c r="OTI15" s="62"/>
      <c r="OTJ15" s="62"/>
      <c r="OTK15" s="62"/>
      <c r="OTL15" s="62"/>
      <c r="OTM15" s="62"/>
      <c r="OTN15" s="62"/>
      <c r="OTO15" s="62"/>
      <c r="OTP15" s="62"/>
      <c r="OTQ15" s="62"/>
      <c r="OTR15" s="62"/>
      <c r="OTS15" s="62"/>
      <c r="OTT15" s="62"/>
      <c r="OTU15" s="62"/>
      <c r="OTV15" s="62"/>
      <c r="OTW15" s="62"/>
      <c r="OTX15" s="62"/>
      <c r="OTY15" s="62"/>
      <c r="OTZ15" s="62"/>
      <c r="OUA15" s="62"/>
      <c r="OUB15" s="62"/>
      <c r="OUC15" s="62"/>
      <c r="OUD15" s="62"/>
      <c r="OUE15" s="62"/>
      <c r="OUF15" s="62"/>
      <c r="OUG15" s="62"/>
      <c r="OUH15" s="62"/>
      <c r="OUI15" s="62"/>
      <c r="OUJ15" s="62"/>
      <c r="OUK15" s="62"/>
      <c r="OUL15" s="62"/>
      <c r="OUM15" s="62"/>
      <c r="OUN15" s="62"/>
      <c r="OUO15" s="62"/>
      <c r="OUP15" s="62"/>
      <c r="OUQ15" s="62"/>
      <c r="OUR15" s="62"/>
      <c r="OUS15" s="62"/>
      <c r="OUT15" s="62"/>
      <c r="OUU15" s="62"/>
      <c r="OUV15" s="62"/>
      <c r="OUW15" s="62"/>
      <c r="OUX15" s="62"/>
      <c r="OUY15" s="62"/>
      <c r="OUZ15" s="62"/>
      <c r="OVA15" s="62"/>
      <c r="OVB15" s="62"/>
      <c r="OVC15" s="62"/>
      <c r="OVD15" s="62"/>
      <c r="OVE15" s="62"/>
      <c r="OVF15" s="62"/>
      <c r="OVG15" s="62"/>
      <c r="OVH15" s="62"/>
      <c r="OVI15" s="62"/>
      <c r="OVJ15" s="62"/>
      <c r="OVK15" s="62"/>
      <c r="OVL15" s="62"/>
      <c r="OVM15" s="62"/>
      <c r="OVN15" s="62"/>
      <c r="OVO15" s="62"/>
      <c r="OVP15" s="62"/>
      <c r="OVQ15" s="62"/>
      <c r="OVR15" s="62"/>
      <c r="OVS15" s="62"/>
      <c r="OVT15" s="62"/>
      <c r="OVU15" s="62"/>
      <c r="OVV15" s="62"/>
      <c r="OVW15" s="62"/>
      <c r="OVX15" s="62"/>
      <c r="OVY15" s="62"/>
      <c r="OVZ15" s="62"/>
      <c r="OWA15" s="62"/>
      <c r="OWB15" s="62"/>
      <c r="OWC15" s="62"/>
      <c r="OWD15" s="62"/>
      <c r="OWE15" s="62"/>
      <c r="OWF15" s="62"/>
      <c r="OWG15" s="62"/>
      <c r="OWH15" s="62"/>
      <c r="OWI15" s="62"/>
      <c r="OWJ15" s="62"/>
      <c r="OWK15" s="62"/>
      <c r="OWL15" s="62"/>
      <c r="OWM15" s="62"/>
      <c r="OWN15" s="62"/>
      <c r="OWO15" s="62"/>
      <c r="OWP15" s="62"/>
      <c r="OWQ15" s="62"/>
      <c r="OWR15" s="62"/>
      <c r="OWS15" s="62"/>
      <c r="OWT15" s="62"/>
      <c r="OWU15" s="62"/>
      <c r="OWV15" s="62"/>
      <c r="OWW15" s="62"/>
      <c r="OWX15" s="62"/>
      <c r="OWY15" s="62"/>
      <c r="OWZ15" s="62"/>
      <c r="OXA15" s="62"/>
      <c r="OXB15" s="62"/>
      <c r="OXC15" s="62"/>
      <c r="OXD15" s="62"/>
      <c r="OXE15" s="62"/>
      <c r="OXF15" s="62"/>
      <c r="OXG15" s="62"/>
      <c r="OXH15" s="62"/>
      <c r="OXI15" s="62"/>
      <c r="OXJ15" s="62"/>
      <c r="OXK15" s="62"/>
      <c r="OXL15" s="62"/>
      <c r="OXM15" s="62"/>
      <c r="OXN15" s="62"/>
      <c r="OXO15" s="62"/>
      <c r="OXP15" s="62"/>
      <c r="OXQ15" s="62"/>
      <c r="OXR15" s="62"/>
      <c r="OXS15" s="62"/>
      <c r="OXT15" s="62"/>
      <c r="OXU15" s="62"/>
      <c r="OXV15" s="62"/>
      <c r="OXW15" s="62"/>
      <c r="OXX15" s="62"/>
      <c r="OXY15" s="62"/>
      <c r="OXZ15" s="62"/>
      <c r="OYA15" s="62"/>
      <c r="OYB15" s="62"/>
      <c r="OYC15" s="62"/>
      <c r="OYD15" s="62"/>
      <c r="OYE15" s="62"/>
      <c r="OYF15" s="62"/>
      <c r="OYG15" s="62"/>
      <c r="OYH15" s="62"/>
      <c r="OYI15" s="62"/>
      <c r="OYJ15" s="62"/>
      <c r="OYK15" s="62"/>
      <c r="OYL15" s="62"/>
      <c r="OYM15" s="62"/>
      <c r="OYN15" s="62"/>
      <c r="OYO15" s="62"/>
      <c r="OYP15" s="62"/>
      <c r="OYQ15" s="62"/>
      <c r="OYR15" s="62"/>
      <c r="OYS15" s="62"/>
      <c r="OYT15" s="62"/>
      <c r="OYU15" s="62"/>
      <c r="OYV15" s="62"/>
      <c r="OYW15" s="62"/>
      <c r="OYX15" s="62"/>
      <c r="OYY15" s="62"/>
      <c r="OYZ15" s="62"/>
      <c r="OZA15" s="62"/>
      <c r="OZB15" s="62"/>
      <c r="OZC15" s="62"/>
      <c r="OZD15" s="62"/>
      <c r="OZE15" s="62"/>
      <c r="OZF15" s="62"/>
      <c r="OZG15" s="62"/>
      <c r="OZH15" s="62"/>
      <c r="OZI15" s="62"/>
      <c r="OZJ15" s="62"/>
      <c r="OZK15" s="62"/>
      <c r="OZL15" s="62"/>
      <c r="OZM15" s="62"/>
      <c r="OZN15" s="62"/>
      <c r="OZO15" s="62"/>
      <c r="OZP15" s="62"/>
      <c r="OZQ15" s="62"/>
      <c r="OZR15" s="62"/>
      <c r="OZS15" s="62"/>
      <c r="OZT15" s="62"/>
      <c r="OZU15" s="62"/>
      <c r="OZV15" s="62"/>
      <c r="OZW15" s="62"/>
      <c r="OZX15" s="62"/>
      <c r="OZY15" s="62"/>
      <c r="OZZ15" s="62"/>
      <c r="PAA15" s="62"/>
      <c r="PAB15" s="62"/>
      <c r="PAC15" s="62"/>
      <c r="PAD15" s="62"/>
      <c r="PAE15" s="62"/>
      <c r="PAF15" s="62"/>
      <c r="PAG15" s="62"/>
      <c r="PAH15" s="62"/>
      <c r="PAI15" s="62"/>
      <c r="PAJ15" s="62"/>
      <c r="PAK15" s="62"/>
      <c r="PAL15" s="62"/>
      <c r="PAM15" s="62"/>
      <c r="PAN15" s="62"/>
      <c r="PAO15" s="62"/>
      <c r="PAP15" s="62"/>
      <c r="PAQ15" s="62"/>
      <c r="PAR15" s="62"/>
      <c r="PAS15" s="62"/>
      <c r="PAT15" s="62"/>
      <c r="PAU15" s="62"/>
      <c r="PAV15" s="62"/>
      <c r="PAW15" s="62"/>
      <c r="PAX15" s="62"/>
      <c r="PAY15" s="62"/>
      <c r="PAZ15" s="62"/>
      <c r="PBA15" s="62"/>
      <c r="PBB15" s="62"/>
      <c r="PBC15" s="62"/>
      <c r="PBD15" s="62"/>
      <c r="PBE15" s="62"/>
      <c r="PBF15" s="62"/>
      <c r="PBG15" s="62"/>
      <c r="PBH15" s="62"/>
      <c r="PBI15" s="62"/>
      <c r="PBJ15" s="62"/>
      <c r="PBK15" s="62"/>
      <c r="PBL15" s="62"/>
      <c r="PBM15" s="62"/>
      <c r="PBN15" s="62"/>
      <c r="PBO15" s="62"/>
      <c r="PBP15" s="62"/>
      <c r="PBQ15" s="62"/>
      <c r="PBR15" s="62"/>
      <c r="PBS15" s="62"/>
      <c r="PBT15" s="62"/>
      <c r="PBU15" s="62"/>
      <c r="PBV15" s="62"/>
      <c r="PBW15" s="62"/>
      <c r="PBX15" s="62"/>
      <c r="PBY15" s="62"/>
      <c r="PBZ15" s="62"/>
      <c r="PCA15" s="62"/>
      <c r="PCB15" s="62"/>
      <c r="PCC15" s="62"/>
      <c r="PCD15" s="62"/>
      <c r="PCE15" s="62"/>
      <c r="PCF15" s="62"/>
      <c r="PCG15" s="62"/>
      <c r="PCH15" s="62"/>
      <c r="PCI15" s="62"/>
      <c r="PCJ15" s="62"/>
      <c r="PCK15" s="62"/>
      <c r="PCL15" s="62"/>
      <c r="PCM15" s="62"/>
      <c r="PCN15" s="62"/>
      <c r="PCO15" s="62"/>
      <c r="PCP15" s="62"/>
      <c r="PCQ15" s="62"/>
      <c r="PCR15" s="62"/>
      <c r="PCS15" s="62"/>
      <c r="PCT15" s="62"/>
      <c r="PCU15" s="62"/>
      <c r="PCV15" s="62"/>
      <c r="PCW15" s="62"/>
      <c r="PCX15" s="62"/>
      <c r="PCY15" s="62"/>
      <c r="PCZ15" s="62"/>
      <c r="PDA15" s="62"/>
      <c r="PDB15" s="62"/>
      <c r="PDC15" s="62"/>
      <c r="PDD15" s="62"/>
      <c r="PDE15" s="62"/>
      <c r="PDF15" s="62"/>
      <c r="PDG15" s="62"/>
      <c r="PDH15" s="62"/>
      <c r="PDI15" s="62"/>
      <c r="PDJ15" s="62"/>
      <c r="PDK15" s="62"/>
      <c r="PDL15" s="62"/>
      <c r="PDM15" s="62"/>
      <c r="PDN15" s="62"/>
      <c r="PDO15" s="62"/>
      <c r="PDP15" s="62"/>
      <c r="PDQ15" s="62"/>
      <c r="PDR15" s="62"/>
      <c r="PDS15" s="62"/>
      <c r="PDT15" s="62"/>
      <c r="PDU15" s="62"/>
      <c r="PDV15" s="62"/>
      <c r="PDW15" s="62"/>
      <c r="PDX15" s="62"/>
      <c r="PDY15" s="62"/>
      <c r="PDZ15" s="62"/>
      <c r="PEA15" s="62"/>
      <c r="PEB15" s="62"/>
      <c r="PEC15" s="62"/>
      <c r="PED15" s="62"/>
      <c r="PEE15" s="62"/>
      <c r="PEF15" s="62"/>
      <c r="PEG15" s="62"/>
      <c r="PEH15" s="62"/>
      <c r="PEI15" s="62"/>
      <c r="PEJ15" s="62"/>
      <c r="PEK15" s="62"/>
      <c r="PEL15" s="62"/>
      <c r="PEM15" s="62"/>
      <c r="PEN15" s="62"/>
      <c r="PEO15" s="62"/>
      <c r="PEP15" s="62"/>
      <c r="PEQ15" s="62"/>
      <c r="PER15" s="62"/>
      <c r="PES15" s="62"/>
      <c r="PET15" s="62"/>
      <c r="PEU15" s="62"/>
      <c r="PEV15" s="62"/>
      <c r="PEW15" s="62"/>
      <c r="PEX15" s="62"/>
      <c r="PEY15" s="62"/>
      <c r="PEZ15" s="62"/>
      <c r="PFA15" s="62"/>
      <c r="PFB15" s="62"/>
      <c r="PFC15" s="62"/>
      <c r="PFD15" s="62"/>
      <c r="PFE15" s="62"/>
      <c r="PFF15" s="62"/>
      <c r="PFG15" s="62"/>
      <c r="PFH15" s="62"/>
      <c r="PFI15" s="62"/>
      <c r="PFJ15" s="62"/>
      <c r="PFK15" s="62"/>
      <c r="PFL15" s="62"/>
      <c r="PFM15" s="62"/>
      <c r="PFN15" s="62"/>
      <c r="PFO15" s="62"/>
      <c r="PFP15" s="62"/>
      <c r="PFQ15" s="62"/>
      <c r="PFR15" s="62"/>
      <c r="PFS15" s="62"/>
      <c r="PFT15" s="62"/>
      <c r="PFU15" s="62"/>
      <c r="PFV15" s="62"/>
      <c r="PFW15" s="62"/>
      <c r="PFX15" s="62"/>
      <c r="PFY15" s="62"/>
      <c r="PFZ15" s="62"/>
      <c r="PGA15" s="62"/>
      <c r="PGB15" s="62"/>
      <c r="PGC15" s="62"/>
      <c r="PGD15" s="62"/>
      <c r="PGE15" s="62"/>
      <c r="PGF15" s="62"/>
      <c r="PGG15" s="62"/>
      <c r="PGH15" s="62"/>
      <c r="PGI15" s="62"/>
      <c r="PGJ15" s="62"/>
      <c r="PGK15" s="62"/>
      <c r="PGL15" s="62"/>
      <c r="PGM15" s="62"/>
      <c r="PGN15" s="62"/>
      <c r="PGO15" s="62"/>
      <c r="PGP15" s="62"/>
      <c r="PGQ15" s="62"/>
      <c r="PGR15" s="62"/>
      <c r="PGS15" s="62"/>
      <c r="PGT15" s="62"/>
      <c r="PGU15" s="62"/>
      <c r="PGV15" s="62"/>
      <c r="PGW15" s="62"/>
      <c r="PGX15" s="62"/>
      <c r="PGY15" s="62"/>
      <c r="PGZ15" s="62"/>
      <c r="PHA15" s="62"/>
      <c r="PHB15" s="62"/>
      <c r="PHC15" s="62"/>
      <c r="PHD15" s="62"/>
      <c r="PHE15" s="62"/>
      <c r="PHF15" s="62"/>
      <c r="PHG15" s="62"/>
      <c r="PHH15" s="62"/>
      <c r="PHI15" s="62"/>
      <c r="PHJ15" s="62"/>
      <c r="PHK15" s="62"/>
      <c r="PHL15" s="62"/>
      <c r="PHM15" s="62"/>
      <c r="PHN15" s="62"/>
      <c r="PHO15" s="62"/>
      <c r="PHP15" s="62"/>
      <c r="PHQ15" s="62"/>
      <c r="PHR15" s="62"/>
      <c r="PHS15" s="62"/>
      <c r="PHT15" s="62"/>
      <c r="PHU15" s="62"/>
      <c r="PHV15" s="62"/>
      <c r="PHW15" s="62"/>
      <c r="PHX15" s="62"/>
      <c r="PHY15" s="62"/>
      <c r="PHZ15" s="62"/>
      <c r="PIA15" s="62"/>
      <c r="PIB15" s="62"/>
      <c r="PIC15" s="62"/>
      <c r="PID15" s="62"/>
      <c r="PIE15" s="62"/>
      <c r="PIF15" s="62"/>
      <c r="PIG15" s="62"/>
      <c r="PIH15" s="62"/>
      <c r="PII15" s="62"/>
      <c r="PIJ15" s="62"/>
      <c r="PIK15" s="62"/>
      <c r="PIL15" s="62"/>
      <c r="PIM15" s="62"/>
      <c r="PIN15" s="62"/>
      <c r="PIO15" s="62"/>
      <c r="PIP15" s="62"/>
      <c r="PIQ15" s="62"/>
      <c r="PIR15" s="62"/>
      <c r="PIS15" s="62"/>
      <c r="PIT15" s="62"/>
      <c r="PIU15" s="62"/>
      <c r="PIV15" s="62"/>
      <c r="PIW15" s="62"/>
      <c r="PIX15" s="62"/>
      <c r="PIY15" s="62"/>
      <c r="PIZ15" s="62"/>
      <c r="PJA15" s="62"/>
      <c r="PJB15" s="62"/>
      <c r="PJC15" s="62"/>
      <c r="PJD15" s="62"/>
      <c r="PJE15" s="62"/>
      <c r="PJF15" s="62"/>
      <c r="PJG15" s="62"/>
      <c r="PJH15" s="62"/>
      <c r="PJI15" s="62"/>
      <c r="PJJ15" s="62"/>
      <c r="PJK15" s="62"/>
      <c r="PJL15" s="62"/>
      <c r="PJM15" s="62"/>
      <c r="PJN15" s="62"/>
      <c r="PJO15" s="62"/>
      <c r="PJP15" s="62"/>
      <c r="PJQ15" s="62"/>
      <c r="PJR15" s="62"/>
      <c r="PJS15" s="62"/>
      <c r="PJT15" s="62"/>
      <c r="PJU15" s="62"/>
      <c r="PJV15" s="62"/>
      <c r="PJW15" s="62"/>
      <c r="PJX15" s="62"/>
      <c r="PJY15" s="62"/>
      <c r="PJZ15" s="62"/>
      <c r="PKA15" s="62"/>
      <c r="PKB15" s="62"/>
      <c r="PKC15" s="62"/>
      <c r="PKD15" s="62"/>
      <c r="PKE15" s="62"/>
      <c r="PKF15" s="62"/>
      <c r="PKG15" s="62"/>
      <c r="PKH15" s="62"/>
      <c r="PKI15" s="62"/>
      <c r="PKJ15" s="62"/>
      <c r="PKK15" s="62"/>
      <c r="PKL15" s="62"/>
      <c r="PKM15" s="62"/>
      <c r="PKN15" s="62"/>
      <c r="PKO15" s="62"/>
      <c r="PKP15" s="62"/>
      <c r="PKQ15" s="62"/>
      <c r="PKR15" s="62"/>
      <c r="PKS15" s="62"/>
      <c r="PKT15" s="62"/>
      <c r="PKU15" s="62"/>
      <c r="PKV15" s="62"/>
      <c r="PKW15" s="62"/>
      <c r="PKX15" s="62"/>
      <c r="PKY15" s="62"/>
      <c r="PKZ15" s="62"/>
      <c r="PLA15" s="62"/>
      <c r="PLB15" s="62"/>
      <c r="PLC15" s="62"/>
      <c r="PLD15" s="62"/>
      <c r="PLE15" s="62"/>
      <c r="PLF15" s="62"/>
      <c r="PLG15" s="62"/>
      <c r="PLH15" s="62"/>
      <c r="PLI15" s="62"/>
      <c r="PLJ15" s="62"/>
      <c r="PLK15" s="62"/>
      <c r="PLL15" s="62"/>
      <c r="PLM15" s="62"/>
      <c r="PLN15" s="62"/>
      <c r="PLO15" s="62"/>
      <c r="PLP15" s="62"/>
      <c r="PLQ15" s="62"/>
      <c r="PLR15" s="62"/>
      <c r="PLS15" s="62"/>
      <c r="PLT15" s="62"/>
      <c r="PLU15" s="62"/>
      <c r="PLV15" s="62"/>
      <c r="PLW15" s="62"/>
      <c r="PLX15" s="62"/>
      <c r="PLY15" s="62"/>
      <c r="PLZ15" s="62"/>
      <c r="PMA15" s="62"/>
      <c r="PMB15" s="62"/>
      <c r="PMC15" s="62"/>
      <c r="PMD15" s="62"/>
      <c r="PME15" s="62"/>
      <c r="PMF15" s="62"/>
      <c r="PMG15" s="62"/>
      <c r="PMH15" s="62"/>
      <c r="PMI15" s="62"/>
      <c r="PMJ15" s="62"/>
      <c r="PMK15" s="62"/>
      <c r="PML15" s="62"/>
      <c r="PMM15" s="62"/>
      <c r="PMN15" s="62"/>
      <c r="PMO15" s="62"/>
      <c r="PMP15" s="62"/>
      <c r="PMQ15" s="62"/>
      <c r="PMR15" s="62"/>
      <c r="PMS15" s="62"/>
      <c r="PMT15" s="62"/>
      <c r="PMU15" s="62"/>
      <c r="PMV15" s="62"/>
      <c r="PMW15" s="62"/>
      <c r="PMX15" s="62"/>
      <c r="PMY15" s="62"/>
      <c r="PMZ15" s="62"/>
      <c r="PNA15" s="62"/>
      <c r="PNB15" s="62"/>
      <c r="PNC15" s="62"/>
      <c r="PND15" s="62"/>
      <c r="PNE15" s="62"/>
      <c r="PNF15" s="62"/>
      <c r="PNG15" s="62"/>
      <c r="PNH15" s="62"/>
      <c r="PNI15" s="62"/>
      <c r="PNJ15" s="62"/>
      <c r="PNK15" s="62"/>
      <c r="PNL15" s="62"/>
      <c r="PNM15" s="62"/>
      <c r="PNN15" s="62"/>
      <c r="PNO15" s="62"/>
      <c r="PNP15" s="62"/>
      <c r="PNQ15" s="62"/>
      <c r="PNR15" s="62"/>
      <c r="PNS15" s="62"/>
      <c r="PNT15" s="62"/>
      <c r="PNU15" s="62"/>
      <c r="PNV15" s="62"/>
      <c r="PNW15" s="62"/>
      <c r="PNX15" s="62"/>
      <c r="PNY15" s="62"/>
      <c r="PNZ15" s="62"/>
      <c r="POA15" s="62"/>
      <c r="POB15" s="62"/>
      <c r="POC15" s="62"/>
      <c r="POD15" s="62"/>
      <c r="POE15" s="62"/>
      <c r="POF15" s="62"/>
      <c r="POG15" s="62"/>
      <c r="POH15" s="62"/>
      <c r="POI15" s="62"/>
      <c r="POJ15" s="62"/>
      <c r="POK15" s="62"/>
      <c r="POL15" s="62"/>
      <c r="POM15" s="62"/>
      <c r="PON15" s="62"/>
      <c r="POO15" s="62"/>
      <c r="POP15" s="62"/>
      <c r="POQ15" s="62"/>
      <c r="POR15" s="62"/>
      <c r="POS15" s="62"/>
      <c r="POT15" s="62"/>
      <c r="POU15" s="62"/>
      <c r="POV15" s="62"/>
      <c r="POW15" s="62"/>
      <c r="POX15" s="62"/>
      <c r="POY15" s="62"/>
      <c r="POZ15" s="62"/>
      <c r="PPA15" s="62"/>
      <c r="PPB15" s="62"/>
      <c r="PPC15" s="62"/>
      <c r="PPD15" s="62"/>
      <c r="PPE15" s="62"/>
      <c r="PPF15" s="62"/>
      <c r="PPG15" s="62"/>
      <c r="PPH15" s="62"/>
      <c r="PPI15" s="62"/>
      <c r="PPJ15" s="62"/>
      <c r="PPK15" s="62"/>
      <c r="PPL15" s="62"/>
      <c r="PPM15" s="62"/>
      <c r="PPN15" s="62"/>
      <c r="PPO15" s="62"/>
      <c r="PPP15" s="62"/>
      <c r="PPQ15" s="62"/>
      <c r="PPR15" s="62"/>
      <c r="PPS15" s="62"/>
      <c r="PPT15" s="62"/>
      <c r="PPU15" s="62"/>
      <c r="PPV15" s="62"/>
      <c r="PPW15" s="62"/>
      <c r="PPX15" s="62"/>
      <c r="PPY15" s="62"/>
      <c r="PPZ15" s="62"/>
      <c r="PQA15" s="62"/>
      <c r="PQB15" s="62"/>
      <c r="PQC15" s="62"/>
      <c r="PQD15" s="62"/>
      <c r="PQE15" s="62"/>
      <c r="PQF15" s="62"/>
      <c r="PQG15" s="62"/>
      <c r="PQH15" s="62"/>
      <c r="PQI15" s="62"/>
      <c r="PQJ15" s="62"/>
      <c r="PQK15" s="62"/>
      <c r="PQL15" s="62"/>
      <c r="PQM15" s="62"/>
      <c r="PQN15" s="62"/>
      <c r="PQO15" s="62"/>
      <c r="PQP15" s="62"/>
      <c r="PQQ15" s="62"/>
      <c r="PQR15" s="62"/>
      <c r="PQS15" s="62"/>
      <c r="PQT15" s="62"/>
      <c r="PQU15" s="62"/>
      <c r="PQV15" s="62"/>
      <c r="PQW15" s="62"/>
      <c r="PQX15" s="62"/>
      <c r="PQY15" s="62"/>
      <c r="PQZ15" s="62"/>
      <c r="PRA15" s="62"/>
      <c r="PRB15" s="62"/>
      <c r="PRC15" s="62"/>
      <c r="PRD15" s="62"/>
      <c r="PRE15" s="62"/>
      <c r="PRF15" s="62"/>
      <c r="PRG15" s="62"/>
      <c r="PRH15" s="62"/>
      <c r="PRI15" s="62"/>
      <c r="PRJ15" s="62"/>
      <c r="PRK15" s="62"/>
      <c r="PRL15" s="62"/>
      <c r="PRM15" s="62"/>
      <c r="PRN15" s="62"/>
      <c r="PRO15" s="62"/>
      <c r="PRP15" s="62"/>
      <c r="PRQ15" s="62"/>
      <c r="PRR15" s="62"/>
      <c r="PRS15" s="62"/>
      <c r="PRT15" s="62"/>
      <c r="PRU15" s="62"/>
      <c r="PRV15" s="62"/>
      <c r="PRW15" s="62"/>
      <c r="PRX15" s="62"/>
      <c r="PRY15" s="62"/>
      <c r="PRZ15" s="62"/>
      <c r="PSA15" s="62"/>
      <c r="PSB15" s="62"/>
      <c r="PSC15" s="62"/>
      <c r="PSD15" s="62"/>
      <c r="PSE15" s="62"/>
      <c r="PSF15" s="62"/>
      <c r="PSG15" s="62"/>
      <c r="PSH15" s="62"/>
      <c r="PSI15" s="62"/>
      <c r="PSJ15" s="62"/>
      <c r="PSK15" s="62"/>
      <c r="PSL15" s="62"/>
      <c r="PSM15" s="62"/>
      <c r="PSN15" s="62"/>
      <c r="PSO15" s="62"/>
      <c r="PSP15" s="62"/>
      <c r="PSQ15" s="62"/>
      <c r="PSR15" s="62"/>
      <c r="PSS15" s="62"/>
      <c r="PST15" s="62"/>
      <c r="PSU15" s="62"/>
      <c r="PSV15" s="62"/>
      <c r="PSW15" s="62"/>
      <c r="PSX15" s="62"/>
      <c r="PSY15" s="62"/>
      <c r="PSZ15" s="62"/>
      <c r="PTA15" s="62"/>
      <c r="PTB15" s="62"/>
      <c r="PTC15" s="62"/>
      <c r="PTD15" s="62"/>
      <c r="PTE15" s="62"/>
      <c r="PTF15" s="62"/>
      <c r="PTG15" s="62"/>
      <c r="PTH15" s="62"/>
      <c r="PTI15" s="62"/>
      <c r="PTJ15" s="62"/>
      <c r="PTK15" s="62"/>
      <c r="PTL15" s="62"/>
      <c r="PTM15" s="62"/>
      <c r="PTN15" s="62"/>
      <c r="PTO15" s="62"/>
      <c r="PTP15" s="62"/>
      <c r="PTQ15" s="62"/>
      <c r="PTR15" s="62"/>
      <c r="PTS15" s="62"/>
      <c r="PTT15" s="62"/>
      <c r="PTU15" s="62"/>
      <c r="PTV15" s="62"/>
      <c r="PTW15" s="62"/>
      <c r="PTX15" s="62"/>
      <c r="PTY15" s="62"/>
      <c r="PTZ15" s="62"/>
      <c r="PUA15" s="62"/>
      <c r="PUB15" s="62"/>
      <c r="PUC15" s="62"/>
      <c r="PUD15" s="62"/>
      <c r="PUE15" s="62"/>
      <c r="PUF15" s="62"/>
      <c r="PUG15" s="62"/>
      <c r="PUH15" s="62"/>
      <c r="PUI15" s="62"/>
      <c r="PUJ15" s="62"/>
      <c r="PUK15" s="62"/>
      <c r="PUL15" s="62"/>
      <c r="PUM15" s="62"/>
      <c r="PUN15" s="62"/>
      <c r="PUO15" s="62"/>
      <c r="PUP15" s="62"/>
      <c r="PUQ15" s="62"/>
      <c r="PUR15" s="62"/>
      <c r="PUS15" s="62"/>
      <c r="PUT15" s="62"/>
      <c r="PUU15" s="62"/>
      <c r="PUV15" s="62"/>
      <c r="PUW15" s="62"/>
      <c r="PUX15" s="62"/>
      <c r="PUY15" s="62"/>
      <c r="PUZ15" s="62"/>
      <c r="PVA15" s="62"/>
      <c r="PVB15" s="62"/>
      <c r="PVC15" s="62"/>
      <c r="PVD15" s="62"/>
      <c r="PVE15" s="62"/>
      <c r="PVF15" s="62"/>
      <c r="PVG15" s="62"/>
      <c r="PVH15" s="62"/>
      <c r="PVI15" s="62"/>
      <c r="PVJ15" s="62"/>
      <c r="PVK15" s="62"/>
      <c r="PVL15" s="62"/>
      <c r="PVM15" s="62"/>
      <c r="PVN15" s="62"/>
      <c r="PVO15" s="62"/>
      <c r="PVP15" s="62"/>
      <c r="PVQ15" s="62"/>
      <c r="PVR15" s="62"/>
      <c r="PVS15" s="62"/>
      <c r="PVT15" s="62"/>
      <c r="PVU15" s="62"/>
      <c r="PVV15" s="62"/>
      <c r="PVW15" s="62"/>
      <c r="PVX15" s="62"/>
      <c r="PVY15" s="62"/>
      <c r="PVZ15" s="62"/>
      <c r="PWA15" s="62"/>
      <c r="PWB15" s="62"/>
      <c r="PWC15" s="62"/>
      <c r="PWD15" s="62"/>
      <c r="PWE15" s="62"/>
      <c r="PWF15" s="62"/>
      <c r="PWG15" s="62"/>
      <c r="PWH15" s="62"/>
      <c r="PWI15" s="62"/>
      <c r="PWJ15" s="62"/>
      <c r="PWK15" s="62"/>
      <c r="PWL15" s="62"/>
      <c r="PWM15" s="62"/>
      <c r="PWN15" s="62"/>
      <c r="PWO15" s="62"/>
      <c r="PWP15" s="62"/>
      <c r="PWQ15" s="62"/>
      <c r="PWR15" s="62"/>
      <c r="PWS15" s="62"/>
      <c r="PWT15" s="62"/>
      <c r="PWU15" s="62"/>
      <c r="PWV15" s="62"/>
      <c r="PWW15" s="62"/>
      <c r="PWX15" s="62"/>
      <c r="PWY15" s="62"/>
      <c r="PWZ15" s="62"/>
      <c r="PXA15" s="62"/>
      <c r="PXB15" s="62"/>
      <c r="PXC15" s="62"/>
      <c r="PXD15" s="62"/>
      <c r="PXE15" s="62"/>
      <c r="PXF15" s="62"/>
      <c r="PXG15" s="62"/>
      <c r="PXH15" s="62"/>
      <c r="PXI15" s="62"/>
      <c r="PXJ15" s="62"/>
      <c r="PXK15" s="62"/>
      <c r="PXL15" s="62"/>
      <c r="PXM15" s="62"/>
      <c r="PXN15" s="62"/>
      <c r="PXO15" s="62"/>
      <c r="PXP15" s="62"/>
      <c r="PXQ15" s="62"/>
      <c r="PXR15" s="62"/>
      <c r="PXS15" s="62"/>
      <c r="PXT15" s="62"/>
      <c r="PXU15" s="62"/>
      <c r="PXV15" s="62"/>
      <c r="PXW15" s="62"/>
      <c r="PXX15" s="62"/>
      <c r="PXY15" s="62"/>
      <c r="PXZ15" s="62"/>
      <c r="PYA15" s="62"/>
      <c r="PYB15" s="62"/>
      <c r="PYC15" s="62"/>
      <c r="PYD15" s="62"/>
      <c r="PYE15" s="62"/>
      <c r="PYF15" s="62"/>
      <c r="PYG15" s="62"/>
      <c r="PYH15" s="62"/>
      <c r="PYI15" s="62"/>
      <c r="PYJ15" s="62"/>
      <c r="PYK15" s="62"/>
      <c r="PYL15" s="62"/>
      <c r="PYM15" s="62"/>
      <c r="PYN15" s="62"/>
      <c r="PYO15" s="62"/>
      <c r="PYP15" s="62"/>
      <c r="PYQ15" s="62"/>
      <c r="PYR15" s="62"/>
      <c r="PYS15" s="62"/>
      <c r="PYT15" s="62"/>
      <c r="PYU15" s="62"/>
      <c r="PYV15" s="62"/>
      <c r="PYW15" s="62"/>
      <c r="PYX15" s="62"/>
      <c r="PYY15" s="62"/>
      <c r="PYZ15" s="62"/>
      <c r="PZA15" s="62"/>
      <c r="PZB15" s="62"/>
      <c r="PZC15" s="62"/>
      <c r="PZD15" s="62"/>
      <c r="PZE15" s="62"/>
      <c r="PZF15" s="62"/>
      <c r="PZG15" s="62"/>
      <c r="PZH15" s="62"/>
      <c r="PZI15" s="62"/>
      <c r="PZJ15" s="62"/>
      <c r="PZK15" s="62"/>
      <c r="PZL15" s="62"/>
      <c r="PZM15" s="62"/>
      <c r="PZN15" s="62"/>
      <c r="PZO15" s="62"/>
      <c r="PZP15" s="62"/>
      <c r="PZQ15" s="62"/>
      <c r="PZR15" s="62"/>
      <c r="PZS15" s="62"/>
      <c r="PZT15" s="62"/>
      <c r="PZU15" s="62"/>
      <c r="PZV15" s="62"/>
      <c r="PZW15" s="62"/>
      <c r="PZX15" s="62"/>
      <c r="PZY15" s="62"/>
      <c r="PZZ15" s="62"/>
      <c r="QAA15" s="62"/>
      <c r="QAB15" s="62"/>
      <c r="QAC15" s="62"/>
      <c r="QAD15" s="62"/>
      <c r="QAE15" s="62"/>
      <c r="QAF15" s="62"/>
      <c r="QAG15" s="62"/>
      <c r="QAH15" s="62"/>
      <c r="QAI15" s="62"/>
      <c r="QAJ15" s="62"/>
      <c r="QAK15" s="62"/>
      <c r="QAL15" s="62"/>
      <c r="QAM15" s="62"/>
      <c r="QAN15" s="62"/>
      <c r="QAO15" s="62"/>
      <c r="QAP15" s="62"/>
      <c r="QAQ15" s="62"/>
      <c r="QAR15" s="62"/>
      <c r="QAS15" s="62"/>
      <c r="QAT15" s="62"/>
      <c r="QAU15" s="62"/>
      <c r="QAV15" s="62"/>
      <c r="QAW15" s="62"/>
      <c r="QAX15" s="62"/>
      <c r="QAY15" s="62"/>
      <c r="QAZ15" s="62"/>
      <c r="QBA15" s="62"/>
      <c r="QBB15" s="62"/>
      <c r="QBC15" s="62"/>
      <c r="QBD15" s="62"/>
      <c r="QBE15" s="62"/>
      <c r="QBF15" s="62"/>
      <c r="QBG15" s="62"/>
      <c r="QBH15" s="62"/>
      <c r="QBI15" s="62"/>
      <c r="QBJ15" s="62"/>
      <c r="QBK15" s="62"/>
      <c r="QBL15" s="62"/>
      <c r="QBM15" s="62"/>
      <c r="QBN15" s="62"/>
      <c r="QBO15" s="62"/>
      <c r="QBP15" s="62"/>
      <c r="QBQ15" s="62"/>
      <c r="QBR15" s="62"/>
      <c r="QBS15" s="62"/>
      <c r="QBT15" s="62"/>
      <c r="QBU15" s="62"/>
      <c r="QBV15" s="62"/>
      <c r="QBW15" s="62"/>
      <c r="QBX15" s="62"/>
      <c r="QBY15" s="62"/>
      <c r="QBZ15" s="62"/>
      <c r="QCA15" s="62"/>
      <c r="QCB15" s="62"/>
      <c r="QCC15" s="62"/>
      <c r="QCD15" s="62"/>
      <c r="QCE15" s="62"/>
      <c r="QCF15" s="62"/>
      <c r="QCG15" s="62"/>
      <c r="QCH15" s="62"/>
      <c r="QCI15" s="62"/>
      <c r="QCJ15" s="62"/>
      <c r="QCK15" s="62"/>
      <c r="QCL15" s="62"/>
      <c r="QCM15" s="62"/>
      <c r="QCN15" s="62"/>
      <c r="QCO15" s="62"/>
      <c r="QCP15" s="62"/>
      <c r="QCQ15" s="62"/>
      <c r="QCR15" s="62"/>
      <c r="QCS15" s="62"/>
      <c r="QCT15" s="62"/>
      <c r="QCU15" s="62"/>
      <c r="QCV15" s="62"/>
      <c r="QCW15" s="62"/>
      <c r="QCX15" s="62"/>
      <c r="QCY15" s="62"/>
      <c r="QCZ15" s="62"/>
      <c r="QDA15" s="62"/>
      <c r="QDB15" s="62"/>
      <c r="QDC15" s="62"/>
      <c r="QDD15" s="62"/>
      <c r="QDE15" s="62"/>
      <c r="QDF15" s="62"/>
      <c r="QDG15" s="62"/>
      <c r="QDH15" s="62"/>
      <c r="QDI15" s="62"/>
      <c r="QDJ15" s="62"/>
      <c r="QDK15" s="62"/>
      <c r="QDL15" s="62"/>
      <c r="QDM15" s="62"/>
      <c r="QDN15" s="62"/>
      <c r="QDO15" s="62"/>
      <c r="QDP15" s="62"/>
      <c r="QDQ15" s="62"/>
      <c r="QDR15" s="62"/>
      <c r="QDS15" s="62"/>
      <c r="QDT15" s="62"/>
      <c r="QDU15" s="62"/>
      <c r="QDV15" s="62"/>
      <c r="QDW15" s="62"/>
      <c r="QDX15" s="62"/>
      <c r="QDY15" s="62"/>
      <c r="QDZ15" s="62"/>
      <c r="QEA15" s="62"/>
      <c r="QEB15" s="62"/>
      <c r="QEC15" s="62"/>
      <c r="QED15" s="62"/>
      <c r="QEE15" s="62"/>
      <c r="QEF15" s="62"/>
      <c r="QEG15" s="62"/>
      <c r="QEH15" s="62"/>
      <c r="QEI15" s="62"/>
      <c r="QEJ15" s="62"/>
      <c r="QEK15" s="62"/>
      <c r="QEL15" s="62"/>
      <c r="QEM15" s="62"/>
      <c r="QEN15" s="62"/>
      <c r="QEO15" s="62"/>
      <c r="QEP15" s="62"/>
      <c r="QEQ15" s="62"/>
      <c r="QER15" s="62"/>
      <c r="QES15" s="62"/>
      <c r="QET15" s="62"/>
      <c r="QEU15" s="62"/>
      <c r="QEV15" s="62"/>
      <c r="QEW15" s="62"/>
      <c r="QEX15" s="62"/>
      <c r="QEY15" s="62"/>
      <c r="QEZ15" s="62"/>
      <c r="QFA15" s="62"/>
      <c r="QFB15" s="62"/>
      <c r="QFC15" s="62"/>
      <c r="QFD15" s="62"/>
      <c r="QFE15" s="62"/>
      <c r="QFF15" s="62"/>
      <c r="QFG15" s="62"/>
      <c r="QFH15" s="62"/>
      <c r="QFI15" s="62"/>
      <c r="QFJ15" s="62"/>
      <c r="QFK15" s="62"/>
      <c r="QFL15" s="62"/>
      <c r="QFM15" s="62"/>
      <c r="QFN15" s="62"/>
      <c r="QFO15" s="62"/>
      <c r="QFP15" s="62"/>
      <c r="QFQ15" s="62"/>
      <c r="QFR15" s="62"/>
      <c r="QFS15" s="62"/>
      <c r="QFT15" s="62"/>
      <c r="QFU15" s="62"/>
      <c r="QFV15" s="62"/>
      <c r="QFW15" s="62"/>
      <c r="QFX15" s="62"/>
      <c r="QFY15" s="62"/>
      <c r="QFZ15" s="62"/>
      <c r="QGA15" s="62"/>
      <c r="QGB15" s="62"/>
      <c r="QGC15" s="62"/>
      <c r="QGD15" s="62"/>
      <c r="QGE15" s="62"/>
      <c r="QGF15" s="62"/>
      <c r="QGG15" s="62"/>
      <c r="QGH15" s="62"/>
      <c r="QGI15" s="62"/>
      <c r="QGJ15" s="62"/>
      <c r="QGK15" s="62"/>
      <c r="QGL15" s="62"/>
      <c r="QGM15" s="62"/>
      <c r="QGN15" s="62"/>
      <c r="QGO15" s="62"/>
      <c r="QGP15" s="62"/>
      <c r="QGQ15" s="62"/>
      <c r="QGR15" s="62"/>
      <c r="QGS15" s="62"/>
      <c r="QGT15" s="62"/>
      <c r="QGU15" s="62"/>
      <c r="QGV15" s="62"/>
      <c r="QGW15" s="62"/>
      <c r="QGX15" s="62"/>
      <c r="QGY15" s="62"/>
      <c r="QGZ15" s="62"/>
      <c r="QHA15" s="62"/>
      <c r="QHB15" s="62"/>
      <c r="QHC15" s="62"/>
      <c r="QHD15" s="62"/>
      <c r="QHE15" s="62"/>
      <c r="QHF15" s="62"/>
      <c r="QHG15" s="62"/>
      <c r="QHH15" s="62"/>
      <c r="QHI15" s="62"/>
      <c r="QHJ15" s="62"/>
      <c r="QHK15" s="62"/>
      <c r="QHL15" s="62"/>
      <c r="QHM15" s="62"/>
      <c r="QHN15" s="62"/>
      <c r="QHO15" s="62"/>
      <c r="QHP15" s="62"/>
      <c r="QHQ15" s="62"/>
      <c r="QHR15" s="62"/>
      <c r="QHS15" s="62"/>
      <c r="QHT15" s="62"/>
      <c r="QHU15" s="62"/>
      <c r="QHV15" s="62"/>
      <c r="QHW15" s="62"/>
      <c r="QHX15" s="62"/>
      <c r="QHY15" s="62"/>
      <c r="QHZ15" s="62"/>
      <c r="QIA15" s="62"/>
      <c r="QIB15" s="62"/>
      <c r="QIC15" s="62"/>
      <c r="QID15" s="62"/>
      <c r="QIE15" s="62"/>
      <c r="QIF15" s="62"/>
      <c r="QIG15" s="62"/>
      <c r="QIH15" s="62"/>
      <c r="QII15" s="62"/>
      <c r="QIJ15" s="62"/>
      <c r="QIK15" s="62"/>
      <c r="QIL15" s="62"/>
      <c r="QIM15" s="62"/>
      <c r="QIN15" s="62"/>
      <c r="QIO15" s="62"/>
      <c r="QIP15" s="62"/>
      <c r="QIQ15" s="62"/>
      <c r="QIR15" s="62"/>
      <c r="QIS15" s="62"/>
      <c r="QIT15" s="62"/>
      <c r="QIU15" s="62"/>
      <c r="QIV15" s="62"/>
      <c r="QIW15" s="62"/>
      <c r="QIX15" s="62"/>
      <c r="QIY15" s="62"/>
      <c r="QIZ15" s="62"/>
      <c r="QJA15" s="62"/>
      <c r="QJB15" s="62"/>
      <c r="QJC15" s="62"/>
      <c r="QJD15" s="62"/>
      <c r="QJE15" s="62"/>
      <c r="QJF15" s="62"/>
      <c r="QJG15" s="62"/>
      <c r="QJH15" s="62"/>
      <c r="QJI15" s="62"/>
      <c r="QJJ15" s="62"/>
      <c r="QJK15" s="62"/>
      <c r="QJL15" s="62"/>
      <c r="QJM15" s="62"/>
      <c r="QJN15" s="62"/>
      <c r="QJO15" s="62"/>
      <c r="QJP15" s="62"/>
      <c r="QJQ15" s="62"/>
      <c r="QJR15" s="62"/>
      <c r="QJS15" s="62"/>
      <c r="QJT15" s="62"/>
      <c r="QJU15" s="62"/>
      <c r="QJV15" s="62"/>
      <c r="QJW15" s="62"/>
      <c r="QJX15" s="62"/>
      <c r="QJY15" s="62"/>
      <c r="QJZ15" s="62"/>
      <c r="QKA15" s="62"/>
      <c r="QKB15" s="62"/>
      <c r="QKC15" s="62"/>
      <c r="QKD15" s="62"/>
      <c r="QKE15" s="62"/>
      <c r="QKF15" s="62"/>
      <c r="QKG15" s="62"/>
      <c r="QKH15" s="62"/>
      <c r="QKI15" s="62"/>
      <c r="QKJ15" s="62"/>
      <c r="QKK15" s="62"/>
      <c r="QKL15" s="62"/>
      <c r="QKM15" s="62"/>
      <c r="QKN15" s="62"/>
      <c r="QKO15" s="62"/>
      <c r="QKP15" s="62"/>
      <c r="QKQ15" s="62"/>
      <c r="QKR15" s="62"/>
      <c r="QKS15" s="62"/>
      <c r="QKT15" s="62"/>
      <c r="QKU15" s="62"/>
      <c r="QKV15" s="62"/>
      <c r="QKW15" s="62"/>
      <c r="QKX15" s="62"/>
      <c r="QKY15" s="62"/>
      <c r="QKZ15" s="62"/>
      <c r="QLA15" s="62"/>
      <c r="QLB15" s="62"/>
      <c r="QLC15" s="62"/>
      <c r="QLD15" s="62"/>
      <c r="QLE15" s="62"/>
      <c r="QLF15" s="62"/>
      <c r="QLG15" s="62"/>
      <c r="QLH15" s="62"/>
      <c r="QLI15" s="62"/>
      <c r="QLJ15" s="62"/>
      <c r="QLK15" s="62"/>
      <c r="QLL15" s="62"/>
      <c r="QLM15" s="62"/>
      <c r="QLN15" s="62"/>
      <c r="QLO15" s="62"/>
      <c r="QLP15" s="62"/>
      <c r="QLQ15" s="62"/>
      <c r="QLR15" s="62"/>
      <c r="QLS15" s="62"/>
      <c r="QLT15" s="62"/>
      <c r="QLU15" s="62"/>
      <c r="QLV15" s="62"/>
      <c r="QLW15" s="62"/>
      <c r="QLX15" s="62"/>
      <c r="QLY15" s="62"/>
      <c r="QLZ15" s="62"/>
      <c r="QMA15" s="62"/>
      <c r="QMB15" s="62"/>
      <c r="QMC15" s="62"/>
      <c r="QMD15" s="62"/>
      <c r="QME15" s="62"/>
      <c r="QMF15" s="62"/>
      <c r="QMG15" s="62"/>
      <c r="QMH15" s="62"/>
      <c r="QMI15" s="62"/>
      <c r="QMJ15" s="62"/>
      <c r="QMK15" s="62"/>
      <c r="QML15" s="62"/>
      <c r="QMM15" s="62"/>
      <c r="QMN15" s="62"/>
      <c r="QMO15" s="62"/>
      <c r="QMP15" s="62"/>
      <c r="QMQ15" s="62"/>
      <c r="QMR15" s="62"/>
      <c r="QMS15" s="62"/>
      <c r="QMT15" s="62"/>
      <c r="QMU15" s="62"/>
      <c r="QMV15" s="62"/>
      <c r="QMW15" s="62"/>
      <c r="QMX15" s="62"/>
      <c r="QMY15" s="62"/>
      <c r="QMZ15" s="62"/>
      <c r="QNA15" s="62"/>
      <c r="QNB15" s="62"/>
      <c r="QNC15" s="62"/>
      <c r="QND15" s="62"/>
      <c r="QNE15" s="62"/>
      <c r="QNF15" s="62"/>
      <c r="QNG15" s="62"/>
      <c r="QNH15" s="62"/>
      <c r="QNI15" s="62"/>
      <c r="QNJ15" s="62"/>
      <c r="QNK15" s="62"/>
      <c r="QNL15" s="62"/>
      <c r="QNM15" s="62"/>
      <c r="QNN15" s="62"/>
      <c r="QNO15" s="62"/>
      <c r="QNP15" s="62"/>
      <c r="QNQ15" s="62"/>
      <c r="QNR15" s="62"/>
      <c r="QNS15" s="62"/>
      <c r="QNT15" s="62"/>
      <c r="QNU15" s="62"/>
      <c r="QNV15" s="62"/>
      <c r="QNW15" s="62"/>
      <c r="QNX15" s="62"/>
      <c r="QNY15" s="62"/>
      <c r="QNZ15" s="62"/>
      <c r="QOA15" s="62"/>
      <c r="QOB15" s="62"/>
      <c r="QOC15" s="62"/>
      <c r="QOD15" s="62"/>
      <c r="QOE15" s="62"/>
      <c r="QOF15" s="62"/>
      <c r="QOG15" s="62"/>
      <c r="QOH15" s="62"/>
      <c r="QOI15" s="62"/>
      <c r="QOJ15" s="62"/>
      <c r="QOK15" s="62"/>
      <c r="QOL15" s="62"/>
      <c r="QOM15" s="62"/>
      <c r="QON15" s="62"/>
      <c r="QOO15" s="62"/>
      <c r="QOP15" s="62"/>
      <c r="QOQ15" s="62"/>
      <c r="QOR15" s="62"/>
      <c r="QOS15" s="62"/>
      <c r="QOT15" s="62"/>
      <c r="QOU15" s="62"/>
      <c r="QOV15" s="62"/>
      <c r="QOW15" s="62"/>
      <c r="QOX15" s="62"/>
      <c r="QOY15" s="62"/>
      <c r="QOZ15" s="62"/>
      <c r="QPA15" s="62"/>
      <c r="QPB15" s="62"/>
      <c r="QPC15" s="62"/>
      <c r="QPD15" s="62"/>
      <c r="QPE15" s="62"/>
      <c r="QPF15" s="62"/>
      <c r="QPG15" s="62"/>
      <c r="QPH15" s="62"/>
      <c r="QPI15" s="62"/>
      <c r="QPJ15" s="62"/>
      <c r="QPK15" s="62"/>
      <c r="QPL15" s="62"/>
      <c r="QPM15" s="62"/>
      <c r="QPN15" s="62"/>
      <c r="QPO15" s="62"/>
      <c r="QPP15" s="62"/>
      <c r="QPQ15" s="62"/>
      <c r="QPR15" s="62"/>
      <c r="QPS15" s="62"/>
      <c r="QPT15" s="62"/>
      <c r="QPU15" s="62"/>
      <c r="QPV15" s="62"/>
      <c r="QPW15" s="62"/>
      <c r="QPX15" s="62"/>
      <c r="QPY15" s="62"/>
      <c r="QPZ15" s="62"/>
      <c r="QQA15" s="62"/>
      <c r="QQB15" s="62"/>
      <c r="QQC15" s="62"/>
      <c r="QQD15" s="62"/>
      <c r="QQE15" s="62"/>
      <c r="QQF15" s="62"/>
      <c r="QQG15" s="62"/>
      <c r="QQH15" s="62"/>
      <c r="QQI15" s="62"/>
      <c r="QQJ15" s="62"/>
      <c r="QQK15" s="62"/>
      <c r="QQL15" s="62"/>
      <c r="QQM15" s="62"/>
      <c r="QQN15" s="62"/>
      <c r="QQO15" s="62"/>
      <c r="QQP15" s="62"/>
      <c r="QQQ15" s="62"/>
      <c r="QQR15" s="62"/>
      <c r="QQS15" s="62"/>
      <c r="QQT15" s="62"/>
      <c r="QQU15" s="62"/>
      <c r="QQV15" s="62"/>
      <c r="QQW15" s="62"/>
      <c r="QQX15" s="62"/>
      <c r="QQY15" s="62"/>
      <c r="QQZ15" s="62"/>
      <c r="QRA15" s="62"/>
      <c r="QRB15" s="62"/>
      <c r="QRC15" s="62"/>
      <c r="QRD15" s="62"/>
      <c r="QRE15" s="62"/>
      <c r="QRF15" s="62"/>
      <c r="QRG15" s="62"/>
      <c r="QRH15" s="62"/>
      <c r="QRI15" s="62"/>
      <c r="QRJ15" s="62"/>
      <c r="QRK15" s="62"/>
      <c r="QRL15" s="62"/>
      <c r="QRM15" s="62"/>
      <c r="QRN15" s="62"/>
      <c r="QRO15" s="62"/>
      <c r="QRP15" s="62"/>
      <c r="QRQ15" s="62"/>
      <c r="QRR15" s="62"/>
      <c r="QRS15" s="62"/>
      <c r="QRT15" s="62"/>
      <c r="QRU15" s="62"/>
      <c r="QRV15" s="62"/>
      <c r="QRW15" s="62"/>
      <c r="QRX15" s="62"/>
      <c r="QRY15" s="62"/>
      <c r="QRZ15" s="62"/>
      <c r="QSA15" s="62"/>
      <c r="QSB15" s="62"/>
      <c r="QSC15" s="62"/>
      <c r="QSD15" s="62"/>
      <c r="QSE15" s="62"/>
      <c r="QSF15" s="62"/>
      <c r="QSG15" s="62"/>
      <c r="QSH15" s="62"/>
      <c r="QSI15" s="62"/>
      <c r="QSJ15" s="62"/>
      <c r="QSK15" s="62"/>
      <c r="QSL15" s="62"/>
      <c r="QSM15" s="62"/>
      <c r="QSN15" s="62"/>
      <c r="QSO15" s="62"/>
      <c r="QSP15" s="62"/>
      <c r="QSQ15" s="62"/>
      <c r="QSR15" s="62"/>
      <c r="QSS15" s="62"/>
      <c r="QST15" s="62"/>
      <c r="QSU15" s="62"/>
      <c r="QSV15" s="62"/>
      <c r="QSW15" s="62"/>
      <c r="QSX15" s="62"/>
      <c r="QSY15" s="62"/>
      <c r="QSZ15" s="62"/>
      <c r="QTA15" s="62"/>
      <c r="QTB15" s="62"/>
      <c r="QTC15" s="62"/>
      <c r="QTD15" s="62"/>
      <c r="QTE15" s="62"/>
      <c r="QTF15" s="62"/>
      <c r="QTG15" s="62"/>
      <c r="QTH15" s="62"/>
      <c r="QTI15" s="62"/>
      <c r="QTJ15" s="62"/>
      <c r="QTK15" s="62"/>
      <c r="QTL15" s="62"/>
      <c r="QTM15" s="62"/>
      <c r="QTN15" s="62"/>
      <c r="QTO15" s="62"/>
      <c r="QTP15" s="62"/>
      <c r="QTQ15" s="62"/>
      <c r="QTR15" s="62"/>
      <c r="QTS15" s="62"/>
      <c r="QTT15" s="62"/>
      <c r="QTU15" s="62"/>
      <c r="QTV15" s="62"/>
      <c r="QTW15" s="62"/>
      <c r="QTX15" s="62"/>
      <c r="QTY15" s="62"/>
      <c r="QTZ15" s="62"/>
      <c r="QUA15" s="62"/>
      <c r="QUB15" s="62"/>
      <c r="QUC15" s="62"/>
      <c r="QUD15" s="62"/>
      <c r="QUE15" s="62"/>
      <c r="QUF15" s="62"/>
      <c r="QUG15" s="62"/>
      <c r="QUH15" s="62"/>
      <c r="QUI15" s="62"/>
      <c r="QUJ15" s="62"/>
      <c r="QUK15" s="62"/>
      <c r="QUL15" s="62"/>
      <c r="QUM15" s="62"/>
      <c r="QUN15" s="62"/>
      <c r="QUO15" s="62"/>
      <c r="QUP15" s="62"/>
      <c r="QUQ15" s="62"/>
      <c r="QUR15" s="62"/>
      <c r="QUS15" s="62"/>
      <c r="QUT15" s="62"/>
      <c r="QUU15" s="62"/>
      <c r="QUV15" s="62"/>
      <c r="QUW15" s="62"/>
      <c r="QUX15" s="62"/>
      <c r="QUY15" s="62"/>
      <c r="QUZ15" s="62"/>
      <c r="QVA15" s="62"/>
      <c r="QVB15" s="62"/>
      <c r="QVC15" s="62"/>
      <c r="QVD15" s="62"/>
      <c r="QVE15" s="62"/>
      <c r="QVF15" s="62"/>
      <c r="QVG15" s="62"/>
      <c r="QVH15" s="62"/>
      <c r="QVI15" s="62"/>
      <c r="QVJ15" s="62"/>
      <c r="QVK15" s="62"/>
      <c r="QVL15" s="62"/>
      <c r="QVM15" s="62"/>
      <c r="QVN15" s="62"/>
      <c r="QVO15" s="62"/>
      <c r="QVP15" s="62"/>
      <c r="QVQ15" s="62"/>
      <c r="QVR15" s="62"/>
      <c r="QVS15" s="62"/>
      <c r="QVT15" s="62"/>
      <c r="QVU15" s="62"/>
      <c r="QVV15" s="62"/>
      <c r="QVW15" s="62"/>
      <c r="QVX15" s="62"/>
      <c r="QVY15" s="62"/>
      <c r="QVZ15" s="62"/>
      <c r="QWA15" s="62"/>
      <c r="QWB15" s="62"/>
      <c r="QWC15" s="62"/>
      <c r="QWD15" s="62"/>
      <c r="QWE15" s="62"/>
      <c r="QWF15" s="62"/>
      <c r="QWG15" s="62"/>
      <c r="QWH15" s="62"/>
      <c r="QWI15" s="62"/>
      <c r="QWJ15" s="62"/>
      <c r="QWK15" s="62"/>
      <c r="QWL15" s="62"/>
      <c r="QWM15" s="62"/>
      <c r="QWN15" s="62"/>
      <c r="QWO15" s="62"/>
      <c r="QWP15" s="62"/>
      <c r="QWQ15" s="62"/>
      <c r="QWR15" s="62"/>
      <c r="QWS15" s="62"/>
      <c r="QWT15" s="62"/>
      <c r="QWU15" s="62"/>
      <c r="QWV15" s="62"/>
      <c r="QWW15" s="62"/>
      <c r="QWX15" s="62"/>
      <c r="QWY15" s="62"/>
      <c r="QWZ15" s="62"/>
      <c r="QXA15" s="62"/>
      <c r="QXB15" s="62"/>
      <c r="QXC15" s="62"/>
      <c r="QXD15" s="62"/>
      <c r="QXE15" s="62"/>
      <c r="QXF15" s="62"/>
      <c r="QXG15" s="62"/>
      <c r="QXH15" s="62"/>
      <c r="QXI15" s="62"/>
      <c r="QXJ15" s="62"/>
      <c r="QXK15" s="62"/>
      <c r="QXL15" s="62"/>
      <c r="QXM15" s="62"/>
      <c r="QXN15" s="62"/>
      <c r="QXO15" s="62"/>
      <c r="QXP15" s="62"/>
      <c r="QXQ15" s="62"/>
      <c r="QXR15" s="62"/>
      <c r="QXS15" s="62"/>
      <c r="QXT15" s="62"/>
      <c r="QXU15" s="62"/>
      <c r="QXV15" s="62"/>
      <c r="QXW15" s="62"/>
      <c r="QXX15" s="62"/>
      <c r="QXY15" s="62"/>
      <c r="QXZ15" s="62"/>
      <c r="QYA15" s="62"/>
      <c r="QYB15" s="62"/>
      <c r="QYC15" s="62"/>
      <c r="QYD15" s="62"/>
      <c r="QYE15" s="62"/>
      <c r="QYF15" s="62"/>
      <c r="QYG15" s="62"/>
      <c r="QYH15" s="62"/>
      <c r="QYI15" s="62"/>
      <c r="QYJ15" s="62"/>
      <c r="QYK15" s="62"/>
      <c r="QYL15" s="62"/>
      <c r="QYM15" s="62"/>
      <c r="QYN15" s="62"/>
      <c r="QYO15" s="62"/>
      <c r="QYP15" s="62"/>
      <c r="QYQ15" s="62"/>
      <c r="QYR15" s="62"/>
      <c r="QYS15" s="62"/>
      <c r="QYT15" s="62"/>
      <c r="QYU15" s="62"/>
      <c r="QYV15" s="62"/>
      <c r="QYW15" s="62"/>
      <c r="QYX15" s="62"/>
      <c r="QYY15" s="62"/>
      <c r="QYZ15" s="62"/>
      <c r="QZA15" s="62"/>
      <c r="QZB15" s="62"/>
      <c r="QZC15" s="62"/>
      <c r="QZD15" s="62"/>
      <c r="QZE15" s="62"/>
      <c r="QZF15" s="62"/>
      <c r="QZG15" s="62"/>
      <c r="QZH15" s="62"/>
      <c r="QZI15" s="62"/>
      <c r="QZJ15" s="62"/>
      <c r="QZK15" s="62"/>
      <c r="QZL15" s="62"/>
      <c r="QZM15" s="62"/>
      <c r="QZN15" s="62"/>
      <c r="QZO15" s="62"/>
      <c r="QZP15" s="62"/>
      <c r="QZQ15" s="62"/>
      <c r="QZR15" s="62"/>
      <c r="QZS15" s="62"/>
      <c r="QZT15" s="62"/>
      <c r="QZU15" s="62"/>
      <c r="QZV15" s="62"/>
      <c r="QZW15" s="62"/>
      <c r="QZX15" s="62"/>
      <c r="QZY15" s="62"/>
      <c r="QZZ15" s="62"/>
      <c r="RAA15" s="62"/>
      <c r="RAB15" s="62"/>
      <c r="RAC15" s="62"/>
      <c r="RAD15" s="62"/>
      <c r="RAE15" s="62"/>
      <c r="RAF15" s="62"/>
      <c r="RAG15" s="62"/>
      <c r="RAH15" s="62"/>
      <c r="RAI15" s="62"/>
      <c r="RAJ15" s="62"/>
      <c r="RAK15" s="62"/>
      <c r="RAL15" s="62"/>
      <c r="RAM15" s="62"/>
      <c r="RAN15" s="62"/>
      <c r="RAO15" s="62"/>
      <c r="RAP15" s="62"/>
      <c r="RAQ15" s="62"/>
      <c r="RAR15" s="62"/>
      <c r="RAS15" s="62"/>
      <c r="RAT15" s="62"/>
      <c r="RAU15" s="62"/>
      <c r="RAV15" s="62"/>
      <c r="RAW15" s="62"/>
      <c r="RAX15" s="62"/>
      <c r="RAY15" s="62"/>
      <c r="RAZ15" s="62"/>
      <c r="RBA15" s="62"/>
      <c r="RBB15" s="62"/>
      <c r="RBC15" s="62"/>
      <c r="RBD15" s="62"/>
      <c r="RBE15" s="62"/>
      <c r="RBF15" s="62"/>
      <c r="RBG15" s="62"/>
      <c r="RBH15" s="62"/>
      <c r="RBI15" s="62"/>
      <c r="RBJ15" s="62"/>
      <c r="RBK15" s="62"/>
      <c r="RBL15" s="62"/>
      <c r="RBM15" s="62"/>
      <c r="RBN15" s="62"/>
      <c r="RBO15" s="62"/>
      <c r="RBP15" s="62"/>
      <c r="RBQ15" s="62"/>
      <c r="RBR15" s="62"/>
      <c r="RBS15" s="62"/>
      <c r="RBT15" s="62"/>
      <c r="RBU15" s="62"/>
      <c r="RBV15" s="62"/>
      <c r="RBW15" s="62"/>
      <c r="RBX15" s="62"/>
      <c r="RBY15" s="62"/>
      <c r="RBZ15" s="62"/>
      <c r="RCA15" s="62"/>
      <c r="RCB15" s="62"/>
      <c r="RCC15" s="62"/>
      <c r="RCD15" s="62"/>
      <c r="RCE15" s="62"/>
      <c r="RCF15" s="62"/>
      <c r="RCG15" s="62"/>
      <c r="RCH15" s="62"/>
      <c r="RCI15" s="62"/>
      <c r="RCJ15" s="62"/>
      <c r="RCK15" s="62"/>
      <c r="RCL15" s="62"/>
      <c r="RCM15" s="62"/>
      <c r="RCN15" s="62"/>
      <c r="RCO15" s="62"/>
      <c r="RCP15" s="62"/>
      <c r="RCQ15" s="62"/>
      <c r="RCR15" s="62"/>
      <c r="RCS15" s="62"/>
      <c r="RCT15" s="62"/>
      <c r="RCU15" s="62"/>
      <c r="RCV15" s="62"/>
      <c r="RCW15" s="62"/>
      <c r="RCX15" s="62"/>
      <c r="RCY15" s="62"/>
      <c r="RCZ15" s="62"/>
      <c r="RDA15" s="62"/>
      <c r="RDB15" s="62"/>
      <c r="RDC15" s="62"/>
      <c r="RDD15" s="62"/>
      <c r="RDE15" s="62"/>
      <c r="RDF15" s="62"/>
      <c r="RDG15" s="62"/>
      <c r="RDH15" s="62"/>
      <c r="RDI15" s="62"/>
      <c r="RDJ15" s="62"/>
      <c r="RDK15" s="62"/>
      <c r="RDL15" s="62"/>
      <c r="RDM15" s="62"/>
      <c r="RDN15" s="62"/>
      <c r="RDO15" s="62"/>
      <c r="RDP15" s="62"/>
      <c r="RDQ15" s="62"/>
      <c r="RDR15" s="62"/>
      <c r="RDS15" s="62"/>
      <c r="RDT15" s="62"/>
      <c r="RDU15" s="62"/>
      <c r="RDV15" s="62"/>
      <c r="RDW15" s="62"/>
      <c r="RDX15" s="62"/>
      <c r="RDY15" s="62"/>
      <c r="RDZ15" s="62"/>
      <c r="REA15" s="62"/>
      <c r="REB15" s="62"/>
      <c r="REC15" s="62"/>
      <c r="RED15" s="62"/>
      <c r="REE15" s="62"/>
      <c r="REF15" s="62"/>
      <c r="REG15" s="62"/>
      <c r="REH15" s="62"/>
      <c r="REI15" s="62"/>
      <c r="REJ15" s="62"/>
      <c r="REK15" s="62"/>
      <c r="REL15" s="62"/>
      <c r="REM15" s="62"/>
      <c r="REN15" s="62"/>
      <c r="REO15" s="62"/>
      <c r="REP15" s="62"/>
      <c r="REQ15" s="62"/>
      <c r="RER15" s="62"/>
      <c r="RES15" s="62"/>
      <c r="RET15" s="62"/>
      <c r="REU15" s="62"/>
      <c r="REV15" s="62"/>
      <c r="REW15" s="62"/>
      <c r="REX15" s="62"/>
      <c r="REY15" s="62"/>
      <c r="REZ15" s="62"/>
      <c r="RFA15" s="62"/>
      <c r="RFB15" s="62"/>
      <c r="RFC15" s="62"/>
      <c r="RFD15" s="62"/>
      <c r="RFE15" s="62"/>
      <c r="RFF15" s="62"/>
      <c r="RFG15" s="62"/>
      <c r="RFH15" s="62"/>
      <c r="RFI15" s="62"/>
      <c r="RFJ15" s="62"/>
      <c r="RFK15" s="62"/>
      <c r="RFL15" s="62"/>
      <c r="RFM15" s="62"/>
      <c r="RFN15" s="62"/>
      <c r="RFO15" s="62"/>
      <c r="RFP15" s="62"/>
      <c r="RFQ15" s="62"/>
      <c r="RFR15" s="62"/>
      <c r="RFS15" s="62"/>
      <c r="RFT15" s="62"/>
      <c r="RFU15" s="62"/>
      <c r="RFV15" s="62"/>
      <c r="RFW15" s="62"/>
      <c r="RFX15" s="62"/>
      <c r="RFY15" s="62"/>
      <c r="RFZ15" s="62"/>
      <c r="RGA15" s="62"/>
      <c r="RGB15" s="62"/>
      <c r="RGC15" s="62"/>
      <c r="RGD15" s="62"/>
      <c r="RGE15" s="62"/>
      <c r="RGF15" s="62"/>
      <c r="RGG15" s="62"/>
      <c r="RGH15" s="62"/>
      <c r="RGI15" s="62"/>
      <c r="RGJ15" s="62"/>
      <c r="RGK15" s="62"/>
      <c r="RGL15" s="62"/>
      <c r="RGM15" s="62"/>
      <c r="RGN15" s="62"/>
      <c r="RGO15" s="62"/>
      <c r="RGP15" s="62"/>
      <c r="RGQ15" s="62"/>
      <c r="RGR15" s="62"/>
      <c r="RGS15" s="62"/>
      <c r="RGT15" s="62"/>
      <c r="RGU15" s="62"/>
      <c r="RGV15" s="62"/>
      <c r="RGW15" s="62"/>
      <c r="RGX15" s="62"/>
      <c r="RGY15" s="62"/>
      <c r="RGZ15" s="62"/>
      <c r="RHA15" s="62"/>
      <c r="RHB15" s="62"/>
      <c r="RHC15" s="62"/>
      <c r="RHD15" s="62"/>
      <c r="RHE15" s="62"/>
      <c r="RHF15" s="62"/>
      <c r="RHG15" s="62"/>
      <c r="RHH15" s="62"/>
      <c r="RHI15" s="62"/>
      <c r="RHJ15" s="62"/>
      <c r="RHK15" s="62"/>
      <c r="RHL15" s="62"/>
      <c r="RHM15" s="62"/>
      <c r="RHN15" s="62"/>
      <c r="RHO15" s="62"/>
      <c r="RHP15" s="62"/>
      <c r="RHQ15" s="62"/>
      <c r="RHR15" s="62"/>
      <c r="RHS15" s="62"/>
      <c r="RHT15" s="62"/>
      <c r="RHU15" s="62"/>
      <c r="RHV15" s="62"/>
      <c r="RHW15" s="62"/>
      <c r="RHX15" s="62"/>
      <c r="RHY15" s="62"/>
      <c r="RHZ15" s="62"/>
      <c r="RIA15" s="62"/>
      <c r="RIB15" s="62"/>
      <c r="RIC15" s="62"/>
      <c r="RID15" s="62"/>
      <c r="RIE15" s="62"/>
      <c r="RIF15" s="62"/>
      <c r="RIG15" s="62"/>
      <c r="RIH15" s="62"/>
      <c r="RII15" s="62"/>
      <c r="RIJ15" s="62"/>
      <c r="RIK15" s="62"/>
      <c r="RIL15" s="62"/>
      <c r="RIM15" s="62"/>
      <c r="RIN15" s="62"/>
      <c r="RIO15" s="62"/>
      <c r="RIP15" s="62"/>
      <c r="RIQ15" s="62"/>
      <c r="RIR15" s="62"/>
      <c r="RIS15" s="62"/>
      <c r="RIT15" s="62"/>
      <c r="RIU15" s="62"/>
      <c r="RIV15" s="62"/>
      <c r="RIW15" s="62"/>
      <c r="RIX15" s="62"/>
      <c r="RIY15" s="62"/>
      <c r="RIZ15" s="62"/>
      <c r="RJA15" s="62"/>
      <c r="RJB15" s="62"/>
      <c r="RJC15" s="62"/>
      <c r="RJD15" s="62"/>
      <c r="RJE15" s="62"/>
      <c r="RJF15" s="62"/>
      <c r="RJG15" s="62"/>
      <c r="RJH15" s="62"/>
      <c r="RJI15" s="62"/>
      <c r="RJJ15" s="62"/>
      <c r="RJK15" s="62"/>
      <c r="RJL15" s="62"/>
      <c r="RJM15" s="62"/>
      <c r="RJN15" s="62"/>
      <c r="RJO15" s="62"/>
      <c r="RJP15" s="62"/>
      <c r="RJQ15" s="62"/>
      <c r="RJR15" s="62"/>
      <c r="RJS15" s="62"/>
      <c r="RJT15" s="62"/>
      <c r="RJU15" s="62"/>
      <c r="RJV15" s="62"/>
      <c r="RJW15" s="62"/>
      <c r="RJX15" s="62"/>
      <c r="RJY15" s="62"/>
      <c r="RJZ15" s="62"/>
      <c r="RKA15" s="62"/>
      <c r="RKB15" s="62"/>
      <c r="RKC15" s="62"/>
      <c r="RKD15" s="62"/>
      <c r="RKE15" s="62"/>
      <c r="RKF15" s="62"/>
      <c r="RKG15" s="62"/>
      <c r="RKH15" s="62"/>
      <c r="RKI15" s="62"/>
      <c r="RKJ15" s="62"/>
      <c r="RKK15" s="62"/>
      <c r="RKL15" s="62"/>
      <c r="RKM15" s="62"/>
      <c r="RKN15" s="62"/>
      <c r="RKO15" s="62"/>
      <c r="RKP15" s="62"/>
      <c r="RKQ15" s="62"/>
      <c r="RKR15" s="62"/>
      <c r="RKS15" s="62"/>
      <c r="RKT15" s="62"/>
      <c r="RKU15" s="62"/>
      <c r="RKV15" s="62"/>
      <c r="RKW15" s="62"/>
      <c r="RKX15" s="62"/>
      <c r="RKY15" s="62"/>
      <c r="RKZ15" s="62"/>
      <c r="RLA15" s="62"/>
      <c r="RLB15" s="62"/>
      <c r="RLC15" s="62"/>
      <c r="RLD15" s="62"/>
      <c r="RLE15" s="62"/>
      <c r="RLF15" s="62"/>
      <c r="RLG15" s="62"/>
      <c r="RLH15" s="62"/>
      <c r="RLI15" s="62"/>
      <c r="RLJ15" s="62"/>
      <c r="RLK15" s="62"/>
      <c r="RLL15" s="62"/>
      <c r="RLM15" s="62"/>
      <c r="RLN15" s="62"/>
      <c r="RLO15" s="62"/>
      <c r="RLP15" s="62"/>
      <c r="RLQ15" s="62"/>
      <c r="RLR15" s="62"/>
      <c r="RLS15" s="62"/>
      <c r="RLT15" s="62"/>
      <c r="RLU15" s="62"/>
      <c r="RLV15" s="62"/>
      <c r="RLW15" s="62"/>
      <c r="RLX15" s="62"/>
      <c r="RLY15" s="62"/>
      <c r="RLZ15" s="62"/>
      <c r="RMA15" s="62"/>
      <c r="RMB15" s="62"/>
      <c r="RMC15" s="62"/>
      <c r="RMD15" s="62"/>
      <c r="RME15" s="62"/>
      <c r="RMF15" s="62"/>
      <c r="RMG15" s="62"/>
      <c r="RMH15" s="62"/>
      <c r="RMI15" s="62"/>
      <c r="RMJ15" s="62"/>
      <c r="RMK15" s="62"/>
      <c r="RML15" s="62"/>
      <c r="RMM15" s="62"/>
      <c r="RMN15" s="62"/>
      <c r="RMO15" s="62"/>
      <c r="RMP15" s="62"/>
      <c r="RMQ15" s="62"/>
      <c r="RMR15" s="62"/>
      <c r="RMS15" s="62"/>
      <c r="RMT15" s="62"/>
      <c r="RMU15" s="62"/>
      <c r="RMV15" s="62"/>
      <c r="RMW15" s="62"/>
      <c r="RMX15" s="62"/>
      <c r="RMY15" s="62"/>
      <c r="RMZ15" s="62"/>
      <c r="RNA15" s="62"/>
      <c r="RNB15" s="62"/>
      <c r="RNC15" s="62"/>
      <c r="RND15" s="62"/>
      <c r="RNE15" s="62"/>
      <c r="RNF15" s="62"/>
      <c r="RNG15" s="62"/>
      <c r="RNH15" s="62"/>
      <c r="RNI15" s="62"/>
      <c r="RNJ15" s="62"/>
      <c r="RNK15" s="62"/>
      <c r="RNL15" s="62"/>
      <c r="RNM15" s="62"/>
      <c r="RNN15" s="62"/>
      <c r="RNO15" s="62"/>
      <c r="RNP15" s="62"/>
      <c r="RNQ15" s="62"/>
      <c r="RNR15" s="62"/>
      <c r="RNS15" s="62"/>
      <c r="RNT15" s="62"/>
      <c r="RNU15" s="62"/>
      <c r="RNV15" s="62"/>
      <c r="RNW15" s="62"/>
      <c r="RNX15" s="62"/>
      <c r="RNY15" s="62"/>
      <c r="RNZ15" s="62"/>
      <c r="ROA15" s="62"/>
      <c r="ROB15" s="62"/>
      <c r="ROC15" s="62"/>
      <c r="ROD15" s="62"/>
      <c r="ROE15" s="62"/>
      <c r="ROF15" s="62"/>
      <c r="ROG15" s="62"/>
      <c r="ROH15" s="62"/>
      <c r="ROI15" s="62"/>
      <c r="ROJ15" s="62"/>
      <c r="ROK15" s="62"/>
      <c r="ROL15" s="62"/>
      <c r="ROM15" s="62"/>
      <c r="RON15" s="62"/>
      <c r="ROO15" s="62"/>
      <c r="ROP15" s="62"/>
      <c r="ROQ15" s="62"/>
      <c r="ROR15" s="62"/>
      <c r="ROS15" s="62"/>
      <c r="ROT15" s="62"/>
      <c r="ROU15" s="62"/>
      <c r="ROV15" s="62"/>
      <c r="ROW15" s="62"/>
      <c r="ROX15" s="62"/>
      <c r="ROY15" s="62"/>
      <c r="ROZ15" s="62"/>
      <c r="RPA15" s="62"/>
      <c r="RPB15" s="62"/>
      <c r="RPC15" s="62"/>
      <c r="RPD15" s="62"/>
      <c r="RPE15" s="62"/>
      <c r="RPF15" s="62"/>
      <c r="RPG15" s="62"/>
      <c r="RPH15" s="62"/>
      <c r="RPI15" s="62"/>
      <c r="RPJ15" s="62"/>
      <c r="RPK15" s="62"/>
      <c r="RPL15" s="62"/>
      <c r="RPM15" s="62"/>
      <c r="RPN15" s="62"/>
      <c r="RPO15" s="62"/>
      <c r="RPP15" s="62"/>
      <c r="RPQ15" s="62"/>
      <c r="RPR15" s="62"/>
      <c r="RPS15" s="62"/>
      <c r="RPT15" s="62"/>
      <c r="RPU15" s="62"/>
      <c r="RPV15" s="62"/>
      <c r="RPW15" s="62"/>
      <c r="RPX15" s="62"/>
      <c r="RPY15" s="62"/>
      <c r="RPZ15" s="62"/>
      <c r="RQA15" s="62"/>
      <c r="RQB15" s="62"/>
      <c r="RQC15" s="62"/>
      <c r="RQD15" s="62"/>
      <c r="RQE15" s="62"/>
      <c r="RQF15" s="62"/>
      <c r="RQG15" s="62"/>
      <c r="RQH15" s="62"/>
      <c r="RQI15" s="62"/>
      <c r="RQJ15" s="62"/>
      <c r="RQK15" s="62"/>
      <c r="RQL15" s="62"/>
      <c r="RQM15" s="62"/>
      <c r="RQN15" s="62"/>
      <c r="RQO15" s="62"/>
      <c r="RQP15" s="62"/>
      <c r="RQQ15" s="62"/>
      <c r="RQR15" s="62"/>
      <c r="RQS15" s="62"/>
      <c r="RQT15" s="62"/>
      <c r="RQU15" s="62"/>
      <c r="RQV15" s="62"/>
      <c r="RQW15" s="62"/>
      <c r="RQX15" s="62"/>
      <c r="RQY15" s="62"/>
      <c r="RQZ15" s="62"/>
      <c r="RRA15" s="62"/>
      <c r="RRB15" s="62"/>
      <c r="RRC15" s="62"/>
      <c r="RRD15" s="62"/>
      <c r="RRE15" s="62"/>
      <c r="RRF15" s="62"/>
      <c r="RRG15" s="62"/>
      <c r="RRH15" s="62"/>
      <c r="RRI15" s="62"/>
      <c r="RRJ15" s="62"/>
      <c r="RRK15" s="62"/>
      <c r="RRL15" s="62"/>
      <c r="RRM15" s="62"/>
      <c r="RRN15" s="62"/>
      <c r="RRO15" s="62"/>
      <c r="RRP15" s="62"/>
      <c r="RRQ15" s="62"/>
      <c r="RRR15" s="62"/>
      <c r="RRS15" s="62"/>
      <c r="RRT15" s="62"/>
      <c r="RRU15" s="62"/>
      <c r="RRV15" s="62"/>
      <c r="RRW15" s="62"/>
      <c r="RRX15" s="62"/>
      <c r="RRY15" s="62"/>
      <c r="RRZ15" s="62"/>
      <c r="RSA15" s="62"/>
      <c r="RSB15" s="62"/>
      <c r="RSC15" s="62"/>
      <c r="RSD15" s="62"/>
      <c r="RSE15" s="62"/>
      <c r="RSF15" s="62"/>
      <c r="RSG15" s="62"/>
      <c r="RSH15" s="62"/>
      <c r="RSI15" s="62"/>
      <c r="RSJ15" s="62"/>
      <c r="RSK15" s="62"/>
      <c r="RSL15" s="62"/>
      <c r="RSM15" s="62"/>
      <c r="RSN15" s="62"/>
      <c r="RSO15" s="62"/>
      <c r="RSP15" s="62"/>
      <c r="RSQ15" s="62"/>
      <c r="RSR15" s="62"/>
      <c r="RSS15" s="62"/>
      <c r="RST15" s="62"/>
      <c r="RSU15" s="62"/>
      <c r="RSV15" s="62"/>
      <c r="RSW15" s="62"/>
      <c r="RSX15" s="62"/>
      <c r="RSY15" s="62"/>
      <c r="RSZ15" s="62"/>
      <c r="RTA15" s="62"/>
      <c r="RTB15" s="62"/>
      <c r="RTC15" s="62"/>
      <c r="RTD15" s="62"/>
      <c r="RTE15" s="62"/>
      <c r="RTF15" s="62"/>
      <c r="RTG15" s="62"/>
      <c r="RTH15" s="62"/>
      <c r="RTI15" s="62"/>
      <c r="RTJ15" s="62"/>
      <c r="RTK15" s="62"/>
      <c r="RTL15" s="62"/>
      <c r="RTM15" s="62"/>
      <c r="RTN15" s="62"/>
      <c r="RTO15" s="62"/>
      <c r="RTP15" s="62"/>
      <c r="RTQ15" s="62"/>
      <c r="RTR15" s="62"/>
      <c r="RTS15" s="62"/>
      <c r="RTT15" s="62"/>
      <c r="RTU15" s="62"/>
      <c r="RTV15" s="62"/>
      <c r="RTW15" s="62"/>
      <c r="RTX15" s="62"/>
      <c r="RTY15" s="62"/>
      <c r="RTZ15" s="62"/>
      <c r="RUA15" s="62"/>
      <c r="RUB15" s="62"/>
      <c r="RUC15" s="62"/>
      <c r="RUD15" s="62"/>
      <c r="RUE15" s="62"/>
      <c r="RUF15" s="62"/>
      <c r="RUG15" s="62"/>
      <c r="RUH15" s="62"/>
      <c r="RUI15" s="62"/>
      <c r="RUJ15" s="62"/>
      <c r="RUK15" s="62"/>
      <c r="RUL15" s="62"/>
      <c r="RUM15" s="62"/>
      <c r="RUN15" s="62"/>
      <c r="RUO15" s="62"/>
      <c r="RUP15" s="62"/>
      <c r="RUQ15" s="62"/>
      <c r="RUR15" s="62"/>
      <c r="RUS15" s="62"/>
      <c r="RUT15" s="62"/>
      <c r="RUU15" s="62"/>
      <c r="RUV15" s="62"/>
      <c r="RUW15" s="62"/>
      <c r="RUX15" s="62"/>
      <c r="RUY15" s="62"/>
      <c r="RUZ15" s="62"/>
      <c r="RVA15" s="62"/>
      <c r="RVB15" s="62"/>
      <c r="RVC15" s="62"/>
      <c r="RVD15" s="62"/>
      <c r="RVE15" s="62"/>
      <c r="RVF15" s="62"/>
      <c r="RVG15" s="62"/>
      <c r="RVH15" s="62"/>
      <c r="RVI15" s="62"/>
      <c r="RVJ15" s="62"/>
      <c r="RVK15" s="62"/>
      <c r="RVL15" s="62"/>
      <c r="RVM15" s="62"/>
      <c r="RVN15" s="62"/>
      <c r="RVO15" s="62"/>
      <c r="RVP15" s="62"/>
      <c r="RVQ15" s="62"/>
      <c r="RVR15" s="62"/>
      <c r="RVS15" s="62"/>
      <c r="RVT15" s="62"/>
      <c r="RVU15" s="62"/>
      <c r="RVV15" s="62"/>
      <c r="RVW15" s="62"/>
      <c r="RVX15" s="62"/>
      <c r="RVY15" s="62"/>
      <c r="RVZ15" s="62"/>
      <c r="RWA15" s="62"/>
      <c r="RWB15" s="62"/>
      <c r="RWC15" s="62"/>
      <c r="RWD15" s="62"/>
      <c r="RWE15" s="62"/>
      <c r="RWF15" s="62"/>
      <c r="RWG15" s="62"/>
      <c r="RWH15" s="62"/>
      <c r="RWI15" s="62"/>
      <c r="RWJ15" s="62"/>
      <c r="RWK15" s="62"/>
      <c r="RWL15" s="62"/>
      <c r="RWM15" s="62"/>
      <c r="RWN15" s="62"/>
      <c r="RWO15" s="62"/>
      <c r="RWP15" s="62"/>
      <c r="RWQ15" s="62"/>
      <c r="RWR15" s="62"/>
      <c r="RWS15" s="62"/>
      <c r="RWT15" s="62"/>
      <c r="RWU15" s="62"/>
      <c r="RWV15" s="62"/>
      <c r="RWW15" s="62"/>
      <c r="RWX15" s="62"/>
      <c r="RWY15" s="62"/>
      <c r="RWZ15" s="62"/>
      <c r="RXA15" s="62"/>
      <c r="RXB15" s="62"/>
      <c r="RXC15" s="62"/>
      <c r="RXD15" s="62"/>
      <c r="RXE15" s="62"/>
      <c r="RXF15" s="62"/>
      <c r="RXG15" s="62"/>
      <c r="RXH15" s="62"/>
      <c r="RXI15" s="62"/>
      <c r="RXJ15" s="62"/>
      <c r="RXK15" s="62"/>
      <c r="RXL15" s="62"/>
      <c r="RXM15" s="62"/>
      <c r="RXN15" s="62"/>
      <c r="RXO15" s="62"/>
      <c r="RXP15" s="62"/>
      <c r="RXQ15" s="62"/>
      <c r="RXR15" s="62"/>
      <c r="RXS15" s="62"/>
      <c r="RXT15" s="62"/>
      <c r="RXU15" s="62"/>
      <c r="RXV15" s="62"/>
      <c r="RXW15" s="62"/>
      <c r="RXX15" s="62"/>
      <c r="RXY15" s="62"/>
      <c r="RXZ15" s="62"/>
      <c r="RYA15" s="62"/>
      <c r="RYB15" s="62"/>
      <c r="RYC15" s="62"/>
      <c r="RYD15" s="62"/>
      <c r="RYE15" s="62"/>
      <c r="RYF15" s="62"/>
      <c r="RYG15" s="62"/>
      <c r="RYH15" s="62"/>
      <c r="RYI15" s="62"/>
      <c r="RYJ15" s="62"/>
      <c r="RYK15" s="62"/>
      <c r="RYL15" s="62"/>
      <c r="RYM15" s="62"/>
      <c r="RYN15" s="62"/>
      <c r="RYO15" s="62"/>
      <c r="RYP15" s="62"/>
      <c r="RYQ15" s="62"/>
      <c r="RYR15" s="62"/>
      <c r="RYS15" s="62"/>
      <c r="RYT15" s="62"/>
      <c r="RYU15" s="62"/>
      <c r="RYV15" s="62"/>
      <c r="RYW15" s="62"/>
      <c r="RYX15" s="62"/>
      <c r="RYY15" s="62"/>
      <c r="RYZ15" s="62"/>
      <c r="RZA15" s="62"/>
      <c r="RZB15" s="62"/>
      <c r="RZC15" s="62"/>
      <c r="RZD15" s="62"/>
      <c r="RZE15" s="62"/>
      <c r="RZF15" s="62"/>
      <c r="RZG15" s="62"/>
      <c r="RZH15" s="62"/>
      <c r="RZI15" s="62"/>
      <c r="RZJ15" s="62"/>
      <c r="RZK15" s="62"/>
      <c r="RZL15" s="62"/>
      <c r="RZM15" s="62"/>
      <c r="RZN15" s="62"/>
      <c r="RZO15" s="62"/>
      <c r="RZP15" s="62"/>
      <c r="RZQ15" s="62"/>
      <c r="RZR15" s="62"/>
      <c r="RZS15" s="62"/>
      <c r="RZT15" s="62"/>
      <c r="RZU15" s="62"/>
      <c r="RZV15" s="62"/>
      <c r="RZW15" s="62"/>
      <c r="RZX15" s="62"/>
      <c r="RZY15" s="62"/>
      <c r="RZZ15" s="62"/>
      <c r="SAA15" s="62"/>
      <c r="SAB15" s="62"/>
      <c r="SAC15" s="62"/>
      <c r="SAD15" s="62"/>
      <c r="SAE15" s="62"/>
      <c r="SAF15" s="62"/>
      <c r="SAG15" s="62"/>
      <c r="SAH15" s="62"/>
      <c r="SAI15" s="62"/>
      <c r="SAJ15" s="62"/>
      <c r="SAK15" s="62"/>
      <c r="SAL15" s="62"/>
      <c r="SAM15" s="62"/>
      <c r="SAN15" s="62"/>
      <c r="SAO15" s="62"/>
      <c r="SAP15" s="62"/>
      <c r="SAQ15" s="62"/>
      <c r="SAR15" s="62"/>
      <c r="SAS15" s="62"/>
      <c r="SAT15" s="62"/>
      <c r="SAU15" s="62"/>
      <c r="SAV15" s="62"/>
      <c r="SAW15" s="62"/>
      <c r="SAX15" s="62"/>
      <c r="SAY15" s="62"/>
      <c r="SAZ15" s="62"/>
      <c r="SBA15" s="62"/>
      <c r="SBB15" s="62"/>
      <c r="SBC15" s="62"/>
      <c r="SBD15" s="62"/>
      <c r="SBE15" s="62"/>
      <c r="SBF15" s="62"/>
      <c r="SBG15" s="62"/>
      <c r="SBH15" s="62"/>
      <c r="SBI15" s="62"/>
      <c r="SBJ15" s="62"/>
      <c r="SBK15" s="62"/>
      <c r="SBL15" s="62"/>
      <c r="SBM15" s="62"/>
      <c r="SBN15" s="62"/>
      <c r="SBO15" s="62"/>
      <c r="SBP15" s="62"/>
      <c r="SBQ15" s="62"/>
      <c r="SBR15" s="62"/>
      <c r="SBS15" s="62"/>
      <c r="SBT15" s="62"/>
      <c r="SBU15" s="62"/>
      <c r="SBV15" s="62"/>
      <c r="SBW15" s="62"/>
      <c r="SBX15" s="62"/>
      <c r="SBY15" s="62"/>
      <c r="SBZ15" s="62"/>
      <c r="SCA15" s="62"/>
      <c r="SCB15" s="62"/>
      <c r="SCC15" s="62"/>
      <c r="SCD15" s="62"/>
      <c r="SCE15" s="62"/>
      <c r="SCF15" s="62"/>
      <c r="SCG15" s="62"/>
      <c r="SCH15" s="62"/>
      <c r="SCI15" s="62"/>
      <c r="SCJ15" s="62"/>
      <c r="SCK15" s="62"/>
      <c r="SCL15" s="62"/>
      <c r="SCM15" s="62"/>
      <c r="SCN15" s="62"/>
      <c r="SCO15" s="62"/>
      <c r="SCP15" s="62"/>
      <c r="SCQ15" s="62"/>
      <c r="SCR15" s="62"/>
      <c r="SCS15" s="62"/>
      <c r="SCT15" s="62"/>
      <c r="SCU15" s="62"/>
      <c r="SCV15" s="62"/>
      <c r="SCW15" s="62"/>
      <c r="SCX15" s="62"/>
      <c r="SCY15" s="62"/>
      <c r="SCZ15" s="62"/>
      <c r="SDA15" s="62"/>
      <c r="SDB15" s="62"/>
      <c r="SDC15" s="62"/>
      <c r="SDD15" s="62"/>
      <c r="SDE15" s="62"/>
      <c r="SDF15" s="62"/>
      <c r="SDG15" s="62"/>
      <c r="SDH15" s="62"/>
      <c r="SDI15" s="62"/>
      <c r="SDJ15" s="62"/>
      <c r="SDK15" s="62"/>
      <c r="SDL15" s="62"/>
      <c r="SDM15" s="62"/>
      <c r="SDN15" s="62"/>
      <c r="SDO15" s="62"/>
      <c r="SDP15" s="62"/>
      <c r="SDQ15" s="62"/>
      <c r="SDR15" s="62"/>
      <c r="SDS15" s="62"/>
      <c r="SDT15" s="62"/>
      <c r="SDU15" s="62"/>
      <c r="SDV15" s="62"/>
      <c r="SDW15" s="62"/>
      <c r="SDX15" s="62"/>
      <c r="SDY15" s="62"/>
      <c r="SDZ15" s="62"/>
      <c r="SEA15" s="62"/>
      <c r="SEB15" s="62"/>
      <c r="SEC15" s="62"/>
      <c r="SED15" s="62"/>
      <c r="SEE15" s="62"/>
      <c r="SEF15" s="62"/>
      <c r="SEG15" s="62"/>
      <c r="SEH15" s="62"/>
      <c r="SEI15" s="62"/>
      <c r="SEJ15" s="62"/>
      <c r="SEK15" s="62"/>
      <c r="SEL15" s="62"/>
      <c r="SEM15" s="62"/>
      <c r="SEN15" s="62"/>
      <c r="SEO15" s="62"/>
      <c r="SEP15" s="62"/>
      <c r="SEQ15" s="62"/>
      <c r="SER15" s="62"/>
      <c r="SES15" s="62"/>
      <c r="SET15" s="62"/>
      <c r="SEU15" s="62"/>
      <c r="SEV15" s="62"/>
      <c r="SEW15" s="62"/>
      <c r="SEX15" s="62"/>
      <c r="SEY15" s="62"/>
      <c r="SEZ15" s="62"/>
      <c r="SFA15" s="62"/>
      <c r="SFB15" s="62"/>
      <c r="SFC15" s="62"/>
      <c r="SFD15" s="62"/>
      <c r="SFE15" s="62"/>
      <c r="SFF15" s="62"/>
      <c r="SFG15" s="62"/>
      <c r="SFH15" s="62"/>
      <c r="SFI15" s="62"/>
      <c r="SFJ15" s="62"/>
      <c r="SFK15" s="62"/>
      <c r="SFL15" s="62"/>
      <c r="SFM15" s="62"/>
      <c r="SFN15" s="62"/>
      <c r="SFO15" s="62"/>
      <c r="SFP15" s="62"/>
      <c r="SFQ15" s="62"/>
      <c r="SFR15" s="62"/>
      <c r="SFS15" s="62"/>
      <c r="SFT15" s="62"/>
      <c r="SFU15" s="62"/>
      <c r="SFV15" s="62"/>
      <c r="SFW15" s="62"/>
      <c r="SFX15" s="62"/>
      <c r="SFY15" s="62"/>
      <c r="SFZ15" s="62"/>
      <c r="SGA15" s="62"/>
      <c r="SGB15" s="62"/>
      <c r="SGC15" s="62"/>
      <c r="SGD15" s="62"/>
      <c r="SGE15" s="62"/>
      <c r="SGF15" s="62"/>
      <c r="SGG15" s="62"/>
      <c r="SGH15" s="62"/>
      <c r="SGI15" s="62"/>
      <c r="SGJ15" s="62"/>
      <c r="SGK15" s="62"/>
      <c r="SGL15" s="62"/>
      <c r="SGM15" s="62"/>
      <c r="SGN15" s="62"/>
      <c r="SGO15" s="62"/>
      <c r="SGP15" s="62"/>
      <c r="SGQ15" s="62"/>
      <c r="SGR15" s="62"/>
      <c r="SGS15" s="62"/>
      <c r="SGT15" s="62"/>
      <c r="SGU15" s="62"/>
      <c r="SGV15" s="62"/>
      <c r="SGW15" s="62"/>
      <c r="SGX15" s="62"/>
      <c r="SGY15" s="62"/>
      <c r="SGZ15" s="62"/>
      <c r="SHA15" s="62"/>
      <c r="SHB15" s="62"/>
      <c r="SHC15" s="62"/>
      <c r="SHD15" s="62"/>
      <c r="SHE15" s="62"/>
      <c r="SHF15" s="62"/>
      <c r="SHG15" s="62"/>
      <c r="SHH15" s="62"/>
      <c r="SHI15" s="62"/>
      <c r="SHJ15" s="62"/>
      <c r="SHK15" s="62"/>
      <c r="SHL15" s="62"/>
      <c r="SHM15" s="62"/>
      <c r="SHN15" s="62"/>
      <c r="SHO15" s="62"/>
      <c r="SHP15" s="62"/>
      <c r="SHQ15" s="62"/>
      <c r="SHR15" s="62"/>
      <c r="SHS15" s="62"/>
      <c r="SHT15" s="62"/>
      <c r="SHU15" s="62"/>
      <c r="SHV15" s="62"/>
      <c r="SHW15" s="62"/>
      <c r="SHX15" s="62"/>
      <c r="SHY15" s="62"/>
      <c r="SHZ15" s="62"/>
      <c r="SIA15" s="62"/>
      <c r="SIB15" s="62"/>
      <c r="SIC15" s="62"/>
      <c r="SID15" s="62"/>
      <c r="SIE15" s="62"/>
      <c r="SIF15" s="62"/>
      <c r="SIG15" s="62"/>
      <c r="SIH15" s="62"/>
      <c r="SII15" s="62"/>
      <c r="SIJ15" s="62"/>
      <c r="SIK15" s="62"/>
      <c r="SIL15" s="62"/>
      <c r="SIM15" s="62"/>
      <c r="SIN15" s="62"/>
      <c r="SIO15" s="62"/>
      <c r="SIP15" s="62"/>
      <c r="SIQ15" s="62"/>
      <c r="SIR15" s="62"/>
      <c r="SIS15" s="62"/>
      <c r="SIT15" s="62"/>
      <c r="SIU15" s="62"/>
      <c r="SIV15" s="62"/>
      <c r="SIW15" s="62"/>
      <c r="SIX15" s="62"/>
      <c r="SIY15" s="62"/>
      <c r="SIZ15" s="62"/>
      <c r="SJA15" s="62"/>
      <c r="SJB15" s="62"/>
      <c r="SJC15" s="62"/>
      <c r="SJD15" s="62"/>
      <c r="SJE15" s="62"/>
      <c r="SJF15" s="62"/>
      <c r="SJG15" s="62"/>
      <c r="SJH15" s="62"/>
      <c r="SJI15" s="62"/>
      <c r="SJJ15" s="62"/>
      <c r="SJK15" s="62"/>
      <c r="SJL15" s="62"/>
      <c r="SJM15" s="62"/>
      <c r="SJN15" s="62"/>
      <c r="SJO15" s="62"/>
      <c r="SJP15" s="62"/>
      <c r="SJQ15" s="62"/>
      <c r="SJR15" s="62"/>
      <c r="SJS15" s="62"/>
      <c r="SJT15" s="62"/>
      <c r="SJU15" s="62"/>
      <c r="SJV15" s="62"/>
      <c r="SJW15" s="62"/>
      <c r="SJX15" s="62"/>
      <c r="SJY15" s="62"/>
      <c r="SJZ15" s="62"/>
      <c r="SKA15" s="62"/>
      <c r="SKB15" s="62"/>
      <c r="SKC15" s="62"/>
      <c r="SKD15" s="62"/>
      <c r="SKE15" s="62"/>
      <c r="SKF15" s="62"/>
      <c r="SKG15" s="62"/>
      <c r="SKH15" s="62"/>
      <c r="SKI15" s="62"/>
      <c r="SKJ15" s="62"/>
      <c r="SKK15" s="62"/>
      <c r="SKL15" s="62"/>
      <c r="SKM15" s="62"/>
      <c r="SKN15" s="62"/>
      <c r="SKO15" s="62"/>
      <c r="SKP15" s="62"/>
      <c r="SKQ15" s="62"/>
      <c r="SKR15" s="62"/>
      <c r="SKS15" s="62"/>
      <c r="SKT15" s="62"/>
      <c r="SKU15" s="62"/>
      <c r="SKV15" s="62"/>
      <c r="SKW15" s="62"/>
      <c r="SKX15" s="62"/>
      <c r="SKY15" s="62"/>
      <c r="SKZ15" s="62"/>
      <c r="SLA15" s="62"/>
      <c r="SLB15" s="62"/>
      <c r="SLC15" s="62"/>
      <c r="SLD15" s="62"/>
      <c r="SLE15" s="62"/>
      <c r="SLF15" s="62"/>
      <c r="SLG15" s="62"/>
      <c r="SLH15" s="62"/>
      <c r="SLI15" s="62"/>
      <c r="SLJ15" s="62"/>
      <c r="SLK15" s="62"/>
      <c r="SLL15" s="62"/>
      <c r="SLM15" s="62"/>
      <c r="SLN15" s="62"/>
      <c r="SLO15" s="62"/>
      <c r="SLP15" s="62"/>
      <c r="SLQ15" s="62"/>
      <c r="SLR15" s="62"/>
      <c r="SLS15" s="62"/>
      <c r="SLT15" s="62"/>
      <c r="SLU15" s="62"/>
      <c r="SLV15" s="62"/>
      <c r="SLW15" s="62"/>
      <c r="SLX15" s="62"/>
      <c r="SLY15" s="62"/>
      <c r="SLZ15" s="62"/>
      <c r="SMA15" s="62"/>
      <c r="SMB15" s="62"/>
      <c r="SMC15" s="62"/>
      <c r="SMD15" s="62"/>
      <c r="SME15" s="62"/>
      <c r="SMF15" s="62"/>
      <c r="SMG15" s="62"/>
      <c r="SMH15" s="62"/>
      <c r="SMI15" s="62"/>
      <c r="SMJ15" s="62"/>
      <c r="SMK15" s="62"/>
      <c r="SML15" s="62"/>
      <c r="SMM15" s="62"/>
      <c r="SMN15" s="62"/>
      <c r="SMO15" s="62"/>
      <c r="SMP15" s="62"/>
      <c r="SMQ15" s="62"/>
      <c r="SMR15" s="62"/>
      <c r="SMS15" s="62"/>
      <c r="SMT15" s="62"/>
      <c r="SMU15" s="62"/>
      <c r="SMV15" s="62"/>
      <c r="SMW15" s="62"/>
      <c r="SMX15" s="62"/>
      <c r="SMY15" s="62"/>
      <c r="SMZ15" s="62"/>
      <c r="SNA15" s="62"/>
      <c r="SNB15" s="62"/>
      <c r="SNC15" s="62"/>
      <c r="SND15" s="62"/>
      <c r="SNE15" s="62"/>
      <c r="SNF15" s="62"/>
      <c r="SNG15" s="62"/>
      <c r="SNH15" s="62"/>
      <c r="SNI15" s="62"/>
      <c r="SNJ15" s="62"/>
      <c r="SNK15" s="62"/>
      <c r="SNL15" s="62"/>
      <c r="SNM15" s="62"/>
      <c r="SNN15" s="62"/>
      <c r="SNO15" s="62"/>
      <c r="SNP15" s="62"/>
      <c r="SNQ15" s="62"/>
      <c r="SNR15" s="62"/>
      <c r="SNS15" s="62"/>
      <c r="SNT15" s="62"/>
      <c r="SNU15" s="62"/>
      <c r="SNV15" s="62"/>
      <c r="SNW15" s="62"/>
      <c r="SNX15" s="62"/>
      <c r="SNY15" s="62"/>
      <c r="SNZ15" s="62"/>
      <c r="SOA15" s="62"/>
      <c r="SOB15" s="62"/>
      <c r="SOC15" s="62"/>
      <c r="SOD15" s="62"/>
      <c r="SOE15" s="62"/>
      <c r="SOF15" s="62"/>
      <c r="SOG15" s="62"/>
      <c r="SOH15" s="62"/>
      <c r="SOI15" s="62"/>
      <c r="SOJ15" s="62"/>
      <c r="SOK15" s="62"/>
      <c r="SOL15" s="62"/>
      <c r="SOM15" s="62"/>
      <c r="SON15" s="62"/>
      <c r="SOO15" s="62"/>
      <c r="SOP15" s="62"/>
      <c r="SOQ15" s="62"/>
      <c r="SOR15" s="62"/>
      <c r="SOS15" s="62"/>
      <c r="SOT15" s="62"/>
      <c r="SOU15" s="62"/>
      <c r="SOV15" s="62"/>
      <c r="SOW15" s="62"/>
      <c r="SOX15" s="62"/>
      <c r="SOY15" s="62"/>
      <c r="SOZ15" s="62"/>
      <c r="SPA15" s="62"/>
      <c r="SPB15" s="62"/>
      <c r="SPC15" s="62"/>
      <c r="SPD15" s="62"/>
      <c r="SPE15" s="62"/>
      <c r="SPF15" s="62"/>
      <c r="SPG15" s="62"/>
      <c r="SPH15" s="62"/>
      <c r="SPI15" s="62"/>
      <c r="SPJ15" s="62"/>
      <c r="SPK15" s="62"/>
      <c r="SPL15" s="62"/>
      <c r="SPM15" s="62"/>
      <c r="SPN15" s="62"/>
      <c r="SPO15" s="62"/>
      <c r="SPP15" s="62"/>
      <c r="SPQ15" s="62"/>
      <c r="SPR15" s="62"/>
      <c r="SPS15" s="62"/>
      <c r="SPT15" s="62"/>
      <c r="SPU15" s="62"/>
      <c r="SPV15" s="62"/>
      <c r="SPW15" s="62"/>
      <c r="SPX15" s="62"/>
      <c r="SPY15" s="62"/>
      <c r="SPZ15" s="62"/>
      <c r="SQA15" s="62"/>
      <c r="SQB15" s="62"/>
      <c r="SQC15" s="62"/>
      <c r="SQD15" s="62"/>
      <c r="SQE15" s="62"/>
      <c r="SQF15" s="62"/>
      <c r="SQG15" s="62"/>
      <c r="SQH15" s="62"/>
      <c r="SQI15" s="62"/>
      <c r="SQJ15" s="62"/>
      <c r="SQK15" s="62"/>
      <c r="SQL15" s="62"/>
      <c r="SQM15" s="62"/>
      <c r="SQN15" s="62"/>
      <c r="SQO15" s="62"/>
      <c r="SQP15" s="62"/>
      <c r="SQQ15" s="62"/>
      <c r="SQR15" s="62"/>
      <c r="SQS15" s="62"/>
      <c r="SQT15" s="62"/>
      <c r="SQU15" s="62"/>
      <c r="SQV15" s="62"/>
      <c r="SQW15" s="62"/>
      <c r="SQX15" s="62"/>
      <c r="SQY15" s="62"/>
      <c r="SQZ15" s="62"/>
      <c r="SRA15" s="62"/>
      <c r="SRB15" s="62"/>
      <c r="SRC15" s="62"/>
      <c r="SRD15" s="62"/>
      <c r="SRE15" s="62"/>
      <c r="SRF15" s="62"/>
      <c r="SRG15" s="62"/>
      <c r="SRH15" s="62"/>
      <c r="SRI15" s="62"/>
      <c r="SRJ15" s="62"/>
      <c r="SRK15" s="62"/>
      <c r="SRL15" s="62"/>
      <c r="SRM15" s="62"/>
      <c r="SRN15" s="62"/>
      <c r="SRO15" s="62"/>
      <c r="SRP15" s="62"/>
      <c r="SRQ15" s="62"/>
      <c r="SRR15" s="62"/>
      <c r="SRS15" s="62"/>
      <c r="SRT15" s="62"/>
      <c r="SRU15" s="62"/>
      <c r="SRV15" s="62"/>
      <c r="SRW15" s="62"/>
      <c r="SRX15" s="62"/>
      <c r="SRY15" s="62"/>
      <c r="SRZ15" s="62"/>
      <c r="SSA15" s="62"/>
      <c r="SSB15" s="62"/>
      <c r="SSC15" s="62"/>
      <c r="SSD15" s="62"/>
      <c r="SSE15" s="62"/>
      <c r="SSF15" s="62"/>
      <c r="SSG15" s="62"/>
      <c r="SSH15" s="62"/>
      <c r="SSI15" s="62"/>
      <c r="SSJ15" s="62"/>
      <c r="SSK15" s="62"/>
      <c r="SSL15" s="62"/>
      <c r="SSM15" s="62"/>
      <c r="SSN15" s="62"/>
      <c r="SSO15" s="62"/>
      <c r="SSP15" s="62"/>
      <c r="SSQ15" s="62"/>
      <c r="SSR15" s="62"/>
      <c r="SSS15" s="62"/>
      <c r="SST15" s="62"/>
      <c r="SSU15" s="62"/>
      <c r="SSV15" s="62"/>
      <c r="SSW15" s="62"/>
      <c r="SSX15" s="62"/>
      <c r="SSY15" s="62"/>
      <c r="SSZ15" s="62"/>
      <c r="STA15" s="62"/>
      <c r="STB15" s="62"/>
      <c r="STC15" s="62"/>
      <c r="STD15" s="62"/>
      <c r="STE15" s="62"/>
      <c r="STF15" s="62"/>
      <c r="STG15" s="62"/>
      <c r="STH15" s="62"/>
      <c r="STI15" s="62"/>
      <c r="STJ15" s="62"/>
      <c r="STK15" s="62"/>
      <c r="STL15" s="62"/>
      <c r="STM15" s="62"/>
      <c r="STN15" s="62"/>
      <c r="STO15" s="62"/>
      <c r="STP15" s="62"/>
      <c r="STQ15" s="62"/>
      <c r="STR15" s="62"/>
      <c r="STS15" s="62"/>
      <c r="STT15" s="62"/>
      <c r="STU15" s="62"/>
      <c r="STV15" s="62"/>
      <c r="STW15" s="62"/>
      <c r="STX15" s="62"/>
      <c r="STY15" s="62"/>
      <c r="STZ15" s="62"/>
      <c r="SUA15" s="62"/>
      <c r="SUB15" s="62"/>
      <c r="SUC15" s="62"/>
      <c r="SUD15" s="62"/>
      <c r="SUE15" s="62"/>
      <c r="SUF15" s="62"/>
      <c r="SUG15" s="62"/>
      <c r="SUH15" s="62"/>
      <c r="SUI15" s="62"/>
      <c r="SUJ15" s="62"/>
      <c r="SUK15" s="62"/>
      <c r="SUL15" s="62"/>
      <c r="SUM15" s="62"/>
      <c r="SUN15" s="62"/>
      <c r="SUO15" s="62"/>
      <c r="SUP15" s="62"/>
      <c r="SUQ15" s="62"/>
      <c r="SUR15" s="62"/>
      <c r="SUS15" s="62"/>
      <c r="SUT15" s="62"/>
      <c r="SUU15" s="62"/>
      <c r="SUV15" s="62"/>
      <c r="SUW15" s="62"/>
      <c r="SUX15" s="62"/>
      <c r="SUY15" s="62"/>
      <c r="SUZ15" s="62"/>
      <c r="SVA15" s="62"/>
      <c r="SVB15" s="62"/>
      <c r="SVC15" s="62"/>
      <c r="SVD15" s="62"/>
      <c r="SVE15" s="62"/>
      <c r="SVF15" s="62"/>
      <c r="SVG15" s="62"/>
      <c r="SVH15" s="62"/>
      <c r="SVI15" s="62"/>
      <c r="SVJ15" s="62"/>
      <c r="SVK15" s="62"/>
      <c r="SVL15" s="62"/>
      <c r="SVM15" s="62"/>
      <c r="SVN15" s="62"/>
      <c r="SVO15" s="62"/>
      <c r="SVP15" s="62"/>
      <c r="SVQ15" s="62"/>
      <c r="SVR15" s="62"/>
      <c r="SVS15" s="62"/>
      <c r="SVT15" s="62"/>
      <c r="SVU15" s="62"/>
      <c r="SVV15" s="62"/>
      <c r="SVW15" s="62"/>
      <c r="SVX15" s="62"/>
      <c r="SVY15" s="62"/>
      <c r="SVZ15" s="62"/>
      <c r="SWA15" s="62"/>
      <c r="SWB15" s="62"/>
      <c r="SWC15" s="62"/>
      <c r="SWD15" s="62"/>
      <c r="SWE15" s="62"/>
      <c r="SWF15" s="62"/>
      <c r="SWG15" s="62"/>
      <c r="SWH15" s="62"/>
      <c r="SWI15" s="62"/>
      <c r="SWJ15" s="62"/>
      <c r="SWK15" s="62"/>
      <c r="SWL15" s="62"/>
      <c r="SWM15" s="62"/>
      <c r="SWN15" s="62"/>
      <c r="SWO15" s="62"/>
      <c r="SWP15" s="62"/>
      <c r="SWQ15" s="62"/>
      <c r="SWR15" s="62"/>
      <c r="SWS15" s="62"/>
      <c r="SWT15" s="62"/>
      <c r="SWU15" s="62"/>
      <c r="SWV15" s="62"/>
      <c r="SWW15" s="62"/>
      <c r="SWX15" s="62"/>
      <c r="SWY15" s="62"/>
      <c r="SWZ15" s="62"/>
      <c r="SXA15" s="62"/>
      <c r="SXB15" s="62"/>
      <c r="SXC15" s="62"/>
      <c r="SXD15" s="62"/>
      <c r="SXE15" s="62"/>
      <c r="SXF15" s="62"/>
      <c r="SXG15" s="62"/>
      <c r="SXH15" s="62"/>
      <c r="SXI15" s="62"/>
      <c r="SXJ15" s="62"/>
      <c r="SXK15" s="62"/>
      <c r="SXL15" s="62"/>
      <c r="SXM15" s="62"/>
      <c r="SXN15" s="62"/>
      <c r="SXO15" s="62"/>
      <c r="SXP15" s="62"/>
      <c r="SXQ15" s="62"/>
      <c r="SXR15" s="62"/>
      <c r="SXS15" s="62"/>
      <c r="SXT15" s="62"/>
      <c r="SXU15" s="62"/>
      <c r="SXV15" s="62"/>
      <c r="SXW15" s="62"/>
      <c r="SXX15" s="62"/>
      <c r="SXY15" s="62"/>
      <c r="SXZ15" s="62"/>
      <c r="SYA15" s="62"/>
      <c r="SYB15" s="62"/>
      <c r="SYC15" s="62"/>
      <c r="SYD15" s="62"/>
      <c r="SYE15" s="62"/>
      <c r="SYF15" s="62"/>
      <c r="SYG15" s="62"/>
      <c r="SYH15" s="62"/>
      <c r="SYI15" s="62"/>
      <c r="SYJ15" s="62"/>
      <c r="SYK15" s="62"/>
      <c r="SYL15" s="62"/>
      <c r="SYM15" s="62"/>
      <c r="SYN15" s="62"/>
      <c r="SYO15" s="62"/>
      <c r="SYP15" s="62"/>
      <c r="SYQ15" s="62"/>
      <c r="SYR15" s="62"/>
      <c r="SYS15" s="62"/>
      <c r="SYT15" s="62"/>
      <c r="SYU15" s="62"/>
      <c r="SYV15" s="62"/>
      <c r="SYW15" s="62"/>
      <c r="SYX15" s="62"/>
      <c r="SYY15" s="62"/>
      <c r="SYZ15" s="62"/>
      <c r="SZA15" s="62"/>
      <c r="SZB15" s="62"/>
      <c r="SZC15" s="62"/>
      <c r="SZD15" s="62"/>
      <c r="SZE15" s="62"/>
      <c r="SZF15" s="62"/>
      <c r="SZG15" s="62"/>
      <c r="SZH15" s="62"/>
      <c r="SZI15" s="62"/>
      <c r="SZJ15" s="62"/>
      <c r="SZK15" s="62"/>
      <c r="SZL15" s="62"/>
      <c r="SZM15" s="62"/>
      <c r="SZN15" s="62"/>
      <c r="SZO15" s="62"/>
      <c r="SZP15" s="62"/>
      <c r="SZQ15" s="62"/>
      <c r="SZR15" s="62"/>
      <c r="SZS15" s="62"/>
      <c r="SZT15" s="62"/>
      <c r="SZU15" s="62"/>
      <c r="SZV15" s="62"/>
      <c r="SZW15" s="62"/>
      <c r="SZX15" s="62"/>
      <c r="SZY15" s="62"/>
      <c r="SZZ15" s="62"/>
      <c r="TAA15" s="62"/>
      <c r="TAB15" s="62"/>
      <c r="TAC15" s="62"/>
      <c r="TAD15" s="62"/>
      <c r="TAE15" s="62"/>
      <c r="TAF15" s="62"/>
      <c r="TAG15" s="62"/>
      <c r="TAH15" s="62"/>
      <c r="TAI15" s="62"/>
      <c r="TAJ15" s="62"/>
      <c r="TAK15" s="62"/>
      <c r="TAL15" s="62"/>
      <c r="TAM15" s="62"/>
      <c r="TAN15" s="62"/>
      <c r="TAO15" s="62"/>
      <c r="TAP15" s="62"/>
      <c r="TAQ15" s="62"/>
      <c r="TAR15" s="62"/>
      <c r="TAS15" s="62"/>
      <c r="TAT15" s="62"/>
      <c r="TAU15" s="62"/>
      <c r="TAV15" s="62"/>
      <c r="TAW15" s="62"/>
      <c r="TAX15" s="62"/>
      <c r="TAY15" s="62"/>
      <c r="TAZ15" s="62"/>
      <c r="TBA15" s="62"/>
      <c r="TBB15" s="62"/>
      <c r="TBC15" s="62"/>
      <c r="TBD15" s="62"/>
      <c r="TBE15" s="62"/>
      <c r="TBF15" s="62"/>
      <c r="TBG15" s="62"/>
      <c r="TBH15" s="62"/>
      <c r="TBI15" s="62"/>
      <c r="TBJ15" s="62"/>
      <c r="TBK15" s="62"/>
      <c r="TBL15" s="62"/>
      <c r="TBM15" s="62"/>
      <c r="TBN15" s="62"/>
      <c r="TBO15" s="62"/>
      <c r="TBP15" s="62"/>
      <c r="TBQ15" s="62"/>
      <c r="TBR15" s="62"/>
      <c r="TBS15" s="62"/>
      <c r="TBT15" s="62"/>
      <c r="TBU15" s="62"/>
      <c r="TBV15" s="62"/>
      <c r="TBW15" s="62"/>
      <c r="TBX15" s="62"/>
      <c r="TBY15" s="62"/>
      <c r="TBZ15" s="62"/>
      <c r="TCA15" s="62"/>
      <c r="TCB15" s="62"/>
      <c r="TCC15" s="62"/>
      <c r="TCD15" s="62"/>
      <c r="TCE15" s="62"/>
      <c r="TCF15" s="62"/>
      <c r="TCG15" s="62"/>
      <c r="TCH15" s="62"/>
      <c r="TCI15" s="62"/>
      <c r="TCJ15" s="62"/>
      <c r="TCK15" s="62"/>
      <c r="TCL15" s="62"/>
      <c r="TCM15" s="62"/>
      <c r="TCN15" s="62"/>
      <c r="TCO15" s="62"/>
      <c r="TCP15" s="62"/>
      <c r="TCQ15" s="62"/>
      <c r="TCR15" s="62"/>
      <c r="TCS15" s="62"/>
      <c r="TCT15" s="62"/>
      <c r="TCU15" s="62"/>
      <c r="TCV15" s="62"/>
      <c r="TCW15" s="62"/>
      <c r="TCX15" s="62"/>
      <c r="TCY15" s="62"/>
      <c r="TCZ15" s="62"/>
      <c r="TDA15" s="62"/>
      <c r="TDB15" s="62"/>
      <c r="TDC15" s="62"/>
      <c r="TDD15" s="62"/>
      <c r="TDE15" s="62"/>
      <c r="TDF15" s="62"/>
      <c r="TDG15" s="62"/>
      <c r="TDH15" s="62"/>
      <c r="TDI15" s="62"/>
      <c r="TDJ15" s="62"/>
      <c r="TDK15" s="62"/>
      <c r="TDL15" s="62"/>
      <c r="TDM15" s="62"/>
      <c r="TDN15" s="62"/>
      <c r="TDO15" s="62"/>
      <c r="TDP15" s="62"/>
      <c r="TDQ15" s="62"/>
      <c r="TDR15" s="62"/>
      <c r="TDS15" s="62"/>
      <c r="TDT15" s="62"/>
      <c r="TDU15" s="62"/>
      <c r="TDV15" s="62"/>
      <c r="TDW15" s="62"/>
      <c r="TDX15" s="62"/>
      <c r="TDY15" s="62"/>
      <c r="TDZ15" s="62"/>
      <c r="TEA15" s="62"/>
      <c r="TEB15" s="62"/>
      <c r="TEC15" s="62"/>
      <c r="TED15" s="62"/>
      <c r="TEE15" s="62"/>
      <c r="TEF15" s="62"/>
      <c r="TEG15" s="62"/>
      <c r="TEH15" s="62"/>
      <c r="TEI15" s="62"/>
      <c r="TEJ15" s="62"/>
      <c r="TEK15" s="62"/>
      <c r="TEL15" s="62"/>
      <c r="TEM15" s="62"/>
      <c r="TEN15" s="62"/>
      <c r="TEO15" s="62"/>
      <c r="TEP15" s="62"/>
      <c r="TEQ15" s="62"/>
      <c r="TER15" s="62"/>
      <c r="TES15" s="62"/>
      <c r="TET15" s="62"/>
      <c r="TEU15" s="62"/>
      <c r="TEV15" s="62"/>
      <c r="TEW15" s="62"/>
      <c r="TEX15" s="62"/>
      <c r="TEY15" s="62"/>
      <c r="TEZ15" s="62"/>
      <c r="TFA15" s="62"/>
      <c r="TFB15" s="62"/>
      <c r="TFC15" s="62"/>
      <c r="TFD15" s="62"/>
      <c r="TFE15" s="62"/>
      <c r="TFF15" s="62"/>
      <c r="TFG15" s="62"/>
      <c r="TFH15" s="62"/>
      <c r="TFI15" s="62"/>
      <c r="TFJ15" s="62"/>
      <c r="TFK15" s="62"/>
      <c r="TFL15" s="62"/>
      <c r="TFM15" s="62"/>
      <c r="TFN15" s="62"/>
      <c r="TFO15" s="62"/>
      <c r="TFP15" s="62"/>
      <c r="TFQ15" s="62"/>
      <c r="TFR15" s="62"/>
      <c r="TFS15" s="62"/>
      <c r="TFT15" s="62"/>
      <c r="TFU15" s="62"/>
      <c r="TFV15" s="62"/>
      <c r="TFW15" s="62"/>
      <c r="TFX15" s="62"/>
      <c r="TFY15" s="62"/>
      <c r="TFZ15" s="62"/>
      <c r="TGA15" s="62"/>
      <c r="TGB15" s="62"/>
      <c r="TGC15" s="62"/>
      <c r="TGD15" s="62"/>
      <c r="TGE15" s="62"/>
      <c r="TGF15" s="62"/>
      <c r="TGG15" s="62"/>
      <c r="TGH15" s="62"/>
      <c r="TGI15" s="62"/>
      <c r="TGJ15" s="62"/>
      <c r="TGK15" s="62"/>
      <c r="TGL15" s="62"/>
      <c r="TGM15" s="62"/>
      <c r="TGN15" s="62"/>
      <c r="TGO15" s="62"/>
      <c r="TGP15" s="62"/>
      <c r="TGQ15" s="62"/>
      <c r="TGR15" s="62"/>
      <c r="TGS15" s="62"/>
      <c r="TGT15" s="62"/>
      <c r="TGU15" s="62"/>
      <c r="TGV15" s="62"/>
      <c r="TGW15" s="62"/>
      <c r="TGX15" s="62"/>
      <c r="TGY15" s="62"/>
      <c r="TGZ15" s="62"/>
      <c r="THA15" s="62"/>
      <c r="THB15" s="62"/>
      <c r="THC15" s="62"/>
      <c r="THD15" s="62"/>
      <c r="THE15" s="62"/>
      <c r="THF15" s="62"/>
      <c r="THG15" s="62"/>
      <c r="THH15" s="62"/>
      <c r="THI15" s="62"/>
      <c r="THJ15" s="62"/>
      <c r="THK15" s="62"/>
      <c r="THL15" s="62"/>
      <c r="THM15" s="62"/>
      <c r="THN15" s="62"/>
      <c r="THO15" s="62"/>
      <c r="THP15" s="62"/>
      <c r="THQ15" s="62"/>
      <c r="THR15" s="62"/>
      <c r="THS15" s="62"/>
      <c r="THT15" s="62"/>
      <c r="THU15" s="62"/>
      <c r="THV15" s="62"/>
      <c r="THW15" s="62"/>
      <c r="THX15" s="62"/>
      <c r="THY15" s="62"/>
      <c r="THZ15" s="62"/>
      <c r="TIA15" s="62"/>
      <c r="TIB15" s="62"/>
      <c r="TIC15" s="62"/>
      <c r="TID15" s="62"/>
      <c r="TIE15" s="62"/>
      <c r="TIF15" s="62"/>
      <c r="TIG15" s="62"/>
      <c r="TIH15" s="62"/>
      <c r="TII15" s="62"/>
      <c r="TIJ15" s="62"/>
      <c r="TIK15" s="62"/>
      <c r="TIL15" s="62"/>
      <c r="TIM15" s="62"/>
      <c r="TIN15" s="62"/>
      <c r="TIO15" s="62"/>
      <c r="TIP15" s="62"/>
      <c r="TIQ15" s="62"/>
      <c r="TIR15" s="62"/>
      <c r="TIS15" s="62"/>
      <c r="TIT15" s="62"/>
      <c r="TIU15" s="62"/>
      <c r="TIV15" s="62"/>
      <c r="TIW15" s="62"/>
      <c r="TIX15" s="62"/>
      <c r="TIY15" s="62"/>
      <c r="TIZ15" s="62"/>
      <c r="TJA15" s="62"/>
      <c r="TJB15" s="62"/>
      <c r="TJC15" s="62"/>
      <c r="TJD15" s="62"/>
      <c r="TJE15" s="62"/>
      <c r="TJF15" s="62"/>
      <c r="TJG15" s="62"/>
      <c r="TJH15" s="62"/>
      <c r="TJI15" s="62"/>
      <c r="TJJ15" s="62"/>
      <c r="TJK15" s="62"/>
      <c r="TJL15" s="62"/>
      <c r="TJM15" s="62"/>
      <c r="TJN15" s="62"/>
      <c r="TJO15" s="62"/>
      <c r="TJP15" s="62"/>
      <c r="TJQ15" s="62"/>
      <c r="TJR15" s="62"/>
      <c r="TJS15" s="62"/>
      <c r="TJT15" s="62"/>
      <c r="TJU15" s="62"/>
      <c r="TJV15" s="62"/>
      <c r="TJW15" s="62"/>
      <c r="TJX15" s="62"/>
      <c r="TJY15" s="62"/>
      <c r="TJZ15" s="62"/>
      <c r="TKA15" s="62"/>
      <c r="TKB15" s="62"/>
      <c r="TKC15" s="62"/>
      <c r="TKD15" s="62"/>
      <c r="TKE15" s="62"/>
      <c r="TKF15" s="62"/>
      <c r="TKG15" s="62"/>
      <c r="TKH15" s="62"/>
      <c r="TKI15" s="62"/>
      <c r="TKJ15" s="62"/>
      <c r="TKK15" s="62"/>
      <c r="TKL15" s="62"/>
      <c r="TKM15" s="62"/>
      <c r="TKN15" s="62"/>
      <c r="TKO15" s="62"/>
      <c r="TKP15" s="62"/>
      <c r="TKQ15" s="62"/>
      <c r="TKR15" s="62"/>
      <c r="TKS15" s="62"/>
      <c r="TKT15" s="62"/>
      <c r="TKU15" s="62"/>
      <c r="TKV15" s="62"/>
      <c r="TKW15" s="62"/>
      <c r="TKX15" s="62"/>
      <c r="TKY15" s="62"/>
      <c r="TKZ15" s="62"/>
      <c r="TLA15" s="62"/>
      <c r="TLB15" s="62"/>
      <c r="TLC15" s="62"/>
      <c r="TLD15" s="62"/>
      <c r="TLE15" s="62"/>
      <c r="TLF15" s="62"/>
      <c r="TLG15" s="62"/>
      <c r="TLH15" s="62"/>
      <c r="TLI15" s="62"/>
      <c r="TLJ15" s="62"/>
      <c r="TLK15" s="62"/>
      <c r="TLL15" s="62"/>
      <c r="TLM15" s="62"/>
      <c r="TLN15" s="62"/>
      <c r="TLO15" s="62"/>
      <c r="TLP15" s="62"/>
      <c r="TLQ15" s="62"/>
      <c r="TLR15" s="62"/>
      <c r="TLS15" s="62"/>
      <c r="TLT15" s="62"/>
      <c r="TLU15" s="62"/>
      <c r="TLV15" s="62"/>
      <c r="TLW15" s="62"/>
      <c r="TLX15" s="62"/>
      <c r="TLY15" s="62"/>
      <c r="TLZ15" s="62"/>
      <c r="TMA15" s="62"/>
      <c r="TMB15" s="62"/>
      <c r="TMC15" s="62"/>
      <c r="TMD15" s="62"/>
      <c r="TME15" s="62"/>
      <c r="TMF15" s="62"/>
      <c r="TMG15" s="62"/>
      <c r="TMH15" s="62"/>
      <c r="TMI15" s="62"/>
      <c r="TMJ15" s="62"/>
      <c r="TMK15" s="62"/>
      <c r="TML15" s="62"/>
      <c r="TMM15" s="62"/>
      <c r="TMN15" s="62"/>
      <c r="TMO15" s="62"/>
      <c r="TMP15" s="62"/>
      <c r="TMQ15" s="62"/>
      <c r="TMR15" s="62"/>
      <c r="TMS15" s="62"/>
      <c r="TMT15" s="62"/>
      <c r="TMU15" s="62"/>
      <c r="TMV15" s="62"/>
      <c r="TMW15" s="62"/>
      <c r="TMX15" s="62"/>
      <c r="TMY15" s="62"/>
      <c r="TMZ15" s="62"/>
      <c r="TNA15" s="62"/>
      <c r="TNB15" s="62"/>
      <c r="TNC15" s="62"/>
      <c r="TND15" s="62"/>
      <c r="TNE15" s="62"/>
      <c r="TNF15" s="62"/>
      <c r="TNG15" s="62"/>
      <c r="TNH15" s="62"/>
      <c r="TNI15" s="62"/>
      <c r="TNJ15" s="62"/>
      <c r="TNK15" s="62"/>
      <c r="TNL15" s="62"/>
      <c r="TNM15" s="62"/>
      <c r="TNN15" s="62"/>
      <c r="TNO15" s="62"/>
      <c r="TNP15" s="62"/>
      <c r="TNQ15" s="62"/>
      <c r="TNR15" s="62"/>
      <c r="TNS15" s="62"/>
      <c r="TNT15" s="62"/>
      <c r="TNU15" s="62"/>
      <c r="TNV15" s="62"/>
      <c r="TNW15" s="62"/>
      <c r="TNX15" s="62"/>
      <c r="TNY15" s="62"/>
      <c r="TNZ15" s="62"/>
      <c r="TOA15" s="62"/>
      <c r="TOB15" s="62"/>
      <c r="TOC15" s="62"/>
      <c r="TOD15" s="62"/>
      <c r="TOE15" s="62"/>
      <c r="TOF15" s="62"/>
      <c r="TOG15" s="62"/>
      <c r="TOH15" s="62"/>
      <c r="TOI15" s="62"/>
      <c r="TOJ15" s="62"/>
      <c r="TOK15" s="62"/>
      <c r="TOL15" s="62"/>
      <c r="TOM15" s="62"/>
      <c r="TON15" s="62"/>
      <c r="TOO15" s="62"/>
      <c r="TOP15" s="62"/>
      <c r="TOQ15" s="62"/>
      <c r="TOR15" s="62"/>
      <c r="TOS15" s="62"/>
      <c r="TOT15" s="62"/>
      <c r="TOU15" s="62"/>
      <c r="TOV15" s="62"/>
      <c r="TOW15" s="62"/>
      <c r="TOX15" s="62"/>
      <c r="TOY15" s="62"/>
      <c r="TOZ15" s="62"/>
      <c r="TPA15" s="62"/>
      <c r="TPB15" s="62"/>
      <c r="TPC15" s="62"/>
      <c r="TPD15" s="62"/>
      <c r="TPE15" s="62"/>
      <c r="TPF15" s="62"/>
      <c r="TPG15" s="62"/>
      <c r="TPH15" s="62"/>
      <c r="TPI15" s="62"/>
      <c r="TPJ15" s="62"/>
      <c r="TPK15" s="62"/>
      <c r="TPL15" s="62"/>
      <c r="TPM15" s="62"/>
      <c r="TPN15" s="62"/>
      <c r="TPO15" s="62"/>
      <c r="TPP15" s="62"/>
      <c r="TPQ15" s="62"/>
      <c r="TPR15" s="62"/>
      <c r="TPS15" s="62"/>
      <c r="TPT15" s="62"/>
      <c r="TPU15" s="62"/>
      <c r="TPV15" s="62"/>
      <c r="TPW15" s="62"/>
      <c r="TPX15" s="62"/>
      <c r="TPY15" s="62"/>
      <c r="TPZ15" s="62"/>
      <c r="TQA15" s="62"/>
      <c r="TQB15" s="62"/>
      <c r="TQC15" s="62"/>
      <c r="TQD15" s="62"/>
      <c r="TQE15" s="62"/>
      <c r="TQF15" s="62"/>
      <c r="TQG15" s="62"/>
      <c r="TQH15" s="62"/>
      <c r="TQI15" s="62"/>
      <c r="TQJ15" s="62"/>
      <c r="TQK15" s="62"/>
      <c r="TQL15" s="62"/>
      <c r="TQM15" s="62"/>
      <c r="TQN15" s="62"/>
      <c r="TQO15" s="62"/>
      <c r="TQP15" s="62"/>
      <c r="TQQ15" s="62"/>
      <c r="TQR15" s="62"/>
      <c r="TQS15" s="62"/>
      <c r="TQT15" s="62"/>
      <c r="TQU15" s="62"/>
      <c r="TQV15" s="62"/>
      <c r="TQW15" s="62"/>
      <c r="TQX15" s="62"/>
      <c r="TQY15" s="62"/>
      <c r="TQZ15" s="62"/>
      <c r="TRA15" s="62"/>
      <c r="TRB15" s="62"/>
      <c r="TRC15" s="62"/>
      <c r="TRD15" s="62"/>
      <c r="TRE15" s="62"/>
      <c r="TRF15" s="62"/>
      <c r="TRG15" s="62"/>
      <c r="TRH15" s="62"/>
      <c r="TRI15" s="62"/>
      <c r="TRJ15" s="62"/>
      <c r="TRK15" s="62"/>
      <c r="TRL15" s="62"/>
      <c r="TRM15" s="62"/>
      <c r="TRN15" s="62"/>
      <c r="TRO15" s="62"/>
      <c r="TRP15" s="62"/>
      <c r="TRQ15" s="62"/>
      <c r="TRR15" s="62"/>
      <c r="TRS15" s="62"/>
      <c r="TRT15" s="62"/>
      <c r="TRU15" s="62"/>
      <c r="TRV15" s="62"/>
      <c r="TRW15" s="62"/>
      <c r="TRX15" s="62"/>
      <c r="TRY15" s="62"/>
      <c r="TRZ15" s="62"/>
      <c r="TSA15" s="62"/>
      <c r="TSB15" s="62"/>
      <c r="TSC15" s="62"/>
      <c r="TSD15" s="62"/>
      <c r="TSE15" s="62"/>
      <c r="TSF15" s="62"/>
      <c r="TSG15" s="62"/>
      <c r="TSH15" s="62"/>
      <c r="TSI15" s="62"/>
      <c r="TSJ15" s="62"/>
      <c r="TSK15" s="62"/>
      <c r="TSL15" s="62"/>
      <c r="TSM15" s="62"/>
      <c r="TSN15" s="62"/>
      <c r="TSO15" s="62"/>
      <c r="TSP15" s="62"/>
      <c r="TSQ15" s="62"/>
      <c r="TSR15" s="62"/>
      <c r="TSS15" s="62"/>
      <c r="TST15" s="62"/>
      <c r="TSU15" s="62"/>
      <c r="TSV15" s="62"/>
      <c r="TSW15" s="62"/>
      <c r="TSX15" s="62"/>
      <c r="TSY15" s="62"/>
      <c r="TSZ15" s="62"/>
      <c r="TTA15" s="62"/>
      <c r="TTB15" s="62"/>
      <c r="TTC15" s="62"/>
      <c r="TTD15" s="62"/>
      <c r="TTE15" s="62"/>
      <c r="TTF15" s="62"/>
      <c r="TTG15" s="62"/>
      <c r="TTH15" s="62"/>
      <c r="TTI15" s="62"/>
      <c r="TTJ15" s="62"/>
      <c r="TTK15" s="62"/>
      <c r="TTL15" s="62"/>
      <c r="TTM15" s="62"/>
      <c r="TTN15" s="62"/>
      <c r="TTO15" s="62"/>
      <c r="TTP15" s="62"/>
      <c r="TTQ15" s="62"/>
      <c r="TTR15" s="62"/>
      <c r="TTS15" s="62"/>
      <c r="TTT15" s="62"/>
      <c r="TTU15" s="62"/>
      <c r="TTV15" s="62"/>
      <c r="TTW15" s="62"/>
      <c r="TTX15" s="62"/>
      <c r="TTY15" s="62"/>
      <c r="TTZ15" s="62"/>
      <c r="TUA15" s="62"/>
      <c r="TUB15" s="62"/>
      <c r="TUC15" s="62"/>
      <c r="TUD15" s="62"/>
      <c r="TUE15" s="62"/>
      <c r="TUF15" s="62"/>
      <c r="TUG15" s="62"/>
      <c r="TUH15" s="62"/>
      <c r="TUI15" s="62"/>
      <c r="TUJ15" s="62"/>
      <c r="TUK15" s="62"/>
      <c r="TUL15" s="62"/>
      <c r="TUM15" s="62"/>
      <c r="TUN15" s="62"/>
      <c r="TUO15" s="62"/>
      <c r="TUP15" s="62"/>
      <c r="TUQ15" s="62"/>
      <c r="TUR15" s="62"/>
      <c r="TUS15" s="62"/>
      <c r="TUT15" s="62"/>
      <c r="TUU15" s="62"/>
      <c r="TUV15" s="62"/>
      <c r="TUW15" s="62"/>
      <c r="TUX15" s="62"/>
      <c r="TUY15" s="62"/>
      <c r="TUZ15" s="62"/>
      <c r="TVA15" s="62"/>
      <c r="TVB15" s="62"/>
      <c r="TVC15" s="62"/>
      <c r="TVD15" s="62"/>
      <c r="TVE15" s="62"/>
      <c r="TVF15" s="62"/>
      <c r="TVG15" s="62"/>
      <c r="TVH15" s="62"/>
      <c r="TVI15" s="62"/>
      <c r="TVJ15" s="62"/>
      <c r="TVK15" s="62"/>
      <c r="TVL15" s="62"/>
      <c r="TVM15" s="62"/>
      <c r="TVN15" s="62"/>
      <c r="TVO15" s="62"/>
      <c r="TVP15" s="62"/>
      <c r="TVQ15" s="62"/>
      <c r="TVR15" s="62"/>
      <c r="TVS15" s="62"/>
      <c r="TVT15" s="62"/>
      <c r="TVU15" s="62"/>
      <c r="TVV15" s="62"/>
      <c r="TVW15" s="62"/>
      <c r="TVX15" s="62"/>
      <c r="TVY15" s="62"/>
      <c r="TVZ15" s="62"/>
      <c r="TWA15" s="62"/>
      <c r="TWB15" s="62"/>
      <c r="TWC15" s="62"/>
      <c r="TWD15" s="62"/>
      <c r="TWE15" s="62"/>
      <c r="TWF15" s="62"/>
      <c r="TWG15" s="62"/>
      <c r="TWH15" s="62"/>
      <c r="TWI15" s="62"/>
      <c r="TWJ15" s="62"/>
      <c r="TWK15" s="62"/>
      <c r="TWL15" s="62"/>
      <c r="TWM15" s="62"/>
      <c r="TWN15" s="62"/>
      <c r="TWO15" s="62"/>
      <c r="TWP15" s="62"/>
      <c r="TWQ15" s="62"/>
      <c r="TWR15" s="62"/>
      <c r="TWS15" s="62"/>
      <c r="TWT15" s="62"/>
      <c r="TWU15" s="62"/>
      <c r="TWV15" s="62"/>
      <c r="TWW15" s="62"/>
      <c r="TWX15" s="62"/>
      <c r="TWY15" s="62"/>
      <c r="TWZ15" s="62"/>
      <c r="TXA15" s="62"/>
      <c r="TXB15" s="62"/>
      <c r="TXC15" s="62"/>
      <c r="TXD15" s="62"/>
      <c r="TXE15" s="62"/>
      <c r="TXF15" s="62"/>
      <c r="TXG15" s="62"/>
      <c r="TXH15" s="62"/>
      <c r="TXI15" s="62"/>
      <c r="TXJ15" s="62"/>
      <c r="TXK15" s="62"/>
      <c r="TXL15" s="62"/>
      <c r="TXM15" s="62"/>
      <c r="TXN15" s="62"/>
      <c r="TXO15" s="62"/>
      <c r="TXP15" s="62"/>
      <c r="TXQ15" s="62"/>
      <c r="TXR15" s="62"/>
      <c r="TXS15" s="62"/>
      <c r="TXT15" s="62"/>
      <c r="TXU15" s="62"/>
      <c r="TXV15" s="62"/>
      <c r="TXW15" s="62"/>
      <c r="TXX15" s="62"/>
      <c r="TXY15" s="62"/>
      <c r="TXZ15" s="62"/>
      <c r="TYA15" s="62"/>
      <c r="TYB15" s="62"/>
      <c r="TYC15" s="62"/>
      <c r="TYD15" s="62"/>
      <c r="TYE15" s="62"/>
      <c r="TYF15" s="62"/>
      <c r="TYG15" s="62"/>
      <c r="TYH15" s="62"/>
      <c r="TYI15" s="62"/>
      <c r="TYJ15" s="62"/>
      <c r="TYK15" s="62"/>
      <c r="TYL15" s="62"/>
      <c r="TYM15" s="62"/>
      <c r="TYN15" s="62"/>
      <c r="TYO15" s="62"/>
      <c r="TYP15" s="62"/>
      <c r="TYQ15" s="62"/>
      <c r="TYR15" s="62"/>
      <c r="TYS15" s="62"/>
      <c r="TYT15" s="62"/>
      <c r="TYU15" s="62"/>
      <c r="TYV15" s="62"/>
      <c r="TYW15" s="62"/>
      <c r="TYX15" s="62"/>
      <c r="TYY15" s="62"/>
      <c r="TYZ15" s="62"/>
      <c r="TZA15" s="62"/>
      <c r="TZB15" s="62"/>
      <c r="TZC15" s="62"/>
      <c r="TZD15" s="62"/>
      <c r="TZE15" s="62"/>
      <c r="TZF15" s="62"/>
      <c r="TZG15" s="62"/>
      <c r="TZH15" s="62"/>
      <c r="TZI15" s="62"/>
      <c r="TZJ15" s="62"/>
      <c r="TZK15" s="62"/>
      <c r="TZL15" s="62"/>
      <c r="TZM15" s="62"/>
      <c r="TZN15" s="62"/>
      <c r="TZO15" s="62"/>
      <c r="TZP15" s="62"/>
      <c r="TZQ15" s="62"/>
      <c r="TZR15" s="62"/>
      <c r="TZS15" s="62"/>
      <c r="TZT15" s="62"/>
      <c r="TZU15" s="62"/>
      <c r="TZV15" s="62"/>
      <c r="TZW15" s="62"/>
      <c r="TZX15" s="62"/>
      <c r="TZY15" s="62"/>
      <c r="TZZ15" s="62"/>
      <c r="UAA15" s="62"/>
      <c r="UAB15" s="62"/>
      <c r="UAC15" s="62"/>
      <c r="UAD15" s="62"/>
      <c r="UAE15" s="62"/>
      <c r="UAF15" s="62"/>
      <c r="UAG15" s="62"/>
      <c r="UAH15" s="62"/>
      <c r="UAI15" s="62"/>
      <c r="UAJ15" s="62"/>
      <c r="UAK15" s="62"/>
      <c r="UAL15" s="62"/>
      <c r="UAM15" s="62"/>
      <c r="UAN15" s="62"/>
      <c r="UAO15" s="62"/>
      <c r="UAP15" s="62"/>
      <c r="UAQ15" s="62"/>
      <c r="UAR15" s="62"/>
      <c r="UAS15" s="62"/>
      <c r="UAT15" s="62"/>
      <c r="UAU15" s="62"/>
      <c r="UAV15" s="62"/>
      <c r="UAW15" s="62"/>
      <c r="UAX15" s="62"/>
      <c r="UAY15" s="62"/>
      <c r="UAZ15" s="62"/>
      <c r="UBA15" s="62"/>
      <c r="UBB15" s="62"/>
      <c r="UBC15" s="62"/>
      <c r="UBD15" s="62"/>
      <c r="UBE15" s="62"/>
      <c r="UBF15" s="62"/>
      <c r="UBG15" s="62"/>
      <c r="UBH15" s="62"/>
      <c r="UBI15" s="62"/>
      <c r="UBJ15" s="62"/>
      <c r="UBK15" s="62"/>
      <c r="UBL15" s="62"/>
      <c r="UBM15" s="62"/>
      <c r="UBN15" s="62"/>
      <c r="UBO15" s="62"/>
      <c r="UBP15" s="62"/>
      <c r="UBQ15" s="62"/>
      <c r="UBR15" s="62"/>
      <c r="UBS15" s="62"/>
      <c r="UBT15" s="62"/>
      <c r="UBU15" s="62"/>
      <c r="UBV15" s="62"/>
      <c r="UBW15" s="62"/>
      <c r="UBX15" s="62"/>
      <c r="UBY15" s="62"/>
      <c r="UBZ15" s="62"/>
      <c r="UCA15" s="62"/>
      <c r="UCB15" s="62"/>
      <c r="UCC15" s="62"/>
      <c r="UCD15" s="62"/>
      <c r="UCE15" s="62"/>
      <c r="UCF15" s="62"/>
      <c r="UCG15" s="62"/>
      <c r="UCH15" s="62"/>
      <c r="UCI15" s="62"/>
      <c r="UCJ15" s="62"/>
      <c r="UCK15" s="62"/>
      <c r="UCL15" s="62"/>
      <c r="UCM15" s="62"/>
      <c r="UCN15" s="62"/>
      <c r="UCO15" s="62"/>
      <c r="UCP15" s="62"/>
      <c r="UCQ15" s="62"/>
      <c r="UCR15" s="62"/>
      <c r="UCS15" s="62"/>
      <c r="UCT15" s="62"/>
      <c r="UCU15" s="62"/>
      <c r="UCV15" s="62"/>
      <c r="UCW15" s="62"/>
      <c r="UCX15" s="62"/>
      <c r="UCY15" s="62"/>
      <c r="UCZ15" s="62"/>
      <c r="UDA15" s="62"/>
      <c r="UDB15" s="62"/>
      <c r="UDC15" s="62"/>
      <c r="UDD15" s="62"/>
      <c r="UDE15" s="62"/>
      <c r="UDF15" s="62"/>
      <c r="UDG15" s="62"/>
      <c r="UDH15" s="62"/>
      <c r="UDI15" s="62"/>
      <c r="UDJ15" s="62"/>
      <c r="UDK15" s="62"/>
      <c r="UDL15" s="62"/>
      <c r="UDM15" s="62"/>
      <c r="UDN15" s="62"/>
      <c r="UDO15" s="62"/>
      <c r="UDP15" s="62"/>
      <c r="UDQ15" s="62"/>
      <c r="UDR15" s="62"/>
      <c r="UDS15" s="62"/>
      <c r="UDT15" s="62"/>
      <c r="UDU15" s="62"/>
      <c r="UDV15" s="62"/>
      <c r="UDW15" s="62"/>
      <c r="UDX15" s="62"/>
      <c r="UDY15" s="62"/>
      <c r="UDZ15" s="62"/>
      <c r="UEA15" s="62"/>
      <c r="UEB15" s="62"/>
      <c r="UEC15" s="62"/>
      <c r="UED15" s="62"/>
      <c r="UEE15" s="62"/>
      <c r="UEF15" s="62"/>
      <c r="UEG15" s="62"/>
      <c r="UEH15" s="62"/>
      <c r="UEI15" s="62"/>
      <c r="UEJ15" s="62"/>
      <c r="UEK15" s="62"/>
      <c r="UEL15" s="62"/>
      <c r="UEM15" s="62"/>
      <c r="UEN15" s="62"/>
      <c r="UEO15" s="62"/>
      <c r="UEP15" s="62"/>
      <c r="UEQ15" s="62"/>
      <c r="UER15" s="62"/>
      <c r="UES15" s="62"/>
      <c r="UET15" s="62"/>
      <c r="UEU15" s="62"/>
      <c r="UEV15" s="62"/>
      <c r="UEW15" s="62"/>
      <c r="UEX15" s="62"/>
      <c r="UEY15" s="62"/>
      <c r="UEZ15" s="62"/>
      <c r="UFA15" s="62"/>
      <c r="UFB15" s="62"/>
      <c r="UFC15" s="62"/>
      <c r="UFD15" s="62"/>
      <c r="UFE15" s="62"/>
      <c r="UFF15" s="62"/>
      <c r="UFG15" s="62"/>
      <c r="UFH15" s="62"/>
      <c r="UFI15" s="62"/>
      <c r="UFJ15" s="62"/>
      <c r="UFK15" s="62"/>
      <c r="UFL15" s="62"/>
      <c r="UFM15" s="62"/>
      <c r="UFN15" s="62"/>
      <c r="UFO15" s="62"/>
      <c r="UFP15" s="62"/>
      <c r="UFQ15" s="62"/>
      <c r="UFR15" s="62"/>
      <c r="UFS15" s="62"/>
      <c r="UFT15" s="62"/>
      <c r="UFU15" s="62"/>
      <c r="UFV15" s="62"/>
      <c r="UFW15" s="62"/>
      <c r="UFX15" s="62"/>
      <c r="UFY15" s="62"/>
      <c r="UFZ15" s="62"/>
      <c r="UGA15" s="62"/>
      <c r="UGB15" s="62"/>
      <c r="UGC15" s="62"/>
      <c r="UGD15" s="62"/>
      <c r="UGE15" s="62"/>
      <c r="UGF15" s="62"/>
      <c r="UGG15" s="62"/>
      <c r="UGH15" s="62"/>
      <c r="UGI15" s="62"/>
      <c r="UGJ15" s="62"/>
      <c r="UGK15" s="62"/>
      <c r="UGL15" s="62"/>
      <c r="UGM15" s="62"/>
      <c r="UGN15" s="62"/>
      <c r="UGO15" s="62"/>
      <c r="UGP15" s="62"/>
      <c r="UGQ15" s="62"/>
      <c r="UGR15" s="62"/>
      <c r="UGS15" s="62"/>
      <c r="UGT15" s="62"/>
      <c r="UGU15" s="62"/>
      <c r="UGV15" s="62"/>
      <c r="UGW15" s="62"/>
      <c r="UGX15" s="62"/>
      <c r="UGY15" s="62"/>
      <c r="UGZ15" s="62"/>
      <c r="UHA15" s="62"/>
      <c r="UHB15" s="62"/>
      <c r="UHC15" s="62"/>
      <c r="UHD15" s="62"/>
      <c r="UHE15" s="62"/>
      <c r="UHF15" s="62"/>
      <c r="UHG15" s="62"/>
      <c r="UHH15" s="62"/>
      <c r="UHI15" s="62"/>
      <c r="UHJ15" s="62"/>
      <c r="UHK15" s="62"/>
      <c r="UHL15" s="62"/>
      <c r="UHM15" s="62"/>
      <c r="UHN15" s="62"/>
      <c r="UHO15" s="62"/>
      <c r="UHP15" s="62"/>
      <c r="UHQ15" s="62"/>
      <c r="UHR15" s="62"/>
      <c r="UHS15" s="62"/>
      <c r="UHT15" s="62"/>
      <c r="UHU15" s="62"/>
      <c r="UHV15" s="62"/>
      <c r="UHW15" s="62"/>
      <c r="UHX15" s="62"/>
      <c r="UHY15" s="62"/>
      <c r="UHZ15" s="62"/>
      <c r="UIA15" s="62"/>
      <c r="UIB15" s="62"/>
      <c r="UIC15" s="62"/>
      <c r="UID15" s="62"/>
      <c r="UIE15" s="62"/>
      <c r="UIF15" s="62"/>
      <c r="UIG15" s="62"/>
      <c r="UIH15" s="62"/>
      <c r="UII15" s="62"/>
      <c r="UIJ15" s="62"/>
      <c r="UIK15" s="62"/>
      <c r="UIL15" s="62"/>
      <c r="UIM15" s="62"/>
      <c r="UIN15" s="62"/>
      <c r="UIO15" s="62"/>
      <c r="UIP15" s="62"/>
      <c r="UIQ15" s="62"/>
      <c r="UIR15" s="62"/>
      <c r="UIS15" s="62"/>
      <c r="UIT15" s="62"/>
      <c r="UIU15" s="62"/>
      <c r="UIV15" s="62"/>
      <c r="UIW15" s="62"/>
      <c r="UIX15" s="62"/>
      <c r="UIY15" s="62"/>
      <c r="UIZ15" s="62"/>
      <c r="UJA15" s="62"/>
      <c r="UJB15" s="62"/>
      <c r="UJC15" s="62"/>
      <c r="UJD15" s="62"/>
      <c r="UJE15" s="62"/>
      <c r="UJF15" s="62"/>
      <c r="UJG15" s="62"/>
      <c r="UJH15" s="62"/>
      <c r="UJI15" s="62"/>
      <c r="UJJ15" s="62"/>
      <c r="UJK15" s="62"/>
      <c r="UJL15" s="62"/>
      <c r="UJM15" s="62"/>
      <c r="UJN15" s="62"/>
      <c r="UJO15" s="62"/>
      <c r="UJP15" s="62"/>
      <c r="UJQ15" s="62"/>
      <c r="UJR15" s="62"/>
      <c r="UJS15" s="62"/>
      <c r="UJT15" s="62"/>
      <c r="UJU15" s="62"/>
      <c r="UJV15" s="62"/>
      <c r="UJW15" s="62"/>
      <c r="UJX15" s="62"/>
      <c r="UJY15" s="62"/>
      <c r="UJZ15" s="62"/>
      <c r="UKA15" s="62"/>
      <c r="UKB15" s="62"/>
      <c r="UKC15" s="62"/>
      <c r="UKD15" s="62"/>
      <c r="UKE15" s="62"/>
      <c r="UKF15" s="62"/>
      <c r="UKG15" s="62"/>
      <c r="UKH15" s="62"/>
      <c r="UKI15" s="62"/>
      <c r="UKJ15" s="62"/>
      <c r="UKK15" s="62"/>
      <c r="UKL15" s="62"/>
      <c r="UKM15" s="62"/>
      <c r="UKN15" s="62"/>
      <c r="UKO15" s="62"/>
      <c r="UKP15" s="62"/>
      <c r="UKQ15" s="62"/>
      <c r="UKR15" s="62"/>
      <c r="UKS15" s="62"/>
      <c r="UKT15" s="62"/>
      <c r="UKU15" s="62"/>
      <c r="UKV15" s="62"/>
      <c r="UKW15" s="62"/>
      <c r="UKX15" s="62"/>
      <c r="UKY15" s="62"/>
      <c r="UKZ15" s="62"/>
      <c r="ULA15" s="62"/>
      <c r="ULB15" s="62"/>
      <c r="ULC15" s="62"/>
      <c r="ULD15" s="62"/>
      <c r="ULE15" s="62"/>
      <c r="ULF15" s="62"/>
      <c r="ULG15" s="62"/>
      <c r="ULH15" s="62"/>
      <c r="ULI15" s="62"/>
      <c r="ULJ15" s="62"/>
      <c r="ULK15" s="62"/>
      <c r="ULL15" s="62"/>
      <c r="ULM15" s="62"/>
      <c r="ULN15" s="62"/>
      <c r="ULO15" s="62"/>
      <c r="ULP15" s="62"/>
      <c r="ULQ15" s="62"/>
      <c r="ULR15" s="62"/>
      <c r="ULS15" s="62"/>
      <c r="ULT15" s="62"/>
      <c r="ULU15" s="62"/>
      <c r="ULV15" s="62"/>
      <c r="ULW15" s="62"/>
      <c r="ULX15" s="62"/>
      <c r="ULY15" s="62"/>
      <c r="ULZ15" s="62"/>
      <c r="UMA15" s="62"/>
      <c r="UMB15" s="62"/>
      <c r="UMC15" s="62"/>
      <c r="UMD15" s="62"/>
      <c r="UME15" s="62"/>
      <c r="UMF15" s="62"/>
      <c r="UMG15" s="62"/>
      <c r="UMH15" s="62"/>
      <c r="UMI15" s="62"/>
      <c r="UMJ15" s="62"/>
      <c r="UMK15" s="62"/>
      <c r="UML15" s="62"/>
      <c r="UMM15" s="62"/>
      <c r="UMN15" s="62"/>
      <c r="UMO15" s="62"/>
      <c r="UMP15" s="62"/>
      <c r="UMQ15" s="62"/>
      <c r="UMR15" s="62"/>
      <c r="UMS15" s="62"/>
      <c r="UMT15" s="62"/>
      <c r="UMU15" s="62"/>
      <c r="UMV15" s="62"/>
      <c r="UMW15" s="62"/>
      <c r="UMX15" s="62"/>
      <c r="UMY15" s="62"/>
      <c r="UMZ15" s="62"/>
      <c r="UNA15" s="62"/>
      <c r="UNB15" s="62"/>
      <c r="UNC15" s="62"/>
      <c r="UND15" s="62"/>
      <c r="UNE15" s="62"/>
      <c r="UNF15" s="62"/>
      <c r="UNG15" s="62"/>
      <c r="UNH15" s="62"/>
      <c r="UNI15" s="62"/>
      <c r="UNJ15" s="62"/>
      <c r="UNK15" s="62"/>
      <c r="UNL15" s="62"/>
      <c r="UNM15" s="62"/>
      <c r="UNN15" s="62"/>
      <c r="UNO15" s="62"/>
      <c r="UNP15" s="62"/>
      <c r="UNQ15" s="62"/>
      <c r="UNR15" s="62"/>
      <c r="UNS15" s="62"/>
      <c r="UNT15" s="62"/>
      <c r="UNU15" s="62"/>
      <c r="UNV15" s="62"/>
      <c r="UNW15" s="62"/>
      <c r="UNX15" s="62"/>
      <c r="UNY15" s="62"/>
      <c r="UNZ15" s="62"/>
      <c r="UOA15" s="62"/>
      <c r="UOB15" s="62"/>
      <c r="UOC15" s="62"/>
      <c r="UOD15" s="62"/>
      <c r="UOE15" s="62"/>
      <c r="UOF15" s="62"/>
      <c r="UOG15" s="62"/>
      <c r="UOH15" s="62"/>
      <c r="UOI15" s="62"/>
      <c r="UOJ15" s="62"/>
      <c r="UOK15" s="62"/>
      <c r="UOL15" s="62"/>
      <c r="UOM15" s="62"/>
      <c r="UON15" s="62"/>
      <c r="UOO15" s="62"/>
      <c r="UOP15" s="62"/>
      <c r="UOQ15" s="62"/>
      <c r="UOR15" s="62"/>
      <c r="UOS15" s="62"/>
      <c r="UOT15" s="62"/>
      <c r="UOU15" s="62"/>
      <c r="UOV15" s="62"/>
      <c r="UOW15" s="62"/>
      <c r="UOX15" s="62"/>
      <c r="UOY15" s="62"/>
      <c r="UOZ15" s="62"/>
      <c r="UPA15" s="62"/>
      <c r="UPB15" s="62"/>
      <c r="UPC15" s="62"/>
      <c r="UPD15" s="62"/>
      <c r="UPE15" s="62"/>
      <c r="UPF15" s="62"/>
      <c r="UPG15" s="62"/>
      <c r="UPH15" s="62"/>
      <c r="UPI15" s="62"/>
      <c r="UPJ15" s="62"/>
      <c r="UPK15" s="62"/>
      <c r="UPL15" s="62"/>
      <c r="UPM15" s="62"/>
      <c r="UPN15" s="62"/>
      <c r="UPO15" s="62"/>
      <c r="UPP15" s="62"/>
      <c r="UPQ15" s="62"/>
      <c r="UPR15" s="62"/>
      <c r="UPS15" s="62"/>
      <c r="UPT15" s="62"/>
      <c r="UPU15" s="62"/>
      <c r="UPV15" s="62"/>
      <c r="UPW15" s="62"/>
      <c r="UPX15" s="62"/>
      <c r="UPY15" s="62"/>
      <c r="UPZ15" s="62"/>
      <c r="UQA15" s="62"/>
      <c r="UQB15" s="62"/>
      <c r="UQC15" s="62"/>
      <c r="UQD15" s="62"/>
      <c r="UQE15" s="62"/>
      <c r="UQF15" s="62"/>
      <c r="UQG15" s="62"/>
      <c r="UQH15" s="62"/>
      <c r="UQI15" s="62"/>
      <c r="UQJ15" s="62"/>
      <c r="UQK15" s="62"/>
      <c r="UQL15" s="62"/>
      <c r="UQM15" s="62"/>
      <c r="UQN15" s="62"/>
      <c r="UQO15" s="62"/>
      <c r="UQP15" s="62"/>
      <c r="UQQ15" s="62"/>
      <c r="UQR15" s="62"/>
      <c r="UQS15" s="62"/>
      <c r="UQT15" s="62"/>
      <c r="UQU15" s="62"/>
      <c r="UQV15" s="62"/>
      <c r="UQW15" s="62"/>
      <c r="UQX15" s="62"/>
      <c r="UQY15" s="62"/>
      <c r="UQZ15" s="62"/>
      <c r="URA15" s="62"/>
      <c r="URB15" s="62"/>
      <c r="URC15" s="62"/>
      <c r="URD15" s="62"/>
      <c r="URE15" s="62"/>
      <c r="URF15" s="62"/>
      <c r="URG15" s="62"/>
      <c r="URH15" s="62"/>
      <c r="URI15" s="62"/>
      <c r="URJ15" s="62"/>
      <c r="URK15" s="62"/>
      <c r="URL15" s="62"/>
      <c r="URM15" s="62"/>
      <c r="URN15" s="62"/>
      <c r="URO15" s="62"/>
      <c r="URP15" s="62"/>
      <c r="URQ15" s="62"/>
      <c r="URR15" s="62"/>
      <c r="URS15" s="62"/>
      <c r="URT15" s="62"/>
      <c r="URU15" s="62"/>
      <c r="URV15" s="62"/>
      <c r="URW15" s="62"/>
      <c r="URX15" s="62"/>
      <c r="URY15" s="62"/>
      <c r="URZ15" s="62"/>
      <c r="USA15" s="62"/>
      <c r="USB15" s="62"/>
      <c r="USC15" s="62"/>
      <c r="USD15" s="62"/>
      <c r="USE15" s="62"/>
      <c r="USF15" s="62"/>
      <c r="USG15" s="62"/>
      <c r="USH15" s="62"/>
      <c r="USI15" s="62"/>
      <c r="USJ15" s="62"/>
      <c r="USK15" s="62"/>
      <c r="USL15" s="62"/>
      <c r="USM15" s="62"/>
      <c r="USN15" s="62"/>
      <c r="USO15" s="62"/>
      <c r="USP15" s="62"/>
      <c r="USQ15" s="62"/>
      <c r="USR15" s="62"/>
      <c r="USS15" s="62"/>
      <c r="UST15" s="62"/>
      <c r="USU15" s="62"/>
      <c r="USV15" s="62"/>
      <c r="USW15" s="62"/>
      <c r="USX15" s="62"/>
      <c r="USY15" s="62"/>
      <c r="USZ15" s="62"/>
      <c r="UTA15" s="62"/>
      <c r="UTB15" s="62"/>
      <c r="UTC15" s="62"/>
      <c r="UTD15" s="62"/>
      <c r="UTE15" s="62"/>
      <c r="UTF15" s="62"/>
      <c r="UTG15" s="62"/>
      <c r="UTH15" s="62"/>
      <c r="UTI15" s="62"/>
      <c r="UTJ15" s="62"/>
      <c r="UTK15" s="62"/>
      <c r="UTL15" s="62"/>
      <c r="UTM15" s="62"/>
      <c r="UTN15" s="62"/>
      <c r="UTO15" s="62"/>
      <c r="UTP15" s="62"/>
      <c r="UTQ15" s="62"/>
      <c r="UTR15" s="62"/>
      <c r="UTS15" s="62"/>
      <c r="UTT15" s="62"/>
      <c r="UTU15" s="62"/>
      <c r="UTV15" s="62"/>
      <c r="UTW15" s="62"/>
      <c r="UTX15" s="62"/>
      <c r="UTY15" s="62"/>
      <c r="UTZ15" s="62"/>
      <c r="UUA15" s="62"/>
      <c r="UUB15" s="62"/>
      <c r="UUC15" s="62"/>
      <c r="UUD15" s="62"/>
      <c r="UUE15" s="62"/>
      <c r="UUF15" s="62"/>
      <c r="UUG15" s="62"/>
      <c r="UUH15" s="62"/>
      <c r="UUI15" s="62"/>
      <c r="UUJ15" s="62"/>
      <c r="UUK15" s="62"/>
      <c r="UUL15" s="62"/>
      <c r="UUM15" s="62"/>
      <c r="UUN15" s="62"/>
      <c r="UUO15" s="62"/>
      <c r="UUP15" s="62"/>
      <c r="UUQ15" s="62"/>
      <c r="UUR15" s="62"/>
      <c r="UUS15" s="62"/>
      <c r="UUT15" s="62"/>
      <c r="UUU15" s="62"/>
      <c r="UUV15" s="62"/>
      <c r="UUW15" s="62"/>
      <c r="UUX15" s="62"/>
      <c r="UUY15" s="62"/>
      <c r="UUZ15" s="62"/>
      <c r="UVA15" s="62"/>
      <c r="UVB15" s="62"/>
      <c r="UVC15" s="62"/>
      <c r="UVD15" s="62"/>
      <c r="UVE15" s="62"/>
      <c r="UVF15" s="62"/>
      <c r="UVG15" s="62"/>
      <c r="UVH15" s="62"/>
      <c r="UVI15" s="62"/>
      <c r="UVJ15" s="62"/>
      <c r="UVK15" s="62"/>
      <c r="UVL15" s="62"/>
      <c r="UVM15" s="62"/>
      <c r="UVN15" s="62"/>
      <c r="UVO15" s="62"/>
      <c r="UVP15" s="62"/>
      <c r="UVQ15" s="62"/>
      <c r="UVR15" s="62"/>
      <c r="UVS15" s="62"/>
      <c r="UVT15" s="62"/>
      <c r="UVU15" s="62"/>
      <c r="UVV15" s="62"/>
      <c r="UVW15" s="62"/>
      <c r="UVX15" s="62"/>
      <c r="UVY15" s="62"/>
      <c r="UVZ15" s="62"/>
      <c r="UWA15" s="62"/>
      <c r="UWB15" s="62"/>
      <c r="UWC15" s="62"/>
      <c r="UWD15" s="62"/>
      <c r="UWE15" s="62"/>
      <c r="UWF15" s="62"/>
      <c r="UWG15" s="62"/>
      <c r="UWH15" s="62"/>
      <c r="UWI15" s="62"/>
      <c r="UWJ15" s="62"/>
      <c r="UWK15" s="62"/>
      <c r="UWL15" s="62"/>
      <c r="UWM15" s="62"/>
      <c r="UWN15" s="62"/>
      <c r="UWO15" s="62"/>
      <c r="UWP15" s="62"/>
      <c r="UWQ15" s="62"/>
      <c r="UWR15" s="62"/>
      <c r="UWS15" s="62"/>
      <c r="UWT15" s="62"/>
      <c r="UWU15" s="62"/>
      <c r="UWV15" s="62"/>
      <c r="UWW15" s="62"/>
      <c r="UWX15" s="62"/>
      <c r="UWY15" s="62"/>
      <c r="UWZ15" s="62"/>
      <c r="UXA15" s="62"/>
      <c r="UXB15" s="62"/>
      <c r="UXC15" s="62"/>
      <c r="UXD15" s="62"/>
      <c r="UXE15" s="62"/>
      <c r="UXF15" s="62"/>
      <c r="UXG15" s="62"/>
      <c r="UXH15" s="62"/>
      <c r="UXI15" s="62"/>
      <c r="UXJ15" s="62"/>
      <c r="UXK15" s="62"/>
      <c r="UXL15" s="62"/>
      <c r="UXM15" s="62"/>
      <c r="UXN15" s="62"/>
      <c r="UXO15" s="62"/>
      <c r="UXP15" s="62"/>
      <c r="UXQ15" s="62"/>
      <c r="UXR15" s="62"/>
      <c r="UXS15" s="62"/>
      <c r="UXT15" s="62"/>
      <c r="UXU15" s="62"/>
      <c r="UXV15" s="62"/>
      <c r="UXW15" s="62"/>
      <c r="UXX15" s="62"/>
      <c r="UXY15" s="62"/>
      <c r="UXZ15" s="62"/>
      <c r="UYA15" s="62"/>
      <c r="UYB15" s="62"/>
      <c r="UYC15" s="62"/>
      <c r="UYD15" s="62"/>
      <c r="UYE15" s="62"/>
      <c r="UYF15" s="62"/>
      <c r="UYG15" s="62"/>
      <c r="UYH15" s="62"/>
      <c r="UYI15" s="62"/>
      <c r="UYJ15" s="62"/>
      <c r="UYK15" s="62"/>
      <c r="UYL15" s="62"/>
      <c r="UYM15" s="62"/>
      <c r="UYN15" s="62"/>
      <c r="UYO15" s="62"/>
      <c r="UYP15" s="62"/>
      <c r="UYQ15" s="62"/>
      <c r="UYR15" s="62"/>
      <c r="UYS15" s="62"/>
      <c r="UYT15" s="62"/>
      <c r="UYU15" s="62"/>
      <c r="UYV15" s="62"/>
      <c r="UYW15" s="62"/>
      <c r="UYX15" s="62"/>
      <c r="UYY15" s="62"/>
      <c r="UYZ15" s="62"/>
      <c r="UZA15" s="62"/>
      <c r="UZB15" s="62"/>
      <c r="UZC15" s="62"/>
      <c r="UZD15" s="62"/>
      <c r="UZE15" s="62"/>
      <c r="UZF15" s="62"/>
      <c r="UZG15" s="62"/>
      <c r="UZH15" s="62"/>
      <c r="UZI15" s="62"/>
      <c r="UZJ15" s="62"/>
      <c r="UZK15" s="62"/>
      <c r="UZL15" s="62"/>
      <c r="UZM15" s="62"/>
      <c r="UZN15" s="62"/>
      <c r="UZO15" s="62"/>
      <c r="UZP15" s="62"/>
      <c r="UZQ15" s="62"/>
      <c r="UZR15" s="62"/>
      <c r="UZS15" s="62"/>
      <c r="UZT15" s="62"/>
      <c r="UZU15" s="62"/>
      <c r="UZV15" s="62"/>
      <c r="UZW15" s="62"/>
      <c r="UZX15" s="62"/>
      <c r="UZY15" s="62"/>
      <c r="UZZ15" s="62"/>
      <c r="VAA15" s="62"/>
      <c r="VAB15" s="62"/>
      <c r="VAC15" s="62"/>
      <c r="VAD15" s="62"/>
      <c r="VAE15" s="62"/>
      <c r="VAF15" s="62"/>
      <c r="VAG15" s="62"/>
      <c r="VAH15" s="62"/>
      <c r="VAI15" s="62"/>
      <c r="VAJ15" s="62"/>
      <c r="VAK15" s="62"/>
      <c r="VAL15" s="62"/>
      <c r="VAM15" s="62"/>
      <c r="VAN15" s="62"/>
      <c r="VAO15" s="62"/>
      <c r="VAP15" s="62"/>
      <c r="VAQ15" s="62"/>
      <c r="VAR15" s="62"/>
      <c r="VAS15" s="62"/>
      <c r="VAT15" s="62"/>
      <c r="VAU15" s="62"/>
      <c r="VAV15" s="62"/>
      <c r="VAW15" s="62"/>
      <c r="VAX15" s="62"/>
      <c r="VAY15" s="62"/>
      <c r="VAZ15" s="62"/>
      <c r="VBA15" s="62"/>
      <c r="VBB15" s="62"/>
      <c r="VBC15" s="62"/>
      <c r="VBD15" s="62"/>
      <c r="VBE15" s="62"/>
      <c r="VBF15" s="62"/>
      <c r="VBG15" s="62"/>
      <c r="VBH15" s="62"/>
      <c r="VBI15" s="62"/>
      <c r="VBJ15" s="62"/>
      <c r="VBK15" s="62"/>
      <c r="VBL15" s="62"/>
      <c r="VBM15" s="62"/>
      <c r="VBN15" s="62"/>
      <c r="VBO15" s="62"/>
      <c r="VBP15" s="62"/>
      <c r="VBQ15" s="62"/>
      <c r="VBR15" s="62"/>
      <c r="VBS15" s="62"/>
      <c r="VBT15" s="62"/>
      <c r="VBU15" s="62"/>
      <c r="VBV15" s="62"/>
      <c r="VBW15" s="62"/>
      <c r="VBX15" s="62"/>
      <c r="VBY15" s="62"/>
      <c r="VBZ15" s="62"/>
      <c r="VCA15" s="62"/>
      <c r="VCB15" s="62"/>
      <c r="VCC15" s="62"/>
      <c r="VCD15" s="62"/>
      <c r="VCE15" s="62"/>
      <c r="VCF15" s="62"/>
      <c r="VCG15" s="62"/>
      <c r="VCH15" s="62"/>
      <c r="VCI15" s="62"/>
      <c r="VCJ15" s="62"/>
      <c r="VCK15" s="62"/>
      <c r="VCL15" s="62"/>
      <c r="VCM15" s="62"/>
      <c r="VCN15" s="62"/>
      <c r="VCO15" s="62"/>
      <c r="VCP15" s="62"/>
      <c r="VCQ15" s="62"/>
      <c r="VCR15" s="62"/>
      <c r="VCS15" s="62"/>
      <c r="VCT15" s="62"/>
      <c r="VCU15" s="62"/>
      <c r="VCV15" s="62"/>
      <c r="VCW15" s="62"/>
      <c r="VCX15" s="62"/>
      <c r="VCY15" s="62"/>
      <c r="VCZ15" s="62"/>
      <c r="VDA15" s="62"/>
      <c r="VDB15" s="62"/>
      <c r="VDC15" s="62"/>
      <c r="VDD15" s="62"/>
      <c r="VDE15" s="62"/>
      <c r="VDF15" s="62"/>
      <c r="VDG15" s="62"/>
      <c r="VDH15" s="62"/>
      <c r="VDI15" s="62"/>
      <c r="VDJ15" s="62"/>
      <c r="VDK15" s="62"/>
      <c r="VDL15" s="62"/>
      <c r="VDM15" s="62"/>
      <c r="VDN15" s="62"/>
      <c r="VDO15" s="62"/>
      <c r="VDP15" s="62"/>
      <c r="VDQ15" s="62"/>
      <c r="VDR15" s="62"/>
      <c r="VDS15" s="62"/>
      <c r="VDT15" s="62"/>
      <c r="VDU15" s="62"/>
      <c r="VDV15" s="62"/>
      <c r="VDW15" s="62"/>
      <c r="VDX15" s="62"/>
      <c r="VDY15" s="62"/>
      <c r="VDZ15" s="62"/>
      <c r="VEA15" s="62"/>
      <c r="VEB15" s="62"/>
      <c r="VEC15" s="62"/>
      <c r="VED15" s="62"/>
      <c r="VEE15" s="62"/>
      <c r="VEF15" s="62"/>
      <c r="VEG15" s="62"/>
      <c r="VEH15" s="62"/>
      <c r="VEI15" s="62"/>
      <c r="VEJ15" s="62"/>
      <c r="VEK15" s="62"/>
      <c r="VEL15" s="62"/>
      <c r="VEM15" s="62"/>
      <c r="VEN15" s="62"/>
      <c r="VEO15" s="62"/>
      <c r="VEP15" s="62"/>
      <c r="VEQ15" s="62"/>
      <c r="VER15" s="62"/>
      <c r="VES15" s="62"/>
      <c r="VET15" s="62"/>
      <c r="VEU15" s="62"/>
      <c r="VEV15" s="62"/>
      <c r="VEW15" s="62"/>
      <c r="VEX15" s="62"/>
      <c r="VEY15" s="62"/>
      <c r="VEZ15" s="62"/>
      <c r="VFA15" s="62"/>
      <c r="VFB15" s="62"/>
      <c r="VFC15" s="62"/>
      <c r="VFD15" s="62"/>
      <c r="VFE15" s="62"/>
      <c r="VFF15" s="62"/>
      <c r="VFG15" s="62"/>
      <c r="VFH15" s="62"/>
      <c r="VFI15" s="62"/>
      <c r="VFJ15" s="62"/>
      <c r="VFK15" s="62"/>
      <c r="VFL15" s="62"/>
      <c r="VFM15" s="62"/>
      <c r="VFN15" s="62"/>
      <c r="VFO15" s="62"/>
      <c r="VFP15" s="62"/>
      <c r="VFQ15" s="62"/>
      <c r="VFR15" s="62"/>
      <c r="VFS15" s="62"/>
      <c r="VFT15" s="62"/>
      <c r="VFU15" s="62"/>
      <c r="VFV15" s="62"/>
      <c r="VFW15" s="62"/>
      <c r="VFX15" s="62"/>
      <c r="VFY15" s="62"/>
      <c r="VFZ15" s="62"/>
      <c r="VGA15" s="62"/>
      <c r="VGB15" s="62"/>
      <c r="VGC15" s="62"/>
      <c r="VGD15" s="62"/>
      <c r="VGE15" s="62"/>
      <c r="VGF15" s="62"/>
      <c r="VGG15" s="62"/>
      <c r="VGH15" s="62"/>
      <c r="VGI15" s="62"/>
      <c r="VGJ15" s="62"/>
      <c r="VGK15" s="62"/>
      <c r="VGL15" s="62"/>
      <c r="VGM15" s="62"/>
      <c r="VGN15" s="62"/>
      <c r="VGO15" s="62"/>
      <c r="VGP15" s="62"/>
      <c r="VGQ15" s="62"/>
      <c r="VGR15" s="62"/>
      <c r="VGS15" s="62"/>
      <c r="VGT15" s="62"/>
      <c r="VGU15" s="62"/>
      <c r="VGV15" s="62"/>
      <c r="VGW15" s="62"/>
      <c r="VGX15" s="62"/>
      <c r="VGY15" s="62"/>
      <c r="VGZ15" s="62"/>
      <c r="VHA15" s="62"/>
      <c r="VHB15" s="62"/>
      <c r="VHC15" s="62"/>
      <c r="VHD15" s="62"/>
      <c r="VHE15" s="62"/>
      <c r="VHF15" s="62"/>
      <c r="VHG15" s="62"/>
      <c r="VHH15" s="62"/>
      <c r="VHI15" s="62"/>
      <c r="VHJ15" s="62"/>
      <c r="VHK15" s="62"/>
      <c r="VHL15" s="62"/>
      <c r="VHM15" s="62"/>
      <c r="VHN15" s="62"/>
      <c r="VHO15" s="62"/>
      <c r="VHP15" s="62"/>
      <c r="VHQ15" s="62"/>
      <c r="VHR15" s="62"/>
      <c r="VHS15" s="62"/>
      <c r="VHT15" s="62"/>
      <c r="VHU15" s="62"/>
      <c r="VHV15" s="62"/>
      <c r="VHW15" s="62"/>
      <c r="VHX15" s="62"/>
      <c r="VHY15" s="62"/>
      <c r="VHZ15" s="62"/>
      <c r="VIA15" s="62"/>
      <c r="VIB15" s="62"/>
      <c r="VIC15" s="62"/>
      <c r="VID15" s="62"/>
      <c r="VIE15" s="62"/>
      <c r="VIF15" s="62"/>
      <c r="VIG15" s="62"/>
      <c r="VIH15" s="62"/>
      <c r="VII15" s="62"/>
      <c r="VIJ15" s="62"/>
      <c r="VIK15" s="62"/>
      <c r="VIL15" s="62"/>
      <c r="VIM15" s="62"/>
      <c r="VIN15" s="62"/>
      <c r="VIO15" s="62"/>
      <c r="VIP15" s="62"/>
      <c r="VIQ15" s="62"/>
      <c r="VIR15" s="62"/>
      <c r="VIS15" s="62"/>
      <c r="VIT15" s="62"/>
      <c r="VIU15" s="62"/>
      <c r="VIV15" s="62"/>
      <c r="VIW15" s="62"/>
      <c r="VIX15" s="62"/>
      <c r="VIY15" s="62"/>
      <c r="VIZ15" s="62"/>
      <c r="VJA15" s="62"/>
      <c r="VJB15" s="62"/>
      <c r="VJC15" s="62"/>
      <c r="VJD15" s="62"/>
      <c r="VJE15" s="62"/>
      <c r="VJF15" s="62"/>
      <c r="VJG15" s="62"/>
      <c r="VJH15" s="62"/>
      <c r="VJI15" s="62"/>
      <c r="VJJ15" s="62"/>
      <c r="VJK15" s="62"/>
      <c r="VJL15" s="62"/>
      <c r="VJM15" s="62"/>
      <c r="VJN15" s="62"/>
      <c r="VJO15" s="62"/>
      <c r="VJP15" s="62"/>
      <c r="VJQ15" s="62"/>
      <c r="VJR15" s="62"/>
      <c r="VJS15" s="62"/>
      <c r="VJT15" s="62"/>
      <c r="VJU15" s="62"/>
      <c r="VJV15" s="62"/>
      <c r="VJW15" s="62"/>
      <c r="VJX15" s="62"/>
      <c r="VJY15" s="62"/>
      <c r="VJZ15" s="62"/>
      <c r="VKA15" s="62"/>
      <c r="VKB15" s="62"/>
      <c r="VKC15" s="62"/>
      <c r="VKD15" s="62"/>
      <c r="VKE15" s="62"/>
      <c r="VKF15" s="62"/>
      <c r="VKG15" s="62"/>
      <c r="VKH15" s="62"/>
      <c r="VKI15" s="62"/>
      <c r="VKJ15" s="62"/>
      <c r="VKK15" s="62"/>
      <c r="VKL15" s="62"/>
      <c r="VKM15" s="62"/>
      <c r="VKN15" s="62"/>
      <c r="VKO15" s="62"/>
      <c r="VKP15" s="62"/>
      <c r="VKQ15" s="62"/>
      <c r="VKR15" s="62"/>
      <c r="VKS15" s="62"/>
      <c r="VKT15" s="62"/>
      <c r="VKU15" s="62"/>
      <c r="VKV15" s="62"/>
      <c r="VKW15" s="62"/>
      <c r="VKX15" s="62"/>
      <c r="VKY15" s="62"/>
      <c r="VKZ15" s="62"/>
      <c r="VLA15" s="62"/>
      <c r="VLB15" s="62"/>
      <c r="VLC15" s="62"/>
      <c r="VLD15" s="62"/>
      <c r="VLE15" s="62"/>
      <c r="VLF15" s="62"/>
      <c r="VLG15" s="62"/>
      <c r="VLH15" s="62"/>
      <c r="VLI15" s="62"/>
      <c r="VLJ15" s="62"/>
      <c r="VLK15" s="62"/>
      <c r="VLL15" s="62"/>
      <c r="VLM15" s="62"/>
      <c r="VLN15" s="62"/>
      <c r="VLO15" s="62"/>
      <c r="VLP15" s="62"/>
      <c r="VLQ15" s="62"/>
      <c r="VLR15" s="62"/>
      <c r="VLS15" s="62"/>
      <c r="VLT15" s="62"/>
      <c r="VLU15" s="62"/>
      <c r="VLV15" s="62"/>
      <c r="VLW15" s="62"/>
      <c r="VLX15" s="62"/>
      <c r="VLY15" s="62"/>
      <c r="VLZ15" s="62"/>
      <c r="VMA15" s="62"/>
      <c r="VMB15" s="62"/>
      <c r="VMC15" s="62"/>
      <c r="VMD15" s="62"/>
      <c r="VME15" s="62"/>
      <c r="VMF15" s="62"/>
      <c r="VMG15" s="62"/>
      <c r="VMH15" s="62"/>
      <c r="VMI15" s="62"/>
      <c r="VMJ15" s="62"/>
      <c r="VMK15" s="62"/>
      <c r="VML15" s="62"/>
      <c r="VMM15" s="62"/>
      <c r="VMN15" s="62"/>
      <c r="VMO15" s="62"/>
      <c r="VMP15" s="62"/>
      <c r="VMQ15" s="62"/>
      <c r="VMR15" s="62"/>
      <c r="VMS15" s="62"/>
      <c r="VMT15" s="62"/>
      <c r="VMU15" s="62"/>
      <c r="VMV15" s="62"/>
      <c r="VMW15" s="62"/>
      <c r="VMX15" s="62"/>
      <c r="VMY15" s="62"/>
      <c r="VMZ15" s="62"/>
      <c r="VNA15" s="62"/>
      <c r="VNB15" s="62"/>
      <c r="VNC15" s="62"/>
      <c r="VND15" s="62"/>
      <c r="VNE15" s="62"/>
      <c r="VNF15" s="62"/>
      <c r="VNG15" s="62"/>
      <c r="VNH15" s="62"/>
      <c r="VNI15" s="62"/>
      <c r="VNJ15" s="62"/>
      <c r="VNK15" s="62"/>
      <c r="VNL15" s="62"/>
      <c r="VNM15" s="62"/>
      <c r="VNN15" s="62"/>
      <c r="VNO15" s="62"/>
      <c r="VNP15" s="62"/>
      <c r="VNQ15" s="62"/>
      <c r="VNR15" s="62"/>
      <c r="VNS15" s="62"/>
      <c r="VNT15" s="62"/>
      <c r="VNU15" s="62"/>
      <c r="VNV15" s="62"/>
      <c r="VNW15" s="62"/>
      <c r="VNX15" s="62"/>
      <c r="VNY15" s="62"/>
      <c r="VNZ15" s="62"/>
      <c r="VOA15" s="62"/>
      <c r="VOB15" s="62"/>
      <c r="VOC15" s="62"/>
      <c r="VOD15" s="62"/>
      <c r="VOE15" s="62"/>
      <c r="VOF15" s="62"/>
      <c r="VOG15" s="62"/>
      <c r="VOH15" s="62"/>
      <c r="VOI15" s="62"/>
      <c r="VOJ15" s="62"/>
      <c r="VOK15" s="62"/>
      <c r="VOL15" s="62"/>
      <c r="VOM15" s="62"/>
      <c r="VON15" s="62"/>
      <c r="VOO15" s="62"/>
      <c r="VOP15" s="62"/>
      <c r="VOQ15" s="62"/>
      <c r="VOR15" s="62"/>
      <c r="VOS15" s="62"/>
      <c r="VOT15" s="62"/>
      <c r="VOU15" s="62"/>
      <c r="VOV15" s="62"/>
      <c r="VOW15" s="62"/>
      <c r="VOX15" s="62"/>
      <c r="VOY15" s="62"/>
      <c r="VOZ15" s="62"/>
      <c r="VPA15" s="62"/>
      <c r="VPB15" s="62"/>
      <c r="VPC15" s="62"/>
      <c r="VPD15" s="62"/>
      <c r="VPE15" s="62"/>
      <c r="VPF15" s="62"/>
      <c r="VPG15" s="62"/>
      <c r="VPH15" s="62"/>
      <c r="VPI15" s="62"/>
      <c r="VPJ15" s="62"/>
      <c r="VPK15" s="62"/>
      <c r="VPL15" s="62"/>
      <c r="VPM15" s="62"/>
      <c r="VPN15" s="62"/>
      <c r="VPO15" s="62"/>
      <c r="VPP15" s="62"/>
      <c r="VPQ15" s="62"/>
      <c r="VPR15" s="62"/>
      <c r="VPS15" s="62"/>
      <c r="VPT15" s="62"/>
      <c r="VPU15" s="62"/>
      <c r="VPV15" s="62"/>
      <c r="VPW15" s="62"/>
      <c r="VPX15" s="62"/>
      <c r="VPY15" s="62"/>
      <c r="VPZ15" s="62"/>
      <c r="VQA15" s="62"/>
      <c r="VQB15" s="62"/>
      <c r="VQC15" s="62"/>
      <c r="VQD15" s="62"/>
      <c r="VQE15" s="62"/>
      <c r="VQF15" s="62"/>
      <c r="VQG15" s="62"/>
      <c r="VQH15" s="62"/>
      <c r="VQI15" s="62"/>
      <c r="VQJ15" s="62"/>
      <c r="VQK15" s="62"/>
      <c r="VQL15" s="62"/>
      <c r="VQM15" s="62"/>
      <c r="VQN15" s="62"/>
      <c r="VQO15" s="62"/>
      <c r="VQP15" s="62"/>
      <c r="VQQ15" s="62"/>
      <c r="VQR15" s="62"/>
      <c r="VQS15" s="62"/>
      <c r="VQT15" s="62"/>
      <c r="VQU15" s="62"/>
      <c r="VQV15" s="62"/>
      <c r="VQW15" s="62"/>
      <c r="VQX15" s="62"/>
      <c r="VQY15" s="62"/>
      <c r="VQZ15" s="62"/>
      <c r="VRA15" s="62"/>
      <c r="VRB15" s="62"/>
      <c r="VRC15" s="62"/>
      <c r="VRD15" s="62"/>
      <c r="VRE15" s="62"/>
      <c r="VRF15" s="62"/>
      <c r="VRG15" s="62"/>
      <c r="VRH15" s="62"/>
      <c r="VRI15" s="62"/>
      <c r="VRJ15" s="62"/>
      <c r="VRK15" s="62"/>
      <c r="VRL15" s="62"/>
      <c r="VRM15" s="62"/>
      <c r="VRN15" s="62"/>
      <c r="VRO15" s="62"/>
      <c r="VRP15" s="62"/>
      <c r="VRQ15" s="62"/>
      <c r="VRR15" s="62"/>
      <c r="VRS15" s="62"/>
      <c r="VRT15" s="62"/>
      <c r="VRU15" s="62"/>
      <c r="VRV15" s="62"/>
      <c r="VRW15" s="62"/>
      <c r="VRX15" s="62"/>
      <c r="VRY15" s="62"/>
      <c r="VRZ15" s="62"/>
      <c r="VSA15" s="62"/>
      <c r="VSB15" s="62"/>
      <c r="VSC15" s="62"/>
      <c r="VSD15" s="62"/>
      <c r="VSE15" s="62"/>
      <c r="VSF15" s="62"/>
      <c r="VSG15" s="62"/>
      <c r="VSH15" s="62"/>
      <c r="VSI15" s="62"/>
      <c r="VSJ15" s="62"/>
      <c r="VSK15" s="62"/>
      <c r="VSL15" s="62"/>
      <c r="VSM15" s="62"/>
      <c r="VSN15" s="62"/>
      <c r="VSO15" s="62"/>
      <c r="VSP15" s="62"/>
      <c r="VSQ15" s="62"/>
      <c r="VSR15" s="62"/>
      <c r="VSS15" s="62"/>
      <c r="VST15" s="62"/>
      <c r="VSU15" s="62"/>
      <c r="VSV15" s="62"/>
      <c r="VSW15" s="62"/>
      <c r="VSX15" s="62"/>
      <c r="VSY15" s="62"/>
      <c r="VSZ15" s="62"/>
      <c r="VTA15" s="62"/>
      <c r="VTB15" s="62"/>
      <c r="VTC15" s="62"/>
      <c r="VTD15" s="62"/>
      <c r="VTE15" s="62"/>
      <c r="VTF15" s="62"/>
      <c r="VTG15" s="62"/>
      <c r="VTH15" s="62"/>
      <c r="VTI15" s="62"/>
      <c r="VTJ15" s="62"/>
      <c r="VTK15" s="62"/>
      <c r="VTL15" s="62"/>
      <c r="VTM15" s="62"/>
      <c r="VTN15" s="62"/>
      <c r="VTO15" s="62"/>
      <c r="VTP15" s="62"/>
      <c r="VTQ15" s="62"/>
      <c r="VTR15" s="62"/>
      <c r="VTS15" s="62"/>
      <c r="VTT15" s="62"/>
      <c r="VTU15" s="62"/>
      <c r="VTV15" s="62"/>
      <c r="VTW15" s="62"/>
      <c r="VTX15" s="62"/>
      <c r="VTY15" s="62"/>
      <c r="VTZ15" s="62"/>
      <c r="VUA15" s="62"/>
      <c r="VUB15" s="62"/>
      <c r="VUC15" s="62"/>
      <c r="VUD15" s="62"/>
      <c r="VUE15" s="62"/>
      <c r="VUF15" s="62"/>
      <c r="VUG15" s="62"/>
      <c r="VUH15" s="62"/>
      <c r="VUI15" s="62"/>
      <c r="VUJ15" s="62"/>
      <c r="VUK15" s="62"/>
      <c r="VUL15" s="62"/>
      <c r="VUM15" s="62"/>
      <c r="VUN15" s="62"/>
      <c r="VUO15" s="62"/>
      <c r="VUP15" s="62"/>
      <c r="VUQ15" s="62"/>
      <c r="VUR15" s="62"/>
      <c r="VUS15" s="62"/>
      <c r="VUT15" s="62"/>
      <c r="VUU15" s="62"/>
      <c r="VUV15" s="62"/>
      <c r="VUW15" s="62"/>
      <c r="VUX15" s="62"/>
      <c r="VUY15" s="62"/>
      <c r="VUZ15" s="62"/>
      <c r="VVA15" s="62"/>
      <c r="VVB15" s="62"/>
      <c r="VVC15" s="62"/>
      <c r="VVD15" s="62"/>
      <c r="VVE15" s="62"/>
      <c r="VVF15" s="62"/>
      <c r="VVG15" s="62"/>
      <c r="VVH15" s="62"/>
      <c r="VVI15" s="62"/>
      <c r="VVJ15" s="62"/>
      <c r="VVK15" s="62"/>
      <c r="VVL15" s="62"/>
      <c r="VVM15" s="62"/>
      <c r="VVN15" s="62"/>
      <c r="VVO15" s="62"/>
      <c r="VVP15" s="62"/>
      <c r="VVQ15" s="62"/>
      <c r="VVR15" s="62"/>
      <c r="VVS15" s="62"/>
      <c r="VVT15" s="62"/>
      <c r="VVU15" s="62"/>
      <c r="VVV15" s="62"/>
      <c r="VVW15" s="62"/>
      <c r="VVX15" s="62"/>
      <c r="VVY15" s="62"/>
      <c r="VVZ15" s="62"/>
      <c r="VWA15" s="62"/>
      <c r="VWB15" s="62"/>
      <c r="VWC15" s="62"/>
      <c r="VWD15" s="62"/>
      <c r="VWE15" s="62"/>
      <c r="VWF15" s="62"/>
      <c r="VWG15" s="62"/>
      <c r="VWH15" s="62"/>
      <c r="VWI15" s="62"/>
      <c r="VWJ15" s="62"/>
      <c r="VWK15" s="62"/>
      <c r="VWL15" s="62"/>
      <c r="VWM15" s="62"/>
      <c r="VWN15" s="62"/>
      <c r="VWO15" s="62"/>
      <c r="VWP15" s="62"/>
      <c r="VWQ15" s="62"/>
      <c r="VWR15" s="62"/>
      <c r="VWS15" s="62"/>
      <c r="VWT15" s="62"/>
      <c r="VWU15" s="62"/>
      <c r="VWV15" s="62"/>
      <c r="VWW15" s="62"/>
      <c r="VWX15" s="62"/>
      <c r="VWY15" s="62"/>
      <c r="VWZ15" s="62"/>
      <c r="VXA15" s="62"/>
      <c r="VXB15" s="62"/>
      <c r="VXC15" s="62"/>
      <c r="VXD15" s="62"/>
      <c r="VXE15" s="62"/>
      <c r="VXF15" s="62"/>
      <c r="VXG15" s="62"/>
      <c r="VXH15" s="62"/>
      <c r="VXI15" s="62"/>
      <c r="VXJ15" s="62"/>
      <c r="VXK15" s="62"/>
      <c r="VXL15" s="62"/>
      <c r="VXM15" s="62"/>
      <c r="VXN15" s="62"/>
      <c r="VXO15" s="62"/>
      <c r="VXP15" s="62"/>
      <c r="VXQ15" s="62"/>
      <c r="VXR15" s="62"/>
      <c r="VXS15" s="62"/>
      <c r="VXT15" s="62"/>
      <c r="VXU15" s="62"/>
      <c r="VXV15" s="62"/>
      <c r="VXW15" s="62"/>
      <c r="VXX15" s="62"/>
      <c r="VXY15" s="62"/>
      <c r="VXZ15" s="62"/>
      <c r="VYA15" s="62"/>
      <c r="VYB15" s="62"/>
      <c r="VYC15" s="62"/>
      <c r="VYD15" s="62"/>
      <c r="VYE15" s="62"/>
      <c r="VYF15" s="62"/>
      <c r="VYG15" s="62"/>
      <c r="VYH15" s="62"/>
      <c r="VYI15" s="62"/>
      <c r="VYJ15" s="62"/>
      <c r="VYK15" s="62"/>
      <c r="VYL15" s="62"/>
      <c r="VYM15" s="62"/>
      <c r="VYN15" s="62"/>
      <c r="VYO15" s="62"/>
      <c r="VYP15" s="62"/>
      <c r="VYQ15" s="62"/>
      <c r="VYR15" s="62"/>
      <c r="VYS15" s="62"/>
      <c r="VYT15" s="62"/>
      <c r="VYU15" s="62"/>
      <c r="VYV15" s="62"/>
      <c r="VYW15" s="62"/>
      <c r="VYX15" s="62"/>
      <c r="VYY15" s="62"/>
      <c r="VYZ15" s="62"/>
      <c r="VZA15" s="62"/>
      <c r="VZB15" s="62"/>
      <c r="VZC15" s="62"/>
      <c r="VZD15" s="62"/>
      <c r="VZE15" s="62"/>
      <c r="VZF15" s="62"/>
      <c r="VZG15" s="62"/>
      <c r="VZH15" s="62"/>
      <c r="VZI15" s="62"/>
      <c r="VZJ15" s="62"/>
      <c r="VZK15" s="62"/>
      <c r="VZL15" s="62"/>
      <c r="VZM15" s="62"/>
      <c r="VZN15" s="62"/>
      <c r="VZO15" s="62"/>
      <c r="VZP15" s="62"/>
      <c r="VZQ15" s="62"/>
      <c r="VZR15" s="62"/>
      <c r="VZS15" s="62"/>
      <c r="VZT15" s="62"/>
      <c r="VZU15" s="62"/>
      <c r="VZV15" s="62"/>
      <c r="VZW15" s="62"/>
      <c r="VZX15" s="62"/>
      <c r="VZY15" s="62"/>
      <c r="VZZ15" s="62"/>
      <c r="WAA15" s="62"/>
      <c r="WAB15" s="62"/>
      <c r="WAC15" s="62"/>
      <c r="WAD15" s="62"/>
      <c r="WAE15" s="62"/>
      <c r="WAF15" s="62"/>
      <c r="WAG15" s="62"/>
      <c r="WAH15" s="62"/>
      <c r="WAI15" s="62"/>
      <c r="WAJ15" s="62"/>
      <c r="WAK15" s="62"/>
      <c r="WAL15" s="62"/>
      <c r="WAM15" s="62"/>
      <c r="WAN15" s="62"/>
      <c r="WAO15" s="62"/>
      <c r="WAP15" s="62"/>
      <c r="WAQ15" s="62"/>
      <c r="WAR15" s="62"/>
      <c r="WAS15" s="62"/>
      <c r="WAT15" s="62"/>
      <c r="WAU15" s="62"/>
      <c r="WAV15" s="62"/>
      <c r="WAW15" s="62"/>
      <c r="WAX15" s="62"/>
      <c r="WAY15" s="62"/>
      <c r="WAZ15" s="62"/>
      <c r="WBA15" s="62"/>
      <c r="WBB15" s="62"/>
      <c r="WBC15" s="62"/>
      <c r="WBD15" s="62"/>
      <c r="WBE15" s="62"/>
      <c r="WBF15" s="62"/>
      <c r="WBG15" s="62"/>
      <c r="WBH15" s="62"/>
      <c r="WBI15" s="62"/>
      <c r="WBJ15" s="62"/>
      <c r="WBK15" s="62"/>
      <c r="WBL15" s="62"/>
      <c r="WBM15" s="62"/>
      <c r="WBN15" s="62"/>
      <c r="WBO15" s="62"/>
      <c r="WBP15" s="62"/>
      <c r="WBQ15" s="62"/>
      <c r="WBR15" s="62"/>
      <c r="WBS15" s="62"/>
      <c r="WBT15" s="62"/>
      <c r="WBU15" s="62"/>
      <c r="WBV15" s="62"/>
      <c r="WBW15" s="62"/>
      <c r="WBX15" s="62"/>
      <c r="WBY15" s="62"/>
      <c r="WBZ15" s="62"/>
      <c r="WCA15" s="62"/>
      <c r="WCB15" s="62"/>
      <c r="WCC15" s="62"/>
      <c r="WCD15" s="62"/>
      <c r="WCE15" s="62"/>
      <c r="WCF15" s="62"/>
      <c r="WCG15" s="62"/>
      <c r="WCH15" s="62"/>
      <c r="WCI15" s="62"/>
      <c r="WCJ15" s="62"/>
      <c r="WCK15" s="62"/>
      <c r="WCL15" s="62"/>
      <c r="WCM15" s="62"/>
      <c r="WCN15" s="62"/>
      <c r="WCO15" s="62"/>
      <c r="WCP15" s="62"/>
      <c r="WCQ15" s="62"/>
      <c r="WCR15" s="62"/>
      <c r="WCS15" s="62"/>
      <c r="WCT15" s="62"/>
      <c r="WCU15" s="62"/>
      <c r="WCV15" s="62"/>
      <c r="WCW15" s="62"/>
      <c r="WCX15" s="62"/>
      <c r="WCY15" s="62"/>
      <c r="WCZ15" s="62"/>
      <c r="WDA15" s="62"/>
      <c r="WDB15" s="62"/>
      <c r="WDC15" s="62"/>
      <c r="WDD15" s="62"/>
      <c r="WDE15" s="62"/>
      <c r="WDF15" s="62"/>
      <c r="WDG15" s="62"/>
      <c r="WDH15" s="62"/>
      <c r="WDI15" s="62"/>
      <c r="WDJ15" s="62"/>
      <c r="WDK15" s="62"/>
      <c r="WDL15" s="62"/>
      <c r="WDM15" s="62"/>
      <c r="WDN15" s="62"/>
      <c r="WDO15" s="62"/>
      <c r="WDP15" s="62"/>
      <c r="WDQ15" s="62"/>
      <c r="WDR15" s="62"/>
      <c r="WDS15" s="62"/>
      <c r="WDT15" s="62"/>
      <c r="WDU15" s="62"/>
      <c r="WDV15" s="62"/>
      <c r="WDW15" s="62"/>
      <c r="WDX15" s="62"/>
      <c r="WDY15" s="62"/>
      <c r="WDZ15" s="62"/>
      <c r="WEA15" s="62"/>
      <c r="WEB15" s="62"/>
      <c r="WEC15" s="62"/>
      <c r="WED15" s="62"/>
      <c r="WEE15" s="62"/>
      <c r="WEF15" s="62"/>
      <c r="WEG15" s="62"/>
      <c r="WEH15" s="62"/>
      <c r="WEI15" s="62"/>
      <c r="WEJ15" s="62"/>
      <c r="WEK15" s="62"/>
      <c r="WEL15" s="62"/>
      <c r="WEM15" s="62"/>
      <c r="WEN15" s="62"/>
      <c r="WEO15" s="62"/>
      <c r="WEP15" s="62"/>
      <c r="WEQ15" s="62"/>
      <c r="WER15" s="62"/>
      <c r="WES15" s="62"/>
      <c r="WET15" s="62"/>
      <c r="WEU15" s="62"/>
      <c r="WEV15" s="62"/>
      <c r="WEW15" s="62"/>
      <c r="WEX15" s="62"/>
      <c r="WEY15" s="62"/>
      <c r="WEZ15" s="62"/>
      <c r="WFA15" s="62"/>
      <c r="WFB15" s="62"/>
      <c r="WFC15" s="62"/>
      <c r="WFD15" s="62"/>
      <c r="WFE15" s="62"/>
      <c r="WFF15" s="62"/>
      <c r="WFG15" s="62"/>
      <c r="WFH15" s="62"/>
      <c r="WFI15" s="62"/>
      <c r="WFJ15" s="62"/>
      <c r="WFK15" s="62"/>
      <c r="WFL15" s="62"/>
      <c r="WFM15" s="62"/>
      <c r="WFN15" s="62"/>
      <c r="WFO15" s="62"/>
      <c r="WFP15" s="62"/>
      <c r="WFQ15" s="62"/>
      <c r="WFR15" s="62"/>
      <c r="WFS15" s="62"/>
      <c r="WFT15" s="62"/>
      <c r="WFU15" s="62"/>
      <c r="WFV15" s="62"/>
      <c r="WFW15" s="62"/>
      <c r="WFX15" s="62"/>
      <c r="WFY15" s="62"/>
      <c r="WFZ15" s="62"/>
      <c r="WGA15" s="62"/>
      <c r="WGB15" s="62"/>
      <c r="WGC15" s="62"/>
      <c r="WGD15" s="62"/>
      <c r="WGE15" s="62"/>
      <c r="WGF15" s="62"/>
      <c r="WGG15" s="62"/>
      <c r="WGH15" s="62"/>
      <c r="WGI15" s="62"/>
      <c r="WGJ15" s="62"/>
      <c r="WGK15" s="62"/>
      <c r="WGL15" s="62"/>
      <c r="WGM15" s="62"/>
      <c r="WGN15" s="62"/>
      <c r="WGO15" s="62"/>
      <c r="WGP15" s="62"/>
      <c r="WGQ15" s="62"/>
      <c r="WGR15" s="62"/>
      <c r="WGS15" s="62"/>
      <c r="WGT15" s="62"/>
      <c r="WGU15" s="62"/>
      <c r="WGV15" s="62"/>
      <c r="WGW15" s="62"/>
      <c r="WGX15" s="62"/>
      <c r="WGY15" s="62"/>
      <c r="WGZ15" s="62"/>
      <c r="WHA15" s="62"/>
      <c r="WHB15" s="62"/>
      <c r="WHC15" s="62"/>
      <c r="WHD15" s="62"/>
      <c r="WHE15" s="62"/>
      <c r="WHF15" s="62"/>
      <c r="WHG15" s="62"/>
      <c r="WHH15" s="62"/>
      <c r="WHI15" s="62"/>
      <c r="WHJ15" s="62"/>
      <c r="WHK15" s="62"/>
      <c r="WHL15" s="62"/>
      <c r="WHM15" s="62"/>
      <c r="WHN15" s="62"/>
      <c r="WHO15" s="62"/>
      <c r="WHP15" s="62"/>
      <c r="WHQ15" s="62"/>
      <c r="WHR15" s="62"/>
      <c r="WHS15" s="62"/>
      <c r="WHT15" s="62"/>
      <c r="WHU15" s="62"/>
      <c r="WHV15" s="62"/>
      <c r="WHW15" s="62"/>
      <c r="WHX15" s="62"/>
      <c r="WHY15" s="62"/>
      <c r="WHZ15" s="62"/>
      <c r="WIA15" s="62"/>
      <c r="WIB15" s="62"/>
      <c r="WIC15" s="62"/>
      <c r="WID15" s="62"/>
      <c r="WIE15" s="62"/>
      <c r="WIF15" s="62"/>
      <c r="WIG15" s="62"/>
      <c r="WIH15" s="62"/>
      <c r="WII15" s="62"/>
      <c r="WIJ15" s="62"/>
      <c r="WIK15" s="62"/>
      <c r="WIL15" s="62"/>
      <c r="WIM15" s="62"/>
      <c r="WIN15" s="62"/>
      <c r="WIO15" s="62"/>
      <c r="WIP15" s="62"/>
      <c r="WIQ15" s="62"/>
      <c r="WIR15" s="62"/>
      <c r="WIS15" s="62"/>
      <c r="WIT15" s="62"/>
      <c r="WIU15" s="62"/>
      <c r="WIV15" s="62"/>
      <c r="WIW15" s="62"/>
      <c r="WIX15" s="62"/>
      <c r="WIY15" s="62"/>
      <c r="WIZ15" s="62"/>
      <c r="WJA15" s="62"/>
      <c r="WJB15" s="62"/>
      <c r="WJC15" s="62"/>
      <c r="WJD15" s="62"/>
      <c r="WJE15" s="62"/>
      <c r="WJF15" s="62"/>
      <c r="WJG15" s="62"/>
      <c r="WJH15" s="62"/>
      <c r="WJI15" s="62"/>
      <c r="WJJ15" s="62"/>
      <c r="WJK15" s="62"/>
      <c r="WJL15" s="62"/>
      <c r="WJM15" s="62"/>
      <c r="WJN15" s="62"/>
      <c r="WJO15" s="62"/>
      <c r="WJP15" s="62"/>
      <c r="WJQ15" s="62"/>
      <c r="WJR15" s="62"/>
      <c r="WJS15" s="62"/>
      <c r="WJT15" s="62"/>
      <c r="WJU15" s="62"/>
      <c r="WJV15" s="62"/>
      <c r="WJW15" s="62"/>
      <c r="WJX15" s="62"/>
      <c r="WJY15" s="62"/>
      <c r="WJZ15" s="62"/>
      <c r="WKA15" s="62"/>
      <c r="WKB15" s="62"/>
      <c r="WKC15" s="62"/>
      <c r="WKD15" s="62"/>
      <c r="WKE15" s="62"/>
      <c r="WKF15" s="62"/>
      <c r="WKG15" s="62"/>
      <c r="WKH15" s="62"/>
      <c r="WKI15" s="62"/>
      <c r="WKJ15" s="62"/>
      <c r="WKK15" s="62"/>
      <c r="WKL15" s="62"/>
      <c r="WKM15" s="62"/>
      <c r="WKN15" s="62"/>
      <c r="WKO15" s="62"/>
      <c r="WKP15" s="62"/>
      <c r="WKQ15" s="62"/>
      <c r="WKR15" s="62"/>
      <c r="WKS15" s="62"/>
      <c r="WKT15" s="62"/>
      <c r="WKU15" s="62"/>
      <c r="WKV15" s="62"/>
      <c r="WKW15" s="62"/>
      <c r="WKX15" s="62"/>
      <c r="WKY15" s="62"/>
      <c r="WKZ15" s="62"/>
      <c r="WLA15" s="62"/>
      <c r="WLB15" s="62"/>
      <c r="WLC15" s="62"/>
      <c r="WLD15" s="62"/>
      <c r="WLE15" s="62"/>
      <c r="WLF15" s="62"/>
      <c r="WLG15" s="62"/>
      <c r="WLH15" s="62"/>
      <c r="WLI15" s="62"/>
      <c r="WLJ15" s="62"/>
      <c r="WLK15" s="62"/>
      <c r="WLL15" s="62"/>
      <c r="WLM15" s="62"/>
      <c r="WLN15" s="62"/>
      <c r="WLO15" s="62"/>
      <c r="WLP15" s="62"/>
      <c r="WLQ15" s="62"/>
      <c r="WLR15" s="62"/>
      <c r="WLS15" s="62"/>
      <c r="WLT15" s="62"/>
      <c r="WLU15" s="62"/>
      <c r="WLV15" s="62"/>
      <c r="WLW15" s="62"/>
      <c r="WLX15" s="62"/>
      <c r="WLY15" s="62"/>
      <c r="WLZ15" s="62"/>
      <c r="WMA15" s="62"/>
      <c r="WMB15" s="62"/>
      <c r="WMC15" s="62"/>
      <c r="WMD15" s="62"/>
      <c r="WME15" s="62"/>
      <c r="WMF15" s="62"/>
      <c r="WMG15" s="62"/>
      <c r="WMH15" s="62"/>
      <c r="WMI15" s="62"/>
      <c r="WMJ15" s="62"/>
      <c r="WMK15" s="62"/>
      <c r="WML15" s="62"/>
      <c r="WMM15" s="62"/>
      <c r="WMN15" s="62"/>
      <c r="WMO15" s="62"/>
      <c r="WMP15" s="62"/>
      <c r="WMQ15" s="62"/>
      <c r="WMR15" s="62"/>
      <c r="WMS15" s="62"/>
      <c r="WMT15" s="62"/>
      <c r="WMU15" s="62"/>
      <c r="WMV15" s="62"/>
      <c r="WMW15" s="62"/>
      <c r="WMX15" s="62"/>
      <c r="WMY15" s="62"/>
      <c r="WMZ15" s="62"/>
      <c r="WNA15" s="62"/>
      <c r="WNB15" s="62"/>
      <c r="WNC15" s="62"/>
      <c r="WND15" s="62"/>
      <c r="WNE15" s="62"/>
      <c r="WNF15" s="62"/>
      <c r="WNG15" s="62"/>
      <c r="WNH15" s="62"/>
      <c r="WNI15" s="62"/>
      <c r="WNJ15" s="62"/>
      <c r="WNK15" s="62"/>
      <c r="WNL15" s="62"/>
      <c r="WNM15" s="62"/>
      <c r="WNN15" s="62"/>
      <c r="WNO15" s="62"/>
      <c r="WNP15" s="62"/>
      <c r="WNQ15" s="62"/>
      <c r="WNR15" s="62"/>
      <c r="WNS15" s="62"/>
      <c r="WNT15" s="62"/>
      <c r="WNU15" s="62"/>
      <c r="WNV15" s="62"/>
      <c r="WNW15" s="62"/>
      <c r="WNX15" s="62"/>
      <c r="WNY15" s="62"/>
      <c r="WNZ15" s="62"/>
      <c r="WOA15" s="62"/>
      <c r="WOB15" s="62"/>
      <c r="WOC15" s="62"/>
      <c r="WOD15" s="62"/>
      <c r="WOE15" s="62"/>
      <c r="WOF15" s="62"/>
      <c r="WOG15" s="62"/>
      <c r="WOH15" s="62"/>
      <c r="WOI15" s="62"/>
      <c r="WOJ15" s="62"/>
      <c r="WOK15" s="62"/>
      <c r="WOL15" s="62"/>
      <c r="WOM15" s="62"/>
      <c r="WON15" s="62"/>
      <c r="WOO15" s="62"/>
      <c r="WOP15" s="62"/>
      <c r="WOQ15" s="62"/>
      <c r="WOR15" s="62"/>
      <c r="WOS15" s="62"/>
      <c r="WOT15" s="62"/>
      <c r="WOU15" s="62"/>
      <c r="WOV15" s="62"/>
      <c r="WOW15" s="62"/>
      <c r="WOX15" s="62"/>
      <c r="WOY15" s="62"/>
      <c r="WOZ15" s="62"/>
      <c r="WPA15" s="62"/>
      <c r="WPB15" s="62"/>
      <c r="WPC15" s="62"/>
      <c r="WPD15" s="62"/>
      <c r="WPE15" s="62"/>
      <c r="WPF15" s="62"/>
      <c r="WPG15" s="62"/>
      <c r="WPH15" s="62"/>
      <c r="WPI15" s="62"/>
      <c r="WPJ15" s="62"/>
      <c r="WPK15" s="62"/>
      <c r="WPL15" s="62"/>
      <c r="WPM15" s="62"/>
      <c r="WPN15" s="62"/>
      <c r="WPO15" s="62"/>
      <c r="WPP15" s="62"/>
      <c r="WPQ15" s="62"/>
      <c r="WPR15" s="62"/>
      <c r="WPS15" s="62"/>
      <c r="WPT15" s="62"/>
      <c r="WPU15" s="62"/>
      <c r="WPV15" s="62"/>
      <c r="WPW15" s="62"/>
      <c r="WPX15" s="62"/>
      <c r="WPY15" s="62"/>
      <c r="WPZ15" s="62"/>
      <c r="WQA15" s="62"/>
      <c r="WQB15" s="62"/>
      <c r="WQC15" s="62"/>
      <c r="WQD15" s="62"/>
      <c r="WQE15" s="62"/>
      <c r="WQF15" s="62"/>
      <c r="WQG15" s="62"/>
      <c r="WQH15" s="62"/>
      <c r="WQI15" s="62"/>
      <c r="WQJ15" s="62"/>
      <c r="WQK15" s="62"/>
      <c r="WQL15" s="62"/>
      <c r="WQM15" s="62"/>
      <c r="WQN15" s="62"/>
      <c r="WQO15" s="62"/>
      <c r="WQP15" s="62"/>
      <c r="WQQ15" s="62"/>
      <c r="WQR15" s="62"/>
      <c r="WQS15" s="62"/>
      <c r="WQT15" s="62"/>
      <c r="WQU15" s="62"/>
      <c r="WQV15" s="62"/>
      <c r="WQW15" s="62"/>
      <c r="WQX15" s="62"/>
      <c r="WQY15" s="62"/>
      <c r="WQZ15" s="62"/>
      <c r="WRA15" s="62"/>
      <c r="WRB15" s="62"/>
      <c r="WRC15" s="62"/>
      <c r="WRD15" s="62"/>
      <c r="WRE15" s="62"/>
      <c r="WRF15" s="62"/>
      <c r="WRG15" s="62"/>
      <c r="WRH15" s="62"/>
      <c r="WRI15" s="62"/>
      <c r="WRJ15" s="62"/>
      <c r="WRK15" s="62"/>
      <c r="WRL15" s="62"/>
      <c r="WRM15" s="62"/>
      <c r="WRN15" s="62"/>
      <c r="WRO15" s="62"/>
      <c r="WRP15" s="62"/>
      <c r="WRQ15" s="62"/>
      <c r="WRR15" s="62"/>
      <c r="WRS15" s="62"/>
      <c r="WRT15" s="62"/>
      <c r="WRU15" s="62"/>
      <c r="WRV15" s="62"/>
      <c r="WRW15" s="62"/>
      <c r="WRX15" s="62"/>
      <c r="WRY15" s="62"/>
      <c r="WRZ15" s="62"/>
      <c r="WSA15" s="62"/>
      <c r="WSB15" s="62"/>
      <c r="WSC15" s="62"/>
      <c r="WSD15" s="62"/>
      <c r="WSE15" s="62"/>
      <c r="WSF15" s="62"/>
      <c r="WSG15" s="62"/>
      <c r="WSH15" s="62"/>
      <c r="WSI15" s="62"/>
      <c r="WSJ15" s="62"/>
      <c r="WSK15" s="62"/>
      <c r="WSL15" s="62"/>
      <c r="WSM15" s="62"/>
      <c r="WSN15" s="62"/>
      <c r="WSO15" s="62"/>
      <c r="WSP15" s="62"/>
      <c r="WSQ15" s="62"/>
      <c r="WSR15" s="62"/>
      <c r="WSS15" s="62"/>
      <c r="WST15" s="62"/>
      <c r="WSU15" s="62"/>
      <c r="WSV15" s="62"/>
      <c r="WSW15" s="62"/>
      <c r="WSX15" s="62"/>
      <c r="WSY15" s="62"/>
      <c r="WSZ15" s="62"/>
      <c r="WTA15" s="62"/>
      <c r="WTB15" s="62"/>
      <c r="WTC15" s="62"/>
      <c r="WTD15" s="62"/>
      <c r="WTE15" s="62"/>
      <c r="WTF15" s="62"/>
      <c r="WTG15" s="62"/>
      <c r="WTH15" s="62"/>
      <c r="WTI15" s="62"/>
      <c r="WTJ15" s="62"/>
      <c r="WTK15" s="62"/>
      <c r="WTL15" s="62"/>
      <c r="WTM15" s="62"/>
      <c r="WTN15" s="62"/>
      <c r="WTO15" s="62"/>
      <c r="WTP15" s="62"/>
      <c r="WTQ15" s="62"/>
      <c r="WTR15" s="62"/>
      <c r="WTS15" s="62"/>
      <c r="WTT15" s="62"/>
      <c r="WTU15" s="62"/>
      <c r="WTV15" s="62"/>
      <c r="WTW15" s="62"/>
      <c r="WTX15" s="62"/>
      <c r="WTY15" s="62"/>
      <c r="WTZ15" s="62"/>
      <c r="WUA15" s="62"/>
      <c r="WUB15" s="62"/>
      <c r="WUC15" s="62"/>
      <c r="WUD15" s="62"/>
      <c r="WUE15" s="62"/>
      <c r="WUF15" s="62"/>
      <c r="WUG15" s="62"/>
      <c r="WUH15" s="62"/>
      <c r="WUI15" s="62"/>
      <c r="WUJ15" s="62"/>
      <c r="WUK15" s="62"/>
      <c r="WUL15" s="62"/>
      <c r="WUM15" s="62"/>
      <c r="WUN15" s="62"/>
      <c r="WUO15" s="62"/>
      <c r="WUP15" s="62"/>
      <c r="WUQ15" s="62"/>
      <c r="WUR15" s="62"/>
      <c r="WUS15" s="62"/>
      <c r="WUT15" s="62"/>
      <c r="WUU15" s="62"/>
      <c r="WUV15" s="62"/>
      <c r="WUW15" s="62"/>
      <c r="WUX15" s="62"/>
      <c r="WUY15" s="62"/>
      <c r="WUZ15" s="62"/>
      <c r="WVA15" s="62"/>
      <c r="WVB15" s="62"/>
      <c r="WVC15" s="62"/>
      <c r="WVD15" s="62"/>
      <c r="WVE15" s="62"/>
      <c r="WVF15" s="62"/>
      <c r="WVG15" s="62"/>
      <c r="WVH15" s="62"/>
      <c r="WVI15" s="62"/>
      <c r="WVJ15" s="62"/>
      <c r="WVK15" s="62"/>
      <c r="WVL15" s="62"/>
      <c r="WVM15" s="62"/>
      <c r="WVN15" s="62"/>
      <c r="WVO15" s="62"/>
      <c r="WVP15" s="62"/>
      <c r="WVQ15" s="62"/>
      <c r="WVR15" s="62"/>
      <c r="WVS15" s="62"/>
      <c r="WVT15" s="62"/>
      <c r="WVU15" s="62"/>
      <c r="WVV15" s="62"/>
      <c r="WVW15" s="62"/>
      <c r="WVX15" s="62"/>
      <c r="WVY15" s="62"/>
      <c r="WVZ15" s="62"/>
      <c r="WWA15" s="62"/>
      <c r="WWB15" s="62"/>
      <c r="WWC15" s="62"/>
      <c r="WWD15" s="62"/>
      <c r="WWE15" s="62"/>
      <c r="WWF15" s="62"/>
      <c r="WWG15" s="62"/>
      <c r="WWH15" s="62"/>
      <c r="WWI15" s="62"/>
      <c r="WWJ15" s="62"/>
      <c r="WWK15" s="62"/>
      <c r="WWL15" s="62"/>
      <c r="WWM15" s="62"/>
      <c r="WWN15" s="62"/>
      <c r="WWO15" s="62"/>
      <c r="WWP15" s="62"/>
      <c r="WWQ15" s="62"/>
      <c r="WWR15" s="62"/>
      <c r="WWS15" s="62"/>
      <c r="WWT15" s="62"/>
      <c r="WWU15" s="62"/>
      <c r="WWV15" s="62"/>
      <c r="WWW15" s="62"/>
      <c r="WWX15" s="62"/>
      <c r="WWY15" s="62"/>
      <c r="WWZ15" s="62"/>
      <c r="WXA15" s="62"/>
      <c r="WXB15" s="62"/>
      <c r="WXC15" s="62"/>
      <c r="WXD15" s="62"/>
      <c r="WXE15" s="62"/>
      <c r="WXF15" s="62"/>
      <c r="WXG15" s="62"/>
      <c r="WXH15" s="62"/>
      <c r="WXI15" s="62"/>
      <c r="WXJ15" s="62"/>
      <c r="WXK15" s="62"/>
      <c r="WXL15" s="62"/>
      <c r="WXM15" s="62"/>
      <c r="WXN15" s="62"/>
      <c r="WXO15" s="62"/>
      <c r="WXP15" s="62"/>
      <c r="WXQ15" s="62"/>
      <c r="WXR15" s="62"/>
      <c r="WXS15" s="62"/>
      <c r="WXT15" s="62"/>
      <c r="WXU15" s="62"/>
      <c r="WXV15" s="62"/>
      <c r="WXW15" s="62"/>
      <c r="WXX15" s="62"/>
      <c r="WXY15" s="62"/>
      <c r="WXZ15" s="62"/>
      <c r="WYA15" s="62"/>
      <c r="WYB15" s="62"/>
      <c r="WYC15" s="62"/>
      <c r="WYD15" s="62"/>
      <c r="WYE15" s="62"/>
      <c r="WYF15" s="62"/>
      <c r="WYG15" s="62"/>
      <c r="WYH15" s="62"/>
      <c r="WYI15" s="62"/>
      <c r="WYJ15" s="62"/>
      <c r="WYK15" s="62"/>
      <c r="WYL15" s="62"/>
      <c r="WYM15" s="62"/>
      <c r="WYN15" s="62"/>
      <c r="WYO15" s="62"/>
      <c r="WYP15" s="62"/>
      <c r="WYQ15" s="62"/>
      <c r="WYR15" s="62"/>
      <c r="WYS15" s="62"/>
      <c r="WYT15" s="62"/>
      <c r="WYU15" s="62"/>
      <c r="WYV15" s="62"/>
      <c r="WYW15" s="62"/>
      <c r="WYX15" s="62"/>
      <c r="WYY15" s="62"/>
      <c r="WYZ15" s="62"/>
      <c r="WZA15" s="62"/>
      <c r="WZB15" s="62"/>
      <c r="WZC15" s="62"/>
      <c r="WZD15" s="62"/>
      <c r="WZE15" s="62"/>
      <c r="WZF15" s="62"/>
      <c r="WZG15" s="62"/>
      <c r="WZH15" s="62"/>
      <c r="WZI15" s="62"/>
      <c r="WZJ15" s="62"/>
      <c r="WZK15" s="62"/>
      <c r="WZL15" s="62"/>
      <c r="WZM15" s="62"/>
      <c r="WZN15" s="62"/>
      <c r="WZO15" s="62"/>
      <c r="WZP15" s="62"/>
      <c r="WZQ15" s="62"/>
      <c r="WZR15" s="62"/>
      <c r="WZS15" s="62"/>
      <c r="WZT15" s="62"/>
      <c r="WZU15" s="62"/>
      <c r="WZV15" s="62"/>
      <c r="WZW15" s="62"/>
      <c r="WZX15" s="62"/>
      <c r="WZY15" s="62"/>
      <c r="WZZ15" s="62"/>
      <c r="XAA15" s="62"/>
      <c r="XAB15" s="62"/>
      <c r="XAC15" s="62"/>
      <c r="XAD15" s="62"/>
      <c r="XAE15" s="62"/>
      <c r="XAF15" s="62"/>
      <c r="XAG15" s="62"/>
      <c r="XAH15" s="62"/>
      <c r="XAI15" s="62"/>
      <c r="XAJ15" s="62"/>
      <c r="XAK15" s="62"/>
      <c r="XAL15" s="62"/>
      <c r="XAM15" s="62"/>
      <c r="XAN15" s="62"/>
      <c r="XAO15" s="62"/>
      <c r="XAP15" s="62"/>
      <c r="XAQ15" s="62"/>
      <c r="XAR15" s="62"/>
      <c r="XAS15" s="62"/>
      <c r="XAT15" s="62"/>
      <c r="XAU15" s="62"/>
      <c r="XAV15" s="62"/>
      <c r="XAW15" s="62"/>
      <c r="XAX15" s="62"/>
      <c r="XAY15" s="62"/>
      <c r="XAZ15" s="62"/>
      <c r="XBA15" s="62"/>
      <c r="XBB15" s="62"/>
      <c r="XBC15" s="62"/>
      <c r="XBD15" s="62"/>
      <c r="XBE15" s="62"/>
      <c r="XBF15" s="62"/>
      <c r="XBG15" s="62"/>
      <c r="XBH15" s="62"/>
      <c r="XBI15" s="62"/>
      <c r="XBJ15" s="62"/>
      <c r="XBK15" s="62"/>
      <c r="XBL15" s="62"/>
      <c r="XBM15" s="62"/>
      <c r="XBN15" s="62"/>
      <c r="XBO15" s="62"/>
      <c r="XBP15" s="62"/>
      <c r="XBQ15" s="62"/>
      <c r="XBR15" s="62"/>
      <c r="XBS15" s="62"/>
      <c r="XBT15" s="62"/>
      <c r="XBU15" s="62"/>
      <c r="XBV15" s="62"/>
      <c r="XBW15" s="62"/>
      <c r="XBX15" s="62"/>
      <c r="XBY15" s="62"/>
      <c r="XBZ15" s="62"/>
      <c r="XCA15" s="62"/>
      <c r="XCB15" s="62"/>
      <c r="XCC15" s="62"/>
      <c r="XCD15" s="62"/>
      <c r="XCE15" s="62"/>
      <c r="XCF15" s="62"/>
      <c r="XCG15" s="62"/>
      <c r="XCH15" s="62"/>
      <c r="XCI15" s="62"/>
      <c r="XCJ15" s="62"/>
      <c r="XCK15" s="62"/>
      <c r="XCL15" s="62"/>
      <c r="XCM15" s="62"/>
      <c r="XCN15" s="62"/>
      <c r="XCO15" s="62"/>
      <c r="XCP15" s="62"/>
      <c r="XCQ15" s="62"/>
      <c r="XCR15" s="62"/>
      <c r="XCS15" s="62"/>
      <c r="XCT15" s="62"/>
      <c r="XCU15" s="62"/>
      <c r="XCV15" s="62"/>
      <c r="XCW15" s="62"/>
      <c r="XCX15" s="62"/>
      <c r="XCY15" s="62"/>
      <c r="XCZ15" s="62"/>
      <c r="XDA15" s="62"/>
      <c r="XDB15" s="62"/>
      <c r="XDC15" s="62"/>
      <c r="XDD15" s="62"/>
      <c r="XDE15" s="62"/>
      <c r="XDF15" s="62"/>
      <c r="XDG15" s="62"/>
      <c r="XDH15" s="62"/>
      <c r="XDI15" s="62"/>
      <c r="XDJ15" s="62"/>
      <c r="XDK15" s="62"/>
      <c r="XDL15" s="62"/>
      <c r="XDM15" s="62"/>
      <c r="XDN15" s="62"/>
      <c r="XDO15" s="62"/>
      <c r="XDP15" s="62"/>
      <c r="XDQ15" s="62"/>
      <c r="XDR15" s="62"/>
      <c r="XDS15" s="62"/>
      <c r="XDT15" s="62"/>
      <c r="XDU15" s="62"/>
      <c r="XDV15" s="62"/>
      <c r="XDW15" s="62"/>
      <c r="XDX15" s="62"/>
      <c r="XDY15" s="62"/>
      <c r="XDZ15" s="62"/>
      <c r="XEA15" s="62"/>
      <c r="XEB15" s="62"/>
      <c r="XEC15" s="62"/>
      <c r="XED15" s="62"/>
      <c r="XEE15" s="62"/>
      <c r="XEF15" s="62"/>
      <c r="XEG15" s="62"/>
      <c r="XEH15" s="62"/>
      <c r="XEI15" s="62"/>
      <c r="XEJ15" s="62"/>
      <c r="XEK15" s="62"/>
      <c r="XEL15" s="62"/>
      <c r="XEM15" s="62"/>
      <c r="XEN15" s="62"/>
      <c r="XEO15" s="62"/>
      <c r="XEP15" s="62"/>
      <c r="XEQ15" s="62"/>
      <c r="XER15" s="62"/>
      <c r="XES15" s="62"/>
      <c r="XET15" s="62"/>
      <c r="XEU15" s="62"/>
      <c r="XEV15" s="62"/>
      <c r="XEW15" s="62"/>
      <c r="XEX15" s="62"/>
      <c r="XEY15" s="62"/>
      <c r="XEZ15" s="62"/>
      <c r="XFA15" s="62"/>
      <c r="XFB15" s="62"/>
    </row>
    <row r="16" s="4" customFormat="1" ht="58" customHeight="1" spans="1:16382">
      <c r="A16" s="14">
        <v>9</v>
      </c>
      <c r="B16" s="24" t="s">
        <v>74</v>
      </c>
      <c r="C16" s="24"/>
      <c r="D16" s="16" t="s">
        <v>26</v>
      </c>
      <c r="E16" s="16" t="s">
        <v>75</v>
      </c>
      <c r="F16" s="25" t="s">
        <v>76</v>
      </c>
      <c r="G16" s="26">
        <v>1250</v>
      </c>
      <c r="H16" s="16" t="s">
        <v>77</v>
      </c>
      <c r="I16" s="16"/>
      <c r="J16" s="22" t="s">
        <v>78</v>
      </c>
      <c r="K16" s="16">
        <v>550</v>
      </c>
      <c r="L16" s="26">
        <v>700</v>
      </c>
      <c r="M16" s="26"/>
      <c r="N16" s="16"/>
      <c r="O16" s="47"/>
      <c r="P16" s="20"/>
      <c r="Q16" s="20">
        <v>700</v>
      </c>
      <c r="R16" s="16" t="s">
        <v>79</v>
      </c>
      <c r="S16" s="47" t="s">
        <v>80</v>
      </c>
      <c r="T16" s="14"/>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c r="IY16" s="6"/>
      <c r="IZ16" s="6"/>
      <c r="JA16" s="6"/>
      <c r="JB16" s="6"/>
      <c r="JC16" s="6"/>
      <c r="JD16" s="6"/>
      <c r="JE16" s="6"/>
      <c r="JF16" s="6"/>
      <c r="JG16" s="6"/>
      <c r="JH16" s="6"/>
      <c r="JI16" s="6"/>
      <c r="JJ16" s="6"/>
      <c r="JK16" s="6"/>
      <c r="JL16" s="6"/>
      <c r="JM16" s="6"/>
      <c r="JN16" s="6"/>
      <c r="JO16" s="6"/>
      <c r="JP16" s="6"/>
      <c r="JQ16" s="6"/>
      <c r="JR16" s="6"/>
      <c r="JS16" s="6"/>
      <c r="JT16" s="6"/>
      <c r="JU16" s="6"/>
      <c r="JV16" s="6"/>
      <c r="JW16" s="6"/>
      <c r="JX16" s="6"/>
      <c r="JY16" s="6"/>
      <c r="JZ16" s="6"/>
      <c r="KA16" s="6"/>
      <c r="KB16" s="6"/>
      <c r="KC16" s="6"/>
      <c r="KD16" s="6"/>
      <c r="KE16" s="6"/>
      <c r="KF16" s="6"/>
      <c r="KG16" s="6"/>
      <c r="KH16" s="6"/>
      <c r="KI16" s="6"/>
      <c r="KJ16" s="6"/>
      <c r="KK16" s="6"/>
      <c r="KL16" s="6"/>
      <c r="KM16" s="6"/>
      <c r="KN16" s="6"/>
      <c r="KO16" s="6"/>
      <c r="KP16" s="6"/>
      <c r="KQ16" s="6"/>
      <c r="KR16" s="6"/>
      <c r="KS16" s="6"/>
      <c r="KT16" s="6"/>
      <c r="KU16" s="6"/>
      <c r="KV16" s="6"/>
      <c r="KW16" s="6"/>
      <c r="KX16" s="6"/>
      <c r="KY16" s="6"/>
      <c r="KZ16" s="6"/>
      <c r="LA16" s="6"/>
      <c r="LB16" s="6"/>
      <c r="LC16" s="6"/>
      <c r="LD16" s="6"/>
      <c r="LE16" s="6"/>
      <c r="LF16" s="6"/>
      <c r="LG16" s="6"/>
      <c r="LH16" s="6"/>
      <c r="LI16" s="6"/>
      <c r="LJ16" s="6"/>
      <c r="LK16" s="6"/>
      <c r="LL16" s="6"/>
      <c r="LM16" s="6"/>
      <c r="LN16" s="6"/>
      <c r="LO16" s="6"/>
      <c r="LP16" s="6"/>
      <c r="LQ16" s="6"/>
      <c r="LR16" s="6"/>
      <c r="LS16" s="6"/>
      <c r="LT16" s="6"/>
      <c r="LU16" s="6"/>
      <c r="LV16" s="6"/>
      <c r="LW16" s="6"/>
      <c r="LX16" s="6"/>
      <c r="LY16" s="6"/>
      <c r="LZ16" s="6"/>
      <c r="MA16" s="6"/>
      <c r="MB16" s="6"/>
      <c r="MC16" s="6"/>
      <c r="MD16" s="6"/>
      <c r="ME16" s="6"/>
      <c r="MF16" s="6"/>
      <c r="MG16" s="6"/>
      <c r="MH16" s="6"/>
      <c r="MI16" s="6"/>
      <c r="MJ16" s="6"/>
      <c r="MK16" s="6"/>
      <c r="ML16" s="6"/>
      <c r="MM16" s="6"/>
      <c r="MN16" s="6"/>
      <c r="MO16" s="6"/>
      <c r="MP16" s="6"/>
      <c r="MQ16" s="6"/>
      <c r="MR16" s="6"/>
      <c r="MS16" s="6"/>
      <c r="MT16" s="6"/>
      <c r="MU16" s="6"/>
      <c r="MV16" s="6"/>
      <c r="MW16" s="6"/>
      <c r="MX16" s="6"/>
      <c r="MY16" s="6"/>
      <c r="MZ16" s="6"/>
      <c r="NA16" s="6"/>
      <c r="NB16" s="6"/>
      <c r="NC16" s="6"/>
      <c r="ND16" s="6"/>
      <c r="NE16" s="6"/>
      <c r="NF16" s="6"/>
      <c r="NG16" s="6"/>
      <c r="NH16" s="6"/>
      <c r="NI16" s="6"/>
      <c r="NJ16" s="6"/>
      <c r="NK16" s="6"/>
      <c r="NL16" s="6"/>
      <c r="NM16" s="6"/>
      <c r="NN16" s="6"/>
      <c r="NO16" s="6"/>
      <c r="NP16" s="6"/>
      <c r="NQ16" s="6"/>
      <c r="NR16" s="6"/>
      <c r="NS16" s="6"/>
      <c r="NT16" s="6"/>
      <c r="NU16" s="6"/>
      <c r="NV16" s="6"/>
      <c r="NW16" s="6"/>
      <c r="NX16" s="6"/>
      <c r="NY16" s="6"/>
      <c r="NZ16" s="6"/>
      <c r="OA16" s="6"/>
      <c r="OB16" s="6"/>
      <c r="OC16" s="6"/>
      <c r="OD16" s="6"/>
      <c r="OE16" s="6"/>
      <c r="OF16" s="6"/>
      <c r="OG16" s="6"/>
      <c r="OH16" s="6"/>
      <c r="OI16" s="6"/>
      <c r="OJ16" s="6"/>
      <c r="OK16" s="6"/>
      <c r="OL16" s="6"/>
      <c r="OM16" s="6"/>
      <c r="ON16" s="6"/>
      <c r="OO16" s="6"/>
      <c r="OP16" s="6"/>
      <c r="OQ16" s="6"/>
      <c r="OR16" s="6"/>
      <c r="OS16" s="6"/>
      <c r="OT16" s="6"/>
      <c r="OU16" s="6"/>
      <c r="OV16" s="6"/>
      <c r="OW16" s="6"/>
      <c r="OX16" s="6"/>
      <c r="OY16" s="6"/>
      <c r="OZ16" s="6"/>
      <c r="PA16" s="6"/>
      <c r="PB16" s="6"/>
      <c r="PC16" s="6"/>
      <c r="PD16" s="6"/>
      <c r="PE16" s="6"/>
      <c r="PF16" s="6"/>
      <c r="PG16" s="6"/>
      <c r="PH16" s="6"/>
      <c r="PI16" s="6"/>
      <c r="PJ16" s="6"/>
      <c r="PK16" s="6"/>
      <c r="PL16" s="6"/>
      <c r="PM16" s="6"/>
      <c r="PN16" s="6"/>
      <c r="PO16" s="6"/>
      <c r="PP16" s="6"/>
      <c r="PQ16" s="6"/>
      <c r="PR16" s="6"/>
      <c r="PS16" s="6"/>
      <c r="PT16" s="6"/>
      <c r="PU16" s="6"/>
      <c r="PV16" s="6"/>
      <c r="PW16" s="6"/>
      <c r="PX16" s="6"/>
      <c r="PY16" s="6"/>
      <c r="PZ16" s="6"/>
      <c r="QA16" s="6"/>
      <c r="QB16" s="6"/>
      <c r="QC16" s="6"/>
      <c r="QD16" s="6"/>
      <c r="QE16" s="6"/>
      <c r="QF16" s="6"/>
      <c r="QG16" s="6"/>
      <c r="QH16" s="6"/>
      <c r="QI16" s="6"/>
      <c r="QJ16" s="6"/>
      <c r="QK16" s="6"/>
      <c r="QL16" s="6"/>
      <c r="QM16" s="6"/>
      <c r="QN16" s="6"/>
      <c r="QO16" s="6"/>
      <c r="QP16" s="6"/>
      <c r="QQ16" s="6"/>
      <c r="QR16" s="6"/>
      <c r="QS16" s="6"/>
      <c r="QT16" s="6"/>
      <c r="QU16" s="6"/>
      <c r="QV16" s="6"/>
      <c r="QW16" s="6"/>
      <c r="QX16" s="6"/>
      <c r="QY16" s="6"/>
      <c r="QZ16" s="6"/>
      <c r="RA16" s="6"/>
      <c r="RB16" s="6"/>
      <c r="RC16" s="6"/>
      <c r="RD16" s="6"/>
      <c r="RE16" s="6"/>
      <c r="RF16" s="6"/>
      <c r="RG16" s="6"/>
      <c r="RH16" s="6"/>
      <c r="RI16" s="6"/>
      <c r="RJ16" s="6"/>
      <c r="RK16" s="6"/>
      <c r="RL16" s="6"/>
      <c r="RM16" s="6"/>
      <c r="RN16" s="6"/>
      <c r="RO16" s="6"/>
      <c r="RP16" s="6"/>
      <c r="RQ16" s="6"/>
      <c r="RR16" s="6"/>
      <c r="RS16" s="6"/>
      <c r="RT16" s="6"/>
      <c r="RU16" s="6"/>
      <c r="RV16" s="6"/>
      <c r="RW16" s="6"/>
      <c r="RX16" s="6"/>
      <c r="RY16" s="6"/>
      <c r="RZ16" s="6"/>
      <c r="SA16" s="6"/>
      <c r="SB16" s="6"/>
      <c r="SC16" s="6"/>
      <c r="SD16" s="6"/>
      <c r="SE16" s="6"/>
      <c r="SF16" s="6"/>
      <c r="SG16" s="6"/>
      <c r="SH16" s="6"/>
      <c r="SI16" s="6"/>
      <c r="SJ16" s="6"/>
      <c r="SK16" s="6"/>
      <c r="SL16" s="6"/>
      <c r="SM16" s="6"/>
      <c r="SN16" s="6"/>
      <c r="SO16" s="6"/>
      <c r="SP16" s="6"/>
      <c r="SQ16" s="6"/>
      <c r="SR16" s="6"/>
      <c r="SS16" s="6"/>
      <c r="ST16" s="6"/>
      <c r="SU16" s="6"/>
      <c r="SV16" s="6"/>
      <c r="SW16" s="6"/>
      <c r="SX16" s="6"/>
      <c r="SY16" s="6"/>
      <c r="SZ16" s="6"/>
      <c r="TA16" s="6"/>
      <c r="TB16" s="6"/>
      <c r="TC16" s="6"/>
      <c r="TD16" s="6"/>
      <c r="TE16" s="6"/>
      <c r="TF16" s="6"/>
      <c r="TG16" s="6"/>
      <c r="TH16" s="6"/>
      <c r="TI16" s="6"/>
      <c r="TJ16" s="6"/>
      <c r="TK16" s="6"/>
      <c r="TL16" s="6"/>
      <c r="TM16" s="6"/>
      <c r="TN16" s="6"/>
      <c r="TO16" s="6"/>
      <c r="TP16" s="6"/>
      <c r="TQ16" s="6"/>
      <c r="TR16" s="6"/>
      <c r="TS16" s="6"/>
      <c r="TT16" s="6"/>
      <c r="TU16" s="6"/>
      <c r="TV16" s="6"/>
      <c r="TW16" s="6"/>
      <c r="TX16" s="6"/>
      <c r="TY16" s="6"/>
      <c r="TZ16" s="6"/>
      <c r="UA16" s="6"/>
      <c r="UB16" s="6"/>
      <c r="UC16" s="6"/>
      <c r="UD16" s="6"/>
      <c r="UE16" s="6"/>
      <c r="UF16" s="6"/>
      <c r="UG16" s="6"/>
      <c r="UH16" s="6"/>
      <c r="UI16" s="6"/>
      <c r="UJ16" s="6"/>
      <c r="UK16" s="6"/>
      <c r="UL16" s="6"/>
      <c r="UM16" s="6"/>
      <c r="UN16" s="6"/>
      <c r="UO16" s="6"/>
      <c r="UP16" s="6"/>
      <c r="UQ16" s="6"/>
      <c r="UR16" s="6"/>
      <c r="US16" s="6"/>
      <c r="UT16" s="6"/>
      <c r="UU16" s="6"/>
      <c r="UV16" s="6"/>
      <c r="UW16" s="6"/>
      <c r="UX16" s="6"/>
      <c r="UY16" s="6"/>
      <c r="UZ16" s="6"/>
      <c r="VA16" s="6"/>
      <c r="VB16" s="6"/>
      <c r="VC16" s="6"/>
      <c r="VD16" s="6"/>
      <c r="VE16" s="6"/>
      <c r="VF16" s="6"/>
      <c r="VG16" s="6"/>
      <c r="VH16" s="6"/>
      <c r="VI16" s="6"/>
      <c r="VJ16" s="6"/>
      <c r="VK16" s="6"/>
      <c r="VL16" s="6"/>
      <c r="VM16" s="6"/>
      <c r="VN16" s="6"/>
      <c r="VO16" s="6"/>
      <c r="VP16" s="6"/>
      <c r="VQ16" s="6"/>
      <c r="VR16" s="6"/>
      <c r="VS16" s="6"/>
      <c r="VT16" s="6"/>
      <c r="VU16" s="6"/>
      <c r="VV16" s="6"/>
      <c r="VW16" s="6"/>
      <c r="VX16" s="6"/>
      <c r="VY16" s="6"/>
      <c r="VZ16" s="6"/>
      <c r="WA16" s="6"/>
      <c r="WB16" s="6"/>
      <c r="WC16" s="6"/>
      <c r="WD16" s="6"/>
      <c r="WE16" s="6"/>
      <c r="WF16" s="6"/>
      <c r="WG16" s="6"/>
      <c r="WH16" s="6"/>
      <c r="WI16" s="6"/>
      <c r="WJ16" s="6"/>
      <c r="WK16" s="6"/>
      <c r="WL16" s="6"/>
      <c r="WM16" s="6"/>
      <c r="WN16" s="6"/>
      <c r="WO16" s="6"/>
      <c r="WP16" s="6"/>
      <c r="WQ16" s="6"/>
      <c r="WR16" s="6"/>
      <c r="WS16" s="6"/>
      <c r="WT16" s="6"/>
      <c r="WU16" s="6"/>
      <c r="WV16" s="6"/>
      <c r="WW16" s="6"/>
      <c r="WX16" s="6"/>
      <c r="WY16" s="6"/>
      <c r="WZ16" s="6"/>
      <c r="XA16" s="6"/>
      <c r="XB16" s="6"/>
      <c r="XC16" s="6"/>
      <c r="XD16" s="6"/>
      <c r="XE16" s="6"/>
      <c r="XF16" s="6"/>
      <c r="XG16" s="6"/>
      <c r="XH16" s="6"/>
      <c r="XI16" s="6"/>
      <c r="XJ16" s="6"/>
      <c r="XK16" s="6"/>
      <c r="XL16" s="6"/>
      <c r="XM16" s="6"/>
      <c r="XN16" s="6"/>
      <c r="XO16" s="6"/>
      <c r="XP16" s="6"/>
      <c r="XQ16" s="6"/>
      <c r="XR16" s="6"/>
      <c r="XS16" s="6"/>
      <c r="XT16" s="6"/>
      <c r="XU16" s="6"/>
      <c r="XV16" s="6"/>
      <c r="XW16" s="6"/>
      <c r="XX16" s="6"/>
      <c r="XY16" s="6"/>
      <c r="XZ16" s="6"/>
      <c r="YA16" s="6"/>
      <c r="YB16" s="6"/>
      <c r="YC16" s="6"/>
      <c r="YD16" s="6"/>
      <c r="YE16" s="6"/>
      <c r="YF16" s="6"/>
      <c r="YG16" s="6"/>
      <c r="YH16" s="6"/>
      <c r="YI16" s="6"/>
      <c r="YJ16" s="6"/>
      <c r="YK16" s="6"/>
      <c r="YL16" s="6"/>
      <c r="YM16" s="6"/>
      <c r="YN16" s="6"/>
      <c r="YO16" s="6"/>
      <c r="YP16" s="6"/>
      <c r="YQ16" s="6"/>
      <c r="YR16" s="6"/>
      <c r="YS16" s="6"/>
      <c r="YT16" s="6"/>
      <c r="YU16" s="6"/>
      <c r="YV16" s="6"/>
      <c r="YW16" s="6"/>
      <c r="YX16" s="6"/>
      <c r="YY16" s="6"/>
      <c r="YZ16" s="6"/>
      <c r="ZA16" s="6"/>
      <c r="ZB16" s="6"/>
      <c r="ZC16" s="6"/>
      <c r="ZD16" s="6"/>
      <c r="ZE16" s="6"/>
      <c r="ZF16" s="6"/>
      <c r="ZG16" s="6"/>
      <c r="ZH16" s="6"/>
      <c r="ZI16" s="6"/>
      <c r="ZJ16" s="6"/>
      <c r="ZK16" s="6"/>
      <c r="ZL16" s="6"/>
      <c r="ZM16" s="6"/>
      <c r="ZN16" s="6"/>
      <c r="ZO16" s="6"/>
      <c r="ZP16" s="6"/>
      <c r="ZQ16" s="6"/>
      <c r="ZR16" s="6"/>
      <c r="ZS16" s="6"/>
      <c r="ZT16" s="6"/>
      <c r="ZU16" s="6"/>
      <c r="ZV16" s="6"/>
      <c r="ZW16" s="6"/>
      <c r="ZX16" s="6"/>
      <c r="ZY16" s="6"/>
      <c r="ZZ16" s="6"/>
      <c r="AAA16" s="6"/>
      <c r="AAB16" s="6"/>
      <c r="AAC16" s="6"/>
      <c r="AAD16" s="6"/>
      <c r="AAE16" s="6"/>
      <c r="AAF16" s="6"/>
      <c r="AAG16" s="6"/>
      <c r="AAH16" s="6"/>
      <c r="AAI16" s="6"/>
      <c r="AAJ16" s="6"/>
      <c r="AAK16" s="6"/>
      <c r="AAL16" s="6"/>
      <c r="AAM16" s="6"/>
      <c r="AAN16" s="6"/>
      <c r="AAO16" s="6"/>
      <c r="AAP16" s="6"/>
      <c r="AAQ16" s="6"/>
      <c r="AAR16" s="6"/>
      <c r="AAS16" s="6"/>
      <c r="AAT16" s="6"/>
      <c r="AAU16" s="6"/>
      <c r="AAV16" s="6"/>
      <c r="AAW16" s="6"/>
      <c r="AAX16" s="6"/>
      <c r="AAY16" s="6"/>
      <c r="AAZ16" s="6"/>
      <c r="ABA16" s="6"/>
      <c r="ABB16" s="6"/>
      <c r="ABC16" s="6"/>
      <c r="ABD16" s="6"/>
      <c r="ABE16" s="6"/>
      <c r="ABF16" s="6"/>
      <c r="ABG16" s="6"/>
      <c r="ABH16" s="6"/>
      <c r="ABI16" s="6"/>
      <c r="ABJ16" s="6"/>
      <c r="ABK16" s="6"/>
      <c r="ABL16" s="6"/>
      <c r="ABM16" s="6"/>
      <c r="ABN16" s="6"/>
      <c r="ABO16" s="6"/>
      <c r="ABP16" s="6"/>
      <c r="ABQ16" s="6"/>
      <c r="ABR16" s="6"/>
      <c r="ABS16" s="6"/>
      <c r="ABT16" s="6"/>
      <c r="ABU16" s="6"/>
      <c r="ABV16" s="6"/>
      <c r="ABW16" s="6"/>
      <c r="ABX16" s="6"/>
      <c r="ABY16" s="6"/>
      <c r="ABZ16" s="6"/>
      <c r="ACA16" s="6"/>
      <c r="ACB16" s="6"/>
      <c r="ACC16" s="6"/>
      <c r="ACD16" s="6"/>
      <c r="ACE16" s="6"/>
      <c r="ACF16" s="6"/>
      <c r="ACG16" s="6"/>
      <c r="ACH16" s="6"/>
      <c r="ACI16" s="6"/>
      <c r="ACJ16" s="6"/>
      <c r="ACK16" s="6"/>
      <c r="ACL16" s="6"/>
      <c r="ACM16" s="6"/>
      <c r="ACN16" s="6"/>
      <c r="ACO16" s="6"/>
      <c r="ACP16" s="6"/>
      <c r="ACQ16" s="6"/>
      <c r="ACR16" s="6"/>
      <c r="ACS16" s="6"/>
      <c r="ACT16" s="6"/>
      <c r="ACU16" s="6"/>
      <c r="ACV16" s="6"/>
      <c r="ACW16" s="6"/>
      <c r="ACX16" s="6"/>
      <c r="ACY16" s="6"/>
      <c r="ACZ16" s="6"/>
      <c r="ADA16" s="6"/>
      <c r="ADB16" s="6"/>
      <c r="ADC16" s="6"/>
      <c r="ADD16" s="6"/>
      <c r="ADE16" s="6"/>
      <c r="ADF16" s="6"/>
      <c r="ADG16" s="6"/>
      <c r="ADH16" s="6"/>
      <c r="ADI16" s="6"/>
      <c r="ADJ16" s="6"/>
      <c r="ADK16" s="6"/>
      <c r="ADL16" s="6"/>
      <c r="ADM16" s="6"/>
      <c r="ADN16" s="6"/>
      <c r="ADO16" s="6"/>
      <c r="ADP16" s="6"/>
      <c r="ADQ16" s="6"/>
      <c r="ADR16" s="6"/>
      <c r="ADS16" s="6"/>
      <c r="ADT16" s="6"/>
      <c r="ADU16" s="6"/>
      <c r="ADV16" s="6"/>
      <c r="ADW16" s="6"/>
      <c r="ADX16" s="6"/>
      <c r="ADY16" s="6"/>
      <c r="ADZ16" s="6"/>
      <c r="AEA16" s="6"/>
      <c r="AEB16" s="6"/>
      <c r="AEC16" s="6"/>
      <c r="AED16" s="6"/>
      <c r="AEE16" s="6"/>
      <c r="AEF16" s="6"/>
      <c r="AEG16" s="6"/>
      <c r="AEH16" s="6"/>
      <c r="AEI16" s="6"/>
      <c r="AEJ16" s="6"/>
      <c r="AEK16" s="6"/>
      <c r="AEL16" s="6"/>
      <c r="AEM16" s="6"/>
      <c r="AEN16" s="6"/>
      <c r="AEO16" s="6"/>
      <c r="AEP16" s="6"/>
      <c r="AEQ16" s="6"/>
      <c r="AER16" s="6"/>
      <c r="AES16" s="6"/>
      <c r="AET16" s="6"/>
      <c r="AEU16" s="6"/>
      <c r="AEV16" s="6"/>
      <c r="AEW16" s="6"/>
      <c r="AEX16" s="6"/>
      <c r="AEY16" s="6"/>
      <c r="AEZ16" s="6"/>
      <c r="AFA16" s="6"/>
      <c r="AFB16" s="6"/>
      <c r="AFC16" s="6"/>
      <c r="AFD16" s="6"/>
      <c r="AFE16" s="6"/>
      <c r="AFF16" s="6"/>
      <c r="AFG16" s="6"/>
      <c r="AFH16" s="6"/>
      <c r="AFI16" s="6"/>
      <c r="AFJ16" s="6"/>
      <c r="AFK16" s="6"/>
      <c r="AFL16" s="6"/>
      <c r="AFM16" s="6"/>
      <c r="AFN16" s="6"/>
      <c r="AFO16" s="6"/>
      <c r="AFP16" s="6"/>
      <c r="AFQ16" s="6"/>
      <c r="AFR16" s="6"/>
      <c r="AFS16" s="6"/>
      <c r="AFT16" s="6"/>
      <c r="AFU16" s="6"/>
      <c r="AFV16" s="6"/>
      <c r="AFW16" s="6"/>
      <c r="AFX16" s="6"/>
      <c r="AFY16" s="6"/>
      <c r="AFZ16" s="6"/>
      <c r="AGA16" s="6"/>
      <c r="AGB16" s="6"/>
      <c r="AGC16" s="6"/>
      <c r="AGD16" s="6"/>
      <c r="AGE16" s="6"/>
      <c r="AGF16" s="6"/>
      <c r="AGG16" s="6"/>
      <c r="AGH16" s="6"/>
      <c r="AGI16" s="6"/>
      <c r="AGJ16" s="6"/>
      <c r="AGK16" s="6"/>
      <c r="AGL16" s="6"/>
      <c r="AGM16" s="6"/>
      <c r="AGN16" s="6"/>
      <c r="AGO16" s="6"/>
      <c r="AGP16" s="6"/>
      <c r="AGQ16" s="6"/>
      <c r="AGR16" s="6"/>
      <c r="AGS16" s="6"/>
      <c r="AGT16" s="6"/>
      <c r="AGU16" s="6"/>
      <c r="AGV16" s="6"/>
      <c r="AGW16" s="6"/>
      <c r="AGX16" s="6"/>
      <c r="AGY16" s="6"/>
      <c r="AGZ16" s="6"/>
      <c r="AHA16" s="6"/>
      <c r="AHB16" s="6"/>
      <c r="AHC16" s="6"/>
      <c r="AHD16" s="6"/>
      <c r="AHE16" s="6"/>
      <c r="AHF16" s="6"/>
      <c r="AHG16" s="6"/>
      <c r="AHH16" s="6"/>
      <c r="AHI16" s="6"/>
      <c r="AHJ16" s="6"/>
      <c r="AHK16" s="6"/>
      <c r="AHL16" s="6"/>
      <c r="AHM16" s="6"/>
      <c r="AHN16" s="6"/>
      <c r="AHO16" s="6"/>
      <c r="AHP16" s="6"/>
      <c r="AHQ16" s="6"/>
      <c r="AHR16" s="6"/>
      <c r="AHS16" s="6"/>
      <c r="AHT16" s="6"/>
      <c r="AHU16" s="6"/>
      <c r="AHV16" s="6"/>
      <c r="AHW16" s="6"/>
      <c r="AHX16" s="6"/>
      <c r="AHY16" s="6"/>
      <c r="AHZ16" s="6"/>
      <c r="AIA16" s="6"/>
      <c r="AIB16" s="6"/>
      <c r="AIC16" s="6"/>
      <c r="AID16" s="6"/>
      <c r="AIE16" s="6"/>
      <c r="AIF16" s="6"/>
      <c r="AIG16" s="6"/>
      <c r="AIH16" s="6"/>
      <c r="AII16" s="6"/>
      <c r="AIJ16" s="6"/>
      <c r="AIK16" s="6"/>
      <c r="AIL16" s="6"/>
      <c r="AIM16" s="6"/>
      <c r="AIN16" s="6"/>
      <c r="AIO16" s="6"/>
      <c r="AIP16" s="6"/>
      <c r="AIQ16" s="6"/>
      <c r="AIR16" s="6"/>
      <c r="AIS16" s="6"/>
      <c r="AIT16" s="6"/>
      <c r="AIU16" s="6"/>
      <c r="AIV16" s="6"/>
      <c r="AIW16" s="6"/>
      <c r="AIX16" s="6"/>
      <c r="AIY16" s="6"/>
      <c r="AIZ16" s="6"/>
      <c r="AJA16" s="6"/>
      <c r="AJB16" s="6"/>
      <c r="AJC16" s="6"/>
      <c r="AJD16" s="6"/>
      <c r="AJE16" s="6"/>
      <c r="AJF16" s="6"/>
      <c r="AJG16" s="6"/>
      <c r="AJH16" s="6"/>
      <c r="AJI16" s="6"/>
      <c r="AJJ16" s="6"/>
      <c r="AJK16" s="6"/>
      <c r="AJL16" s="6"/>
      <c r="AJM16" s="6"/>
      <c r="AJN16" s="6"/>
      <c r="AJO16" s="6"/>
      <c r="AJP16" s="6"/>
      <c r="AJQ16" s="6"/>
      <c r="AJR16" s="6"/>
      <c r="AJS16" s="6"/>
      <c r="AJT16" s="6"/>
      <c r="AJU16" s="6"/>
      <c r="AJV16" s="6"/>
      <c r="AJW16" s="6"/>
      <c r="AJX16" s="6"/>
      <c r="AJY16" s="6"/>
      <c r="AJZ16" s="6"/>
      <c r="AKA16" s="6"/>
      <c r="AKB16" s="6"/>
      <c r="AKC16" s="6"/>
      <c r="AKD16" s="6"/>
      <c r="AKE16" s="6"/>
      <c r="AKF16" s="6"/>
      <c r="AKG16" s="6"/>
      <c r="AKH16" s="6"/>
      <c r="AKI16" s="6"/>
      <c r="AKJ16" s="6"/>
      <c r="AKK16" s="6"/>
      <c r="AKL16" s="6"/>
      <c r="AKM16" s="6"/>
      <c r="AKN16" s="6"/>
      <c r="AKO16" s="6"/>
      <c r="AKP16" s="6"/>
      <c r="AKQ16" s="6"/>
      <c r="AKR16" s="6"/>
      <c r="AKS16" s="6"/>
      <c r="AKT16" s="6"/>
      <c r="AKU16" s="6"/>
      <c r="AKV16" s="6"/>
      <c r="AKW16" s="6"/>
      <c r="AKX16" s="6"/>
      <c r="AKY16" s="6"/>
      <c r="AKZ16" s="6"/>
      <c r="ALA16" s="6"/>
      <c r="ALB16" s="6"/>
      <c r="ALC16" s="6"/>
      <c r="ALD16" s="6"/>
      <c r="ALE16" s="6"/>
      <c r="ALF16" s="6"/>
      <c r="ALG16" s="6"/>
      <c r="ALH16" s="6"/>
      <c r="ALI16" s="6"/>
      <c r="ALJ16" s="6"/>
      <c r="ALK16" s="6"/>
      <c r="ALL16" s="6"/>
      <c r="ALM16" s="6"/>
      <c r="ALN16" s="6"/>
      <c r="ALO16" s="6"/>
      <c r="ALP16" s="6"/>
      <c r="ALQ16" s="6"/>
      <c r="ALR16" s="6"/>
      <c r="ALS16" s="6"/>
      <c r="ALT16" s="6"/>
      <c r="ALU16" s="6"/>
      <c r="ALV16" s="6"/>
      <c r="ALW16" s="6"/>
      <c r="ALX16" s="6"/>
      <c r="ALY16" s="6"/>
      <c r="ALZ16" s="6"/>
      <c r="AMA16" s="6"/>
      <c r="AMB16" s="6"/>
      <c r="AMC16" s="6"/>
      <c r="AMD16" s="6"/>
      <c r="AME16" s="6"/>
      <c r="AMF16" s="6"/>
      <c r="AMG16" s="6"/>
      <c r="AMH16" s="6"/>
      <c r="AMI16" s="6"/>
      <c r="AMJ16" s="6"/>
      <c r="AMK16" s="6"/>
      <c r="AML16" s="6"/>
      <c r="AMM16" s="6"/>
      <c r="AMN16" s="6"/>
      <c r="AMO16" s="6"/>
      <c r="AMP16" s="6"/>
      <c r="AMQ16" s="6"/>
      <c r="AMR16" s="6"/>
      <c r="AMS16" s="6"/>
      <c r="AMT16" s="6"/>
      <c r="AMU16" s="6"/>
      <c r="AMV16" s="6"/>
      <c r="AMW16" s="6"/>
      <c r="AMX16" s="6"/>
      <c r="AMY16" s="6"/>
      <c r="AMZ16" s="6"/>
      <c r="ANA16" s="6"/>
      <c r="ANB16" s="6"/>
      <c r="ANC16" s="6"/>
      <c r="AND16" s="6"/>
      <c r="ANE16" s="6"/>
      <c r="ANF16" s="6"/>
      <c r="ANG16" s="6"/>
      <c r="ANH16" s="6"/>
      <c r="ANI16" s="6"/>
      <c r="ANJ16" s="6"/>
      <c r="ANK16" s="6"/>
      <c r="ANL16" s="6"/>
      <c r="ANM16" s="6"/>
      <c r="ANN16" s="6"/>
      <c r="ANO16" s="6"/>
      <c r="ANP16" s="6"/>
      <c r="ANQ16" s="6"/>
      <c r="ANR16" s="6"/>
      <c r="ANS16" s="6"/>
      <c r="ANT16" s="6"/>
      <c r="ANU16" s="6"/>
      <c r="ANV16" s="6"/>
      <c r="ANW16" s="6"/>
      <c r="ANX16" s="6"/>
      <c r="ANY16" s="6"/>
      <c r="ANZ16" s="6"/>
      <c r="AOA16" s="6"/>
      <c r="AOB16" s="6"/>
      <c r="AOC16" s="6"/>
      <c r="AOD16" s="6"/>
      <c r="AOE16" s="6"/>
      <c r="AOF16" s="6"/>
      <c r="AOG16" s="6"/>
      <c r="AOH16" s="6"/>
      <c r="AOI16" s="6"/>
      <c r="AOJ16" s="6"/>
      <c r="AOK16" s="6"/>
      <c r="AOL16" s="6"/>
      <c r="AOM16" s="6"/>
      <c r="AON16" s="6"/>
      <c r="AOO16" s="6"/>
      <c r="AOP16" s="6"/>
      <c r="AOQ16" s="6"/>
      <c r="AOR16" s="6"/>
      <c r="AOS16" s="6"/>
      <c r="AOT16" s="6"/>
      <c r="AOU16" s="6"/>
      <c r="AOV16" s="6"/>
      <c r="AOW16" s="6"/>
      <c r="AOX16" s="6"/>
      <c r="AOY16" s="6"/>
      <c r="AOZ16" s="6"/>
      <c r="APA16" s="6"/>
      <c r="APB16" s="6"/>
      <c r="APC16" s="6"/>
      <c r="APD16" s="6"/>
      <c r="APE16" s="6"/>
      <c r="APF16" s="6"/>
      <c r="APG16" s="6"/>
      <c r="APH16" s="6"/>
      <c r="API16" s="6"/>
      <c r="APJ16" s="6"/>
      <c r="APK16" s="6"/>
      <c r="APL16" s="6"/>
      <c r="APM16" s="6"/>
      <c r="APN16" s="6"/>
      <c r="APO16" s="6"/>
      <c r="APP16" s="6"/>
      <c r="APQ16" s="6"/>
      <c r="APR16" s="6"/>
      <c r="APS16" s="6"/>
      <c r="APT16" s="6"/>
      <c r="APU16" s="6"/>
      <c r="APV16" s="6"/>
      <c r="APW16" s="6"/>
      <c r="APX16" s="6"/>
      <c r="APY16" s="6"/>
      <c r="APZ16" s="6"/>
      <c r="AQA16" s="6"/>
      <c r="AQB16" s="6"/>
      <c r="AQC16" s="6"/>
      <c r="AQD16" s="6"/>
      <c r="AQE16" s="6"/>
      <c r="AQF16" s="6"/>
      <c r="AQG16" s="6"/>
      <c r="AQH16" s="6"/>
      <c r="AQI16" s="6"/>
      <c r="AQJ16" s="6"/>
      <c r="AQK16" s="6"/>
      <c r="AQL16" s="6"/>
      <c r="AQM16" s="6"/>
      <c r="AQN16" s="6"/>
      <c r="AQO16" s="6"/>
      <c r="AQP16" s="6"/>
      <c r="AQQ16" s="6"/>
      <c r="AQR16" s="6"/>
      <c r="AQS16" s="6"/>
      <c r="AQT16" s="6"/>
      <c r="AQU16" s="6"/>
      <c r="AQV16" s="6"/>
      <c r="AQW16" s="6"/>
      <c r="AQX16" s="6"/>
      <c r="AQY16" s="6"/>
      <c r="AQZ16" s="6"/>
      <c r="ARA16" s="6"/>
      <c r="ARB16" s="6"/>
      <c r="ARC16" s="6"/>
      <c r="ARD16" s="6"/>
      <c r="ARE16" s="6"/>
      <c r="ARF16" s="6"/>
      <c r="ARG16" s="6"/>
      <c r="ARH16" s="6"/>
      <c r="ARI16" s="6"/>
      <c r="ARJ16" s="6"/>
      <c r="ARK16" s="6"/>
      <c r="ARL16" s="6"/>
      <c r="ARM16" s="6"/>
      <c r="ARN16" s="6"/>
      <c r="ARO16" s="6"/>
      <c r="ARP16" s="6"/>
      <c r="ARQ16" s="6"/>
      <c r="ARR16" s="6"/>
      <c r="ARS16" s="6"/>
      <c r="ART16" s="6"/>
      <c r="ARU16" s="6"/>
      <c r="ARV16" s="6"/>
      <c r="ARW16" s="6"/>
      <c r="ARX16" s="6"/>
      <c r="ARY16" s="6"/>
      <c r="ARZ16" s="6"/>
      <c r="ASA16" s="6"/>
      <c r="ASB16" s="6"/>
      <c r="ASC16" s="6"/>
      <c r="ASD16" s="6"/>
      <c r="ASE16" s="6"/>
      <c r="ASF16" s="6"/>
      <c r="ASG16" s="6"/>
      <c r="ASH16" s="6"/>
      <c r="ASI16" s="6"/>
      <c r="ASJ16" s="6"/>
      <c r="ASK16" s="6"/>
      <c r="ASL16" s="6"/>
      <c r="ASM16" s="6"/>
      <c r="ASN16" s="6"/>
      <c r="ASO16" s="6"/>
      <c r="ASP16" s="6"/>
      <c r="ASQ16" s="6"/>
      <c r="ASR16" s="6"/>
      <c r="ASS16" s="6"/>
      <c r="AST16" s="6"/>
      <c r="ASU16" s="6"/>
      <c r="ASV16" s="6"/>
      <c r="ASW16" s="6"/>
      <c r="ASX16" s="6"/>
      <c r="ASY16" s="6"/>
      <c r="ASZ16" s="6"/>
      <c r="ATA16" s="6"/>
      <c r="ATB16" s="6"/>
      <c r="ATC16" s="6"/>
      <c r="ATD16" s="6"/>
      <c r="ATE16" s="6"/>
      <c r="ATF16" s="6"/>
      <c r="ATG16" s="6"/>
      <c r="ATH16" s="6"/>
      <c r="ATI16" s="6"/>
      <c r="ATJ16" s="6"/>
      <c r="ATK16" s="6"/>
      <c r="ATL16" s="6"/>
      <c r="ATM16" s="6"/>
      <c r="ATN16" s="6"/>
      <c r="ATO16" s="6"/>
      <c r="ATP16" s="6"/>
      <c r="ATQ16" s="6"/>
      <c r="ATR16" s="6"/>
      <c r="ATS16" s="6"/>
      <c r="ATT16" s="6"/>
      <c r="ATU16" s="6"/>
      <c r="ATV16" s="6"/>
      <c r="ATW16" s="6"/>
      <c r="ATX16" s="6"/>
      <c r="ATY16" s="6"/>
      <c r="ATZ16" s="6"/>
      <c r="AUA16" s="6"/>
      <c r="AUB16" s="6"/>
      <c r="AUC16" s="6"/>
      <c r="AUD16" s="6"/>
      <c r="AUE16" s="6"/>
      <c r="AUF16" s="6"/>
      <c r="AUG16" s="6"/>
      <c r="AUH16" s="6"/>
      <c r="AUI16" s="6"/>
      <c r="AUJ16" s="6"/>
      <c r="AUK16" s="6"/>
      <c r="AUL16" s="6"/>
      <c r="AUM16" s="6"/>
      <c r="AUN16" s="6"/>
      <c r="AUO16" s="6"/>
      <c r="AUP16" s="6"/>
      <c r="AUQ16" s="6"/>
      <c r="AUR16" s="6"/>
      <c r="AUS16" s="6"/>
      <c r="AUT16" s="6"/>
      <c r="AUU16" s="6"/>
      <c r="AUV16" s="6"/>
      <c r="AUW16" s="6"/>
      <c r="AUX16" s="6"/>
      <c r="AUY16" s="6"/>
      <c r="AUZ16" s="6"/>
      <c r="AVA16" s="6"/>
      <c r="AVB16" s="6"/>
      <c r="AVC16" s="6"/>
      <c r="AVD16" s="6"/>
      <c r="AVE16" s="6"/>
      <c r="AVF16" s="6"/>
      <c r="AVG16" s="6"/>
      <c r="AVH16" s="6"/>
      <c r="AVI16" s="6"/>
      <c r="AVJ16" s="6"/>
      <c r="AVK16" s="6"/>
      <c r="AVL16" s="6"/>
      <c r="AVM16" s="6"/>
      <c r="AVN16" s="6"/>
      <c r="AVO16" s="6"/>
      <c r="AVP16" s="6"/>
      <c r="AVQ16" s="6"/>
      <c r="AVR16" s="6"/>
      <c r="AVS16" s="6"/>
      <c r="AVT16" s="6"/>
      <c r="AVU16" s="6"/>
      <c r="AVV16" s="6"/>
      <c r="AVW16" s="6"/>
      <c r="AVX16" s="6"/>
      <c r="AVY16" s="6"/>
      <c r="AVZ16" s="6"/>
      <c r="AWA16" s="6"/>
      <c r="AWB16" s="6"/>
      <c r="AWC16" s="6"/>
      <c r="AWD16" s="6"/>
      <c r="AWE16" s="6"/>
      <c r="AWF16" s="6"/>
      <c r="AWG16" s="6"/>
      <c r="AWH16" s="6"/>
      <c r="AWI16" s="6"/>
      <c r="AWJ16" s="6"/>
      <c r="AWK16" s="6"/>
      <c r="AWL16" s="6"/>
      <c r="AWM16" s="6"/>
      <c r="AWN16" s="6"/>
      <c r="AWO16" s="6"/>
      <c r="AWP16" s="6"/>
      <c r="AWQ16" s="6"/>
      <c r="AWR16" s="6"/>
      <c r="AWS16" s="6"/>
      <c r="AWT16" s="6"/>
      <c r="AWU16" s="6"/>
      <c r="AWV16" s="6"/>
      <c r="AWW16" s="6"/>
      <c r="AWX16" s="6"/>
      <c r="AWY16" s="6"/>
      <c r="AWZ16" s="6"/>
      <c r="AXA16" s="6"/>
      <c r="AXB16" s="6"/>
      <c r="AXC16" s="6"/>
      <c r="AXD16" s="6"/>
      <c r="AXE16" s="6"/>
      <c r="AXF16" s="6"/>
      <c r="AXG16" s="6"/>
      <c r="AXH16" s="6"/>
      <c r="AXI16" s="6"/>
      <c r="AXJ16" s="6"/>
      <c r="AXK16" s="6"/>
      <c r="AXL16" s="6"/>
      <c r="AXM16" s="6"/>
      <c r="AXN16" s="6"/>
      <c r="AXO16" s="6"/>
      <c r="AXP16" s="6"/>
      <c r="AXQ16" s="6"/>
      <c r="AXR16" s="6"/>
      <c r="AXS16" s="6"/>
      <c r="AXT16" s="6"/>
      <c r="AXU16" s="6"/>
      <c r="AXV16" s="6"/>
      <c r="AXW16" s="6"/>
      <c r="AXX16" s="6"/>
      <c r="AXY16" s="6"/>
      <c r="AXZ16" s="6"/>
      <c r="AYA16" s="6"/>
      <c r="AYB16" s="6"/>
      <c r="AYC16" s="6"/>
      <c r="AYD16" s="6"/>
      <c r="AYE16" s="6"/>
      <c r="AYF16" s="6"/>
      <c r="AYG16" s="6"/>
      <c r="AYH16" s="6"/>
      <c r="AYI16" s="6"/>
      <c r="AYJ16" s="6"/>
      <c r="AYK16" s="6"/>
      <c r="AYL16" s="6"/>
      <c r="AYM16" s="6"/>
      <c r="AYN16" s="6"/>
      <c r="AYO16" s="6"/>
      <c r="AYP16" s="6"/>
      <c r="AYQ16" s="6"/>
      <c r="AYR16" s="6"/>
      <c r="AYS16" s="6"/>
      <c r="AYT16" s="6"/>
      <c r="AYU16" s="6"/>
      <c r="AYV16" s="6"/>
      <c r="AYW16" s="6"/>
      <c r="AYX16" s="6"/>
      <c r="AYY16" s="6"/>
      <c r="AYZ16" s="6"/>
      <c r="AZA16" s="6"/>
      <c r="AZB16" s="6"/>
      <c r="AZC16" s="6"/>
      <c r="AZD16" s="6"/>
      <c r="AZE16" s="6"/>
      <c r="AZF16" s="6"/>
      <c r="AZG16" s="6"/>
      <c r="AZH16" s="6"/>
      <c r="AZI16" s="6"/>
      <c r="AZJ16" s="6"/>
      <c r="AZK16" s="6"/>
      <c r="AZL16" s="6"/>
      <c r="AZM16" s="6"/>
      <c r="AZN16" s="6"/>
      <c r="AZO16" s="6"/>
      <c r="AZP16" s="6"/>
      <c r="AZQ16" s="6"/>
      <c r="AZR16" s="6"/>
      <c r="AZS16" s="6"/>
      <c r="AZT16" s="6"/>
      <c r="AZU16" s="6"/>
      <c r="AZV16" s="6"/>
      <c r="AZW16" s="6"/>
      <c r="AZX16" s="6"/>
      <c r="AZY16" s="6"/>
      <c r="AZZ16" s="6"/>
      <c r="BAA16" s="6"/>
      <c r="BAB16" s="6"/>
      <c r="BAC16" s="6"/>
      <c r="BAD16" s="6"/>
      <c r="BAE16" s="6"/>
      <c r="BAF16" s="6"/>
      <c r="BAG16" s="6"/>
      <c r="BAH16" s="6"/>
      <c r="BAI16" s="6"/>
      <c r="BAJ16" s="6"/>
      <c r="BAK16" s="6"/>
      <c r="BAL16" s="6"/>
      <c r="BAM16" s="6"/>
      <c r="BAN16" s="6"/>
      <c r="BAO16" s="6"/>
      <c r="BAP16" s="6"/>
      <c r="BAQ16" s="6"/>
      <c r="BAR16" s="6"/>
      <c r="BAS16" s="6"/>
      <c r="BAT16" s="6"/>
      <c r="BAU16" s="6"/>
      <c r="BAV16" s="6"/>
      <c r="BAW16" s="6"/>
      <c r="BAX16" s="6"/>
      <c r="BAY16" s="6"/>
      <c r="BAZ16" s="6"/>
      <c r="BBA16" s="6"/>
      <c r="BBB16" s="6"/>
      <c r="BBC16" s="6"/>
      <c r="BBD16" s="6"/>
      <c r="BBE16" s="6"/>
      <c r="BBF16" s="6"/>
      <c r="BBG16" s="6"/>
      <c r="BBH16" s="6"/>
      <c r="BBI16" s="6"/>
      <c r="BBJ16" s="6"/>
      <c r="BBK16" s="6"/>
      <c r="BBL16" s="6"/>
      <c r="BBM16" s="6"/>
      <c r="BBN16" s="6"/>
      <c r="BBO16" s="6"/>
      <c r="BBP16" s="6"/>
      <c r="BBQ16" s="6"/>
      <c r="BBR16" s="6"/>
      <c r="BBS16" s="6"/>
      <c r="BBT16" s="6"/>
      <c r="BBU16" s="6"/>
      <c r="BBV16" s="6"/>
      <c r="BBW16" s="6"/>
      <c r="BBX16" s="6"/>
      <c r="BBY16" s="6"/>
      <c r="BBZ16" s="6"/>
      <c r="BCA16" s="6"/>
      <c r="BCB16" s="6"/>
      <c r="BCC16" s="6"/>
      <c r="BCD16" s="6"/>
      <c r="BCE16" s="6"/>
      <c r="BCF16" s="6"/>
      <c r="BCG16" s="6"/>
      <c r="BCH16" s="6"/>
      <c r="BCI16" s="6"/>
      <c r="BCJ16" s="6"/>
      <c r="BCK16" s="6"/>
      <c r="BCL16" s="6"/>
      <c r="BCM16" s="6"/>
      <c r="BCN16" s="6"/>
      <c r="BCO16" s="6"/>
      <c r="BCP16" s="6"/>
      <c r="BCQ16" s="6"/>
      <c r="BCR16" s="6"/>
      <c r="BCS16" s="6"/>
      <c r="BCT16" s="6"/>
      <c r="BCU16" s="6"/>
      <c r="BCV16" s="6"/>
      <c r="BCW16" s="6"/>
      <c r="BCX16" s="6"/>
      <c r="BCY16" s="6"/>
      <c r="BCZ16" s="6"/>
      <c r="BDA16" s="6"/>
      <c r="BDB16" s="6"/>
      <c r="BDC16" s="6"/>
      <c r="BDD16" s="6"/>
      <c r="BDE16" s="6"/>
      <c r="BDF16" s="6"/>
      <c r="BDG16" s="6"/>
      <c r="BDH16" s="6"/>
      <c r="BDI16" s="6"/>
      <c r="BDJ16" s="6"/>
      <c r="BDK16" s="6"/>
      <c r="BDL16" s="6"/>
      <c r="BDM16" s="6"/>
      <c r="BDN16" s="6"/>
      <c r="BDO16" s="6"/>
      <c r="BDP16" s="6"/>
      <c r="BDQ16" s="6"/>
      <c r="BDR16" s="6"/>
      <c r="BDS16" s="6"/>
      <c r="BDT16" s="6"/>
      <c r="BDU16" s="6"/>
      <c r="BDV16" s="6"/>
      <c r="BDW16" s="6"/>
      <c r="BDX16" s="6"/>
      <c r="BDY16" s="6"/>
      <c r="BDZ16" s="6"/>
      <c r="BEA16" s="6"/>
      <c r="BEB16" s="6"/>
      <c r="BEC16" s="6"/>
      <c r="BED16" s="6"/>
      <c r="BEE16" s="6"/>
      <c r="BEF16" s="6"/>
      <c r="BEG16" s="6"/>
      <c r="BEH16" s="6"/>
      <c r="BEI16" s="6"/>
      <c r="BEJ16" s="6"/>
      <c r="BEK16" s="6"/>
      <c r="BEL16" s="6"/>
      <c r="BEM16" s="6"/>
      <c r="BEN16" s="6"/>
      <c r="BEO16" s="6"/>
      <c r="BEP16" s="6"/>
      <c r="BEQ16" s="6"/>
      <c r="BER16" s="6"/>
      <c r="BES16" s="6"/>
      <c r="BET16" s="6"/>
      <c r="BEU16" s="6"/>
      <c r="BEV16" s="6"/>
      <c r="BEW16" s="6"/>
      <c r="BEX16" s="6"/>
      <c r="BEY16" s="6"/>
      <c r="BEZ16" s="6"/>
      <c r="BFA16" s="6"/>
      <c r="BFB16" s="6"/>
      <c r="BFC16" s="6"/>
      <c r="BFD16" s="6"/>
      <c r="BFE16" s="6"/>
      <c r="BFF16" s="6"/>
      <c r="BFG16" s="6"/>
      <c r="BFH16" s="6"/>
      <c r="BFI16" s="6"/>
      <c r="BFJ16" s="6"/>
      <c r="BFK16" s="6"/>
      <c r="BFL16" s="6"/>
      <c r="BFM16" s="6"/>
      <c r="BFN16" s="6"/>
      <c r="BFO16" s="6"/>
      <c r="BFP16" s="6"/>
      <c r="BFQ16" s="6"/>
      <c r="BFR16" s="6"/>
      <c r="BFS16" s="6"/>
      <c r="BFT16" s="6"/>
      <c r="BFU16" s="6"/>
      <c r="BFV16" s="6"/>
      <c r="BFW16" s="6"/>
      <c r="BFX16" s="6"/>
      <c r="BFY16" s="6"/>
      <c r="BFZ16" s="6"/>
      <c r="BGA16" s="6"/>
      <c r="BGB16" s="6"/>
      <c r="BGC16" s="6"/>
      <c r="BGD16" s="6"/>
      <c r="BGE16" s="6"/>
      <c r="BGF16" s="6"/>
      <c r="BGG16" s="6"/>
      <c r="BGH16" s="6"/>
      <c r="BGI16" s="6"/>
      <c r="BGJ16" s="6"/>
      <c r="BGK16" s="6"/>
      <c r="BGL16" s="6"/>
      <c r="BGM16" s="6"/>
      <c r="BGN16" s="6"/>
      <c r="BGO16" s="6"/>
      <c r="BGP16" s="6"/>
      <c r="BGQ16" s="6"/>
      <c r="BGR16" s="6"/>
      <c r="BGS16" s="6"/>
      <c r="BGT16" s="6"/>
      <c r="BGU16" s="6"/>
      <c r="BGV16" s="6"/>
      <c r="BGW16" s="6"/>
      <c r="BGX16" s="6"/>
      <c r="BGY16" s="6"/>
      <c r="BGZ16" s="6"/>
      <c r="BHA16" s="6"/>
      <c r="BHB16" s="6"/>
      <c r="BHC16" s="6"/>
      <c r="BHD16" s="6"/>
      <c r="BHE16" s="6"/>
      <c r="BHF16" s="6"/>
      <c r="BHG16" s="6"/>
      <c r="BHH16" s="6"/>
      <c r="BHI16" s="6"/>
      <c r="BHJ16" s="6"/>
      <c r="BHK16" s="6"/>
      <c r="BHL16" s="6"/>
      <c r="BHM16" s="6"/>
      <c r="BHN16" s="6"/>
      <c r="BHO16" s="6"/>
      <c r="BHP16" s="6"/>
      <c r="BHQ16" s="6"/>
      <c r="BHR16" s="6"/>
      <c r="BHS16" s="6"/>
      <c r="BHT16" s="6"/>
      <c r="BHU16" s="6"/>
      <c r="BHV16" s="6"/>
      <c r="BHW16" s="6"/>
      <c r="BHX16" s="6"/>
      <c r="BHY16" s="6"/>
      <c r="BHZ16" s="6"/>
      <c r="BIA16" s="6"/>
      <c r="BIB16" s="6"/>
      <c r="BIC16" s="6"/>
      <c r="BID16" s="6"/>
      <c r="BIE16" s="6"/>
      <c r="BIF16" s="6"/>
      <c r="BIG16" s="6"/>
      <c r="BIH16" s="6"/>
      <c r="BII16" s="6"/>
      <c r="BIJ16" s="6"/>
      <c r="BIK16" s="6"/>
      <c r="BIL16" s="6"/>
      <c r="BIM16" s="6"/>
      <c r="BIN16" s="6"/>
      <c r="BIO16" s="6"/>
      <c r="BIP16" s="6"/>
      <c r="BIQ16" s="6"/>
      <c r="BIR16" s="6"/>
      <c r="BIS16" s="6"/>
      <c r="BIT16" s="6"/>
      <c r="BIU16" s="6"/>
      <c r="BIV16" s="6"/>
      <c r="BIW16" s="6"/>
      <c r="BIX16" s="6"/>
      <c r="BIY16" s="6"/>
      <c r="BIZ16" s="6"/>
      <c r="BJA16" s="6"/>
      <c r="BJB16" s="6"/>
      <c r="BJC16" s="6"/>
      <c r="BJD16" s="6"/>
      <c r="BJE16" s="6"/>
      <c r="BJF16" s="6"/>
      <c r="BJG16" s="6"/>
      <c r="BJH16" s="6"/>
      <c r="BJI16" s="6"/>
      <c r="BJJ16" s="6"/>
      <c r="BJK16" s="6"/>
      <c r="BJL16" s="6"/>
      <c r="BJM16" s="6"/>
      <c r="BJN16" s="6"/>
      <c r="BJO16" s="6"/>
      <c r="BJP16" s="6"/>
      <c r="BJQ16" s="6"/>
      <c r="BJR16" s="6"/>
      <c r="BJS16" s="6"/>
      <c r="BJT16" s="6"/>
      <c r="BJU16" s="6"/>
      <c r="BJV16" s="6"/>
      <c r="BJW16" s="6"/>
      <c r="BJX16" s="6"/>
      <c r="BJY16" s="6"/>
      <c r="BJZ16" s="6"/>
      <c r="BKA16" s="6"/>
      <c r="BKB16" s="6"/>
      <c r="BKC16" s="6"/>
      <c r="BKD16" s="6"/>
      <c r="BKE16" s="6"/>
      <c r="BKF16" s="6"/>
      <c r="BKG16" s="6"/>
      <c r="BKH16" s="6"/>
      <c r="BKI16" s="6"/>
      <c r="BKJ16" s="6"/>
      <c r="BKK16" s="6"/>
      <c r="BKL16" s="6"/>
      <c r="BKM16" s="6"/>
      <c r="BKN16" s="6"/>
      <c r="BKO16" s="6"/>
      <c r="BKP16" s="6"/>
      <c r="BKQ16" s="6"/>
      <c r="BKR16" s="6"/>
      <c r="BKS16" s="6"/>
      <c r="BKT16" s="6"/>
      <c r="BKU16" s="6"/>
      <c r="BKV16" s="6"/>
      <c r="BKW16" s="6"/>
      <c r="BKX16" s="6"/>
      <c r="BKY16" s="6"/>
      <c r="BKZ16" s="6"/>
      <c r="BLA16" s="6"/>
      <c r="BLB16" s="6"/>
      <c r="BLC16" s="6"/>
      <c r="BLD16" s="6"/>
      <c r="BLE16" s="6"/>
      <c r="BLF16" s="6"/>
      <c r="BLG16" s="6"/>
      <c r="BLH16" s="6"/>
      <c r="BLI16" s="6"/>
      <c r="BLJ16" s="6"/>
      <c r="BLK16" s="6"/>
      <c r="BLL16" s="6"/>
      <c r="BLM16" s="6"/>
      <c r="BLN16" s="6"/>
      <c r="BLO16" s="6"/>
      <c r="BLP16" s="6"/>
      <c r="BLQ16" s="6"/>
      <c r="BLR16" s="6"/>
      <c r="BLS16" s="6"/>
      <c r="BLT16" s="6"/>
      <c r="BLU16" s="6"/>
      <c r="BLV16" s="6"/>
      <c r="BLW16" s="6"/>
      <c r="BLX16" s="6"/>
      <c r="BLY16" s="6"/>
      <c r="BLZ16" s="6"/>
      <c r="BMA16" s="6"/>
      <c r="BMB16" s="6"/>
      <c r="BMC16" s="6"/>
      <c r="BMD16" s="6"/>
      <c r="BME16" s="6"/>
      <c r="BMF16" s="6"/>
      <c r="BMG16" s="6"/>
      <c r="BMH16" s="6"/>
      <c r="BMI16" s="6"/>
      <c r="BMJ16" s="6"/>
      <c r="BMK16" s="6"/>
      <c r="BML16" s="6"/>
      <c r="BMM16" s="6"/>
      <c r="BMN16" s="6"/>
      <c r="BMO16" s="6"/>
      <c r="BMP16" s="6"/>
      <c r="BMQ16" s="6"/>
      <c r="BMR16" s="6"/>
      <c r="BMS16" s="6"/>
      <c r="BMT16" s="6"/>
      <c r="BMU16" s="6"/>
      <c r="BMV16" s="6"/>
      <c r="BMW16" s="6"/>
      <c r="BMX16" s="6"/>
      <c r="BMY16" s="6"/>
      <c r="BMZ16" s="6"/>
      <c r="BNA16" s="6"/>
      <c r="BNB16" s="6"/>
      <c r="BNC16" s="6"/>
      <c r="BND16" s="6"/>
      <c r="BNE16" s="6"/>
      <c r="BNF16" s="6"/>
      <c r="BNG16" s="6"/>
      <c r="BNH16" s="6"/>
      <c r="BNI16" s="6"/>
      <c r="BNJ16" s="6"/>
      <c r="BNK16" s="6"/>
      <c r="BNL16" s="6"/>
      <c r="BNM16" s="6"/>
      <c r="BNN16" s="6"/>
      <c r="BNO16" s="6"/>
      <c r="BNP16" s="6"/>
      <c r="BNQ16" s="6"/>
      <c r="BNR16" s="6"/>
      <c r="BNS16" s="6"/>
      <c r="BNT16" s="6"/>
      <c r="BNU16" s="6"/>
      <c r="BNV16" s="6"/>
      <c r="BNW16" s="6"/>
      <c r="BNX16" s="6"/>
      <c r="BNY16" s="6"/>
      <c r="BNZ16" s="6"/>
      <c r="BOA16" s="6"/>
      <c r="BOB16" s="6"/>
      <c r="BOC16" s="6"/>
      <c r="BOD16" s="6"/>
      <c r="BOE16" s="6"/>
      <c r="BOF16" s="6"/>
      <c r="BOG16" s="6"/>
      <c r="BOH16" s="6"/>
      <c r="BOI16" s="6"/>
      <c r="BOJ16" s="6"/>
      <c r="BOK16" s="6"/>
      <c r="BOL16" s="6"/>
      <c r="BOM16" s="6"/>
      <c r="BON16" s="6"/>
      <c r="BOO16" s="6"/>
      <c r="BOP16" s="6"/>
      <c r="BOQ16" s="6"/>
      <c r="BOR16" s="6"/>
      <c r="BOS16" s="6"/>
      <c r="BOT16" s="6"/>
      <c r="BOU16" s="6"/>
      <c r="BOV16" s="6"/>
      <c r="BOW16" s="6"/>
      <c r="BOX16" s="6"/>
      <c r="BOY16" s="6"/>
      <c r="BOZ16" s="6"/>
      <c r="BPA16" s="6"/>
      <c r="BPB16" s="6"/>
      <c r="BPC16" s="6"/>
      <c r="BPD16" s="6"/>
      <c r="BPE16" s="6"/>
      <c r="BPF16" s="6"/>
      <c r="BPG16" s="6"/>
      <c r="BPH16" s="6"/>
      <c r="BPI16" s="6"/>
      <c r="BPJ16" s="6"/>
      <c r="BPK16" s="6"/>
      <c r="BPL16" s="6"/>
      <c r="BPM16" s="6"/>
      <c r="BPN16" s="6"/>
      <c r="BPO16" s="6"/>
      <c r="BPP16" s="6"/>
      <c r="BPQ16" s="6"/>
      <c r="BPR16" s="6"/>
      <c r="BPS16" s="6"/>
      <c r="BPT16" s="6"/>
      <c r="BPU16" s="6"/>
      <c r="BPV16" s="6"/>
      <c r="BPW16" s="6"/>
      <c r="BPX16" s="6"/>
      <c r="BPY16" s="6"/>
      <c r="BPZ16" s="6"/>
      <c r="BQA16" s="6"/>
      <c r="BQB16" s="6"/>
      <c r="BQC16" s="6"/>
      <c r="BQD16" s="6"/>
      <c r="BQE16" s="6"/>
      <c r="BQF16" s="6"/>
      <c r="BQG16" s="6"/>
      <c r="BQH16" s="6"/>
      <c r="BQI16" s="6"/>
      <c r="BQJ16" s="6"/>
      <c r="BQK16" s="6"/>
      <c r="BQL16" s="6"/>
      <c r="BQM16" s="6"/>
      <c r="BQN16" s="6"/>
      <c r="BQO16" s="6"/>
      <c r="BQP16" s="6"/>
      <c r="BQQ16" s="6"/>
      <c r="BQR16" s="6"/>
      <c r="BQS16" s="6"/>
      <c r="BQT16" s="6"/>
      <c r="BQU16" s="6"/>
      <c r="BQV16" s="6"/>
      <c r="BQW16" s="6"/>
      <c r="BQX16" s="6"/>
      <c r="BQY16" s="6"/>
      <c r="BQZ16" s="6"/>
      <c r="BRA16" s="6"/>
      <c r="BRB16" s="6"/>
      <c r="BRC16" s="6"/>
      <c r="BRD16" s="6"/>
      <c r="BRE16" s="6"/>
      <c r="BRF16" s="6"/>
      <c r="BRG16" s="6"/>
      <c r="BRH16" s="6"/>
      <c r="BRI16" s="6"/>
      <c r="BRJ16" s="6"/>
      <c r="BRK16" s="6"/>
      <c r="BRL16" s="6"/>
      <c r="BRM16" s="6"/>
      <c r="BRN16" s="6"/>
      <c r="BRO16" s="6"/>
      <c r="BRP16" s="6"/>
      <c r="BRQ16" s="6"/>
      <c r="BRR16" s="6"/>
      <c r="BRS16" s="6"/>
      <c r="BRT16" s="6"/>
      <c r="BRU16" s="6"/>
      <c r="BRV16" s="6"/>
      <c r="BRW16" s="6"/>
      <c r="BRX16" s="6"/>
      <c r="BRY16" s="6"/>
      <c r="BRZ16" s="6"/>
      <c r="BSA16" s="6"/>
      <c r="BSB16" s="6"/>
      <c r="BSC16" s="6"/>
      <c r="BSD16" s="6"/>
      <c r="BSE16" s="6"/>
      <c r="BSF16" s="6"/>
      <c r="BSG16" s="6"/>
      <c r="BSH16" s="6"/>
      <c r="BSI16" s="6"/>
      <c r="BSJ16" s="6"/>
      <c r="BSK16" s="6"/>
      <c r="BSL16" s="6"/>
      <c r="BSM16" s="6"/>
      <c r="BSN16" s="6"/>
      <c r="BSO16" s="6"/>
      <c r="BSP16" s="6"/>
      <c r="BSQ16" s="6"/>
      <c r="BSR16" s="6"/>
      <c r="BSS16" s="6"/>
      <c r="BST16" s="6"/>
      <c r="BSU16" s="6"/>
      <c r="BSV16" s="6"/>
      <c r="BSW16" s="6"/>
      <c r="BSX16" s="6"/>
      <c r="BSY16" s="6"/>
      <c r="BSZ16" s="6"/>
      <c r="BTA16" s="6"/>
      <c r="BTB16" s="6"/>
      <c r="BTC16" s="6"/>
      <c r="BTD16" s="6"/>
      <c r="BTE16" s="6"/>
      <c r="BTF16" s="6"/>
      <c r="BTG16" s="6"/>
      <c r="BTH16" s="6"/>
      <c r="BTI16" s="6"/>
      <c r="BTJ16" s="6"/>
      <c r="BTK16" s="6"/>
      <c r="BTL16" s="6"/>
      <c r="BTM16" s="6"/>
      <c r="BTN16" s="6"/>
      <c r="BTO16" s="6"/>
      <c r="BTP16" s="6"/>
      <c r="BTQ16" s="6"/>
      <c r="BTR16" s="6"/>
      <c r="BTS16" s="6"/>
      <c r="BTT16" s="6"/>
      <c r="BTU16" s="6"/>
      <c r="BTV16" s="6"/>
      <c r="BTW16" s="6"/>
      <c r="BTX16" s="6"/>
      <c r="BTY16" s="6"/>
      <c r="BTZ16" s="6"/>
      <c r="BUA16" s="6"/>
      <c r="BUB16" s="6"/>
      <c r="BUC16" s="6"/>
      <c r="BUD16" s="6"/>
      <c r="BUE16" s="6"/>
      <c r="BUF16" s="6"/>
      <c r="BUG16" s="6"/>
      <c r="BUH16" s="6"/>
      <c r="BUI16" s="6"/>
      <c r="BUJ16" s="6"/>
      <c r="BUK16" s="6"/>
      <c r="BUL16" s="6"/>
      <c r="BUM16" s="6"/>
      <c r="BUN16" s="6"/>
      <c r="BUO16" s="6"/>
      <c r="BUP16" s="6"/>
      <c r="BUQ16" s="6"/>
      <c r="BUR16" s="6"/>
      <c r="BUS16" s="6"/>
      <c r="BUT16" s="6"/>
      <c r="BUU16" s="6"/>
      <c r="BUV16" s="6"/>
      <c r="BUW16" s="6"/>
      <c r="BUX16" s="6"/>
      <c r="BUY16" s="6"/>
      <c r="BUZ16" s="6"/>
      <c r="BVA16" s="6"/>
      <c r="BVB16" s="6"/>
      <c r="BVC16" s="6"/>
      <c r="BVD16" s="6"/>
      <c r="BVE16" s="6"/>
      <c r="BVF16" s="6"/>
      <c r="BVG16" s="6"/>
      <c r="BVH16" s="6"/>
      <c r="BVI16" s="6"/>
      <c r="BVJ16" s="6"/>
      <c r="BVK16" s="6"/>
      <c r="BVL16" s="6"/>
      <c r="BVM16" s="6"/>
      <c r="BVN16" s="6"/>
      <c r="BVO16" s="6"/>
      <c r="BVP16" s="6"/>
      <c r="BVQ16" s="6"/>
      <c r="BVR16" s="6"/>
      <c r="BVS16" s="6"/>
      <c r="BVT16" s="6"/>
      <c r="BVU16" s="6"/>
      <c r="BVV16" s="6"/>
      <c r="BVW16" s="6"/>
      <c r="BVX16" s="6"/>
      <c r="BVY16" s="6"/>
      <c r="BVZ16" s="6"/>
      <c r="BWA16" s="6"/>
      <c r="BWB16" s="6"/>
      <c r="BWC16" s="6"/>
      <c r="BWD16" s="6"/>
      <c r="BWE16" s="6"/>
      <c r="BWF16" s="6"/>
      <c r="BWG16" s="6"/>
      <c r="BWH16" s="6"/>
      <c r="BWI16" s="6"/>
      <c r="BWJ16" s="6"/>
      <c r="BWK16" s="6"/>
      <c r="BWL16" s="6"/>
      <c r="BWM16" s="6"/>
      <c r="BWN16" s="6"/>
      <c r="BWO16" s="6"/>
      <c r="BWP16" s="6"/>
      <c r="BWQ16" s="6"/>
      <c r="BWR16" s="6"/>
      <c r="BWS16" s="6"/>
      <c r="BWT16" s="6"/>
      <c r="BWU16" s="6"/>
      <c r="BWV16" s="6"/>
      <c r="BWW16" s="6"/>
      <c r="BWX16" s="6"/>
      <c r="BWY16" s="6"/>
      <c r="BWZ16" s="6"/>
      <c r="BXA16" s="6"/>
      <c r="BXB16" s="6"/>
      <c r="BXC16" s="6"/>
      <c r="BXD16" s="6"/>
      <c r="BXE16" s="6"/>
      <c r="BXF16" s="6"/>
      <c r="BXG16" s="6"/>
      <c r="BXH16" s="6"/>
      <c r="BXI16" s="6"/>
      <c r="BXJ16" s="6"/>
      <c r="BXK16" s="6"/>
      <c r="BXL16" s="6"/>
      <c r="BXM16" s="6"/>
      <c r="BXN16" s="6"/>
      <c r="BXO16" s="6"/>
      <c r="BXP16" s="6"/>
      <c r="BXQ16" s="6"/>
      <c r="BXR16" s="6"/>
      <c r="BXS16" s="6"/>
      <c r="BXT16" s="6"/>
      <c r="BXU16" s="6"/>
      <c r="BXV16" s="6"/>
      <c r="BXW16" s="6"/>
      <c r="BXX16" s="6"/>
      <c r="BXY16" s="6"/>
      <c r="BXZ16" s="6"/>
      <c r="BYA16" s="6"/>
      <c r="BYB16" s="6"/>
      <c r="BYC16" s="6"/>
      <c r="BYD16" s="6"/>
      <c r="BYE16" s="6"/>
      <c r="BYF16" s="6"/>
      <c r="BYG16" s="6"/>
      <c r="BYH16" s="6"/>
      <c r="BYI16" s="6"/>
      <c r="BYJ16" s="6"/>
      <c r="BYK16" s="6"/>
      <c r="BYL16" s="6"/>
      <c r="BYM16" s="6"/>
      <c r="BYN16" s="6"/>
      <c r="BYO16" s="6"/>
      <c r="BYP16" s="6"/>
      <c r="BYQ16" s="6"/>
      <c r="BYR16" s="6"/>
      <c r="BYS16" s="6"/>
      <c r="BYT16" s="6"/>
      <c r="BYU16" s="6"/>
      <c r="BYV16" s="6"/>
      <c r="BYW16" s="6"/>
      <c r="BYX16" s="6"/>
      <c r="BYY16" s="6"/>
      <c r="BYZ16" s="6"/>
      <c r="BZA16" s="6"/>
      <c r="BZB16" s="6"/>
      <c r="BZC16" s="6"/>
      <c r="BZD16" s="6"/>
      <c r="BZE16" s="6"/>
      <c r="BZF16" s="6"/>
      <c r="BZG16" s="6"/>
      <c r="BZH16" s="6"/>
      <c r="BZI16" s="6"/>
      <c r="BZJ16" s="6"/>
      <c r="BZK16" s="6"/>
      <c r="BZL16" s="6"/>
      <c r="BZM16" s="6"/>
      <c r="BZN16" s="6"/>
      <c r="BZO16" s="6"/>
      <c r="BZP16" s="6"/>
      <c r="BZQ16" s="6"/>
      <c r="BZR16" s="6"/>
      <c r="BZS16" s="6"/>
      <c r="BZT16" s="6"/>
      <c r="BZU16" s="6"/>
      <c r="BZV16" s="6"/>
      <c r="BZW16" s="6"/>
      <c r="BZX16" s="6"/>
      <c r="BZY16" s="6"/>
      <c r="BZZ16" s="6"/>
      <c r="CAA16" s="6"/>
      <c r="CAB16" s="6"/>
      <c r="CAC16" s="6"/>
      <c r="CAD16" s="6"/>
      <c r="CAE16" s="6"/>
      <c r="CAF16" s="6"/>
      <c r="CAG16" s="6"/>
      <c r="CAH16" s="6"/>
      <c r="CAI16" s="6"/>
      <c r="CAJ16" s="6"/>
      <c r="CAK16" s="6"/>
      <c r="CAL16" s="6"/>
      <c r="CAM16" s="6"/>
      <c r="CAN16" s="6"/>
      <c r="CAO16" s="6"/>
      <c r="CAP16" s="6"/>
      <c r="CAQ16" s="6"/>
      <c r="CAR16" s="6"/>
      <c r="CAS16" s="6"/>
      <c r="CAT16" s="6"/>
      <c r="CAU16" s="6"/>
      <c r="CAV16" s="6"/>
      <c r="CAW16" s="6"/>
      <c r="CAX16" s="6"/>
      <c r="CAY16" s="6"/>
      <c r="CAZ16" s="6"/>
      <c r="CBA16" s="6"/>
      <c r="CBB16" s="6"/>
      <c r="CBC16" s="6"/>
      <c r="CBD16" s="6"/>
      <c r="CBE16" s="6"/>
      <c r="CBF16" s="6"/>
      <c r="CBG16" s="6"/>
      <c r="CBH16" s="6"/>
      <c r="CBI16" s="6"/>
      <c r="CBJ16" s="6"/>
      <c r="CBK16" s="6"/>
      <c r="CBL16" s="6"/>
      <c r="CBM16" s="6"/>
      <c r="CBN16" s="6"/>
      <c r="CBO16" s="6"/>
      <c r="CBP16" s="6"/>
      <c r="CBQ16" s="6"/>
      <c r="CBR16" s="6"/>
      <c r="CBS16" s="6"/>
      <c r="CBT16" s="6"/>
      <c r="CBU16" s="6"/>
      <c r="CBV16" s="6"/>
      <c r="CBW16" s="6"/>
      <c r="CBX16" s="6"/>
      <c r="CBY16" s="6"/>
      <c r="CBZ16" s="6"/>
      <c r="CCA16" s="6"/>
      <c r="CCB16" s="6"/>
      <c r="CCC16" s="6"/>
      <c r="CCD16" s="6"/>
      <c r="CCE16" s="6"/>
      <c r="CCF16" s="6"/>
      <c r="CCG16" s="6"/>
      <c r="CCH16" s="6"/>
      <c r="CCI16" s="6"/>
      <c r="CCJ16" s="6"/>
      <c r="CCK16" s="6"/>
      <c r="CCL16" s="6"/>
      <c r="CCM16" s="6"/>
      <c r="CCN16" s="6"/>
      <c r="CCO16" s="6"/>
      <c r="CCP16" s="6"/>
      <c r="CCQ16" s="6"/>
      <c r="CCR16" s="6"/>
      <c r="CCS16" s="6"/>
      <c r="CCT16" s="6"/>
      <c r="CCU16" s="6"/>
      <c r="CCV16" s="6"/>
      <c r="CCW16" s="6"/>
      <c r="CCX16" s="6"/>
      <c r="CCY16" s="6"/>
      <c r="CCZ16" s="6"/>
      <c r="CDA16" s="6"/>
      <c r="CDB16" s="6"/>
      <c r="CDC16" s="6"/>
      <c r="CDD16" s="6"/>
      <c r="CDE16" s="6"/>
      <c r="CDF16" s="6"/>
      <c r="CDG16" s="6"/>
      <c r="CDH16" s="6"/>
      <c r="CDI16" s="6"/>
      <c r="CDJ16" s="6"/>
      <c r="CDK16" s="6"/>
      <c r="CDL16" s="6"/>
      <c r="CDM16" s="6"/>
      <c r="CDN16" s="6"/>
      <c r="CDO16" s="6"/>
      <c r="CDP16" s="6"/>
      <c r="CDQ16" s="6"/>
      <c r="CDR16" s="6"/>
      <c r="CDS16" s="6"/>
      <c r="CDT16" s="6"/>
      <c r="CDU16" s="6"/>
      <c r="CDV16" s="6"/>
      <c r="CDW16" s="6"/>
      <c r="CDX16" s="6"/>
      <c r="CDY16" s="6"/>
      <c r="CDZ16" s="6"/>
      <c r="CEA16" s="6"/>
      <c r="CEB16" s="6"/>
      <c r="CEC16" s="6"/>
      <c r="CED16" s="6"/>
      <c r="CEE16" s="6"/>
      <c r="CEF16" s="6"/>
      <c r="CEG16" s="6"/>
      <c r="CEH16" s="6"/>
      <c r="CEI16" s="6"/>
      <c r="CEJ16" s="6"/>
      <c r="CEK16" s="6"/>
      <c r="CEL16" s="6"/>
      <c r="CEM16" s="6"/>
      <c r="CEN16" s="6"/>
      <c r="CEO16" s="6"/>
      <c r="CEP16" s="6"/>
      <c r="CEQ16" s="6"/>
      <c r="CER16" s="6"/>
      <c r="CES16" s="6"/>
      <c r="CET16" s="6"/>
      <c r="CEU16" s="6"/>
      <c r="CEV16" s="6"/>
      <c r="CEW16" s="6"/>
      <c r="CEX16" s="6"/>
      <c r="CEY16" s="6"/>
      <c r="CEZ16" s="6"/>
      <c r="CFA16" s="6"/>
      <c r="CFB16" s="6"/>
      <c r="CFC16" s="6"/>
      <c r="CFD16" s="6"/>
      <c r="CFE16" s="6"/>
      <c r="CFF16" s="6"/>
      <c r="CFG16" s="6"/>
      <c r="CFH16" s="6"/>
      <c r="CFI16" s="6"/>
      <c r="CFJ16" s="6"/>
      <c r="CFK16" s="6"/>
      <c r="CFL16" s="6"/>
      <c r="CFM16" s="6"/>
      <c r="CFN16" s="6"/>
      <c r="CFO16" s="6"/>
      <c r="CFP16" s="6"/>
      <c r="CFQ16" s="6"/>
      <c r="CFR16" s="6"/>
      <c r="CFS16" s="6"/>
      <c r="CFT16" s="6"/>
      <c r="CFU16" s="6"/>
      <c r="CFV16" s="6"/>
      <c r="CFW16" s="6"/>
      <c r="CFX16" s="6"/>
      <c r="CFY16" s="6"/>
      <c r="CFZ16" s="6"/>
      <c r="CGA16" s="6"/>
      <c r="CGB16" s="6"/>
      <c r="CGC16" s="6"/>
      <c r="CGD16" s="6"/>
      <c r="CGE16" s="6"/>
      <c r="CGF16" s="6"/>
      <c r="CGG16" s="6"/>
      <c r="CGH16" s="6"/>
      <c r="CGI16" s="6"/>
      <c r="CGJ16" s="6"/>
      <c r="CGK16" s="6"/>
      <c r="CGL16" s="6"/>
      <c r="CGM16" s="6"/>
      <c r="CGN16" s="6"/>
      <c r="CGO16" s="6"/>
      <c r="CGP16" s="6"/>
      <c r="CGQ16" s="6"/>
      <c r="CGR16" s="6"/>
      <c r="CGS16" s="6"/>
      <c r="CGT16" s="6"/>
      <c r="CGU16" s="6"/>
      <c r="CGV16" s="6"/>
      <c r="CGW16" s="6"/>
      <c r="CGX16" s="6"/>
      <c r="CGY16" s="6"/>
      <c r="CGZ16" s="6"/>
      <c r="CHA16" s="6"/>
      <c r="CHB16" s="6"/>
      <c r="CHC16" s="6"/>
      <c r="CHD16" s="6"/>
      <c r="CHE16" s="6"/>
      <c r="CHF16" s="6"/>
      <c r="CHG16" s="6"/>
      <c r="CHH16" s="6"/>
      <c r="CHI16" s="6"/>
      <c r="CHJ16" s="6"/>
      <c r="CHK16" s="6"/>
      <c r="CHL16" s="6"/>
      <c r="CHM16" s="6"/>
      <c r="CHN16" s="6"/>
      <c r="CHO16" s="6"/>
      <c r="CHP16" s="6"/>
      <c r="CHQ16" s="6"/>
      <c r="CHR16" s="6"/>
      <c r="CHS16" s="6"/>
      <c r="CHT16" s="6"/>
      <c r="CHU16" s="6"/>
      <c r="CHV16" s="6"/>
      <c r="CHW16" s="6"/>
      <c r="CHX16" s="6"/>
      <c r="CHY16" s="6"/>
      <c r="CHZ16" s="6"/>
      <c r="CIA16" s="6"/>
      <c r="CIB16" s="6"/>
      <c r="CIC16" s="6"/>
      <c r="CID16" s="6"/>
      <c r="CIE16" s="6"/>
      <c r="CIF16" s="6"/>
      <c r="CIG16" s="6"/>
      <c r="CIH16" s="6"/>
      <c r="CII16" s="6"/>
      <c r="CIJ16" s="6"/>
      <c r="CIK16" s="6"/>
      <c r="CIL16" s="6"/>
      <c r="CIM16" s="6"/>
      <c r="CIN16" s="6"/>
      <c r="CIO16" s="6"/>
      <c r="CIP16" s="6"/>
      <c r="CIQ16" s="6"/>
      <c r="CIR16" s="6"/>
      <c r="CIS16" s="6"/>
      <c r="CIT16" s="6"/>
      <c r="CIU16" s="6"/>
      <c r="CIV16" s="6"/>
      <c r="CIW16" s="6"/>
      <c r="CIX16" s="6"/>
      <c r="CIY16" s="6"/>
      <c r="CIZ16" s="6"/>
      <c r="CJA16" s="6"/>
      <c r="CJB16" s="6"/>
      <c r="CJC16" s="6"/>
      <c r="CJD16" s="6"/>
      <c r="CJE16" s="6"/>
      <c r="CJF16" s="6"/>
      <c r="CJG16" s="6"/>
      <c r="CJH16" s="6"/>
      <c r="CJI16" s="6"/>
      <c r="CJJ16" s="6"/>
      <c r="CJK16" s="6"/>
      <c r="CJL16" s="6"/>
      <c r="CJM16" s="6"/>
      <c r="CJN16" s="6"/>
      <c r="CJO16" s="6"/>
      <c r="CJP16" s="6"/>
      <c r="CJQ16" s="6"/>
      <c r="CJR16" s="6"/>
      <c r="CJS16" s="6"/>
      <c r="CJT16" s="6"/>
      <c r="CJU16" s="6"/>
      <c r="CJV16" s="6"/>
      <c r="CJW16" s="6"/>
      <c r="CJX16" s="6"/>
      <c r="CJY16" s="6"/>
      <c r="CJZ16" s="6"/>
      <c r="CKA16" s="6"/>
      <c r="CKB16" s="6"/>
      <c r="CKC16" s="6"/>
      <c r="CKD16" s="6"/>
      <c r="CKE16" s="6"/>
      <c r="CKF16" s="6"/>
      <c r="CKG16" s="6"/>
      <c r="CKH16" s="6"/>
      <c r="CKI16" s="6"/>
      <c r="CKJ16" s="6"/>
      <c r="CKK16" s="6"/>
      <c r="CKL16" s="6"/>
      <c r="CKM16" s="6"/>
      <c r="CKN16" s="6"/>
      <c r="CKO16" s="6"/>
      <c r="CKP16" s="6"/>
      <c r="CKQ16" s="6"/>
      <c r="CKR16" s="6"/>
      <c r="CKS16" s="6"/>
      <c r="CKT16" s="6"/>
      <c r="CKU16" s="6"/>
      <c r="CKV16" s="6"/>
      <c r="CKW16" s="6"/>
      <c r="CKX16" s="6"/>
      <c r="CKY16" s="6"/>
      <c r="CKZ16" s="6"/>
      <c r="CLA16" s="6"/>
      <c r="CLB16" s="6"/>
      <c r="CLC16" s="6"/>
      <c r="CLD16" s="6"/>
      <c r="CLE16" s="6"/>
      <c r="CLF16" s="6"/>
      <c r="CLG16" s="6"/>
      <c r="CLH16" s="6"/>
      <c r="CLI16" s="6"/>
      <c r="CLJ16" s="6"/>
      <c r="CLK16" s="6"/>
      <c r="CLL16" s="6"/>
      <c r="CLM16" s="6"/>
      <c r="CLN16" s="6"/>
      <c r="CLO16" s="6"/>
      <c r="CLP16" s="6"/>
      <c r="CLQ16" s="6"/>
      <c r="CLR16" s="6"/>
      <c r="CLS16" s="6"/>
      <c r="CLT16" s="6"/>
      <c r="CLU16" s="6"/>
      <c r="CLV16" s="6"/>
      <c r="CLW16" s="6"/>
      <c r="CLX16" s="6"/>
      <c r="CLY16" s="6"/>
      <c r="CLZ16" s="6"/>
      <c r="CMA16" s="6"/>
      <c r="CMB16" s="6"/>
      <c r="CMC16" s="6"/>
      <c r="CMD16" s="6"/>
      <c r="CME16" s="6"/>
      <c r="CMF16" s="6"/>
      <c r="CMG16" s="6"/>
      <c r="CMH16" s="6"/>
      <c r="CMI16" s="6"/>
      <c r="CMJ16" s="6"/>
      <c r="CMK16" s="6"/>
      <c r="CML16" s="6"/>
      <c r="CMM16" s="6"/>
      <c r="CMN16" s="6"/>
      <c r="CMO16" s="6"/>
      <c r="CMP16" s="6"/>
      <c r="CMQ16" s="6"/>
      <c r="CMR16" s="6"/>
      <c r="CMS16" s="6"/>
      <c r="CMT16" s="6"/>
      <c r="CMU16" s="6"/>
      <c r="CMV16" s="6"/>
      <c r="CMW16" s="6"/>
      <c r="CMX16" s="6"/>
      <c r="CMY16" s="6"/>
      <c r="CMZ16" s="6"/>
      <c r="CNA16" s="6"/>
      <c r="CNB16" s="6"/>
      <c r="CNC16" s="6"/>
      <c r="CND16" s="6"/>
      <c r="CNE16" s="6"/>
      <c r="CNF16" s="6"/>
      <c r="CNG16" s="6"/>
      <c r="CNH16" s="6"/>
      <c r="CNI16" s="6"/>
      <c r="CNJ16" s="6"/>
      <c r="CNK16" s="6"/>
      <c r="CNL16" s="6"/>
      <c r="CNM16" s="6"/>
      <c r="CNN16" s="6"/>
      <c r="CNO16" s="6"/>
      <c r="CNP16" s="6"/>
      <c r="CNQ16" s="6"/>
      <c r="CNR16" s="6"/>
      <c r="CNS16" s="6"/>
      <c r="CNT16" s="6"/>
      <c r="CNU16" s="6"/>
      <c r="CNV16" s="6"/>
      <c r="CNW16" s="6"/>
      <c r="CNX16" s="6"/>
      <c r="CNY16" s="6"/>
      <c r="CNZ16" s="6"/>
      <c r="COA16" s="6"/>
      <c r="COB16" s="6"/>
      <c r="COC16" s="6"/>
      <c r="COD16" s="6"/>
      <c r="COE16" s="6"/>
      <c r="COF16" s="6"/>
      <c r="COG16" s="6"/>
      <c r="COH16" s="6"/>
      <c r="COI16" s="6"/>
      <c r="COJ16" s="6"/>
      <c r="COK16" s="6"/>
      <c r="COL16" s="6"/>
      <c r="COM16" s="6"/>
      <c r="CON16" s="6"/>
      <c r="COO16" s="6"/>
      <c r="COP16" s="6"/>
      <c r="COQ16" s="6"/>
      <c r="COR16" s="6"/>
      <c r="COS16" s="6"/>
      <c r="COT16" s="6"/>
      <c r="COU16" s="6"/>
      <c r="COV16" s="6"/>
      <c r="COW16" s="6"/>
      <c r="COX16" s="6"/>
      <c r="COY16" s="6"/>
      <c r="COZ16" s="6"/>
      <c r="CPA16" s="6"/>
      <c r="CPB16" s="6"/>
      <c r="CPC16" s="6"/>
      <c r="CPD16" s="6"/>
      <c r="CPE16" s="6"/>
      <c r="CPF16" s="6"/>
      <c r="CPG16" s="6"/>
      <c r="CPH16" s="6"/>
      <c r="CPI16" s="6"/>
      <c r="CPJ16" s="6"/>
      <c r="CPK16" s="6"/>
      <c r="CPL16" s="6"/>
      <c r="CPM16" s="6"/>
      <c r="CPN16" s="6"/>
      <c r="CPO16" s="6"/>
      <c r="CPP16" s="6"/>
      <c r="CPQ16" s="6"/>
      <c r="CPR16" s="6"/>
      <c r="CPS16" s="6"/>
      <c r="CPT16" s="6"/>
      <c r="CPU16" s="6"/>
      <c r="CPV16" s="6"/>
      <c r="CPW16" s="6"/>
      <c r="CPX16" s="6"/>
      <c r="CPY16" s="6"/>
      <c r="CPZ16" s="6"/>
      <c r="CQA16" s="6"/>
      <c r="CQB16" s="6"/>
      <c r="CQC16" s="6"/>
      <c r="CQD16" s="6"/>
      <c r="CQE16" s="6"/>
      <c r="CQF16" s="6"/>
      <c r="CQG16" s="6"/>
      <c r="CQH16" s="6"/>
      <c r="CQI16" s="6"/>
      <c r="CQJ16" s="6"/>
      <c r="CQK16" s="6"/>
      <c r="CQL16" s="6"/>
      <c r="CQM16" s="6"/>
      <c r="CQN16" s="6"/>
      <c r="CQO16" s="6"/>
      <c r="CQP16" s="6"/>
      <c r="CQQ16" s="6"/>
      <c r="CQR16" s="6"/>
      <c r="CQS16" s="6"/>
      <c r="CQT16" s="6"/>
      <c r="CQU16" s="6"/>
      <c r="CQV16" s="6"/>
      <c r="CQW16" s="6"/>
      <c r="CQX16" s="6"/>
      <c r="CQY16" s="6"/>
      <c r="CQZ16" s="6"/>
      <c r="CRA16" s="6"/>
      <c r="CRB16" s="6"/>
      <c r="CRC16" s="6"/>
      <c r="CRD16" s="6"/>
      <c r="CRE16" s="6"/>
      <c r="CRF16" s="6"/>
      <c r="CRG16" s="6"/>
      <c r="CRH16" s="6"/>
      <c r="CRI16" s="6"/>
      <c r="CRJ16" s="6"/>
      <c r="CRK16" s="6"/>
      <c r="CRL16" s="6"/>
      <c r="CRM16" s="6"/>
      <c r="CRN16" s="6"/>
      <c r="CRO16" s="6"/>
      <c r="CRP16" s="6"/>
      <c r="CRQ16" s="6"/>
      <c r="CRR16" s="6"/>
      <c r="CRS16" s="6"/>
      <c r="CRT16" s="6"/>
      <c r="CRU16" s="6"/>
      <c r="CRV16" s="6"/>
      <c r="CRW16" s="6"/>
      <c r="CRX16" s="6"/>
      <c r="CRY16" s="6"/>
      <c r="CRZ16" s="6"/>
      <c r="CSA16" s="6"/>
      <c r="CSB16" s="6"/>
      <c r="CSC16" s="6"/>
      <c r="CSD16" s="6"/>
      <c r="CSE16" s="6"/>
      <c r="CSF16" s="6"/>
      <c r="CSG16" s="6"/>
      <c r="CSH16" s="6"/>
      <c r="CSI16" s="6"/>
      <c r="CSJ16" s="6"/>
      <c r="CSK16" s="6"/>
      <c r="CSL16" s="6"/>
      <c r="CSM16" s="6"/>
      <c r="CSN16" s="6"/>
      <c r="CSO16" s="6"/>
      <c r="CSP16" s="6"/>
      <c r="CSQ16" s="6"/>
      <c r="CSR16" s="6"/>
      <c r="CSS16" s="6"/>
      <c r="CST16" s="6"/>
      <c r="CSU16" s="6"/>
      <c r="CSV16" s="6"/>
      <c r="CSW16" s="6"/>
      <c r="CSX16" s="6"/>
      <c r="CSY16" s="6"/>
      <c r="CSZ16" s="6"/>
      <c r="CTA16" s="6"/>
      <c r="CTB16" s="6"/>
      <c r="CTC16" s="6"/>
      <c r="CTD16" s="6"/>
      <c r="CTE16" s="6"/>
      <c r="CTF16" s="6"/>
      <c r="CTG16" s="6"/>
      <c r="CTH16" s="6"/>
      <c r="CTI16" s="6"/>
      <c r="CTJ16" s="6"/>
      <c r="CTK16" s="6"/>
      <c r="CTL16" s="6"/>
      <c r="CTM16" s="6"/>
      <c r="CTN16" s="6"/>
      <c r="CTO16" s="6"/>
      <c r="CTP16" s="6"/>
      <c r="CTQ16" s="6"/>
      <c r="CTR16" s="6"/>
      <c r="CTS16" s="6"/>
      <c r="CTT16" s="6"/>
      <c r="CTU16" s="6"/>
      <c r="CTV16" s="6"/>
      <c r="CTW16" s="6"/>
      <c r="CTX16" s="6"/>
      <c r="CTY16" s="6"/>
      <c r="CTZ16" s="6"/>
      <c r="CUA16" s="6"/>
      <c r="CUB16" s="6"/>
      <c r="CUC16" s="6"/>
      <c r="CUD16" s="6"/>
      <c r="CUE16" s="6"/>
      <c r="CUF16" s="6"/>
      <c r="CUG16" s="6"/>
      <c r="CUH16" s="6"/>
      <c r="CUI16" s="6"/>
      <c r="CUJ16" s="6"/>
      <c r="CUK16" s="6"/>
      <c r="CUL16" s="6"/>
      <c r="CUM16" s="6"/>
      <c r="CUN16" s="6"/>
      <c r="CUO16" s="6"/>
      <c r="CUP16" s="6"/>
      <c r="CUQ16" s="6"/>
      <c r="CUR16" s="6"/>
      <c r="CUS16" s="6"/>
      <c r="CUT16" s="6"/>
      <c r="CUU16" s="6"/>
      <c r="CUV16" s="6"/>
      <c r="CUW16" s="6"/>
      <c r="CUX16" s="6"/>
      <c r="CUY16" s="6"/>
      <c r="CUZ16" s="6"/>
      <c r="CVA16" s="6"/>
      <c r="CVB16" s="6"/>
      <c r="CVC16" s="6"/>
      <c r="CVD16" s="6"/>
      <c r="CVE16" s="6"/>
      <c r="CVF16" s="6"/>
      <c r="CVG16" s="6"/>
      <c r="CVH16" s="6"/>
      <c r="CVI16" s="6"/>
      <c r="CVJ16" s="6"/>
      <c r="CVK16" s="6"/>
      <c r="CVL16" s="6"/>
      <c r="CVM16" s="6"/>
      <c r="CVN16" s="6"/>
      <c r="CVO16" s="6"/>
      <c r="CVP16" s="6"/>
      <c r="CVQ16" s="6"/>
      <c r="CVR16" s="6"/>
      <c r="CVS16" s="6"/>
      <c r="CVT16" s="6"/>
      <c r="CVU16" s="6"/>
      <c r="CVV16" s="6"/>
      <c r="CVW16" s="6"/>
      <c r="CVX16" s="6"/>
      <c r="CVY16" s="6"/>
      <c r="CVZ16" s="6"/>
      <c r="CWA16" s="6"/>
      <c r="CWB16" s="6"/>
      <c r="CWC16" s="6"/>
      <c r="CWD16" s="6"/>
      <c r="CWE16" s="6"/>
      <c r="CWF16" s="6"/>
      <c r="CWG16" s="6"/>
      <c r="CWH16" s="6"/>
      <c r="CWI16" s="6"/>
      <c r="CWJ16" s="6"/>
      <c r="CWK16" s="6"/>
      <c r="CWL16" s="6"/>
      <c r="CWM16" s="6"/>
      <c r="CWN16" s="6"/>
      <c r="CWO16" s="6"/>
      <c r="CWP16" s="6"/>
      <c r="CWQ16" s="6"/>
      <c r="CWR16" s="6"/>
      <c r="CWS16" s="6"/>
      <c r="CWT16" s="6"/>
      <c r="CWU16" s="6"/>
      <c r="CWV16" s="6"/>
      <c r="CWW16" s="6"/>
      <c r="CWX16" s="6"/>
      <c r="CWY16" s="6"/>
      <c r="CWZ16" s="6"/>
      <c r="CXA16" s="6"/>
      <c r="CXB16" s="6"/>
      <c r="CXC16" s="6"/>
      <c r="CXD16" s="6"/>
      <c r="CXE16" s="6"/>
      <c r="CXF16" s="6"/>
      <c r="CXG16" s="6"/>
      <c r="CXH16" s="6"/>
      <c r="CXI16" s="6"/>
      <c r="CXJ16" s="6"/>
      <c r="CXK16" s="6"/>
      <c r="CXL16" s="6"/>
      <c r="CXM16" s="6"/>
      <c r="CXN16" s="6"/>
      <c r="CXO16" s="6"/>
      <c r="CXP16" s="6"/>
      <c r="CXQ16" s="6"/>
      <c r="CXR16" s="6"/>
      <c r="CXS16" s="6"/>
      <c r="CXT16" s="6"/>
      <c r="CXU16" s="6"/>
      <c r="CXV16" s="6"/>
      <c r="CXW16" s="6"/>
      <c r="CXX16" s="6"/>
      <c r="CXY16" s="6"/>
      <c r="CXZ16" s="6"/>
      <c r="CYA16" s="6"/>
      <c r="CYB16" s="6"/>
      <c r="CYC16" s="6"/>
      <c r="CYD16" s="6"/>
      <c r="CYE16" s="6"/>
      <c r="CYF16" s="6"/>
      <c r="CYG16" s="6"/>
      <c r="CYH16" s="6"/>
      <c r="CYI16" s="6"/>
      <c r="CYJ16" s="6"/>
      <c r="CYK16" s="6"/>
      <c r="CYL16" s="6"/>
      <c r="CYM16" s="6"/>
      <c r="CYN16" s="6"/>
      <c r="CYO16" s="6"/>
      <c r="CYP16" s="6"/>
      <c r="CYQ16" s="6"/>
      <c r="CYR16" s="6"/>
      <c r="CYS16" s="6"/>
      <c r="CYT16" s="6"/>
      <c r="CYU16" s="6"/>
      <c r="CYV16" s="6"/>
      <c r="CYW16" s="6"/>
      <c r="CYX16" s="6"/>
      <c r="CYY16" s="6"/>
      <c r="CYZ16" s="6"/>
      <c r="CZA16" s="6"/>
      <c r="CZB16" s="6"/>
      <c r="CZC16" s="6"/>
      <c r="CZD16" s="6"/>
      <c r="CZE16" s="6"/>
      <c r="CZF16" s="6"/>
      <c r="CZG16" s="6"/>
      <c r="CZH16" s="6"/>
      <c r="CZI16" s="6"/>
      <c r="CZJ16" s="6"/>
      <c r="CZK16" s="6"/>
      <c r="CZL16" s="6"/>
      <c r="CZM16" s="6"/>
      <c r="CZN16" s="6"/>
      <c r="CZO16" s="6"/>
      <c r="CZP16" s="6"/>
      <c r="CZQ16" s="6"/>
      <c r="CZR16" s="6"/>
      <c r="CZS16" s="6"/>
      <c r="CZT16" s="6"/>
      <c r="CZU16" s="6"/>
      <c r="CZV16" s="6"/>
      <c r="CZW16" s="6"/>
      <c r="CZX16" s="6"/>
      <c r="CZY16" s="6"/>
      <c r="CZZ16" s="6"/>
      <c r="DAA16" s="6"/>
      <c r="DAB16" s="6"/>
      <c r="DAC16" s="6"/>
      <c r="DAD16" s="6"/>
      <c r="DAE16" s="6"/>
      <c r="DAF16" s="6"/>
      <c r="DAG16" s="6"/>
      <c r="DAH16" s="6"/>
      <c r="DAI16" s="6"/>
      <c r="DAJ16" s="6"/>
      <c r="DAK16" s="6"/>
      <c r="DAL16" s="6"/>
      <c r="DAM16" s="6"/>
      <c r="DAN16" s="6"/>
      <c r="DAO16" s="6"/>
      <c r="DAP16" s="6"/>
      <c r="DAQ16" s="6"/>
      <c r="DAR16" s="6"/>
      <c r="DAS16" s="6"/>
      <c r="DAT16" s="6"/>
      <c r="DAU16" s="6"/>
      <c r="DAV16" s="6"/>
      <c r="DAW16" s="6"/>
      <c r="DAX16" s="6"/>
      <c r="DAY16" s="6"/>
      <c r="DAZ16" s="6"/>
      <c r="DBA16" s="6"/>
      <c r="DBB16" s="6"/>
      <c r="DBC16" s="6"/>
      <c r="DBD16" s="6"/>
      <c r="DBE16" s="6"/>
      <c r="DBF16" s="6"/>
      <c r="DBG16" s="6"/>
      <c r="DBH16" s="6"/>
      <c r="DBI16" s="6"/>
      <c r="DBJ16" s="6"/>
      <c r="DBK16" s="6"/>
      <c r="DBL16" s="6"/>
      <c r="DBM16" s="6"/>
      <c r="DBN16" s="6"/>
      <c r="DBO16" s="6"/>
      <c r="DBP16" s="6"/>
      <c r="DBQ16" s="6"/>
      <c r="DBR16" s="6"/>
      <c r="DBS16" s="6"/>
      <c r="DBT16" s="6"/>
      <c r="DBU16" s="6"/>
      <c r="DBV16" s="6"/>
      <c r="DBW16" s="6"/>
      <c r="DBX16" s="6"/>
      <c r="DBY16" s="6"/>
      <c r="DBZ16" s="6"/>
      <c r="DCA16" s="6"/>
      <c r="DCB16" s="6"/>
      <c r="DCC16" s="6"/>
      <c r="DCD16" s="6"/>
      <c r="DCE16" s="6"/>
      <c r="DCF16" s="6"/>
      <c r="DCG16" s="6"/>
      <c r="DCH16" s="6"/>
      <c r="DCI16" s="6"/>
      <c r="DCJ16" s="6"/>
      <c r="DCK16" s="6"/>
      <c r="DCL16" s="6"/>
      <c r="DCM16" s="6"/>
      <c r="DCN16" s="6"/>
      <c r="DCO16" s="6"/>
      <c r="DCP16" s="6"/>
      <c r="DCQ16" s="6"/>
      <c r="DCR16" s="6"/>
      <c r="DCS16" s="6"/>
      <c r="DCT16" s="6"/>
      <c r="DCU16" s="6"/>
      <c r="DCV16" s="6"/>
      <c r="DCW16" s="6"/>
      <c r="DCX16" s="6"/>
      <c r="DCY16" s="6"/>
      <c r="DCZ16" s="6"/>
      <c r="DDA16" s="6"/>
      <c r="DDB16" s="6"/>
      <c r="DDC16" s="6"/>
      <c r="DDD16" s="6"/>
      <c r="DDE16" s="6"/>
      <c r="DDF16" s="6"/>
      <c r="DDG16" s="6"/>
      <c r="DDH16" s="6"/>
      <c r="DDI16" s="6"/>
      <c r="DDJ16" s="6"/>
      <c r="DDK16" s="6"/>
      <c r="DDL16" s="6"/>
      <c r="DDM16" s="6"/>
      <c r="DDN16" s="6"/>
      <c r="DDO16" s="6"/>
      <c r="DDP16" s="6"/>
      <c r="DDQ16" s="6"/>
      <c r="DDR16" s="6"/>
      <c r="DDS16" s="6"/>
      <c r="DDT16" s="6"/>
      <c r="DDU16" s="6"/>
      <c r="DDV16" s="6"/>
      <c r="DDW16" s="6"/>
      <c r="DDX16" s="6"/>
      <c r="DDY16" s="6"/>
      <c r="DDZ16" s="6"/>
      <c r="DEA16" s="6"/>
      <c r="DEB16" s="6"/>
      <c r="DEC16" s="6"/>
      <c r="DED16" s="6"/>
      <c r="DEE16" s="6"/>
      <c r="DEF16" s="6"/>
      <c r="DEG16" s="6"/>
      <c r="DEH16" s="6"/>
      <c r="DEI16" s="6"/>
      <c r="DEJ16" s="6"/>
      <c r="DEK16" s="6"/>
      <c r="DEL16" s="6"/>
      <c r="DEM16" s="6"/>
      <c r="DEN16" s="6"/>
      <c r="DEO16" s="6"/>
      <c r="DEP16" s="6"/>
      <c r="DEQ16" s="6"/>
      <c r="DER16" s="6"/>
      <c r="DES16" s="6"/>
      <c r="DET16" s="6"/>
      <c r="DEU16" s="6"/>
      <c r="DEV16" s="6"/>
      <c r="DEW16" s="6"/>
      <c r="DEX16" s="6"/>
      <c r="DEY16" s="6"/>
      <c r="DEZ16" s="6"/>
      <c r="DFA16" s="6"/>
      <c r="DFB16" s="6"/>
      <c r="DFC16" s="6"/>
      <c r="DFD16" s="6"/>
      <c r="DFE16" s="6"/>
      <c r="DFF16" s="6"/>
      <c r="DFG16" s="6"/>
      <c r="DFH16" s="6"/>
      <c r="DFI16" s="6"/>
      <c r="DFJ16" s="6"/>
      <c r="DFK16" s="6"/>
      <c r="DFL16" s="6"/>
      <c r="DFM16" s="6"/>
      <c r="DFN16" s="6"/>
      <c r="DFO16" s="6"/>
      <c r="DFP16" s="6"/>
      <c r="DFQ16" s="6"/>
      <c r="DFR16" s="6"/>
      <c r="DFS16" s="6"/>
      <c r="DFT16" s="6"/>
      <c r="DFU16" s="6"/>
      <c r="DFV16" s="6"/>
      <c r="DFW16" s="6"/>
      <c r="DFX16" s="6"/>
      <c r="DFY16" s="6"/>
      <c r="DFZ16" s="6"/>
      <c r="DGA16" s="6"/>
      <c r="DGB16" s="6"/>
      <c r="DGC16" s="6"/>
      <c r="DGD16" s="6"/>
      <c r="DGE16" s="6"/>
      <c r="DGF16" s="6"/>
      <c r="DGG16" s="6"/>
      <c r="DGH16" s="6"/>
      <c r="DGI16" s="6"/>
      <c r="DGJ16" s="6"/>
      <c r="DGK16" s="6"/>
      <c r="DGL16" s="6"/>
      <c r="DGM16" s="6"/>
      <c r="DGN16" s="6"/>
      <c r="DGO16" s="6"/>
      <c r="DGP16" s="6"/>
      <c r="DGQ16" s="6"/>
      <c r="DGR16" s="6"/>
      <c r="DGS16" s="6"/>
      <c r="DGT16" s="6"/>
      <c r="DGU16" s="6"/>
      <c r="DGV16" s="6"/>
      <c r="DGW16" s="6"/>
      <c r="DGX16" s="6"/>
      <c r="DGY16" s="6"/>
      <c r="DGZ16" s="6"/>
      <c r="DHA16" s="6"/>
      <c r="DHB16" s="6"/>
      <c r="DHC16" s="6"/>
      <c r="DHD16" s="6"/>
      <c r="DHE16" s="6"/>
      <c r="DHF16" s="6"/>
      <c r="DHG16" s="6"/>
      <c r="DHH16" s="6"/>
      <c r="DHI16" s="6"/>
      <c r="DHJ16" s="6"/>
      <c r="DHK16" s="6"/>
      <c r="DHL16" s="6"/>
      <c r="DHM16" s="6"/>
      <c r="DHN16" s="6"/>
      <c r="DHO16" s="6"/>
      <c r="DHP16" s="6"/>
      <c r="DHQ16" s="6"/>
      <c r="DHR16" s="6"/>
      <c r="DHS16" s="6"/>
      <c r="DHT16" s="6"/>
      <c r="DHU16" s="6"/>
      <c r="DHV16" s="6"/>
      <c r="DHW16" s="6"/>
      <c r="DHX16" s="6"/>
      <c r="DHY16" s="6"/>
      <c r="DHZ16" s="6"/>
      <c r="DIA16" s="6"/>
      <c r="DIB16" s="6"/>
      <c r="DIC16" s="6"/>
      <c r="DID16" s="6"/>
      <c r="DIE16" s="6"/>
      <c r="DIF16" s="6"/>
      <c r="DIG16" s="6"/>
      <c r="DIH16" s="6"/>
      <c r="DII16" s="6"/>
      <c r="DIJ16" s="6"/>
      <c r="DIK16" s="6"/>
      <c r="DIL16" s="6"/>
      <c r="DIM16" s="6"/>
      <c r="DIN16" s="6"/>
      <c r="DIO16" s="6"/>
      <c r="DIP16" s="6"/>
      <c r="DIQ16" s="6"/>
      <c r="DIR16" s="6"/>
      <c r="DIS16" s="6"/>
      <c r="DIT16" s="6"/>
      <c r="DIU16" s="6"/>
      <c r="DIV16" s="6"/>
      <c r="DIW16" s="6"/>
      <c r="DIX16" s="6"/>
      <c r="DIY16" s="6"/>
      <c r="DIZ16" s="6"/>
      <c r="DJA16" s="6"/>
      <c r="DJB16" s="6"/>
      <c r="DJC16" s="6"/>
      <c r="DJD16" s="6"/>
      <c r="DJE16" s="6"/>
      <c r="DJF16" s="6"/>
      <c r="DJG16" s="6"/>
      <c r="DJH16" s="6"/>
      <c r="DJI16" s="6"/>
      <c r="DJJ16" s="6"/>
      <c r="DJK16" s="6"/>
      <c r="DJL16" s="6"/>
      <c r="DJM16" s="6"/>
      <c r="DJN16" s="6"/>
      <c r="DJO16" s="6"/>
      <c r="DJP16" s="6"/>
      <c r="DJQ16" s="6"/>
      <c r="DJR16" s="6"/>
      <c r="DJS16" s="6"/>
      <c r="DJT16" s="6"/>
      <c r="DJU16" s="6"/>
      <c r="DJV16" s="6"/>
      <c r="DJW16" s="6"/>
      <c r="DJX16" s="6"/>
      <c r="DJY16" s="6"/>
      <c r="DJZ16" s="6"/>
      <c r="DKA16" s="6"/>
      <c r="DKB16" s="6"/>
      <c r="DKC16" s="6"/>
      <c r="DKD16" s="6"/>
      <c r="DKE16" s="6"/>
      <c r="DKF16" s="6"/>
      <c r="DKG16" s="6"/>
      <c r="DKH16" s="6"/>
      <c r="DKI16" s="6"/>
      <c r="DKJ16" s="6"/>
      <c r="DKK16" s="6"/>
      <c r="DKL16" s="6"/>
      <c r="DKM16" s="6"/>
      <c r="DKN16" s="6"/>
      <c r="DKO16" s="6"/>
      <c r="DKP16" s="6"/>
      <c r="DKQ16" s="6"/>
      <c r="DKR16" s="6"/>
      <c r="DKS16" s="6"/>
      <c r="DKT16" s="6"/>
      <c r="DKU16" s="6"/>
      <c r="DKV16" s="6"/>
      <c r="DKW16" s="6"/>
      <c r="DKX16" s="6"/>
      <c r="DKY16" s="6"/>
      <c r="DKZ16" s="6"/>
      <c r="DLA16" s="6"/>
      <c r="DLB16" s="6"/>
      <c r="DLC16" s="6"/>
      <c r="DLD16" s="6"/>
      <c r="DLE16" s="6"/>
      <c r="DLF16" s="6"/>
      <c r="DLG16" s="6"/>
      <c r="DLH16" s="6"/>
      <c r="DLI16" s="6"/>
      <c r="DLJ16" s="6"/>
      <c r="DLK16" s="6"/>
      <c r="DLL16" s="6"/>
      <c r="DLM16" s="6"/>
      <c r="DLN16" s="6"/>
      <c r="DLO16" s="6"/>
      <c r="DLP16" s="6"/>
      <c r="DLQ16" s="6"/>
      <c r="DLR16" s="6"/>
      <c r="DLS16" s="6"/>
      <c r="DLT16" s="6"/>
      <c r="DLU16" s="6"/>
      <c r="DLV16" s="6"/>
      <c r="DLW16" s="6"/>
      <c r="DLX16" s="6"/>
      <c r="DLY16" s="6"/>
      <c r="DLZ16" s="6"/>
      <c r="DMA16" s="6"/>
      <c r="DMB16" s="6"/>
      <c r="DMC16" s="6"/>
      <c r="DMD16" s="6"/>
      <c r="DME16" s="6"/>
      <c r="DMF16" s="6"/>
      <c r="DMG16" s="6"/>
      <c r="DMH16" s="6"/>
      <c r="DMI16" s="6"/>
      <c r="DMJ16" s="6"/>
      <c r="DMK16" s="6"/>
      <c r="DML16" s="6"/>
      <c r="DMM16" s="6"/>
      <c r="DMN16" s="6"/>
      <c r="DMO16" s="6"/>
      <c r="DMP16" s="6"/>
      <c r="DMQ16" s="6"/>
      <c r="DMR16" s="6"/>
      <c r="DMS16" s="6"/>
      <c r="DMT16" s="6"/>
      <c r="DMU16" s="6"/>
      <c r="DMV16" s="6"/>
      <c r="DMW16" s="6"/>
      <c r="DMX16" s="6"/>
      <c r="DMY16" s="6"/>
      <c r="DMZ16" s="6"/>
      <c r="DNA16" s="6"/>
      <c r="DNB16" s="6"/>
      <c r="DNC16" s="6"/>
      <c r="DND16" s="6"/>
      <c r="DNE16" s="6"/>
      <c r="DNF16" s="6"/>
      <c r="DNG16" s="6"/>
      <c r="DNH16" s="6"/>
      <c r="DNI16" s="6"/>
      <c r="DNJ16" s="6"/>
      <c r="DNK16" s="6"/>
      <c r="DNL16" s="6"/>
      <c r="DNM16" s="6"/>
      <c r="DNN16" s="6"/>
      <c r="DNO16" s="6"/>
      <c r="DNP16" s="6"/>
      <c r="DNQ16" s="6"/>
      <c r="DNR16" s="6"/>
      <c r="DNS16" s="6"/>
      <c r="DNT16" s="6"/>
      <c r="DNU16" s="6"/>
      <c r="DNV16" s="6"/>
      <c r="DNW16" s="6"/>
      <c r="DNX16" s="6"/>
      <c r="DNY16" s="6"/>
      <c r="DNZ16" s="6"/>
      <c r="DOA16" s="6"/>
      <c r="DOB16" s="6"/>
      <c r="DOC16" s="6"/>
      <c r="DOD16" s="6"/>
      <c r="DOE16" s="6"/>
      <c r="DOF16" s="6"/>
      <c r="DOG16" s="6"/>
      <c r="DOH16" s="6"/>
      <c r="DOI16" s="6"/>
      <c r="DOJ16" s="6"/>
      <c r="DOK16" s="6"/>
      <c r="DOL16" s="6"/>
      <c r="DOM16" s="6"/>
      <c r="DON16" s="6"/>
      <c r="DOO16" s="6"/>
      <c r="DOP16" s="6"/>
      <c r="DOQ16" s="6"/>
      <c r="DOR16" s="6"/>
      <c r="DOS16" s="6"/>
      <c r="DOT16" s="6"/>
      <c r="DOU16" s="6"/>
      <c r="DOV16" s="6"/>
      <c r="DOW16" s="6"/>
      <c r="DOX16" s="6"/>
      <c r="DOY16" s="6"/>
      <c r="DOZ16" s="6"/>
      <c r="DPA16" s="6"/>
      <c r="DPB16" s="6"/>
      <c r="DPC16" s="6"/>
      <c r="DPD16" s="6"/>
      <c r="DPE16" s="6"/>
      <c r="DPF16" s="6"/>
      <c r="DPG16" s="6"/>
      <c r="DPH16" s="6"/>
      <c r="DPI16" s="6"/>
      <c r="DPJ16" s="6"/>
      <c r="DPK16" s="6"/>
      <c r="DPL16" s="6"/>
      <c r="DPM16" s="6"/>
      <c r="DPN16" s="6"/>
      <c r="DPO16" s="6"/>
      <c r="DPP16" s="6"/>
      <c r="DPQ16" s="6"/>
      <c r="DPR16" s="6"/>
      <c r="DPS16" s="6"/>
      <c r="DPT16" s="6"/>
      <c r="DPU16" s="6"/>
      <c r="DPV16" s="6"/>
      <c r="DPW16" s="6"/>
      <c r="DPX16" s="6"/>
      <c r="DPY16" s="6"/>
      <c r="DPZ16" s="6"/>
      <c r="DQA16" s="6"/>
      <c r="DQB16" s="6"/>
      <c r="DQC16" s="6"/>
      <c r="DQD16" s="6"/>
      <c r="DQE16" s="6"/>
      <c r="DQF16" s="6"/>
      <c r="DQG16" s="6"/>
      <c r="DQH16" s="6"/>
      <c r="DQI16" s="6"/>
      <c r="DQJ16" s="6"/>
      <c r="DQK16" s="6"/>
      <c r="DQL16" s="6"/>
      <c r="DQM16" s="6"/>
      <c r="DQN16" s="6"/>
      <c r="DQO16" s="6"/>
      <c r="DQP16" s="6"/>
      <c r="DQQ16" s="6"/>
      <c r="DQR16" s="6"/>
      <c r="DQS16" s="6"/>
      <c r="DQT16" s="6"/>
      <c r="DQU16" s="6"/>
      <c r="DQV16" s="6"/>
      <c r="DQW16" s="6"/>
      <c r="DQX16" s="6"/>
      <c r="DQY16" s="6"/>
      <c r="DQZ16" s="6"/>
      <c r="DRA16" s="6"/>
      <c r="DRB16" s="6"/>
      <c r="DRC16" s="6"/>
      <c r="DRD16" s="6"/>
      <c r="DRE16" s="6"/>
      <c r="DRF16" s="6"/>
      <c r="DRG16" s="6"/>
      <c r="DRH16" s="6"/>
      <c r="DRI16" s="6"/>
      <c r="DRJ16" s="6"/>
      <c r="DRK16" s="6"/>
      <c r="DRL16" s="6"/>
      <c r="DRM16" s="6"/>
      <c r="DRN16" s="6"/>
      <c r="DRO16" s="6"/>
      <c r="DRP16" s="6"/>
      <c r="DRQ16" s="6"/>
      <c r="DRR16" s="6"/>
      <c r="DRS16" s="6"/>
      <c r="DRT16" s="6"/>
      <c r="DRU16" s="6"/>
      <c r="DRV16" s="6"/>
      <c r="DRW16" s="6"/>
      <c r="DRX16" s="6"/>
      <c r="DRY16" s="6"/>
      <c r="DRZ16" s="6"/>
      <c r="DSA16" s="6"/>
      <c r="DSB16" s="6"/>
      <c r="DSC16" s="6"/>
      <c r="DSD16" s="6"/>
      <c r="DSE16" s="6"/>
      <c r="DSF16" s="6"/>
      <c r="DSG16" s="6"/>
      <c r="DSH16" s="6"/>
      <c r="DSI16" s="6"/>
      <c r="DSJ16" s="6"/>
      <c r="DSK16" s="6"/>
      <c r="DSL16" s="6"/>
      <c r="DSM16" s="6"/>
      <c r="DSN16" s="6"/>
      <c r="DSO16" s="6"/>
      <c r="DSP16" s="6"/>
      <c r="DSQ16" s="6"/>
      <c r="DSR16" s="6"/>
      <c r="DSS16" s="6"/>
      <c r="DST16" s="6"/>
      <c r="DSU16" s="6"/>
      <c r="DSV16" s="6"/>
      <c r="DSW16" s="6"/>
      <c r="DSX16" s="6"/>
      <c r="DSY16" s="6"/>
      <c r="DSZ16" s="6"/>
      <c r="DTA16" s="6"/>
      <c r="DTB16" s="6"/>
      <c r="DTC16" s="6"/>
      <c r="DTD16" s="6"/>
      <c r="DTE16" s="6"/>
      <c r="DTF16" s="6"/>
      <c r="DTG16" s="6"/>
      <c r="DTH16" s="6"/>
      <c r="DTI16" s="6"/>
      <c r="DTJ16" s="6"/>
      <c r="DTK16" s="6"/>
      <c r="DTL16" s="6"/>
      <c r="DTM16" s="6"/>
      <c r="DTN16" s="6"/>
      <c r="DTO16" s="6"/>
      <c r="DTP16" s="6"/>
      <c r="DTQ16" s="6"/>
      <c r="DTR16" s="6"/>
      <c r="DTS16" s="6"/>
      <c r="DTT16" s="6"/>
      <c r="DTU16" s="6"/>
      <c r="DTV16" s="6"/>
      <c r="DTW16" s="6"/>
      <c r="DTX16" s="6"/>
      <c r="DTY16" s="6"/>
      <c r="DTZ16" s="6"/>
      <c r="DUA16" s="6"/>
      <c r="DUB16" s="6"/>
      <c r="DUC16" s="6"/>
      <c r="DUD16" s="6"/>
      <c r="DUE16" s="6"/>
      <c r="DUF16" s="6"/>
      <c r="DUG16" s="6"/>
      <c r="DUH16" s="6"/>
      <c r="DUI16" s="6"/>
      <c r="DUJ16" s="6"/>
      <c r="DUK16" s="6"/>
      <c r="DUL16" s="6"/>
      <c r="DUM16" s="6"/>
      <c r="DUN16" s="6"/>
      <c r="DUO16" s="6"/>
      <c r="DUP16" s="6"/>
      <c r="DUQ16" s="6"/>
      <c r="DUR16" s="6"/>
      <c r="DUS16" s="6"/>
      <c r="DUT16" s="6"/>
      <c r="DUU16" s="6"/>
      <c r="DUV16" s="6"/>
      <c r="DUW16" s="6"/>
      <c r="DUX16" s="6"/>
      <c r="DUY16" s="6"/>
      <c r="DUZ16" s="6"/>
      <c r="DVA16" s="6"/>
      <c r="DVB16" s="6"/>
      <c r="DVC16" s="6"/>
      <c r="DVD16" s="6"/>
      <c r="DVE16" s="6"/>
      <c r="DVF16" s="6"/>
      <c r="DVG16" s="6"/>
      <c r="DVH16" s="6"/>
      <c r="DVI16" s="6"/>
      <c r="DVJ16" s="6"/>
      <c r="DVK16" s="6"/>
      <c r="DVL16" s="6"/>
      <c r="DVM16" s="6"/>
      <c r="DVN16" s="6"/>
      <c r="DVO16" s="6"/>
      <c r="DVP16" s="6"/>
      <c r="DVQ16" s="6"/>
      <c r="DVR16" s="6"/>
      <c r="DVS16" s="6"/>
      <c r="DVT16" s="6"/>
      <c r="DVU16" s="6"/>
      <c r="DVV16" s="6"/>
      <c r="DVW16" s="6"/>
      <c r="DVX16" s="6"/>
      <c r="DVY16" s="6"/>
      <c r="DVZ16" s="6"/>
      <c r="DWA16" s="6"/>
      <c r="DWB16" s="6"/>
      <c r="DWC16" s="6"/>
      <c r="DWD16" s="6"/>
      <c r="DWE16" s="6"/>
      <c r="DWF16" s="6"/>
      <c r="DWG16" s="6"/>
      <c r="DWH16" s="6"/>
      <c r="DWI16" s="6"/>
      <c r="DWJ16" s="6"/>
      <c r="DWK16" s="6"/>
      <c r="DWL16" s="6"/>
      <c r="DWM16" s="6"/>
      <c r="DWN16" s="6"/>
      <c r="DWO16" s="6"/>
      <c r="DWP16" s="6"/>
      <c r="DWQ16" s="6"/>
      <c r="DWR16" s="6"/>
      <c r="DWS16" s="6"/>
      <c r="DWT16" s="6"/>
      <c r="DWU16" s="6"/>
      <c r="DWV16" s="6"/>
      <c r="DWW16" s="6"/>
      <c r="DWX16" s="6"/>
      <c r="DWY16" s="6"/>
      <c r="DWZ16" s="6"/>
      <c r="DXA16" s="6"/>
      <c r="DXB16" s="6"/>
      <c r="DXC16" s="6"/>
      <c r="DXD16" s="6"/>
      <c r="DXE16" s="6"/>
      <c r="DXF16" s="6"/>
      <c r="DXG16" s="6"/>
      <c r="DXH16" s="6"/>
      <c r="DXI16" s="6"/>
      <c r="DXJ16" s="6"/>
      <c r="DXK16" s="6"/>
      <c r="DXL16" s="6"/>
      <c r="DXM16" s="6"/>
      <c r="DXN16" s="6"/>
      <c r="DXO16" s="6"/>
      <c r="DXP16" s="6"/>
      <c r="DXQ16" s="6"/>
      <c r="DXR16" s="6"/>
      <c r="DXS16" s="6"/>
      <c r="DXT16" s="6"/>
      <c r="DXU16" s="6"/>
      <c r="DXV16" s="6"/>
      <c r="DXW16" s="6"/>
      <c r="DXX16" s="6"/>
      <c r="DXY16" s="6"/>
      <c r="DXZ16" s="6"/>
      <c r="DYA16" s="6"/>
      <c r="DYB16" s="6"/>
      <c r="DYC16" s="6"/>
      <c r="DYD16" s="6"/>
      <c r="DYE16" s="6"/>
      <c r="DYF16" s="6"/>
      <c r="DYG16" s="6"/>
      <c r="DYH16" s="6"/>
      <c r="DYI16" s="6"/>
      <c r="DYJ16" s="6"/>
      <c r="DYK16" s="6"/>
      <c r="DYL16" s="6"/>
      <c r="DYM16" s="6"/>
      <c r="DYN16" s="6"/>
      <c r="DYO16" s="6"/>
      <c r="DYP16" s="6"/>
      <c r="DYQ16" s="6"/>
      <c r="DYR16" s="6"/>
      <c r="DYS16" s="6"/>
      <c r="DYT16" s="6"/>
      <c r="DYU16" s="6"/>
      <c r="DYV16" s="6"/>
      <c r="DYW16" s="6"/>
      <c r="DYX16" s="6"/>
      <c r="DYY16" s="6"/>
      <c r="DYZ16" s="6"/>
      <c r="DZA16" s="6"/>
      <c r="DZB16" s="6"/>
      <c r="DZC16" s="6"/>
      <c r="DZD16" s="6"/>
      <c r="DZE16" s="6"/>
      <c r="DZF16" s="6"/>
      <c r="DZG16" s="6"/>
      <c r="DZH16" s="6"/>
      <c r="DZI16" s="6"/>
      <c r="DZJ16" s="6"/>
      <c r="DZK16" s="6"/>
      <c r="DZL16" s="6"/>
      <c r="DZM16" s="6"/>
      <c r="DZN16" s="6"/>
      <c r="DZO16" s="6"/>
      <c r="DZP16" s="6"/>
      <c r="DZQ16" s="6"/>
      <c r="DZR16" s="6"/>
      <c r="DZS16" s="6"/>
      <c r="DZT16" s="6"/>
      <c r="DZU16" s="6"/>
      <c r="DZV16" s="6"/>
      <c r="DZW16" s="6"/>
      <c r="DZX16" s="6"/>
      <c r="DZY16" s="6"/>
      <c r="DZZ16" s="6"/>
      <c r="EAA16" s="6"/>
      <c r="EAB16" s="6"/>
      <c r="EAC16" s="6"/>
      <c r="EAD16" s="6"/>
      <c r="EAE16" s="6"/>
      <c r="EAF16" s="6"/>
      <c r="EAG16" s="6"/>
      <c r="EAH16" s="6"/>
      <c r="EAI16" s="6"/>
      <c r="EAJ16" s="6"/>
      <c r="EAK16" s="6"/>
      <c r="EAL16" s="6"/>
      <c r="EAM16" s="6"/>
      <c r="EAN16" s="6"/>
      <c r="EAO16" s="6"/>
      <c r="EAP16" s="6"/>
      <c r="EAQ16" s="6"/>
      <c r="EAR16" s="6"/>
      <c r="EAS16" s="6"/>
      <c r="EAT16" s="6"/>
      <c r="EAU16" s="6"/>
      <c r="EAV16" s="6"/>
      <c r="EAW16" s="6"/>
      <c r="EAX16" s="6"/>
      <c r="EAY16" s="6"/>
      <c r="EAZ16" s="6"/>
      <c r="EBA16" s="6"/>
      <c r="EBB16" s="6"/>
      <c r="EBC16" s="6"/>
      <c r="EBD16" s="6"/>
      <c r="EBE16" s="6"/>
      <c r="EBF16" s="6"/>
      <c r="EBG16" s="6"/>
      <c r="EBH16" s="6"/>
      <c r="EBI16" s="6"/>
      <c r="EBJ16" s="6"/>
      <c r="EBK16" s="6"/>
      <c r="EBL16" s="6"/>
      <c r="EBM16" s="6"/>
      <c r="EBN16" s="6"/>
      <c r="EBO16" s="6"/>
      <c r="EBP16" s="6"/>
      <c r="EBQ16" s="6"/>
      <c r="EBR16" s="6"/>
      <c r="EBS16" s="6"/>
      <c r="EBT16" s="6"/>
      <c r="EBU16" s="6"/>
      <c r="EBV16" s="6"/>
      <c r="EBW16" s="6"/>
      <c r="EBX16" s="6"/>
      <c r="EBY16" s="6"/>
      <c r="EBZ16" s="6"/>
      <c r="ECA16" s="6"/>
      <c r="ECB16" s="6"/>
      <c r="ECC16" s="6"/>
      <c r="ECD16" s="6"/>
      <c r="ECE16" s="6"/>
      <c r="ECF16" s="6"/>
      <c r="ECG16" s="6"/>
      <c r="ECH16" s="6"/>
      <c r="ECI16" s="6"/>
      <c r="ECJ16" s="6"/>
      <c r="ECK16" s="6"/>
      <c r="ECL16" s="6"/>
      <c r="ECM16" s="6"/>
      <c r="ECN16" s="6"/>
      <c r="ECO16" s="6"/>
      <c r="ECP16" s="6"/>
      <c r="ECQ16" s="6"/>
      <c r="ECR16" s="6"/>
      <c r="ECS16" s="6"/>
      <c r="ECT16" s="6"/>
      <c r="ECU16" s="6"/>
      <c r="ECV16" s="6"/>
      <c r="ECW16" s="6"/>
      <c r="ECX16" s="6"/>
      <c r="ECY16" s="6"/>
      <c r="ECZ16" s="6"/>
      <c r="EDA16" s="6"/>
      <c r="EDB16" s="6"/>
      <c r="EDC16" s="6"/>
      <c r="EDD16" s="6"/>
      <c r="EDE16" s="6"/>
      <c r="EDF16" s="6"/>
      <c r="EDG16" s="6"/>
      <c r="EDH16" s="6"/>
      <c r="EDI16" s="6"/>
      <c r="EDJ16" s="6"/>
      <c r="EDK16" s="6"/>
      <c r="EDL16" s="6"/>
      <c r="EDM16" s="6"/>
      <c r="EDN16" s="6"/>
      <c r="EDO16" s="6"/>
      <c r="EDP16" s="6"/>
      <c r="EDQ16" s="6"/>
      <c r="EDR16" s="6"/>
      <c r="EDS16" s="6"/>
      <c r="EDT16" s="6"/>
      <c r="EDU16" s="6"/>
      <c r="EDV16" s="6"/>
      <c r="EDW16" s="6"/>
      <c r="EDX16" s="6"/>
      <c r="EDY16" s="6"/>
      <c r="EDZ16" s="6"/>
      <c r="EEA16" s="6"/>
      <c r="EEB16" s="6"/>
      <c r="EEC16" s="6"/>
      <c r="EED16" s="6"/>
      <c r="EEE16" s="6"/>
      <c r="EEF16" s="6"/>
      <c r="EEG16" s="6"/>
      <c r="EEH16" s="6"/>
      <c r="EEI16" s="6"/>
      <c r="EEJ16" s="6"/>
      <c r="EEK16" s="6"/>
      <c r="EEL16" s="6"/>
      <c r="EEM16" s="6"/>
      <c r="EEN16" s="6"/>
      <c r="EEO16" s="6"/>
      <c r="EEP16" s="6"/>
      <c r="EEQ16" s="6"/>
      <c r="EER16" s="6"/>
      <c r="EES16" s="6"/>
      <c r="EET16" s="6"/>
      <c r="EEU16" s="6"/>
      <c r="EEV16" s="6"/>
      <c r="EEW16" s="6"/>
      <c r="EEX16" s="6"/>
      <c r="EEY16" s="6"/>
      <c r="EEZ16" s="6"/>
      <c r="EFA16" s="6"/>
      <c r="EFB16" s="6"/>
      <c r="EFC16" s="6"/>
      <c r="EFD16" s="6"/>
      <c r="EFE16" s="6"/>
      <c r="EFF16" s="6"/>
      <c r="EFG16" s="6"/>
      <c r="EFH16" s="6"/>
      <c r="EFI16" s="6"/>
      <c r="EFJ16" s="6"/>
      <c r="EFK16" s="6"/>
      <c r="EFL16" s="6"/>
      <c r="EFM16" s="6"/>
      <c r="EFN16" s="6"/>
      <c r="EFO16" s="6"/>
      <c r="EFP16" s="6"/>
      <c r="EFQ16" s="6"/>
      <c r="EFR16" s="6"/>
      <c r="EFS16" s="6"/>
      <c r="EFT16" s="6"/>
      <c r="EFU16" s="6"/>
      <c r="EFV16" s="6"/>
      <c r="EFW16" s="6"/>
      <c r="EFX16" s="6"/>
      <c r="EFY16" s="6"/>
      <c r="EFZ16" s="6"/>
      <c r="EGA16" s="6"/>
      <c r="EGB16" s="6"/>
      <c r="EGC16" s="6"/>
      <c r="EGD16" s="6"/>
      <c r="EGE16" s="6"/>
      <c r="EGF16" s="6"/>
      <c r="EGG16" s="6"/>
      <c r="EGH16" s="6"/>
      <c r="EGI16" s="6"/>
      <c r="EGJ16" s="6"/>
      <c r="EGK16" s="6"/>
      <c r="EGL16" s="6"/>
      <c r="EGM16" s="6"/>
      <c r="EGN16" s="6"/>
      <c r="EGO16" s="6"/>
      <c r="EGP16" s="6"/>
      <c r="EGQ16" s="6"/>
      <c r="EGR16" s="6"/>
      <c r="EGS16" s="6"/>
      <c r="EGT16" s="6"/>
      <c r="EGU16" s="6"/>
      <c r="EGV16" s="6"/>
      <c r="EGW16" s="6"/>
      <c r="EGX16" s="6"/>
      <c r="EGY16" s="6"/>
      <c r="EGZ16" s="6"/>
      <c r="EHA16" s="6"/>
      <c r="EHB16" s="6"/>
      <c r="EHC16" s="6"/>
      <c r="EHD16" s="6"/>
      <c r="EHE16" s="6"/>
      <c r="EHF16" s="6"/>
      <c r="EHG16" s="6"/>
      <c r="EHH16" s="6"/>
      <c r="EHI16" s="6"/>
      <c r="EHJ16" s="6"/>
      <c r="EHK16" s="6"/>
      <c r="EHL16" s="6"/>
      <c r="EHM16" s="6"/>
      <c r="EHN16" s="6"/>
      <c r="EHO16" s="6"/>
      <c r="EHP16" s="6"/>
      <c r="EHQ16" s="6"/>
      <c r="EHR16" s="6"/>
      <c r="EHS16" s="6"/>
      <c r="EHT16" s="6"/>
      <c r="EHU16" s="6"/>
      <c r="EHV16" s="6"/>
      <c r="EHW16" s="6"/>
      <c r="EHX16" s="6"/>
      <c r="EHY16" s="6"/>
      <c r="EHZ16" s="6"/>
      <c r="EIA16" s="6"/>
      <c r="EIB16" s="6"/>
      <c r="EIC16" s="6"/>
      <c r="EID16" s="6"/>
      <c r="EIE16" s="6"/>
      <c r="EIF16" s="6"/>
      <c r="EIG16" s="6"/>
      <c r="EIH16" s="6"/>
      <c r="EII16" s="6"/>
      <c r="EIJ16" s="6"/>
      <c r="EIK16" s="6"/>
      <c r="EIL16" s="6"/>
      <c r="EIM16" s="6"/>
      <c r="EIN16" s="6"/>
      <c r="EIO16" s="6"/>
      <c r="EIP16" s="6"/>
      <c r="EIQ16" s="6"/>
      <c r="EIR16" s="6"/>
      <c r="EIS16" s="6"/>
      <c r="EIT16" s="6"/>
      <c r="EIU16" s="6"/>
      <c r="EIV16" s="6"/>
      <c r="EIW16" s="6"/>
      <c r="EIX16" s="6"/>
      <c r="EIY16" s="6"/>
      <c r="EIZ16" s="6"/>
      <c r="EJA16" s="6"/>
      <c r="EJB16" s="6"/>
      <c r="EJC16" s="6"/>
      <c r="EJD16" s="6"/>
      <c r="EJE16" s="6"/>
      <c r="EJF16" s="6"/>
      <c r="EJG16" s="6"/>
      <c r="EJH16" s="6"/>
      <c r="EJI16" s="6"/>
      <c r="EJJ16" s="6"/>
      <c r="EJK16" s="6"/>
      <c r="EJL16" s="6"/>
      <c r="EJM16" s="6"/>
      <c r="EJN16" s="6"/>
      <c r="EJO16" s="6"/>
      <c r="EJP16" s="6"/>
      <c r="EJQ16" s="6"/>
      <c r="EJR16" s="6"/>
      <c r="EJS16" s="6"/>
      <c r="EJT16" s="6"/>
      <c r="EJU16" s="6"/>
      <c r="EJV16" s="6"/>
      <c r="EJW16" s="6"/>
      <c r="EJX16" s="6"/>
      <c r="EJY16" s="6"/>
      <c r="EJZ16" s="6"/>
      <c r="EKA16" s="6"/>
      <c r="EKB16" s="6"/>
      <c r="EKC16" s="6"/>
      <c r="EKD16" s="6"/>
      <c r="EKE16" s="6"/>
      <c r="EKF16" s="6"/>
      <c r="EKG16" s="6"/>
      <c r="EKH16" s="6"/>
      <c r="EKI16" s="6"/>
      <c r="EKJ16" s="6"/>
      <c r="EKK16" s="6"/>
      <c r="EKL16" s="6"/>
      <c r="EKM16" s="6"/>
      <c r="EKN16" s="6"/>
      <c r="EKO16" s="6"/>
      <c r="EKP16" s="6"/>
      <c r="EKQ16" s="6"/>
      <c r="EKR16" s="6"/>
      <c r="EKS16" s="6"/>
      <c r="EKT16" s="6"/>
      <c r="EKU16" s="6"/>
      <c r="EKV16" s="6"/>
      <c r="EKW16" s="6"/>
      <c r="EKX16" s="6"/>
      <c r="EKY16" s="6"/>
      <c r="EKZ16" s="6"/>
      <c r="ELA16" s="6"/>
      <c r="ELB16" s="6"/>
      <c r="ELC16" s="6"/>
      <c r="ELD16" s="6"/>
      <c r="ELE16" s="6"/>
      <c r="ELF16" s="6"/>
      <c r="ELG16" s="6"/>
      <c r="ELH16" s="6"/>
      <c r="ELI16" s="6"/>
      <c r="ELJ16" s="6"/>
      <c r="ELK16" s="6"/>
      <c r="ELL16" s="6"/>
      <c r="ELM16" s="6"/>
      <c r="ELN16" s="6"/>
      <c r="ELO16" s="6"/>
      <c r="ELP16" s="6"/>
      <c r="ELQ16" s="6"/>
      <c r="ELR16" s="6"/>
      <c r="ELS16" s="6"/>
      <c r="ELT16" s="6"/>
      <c r="ELU16" s="6"/>
      <c r="ELV16" s="6"/>
      <c r="ELW16" s="6"/>
      <c r="ELX16" s="6"/>
      <c r="ELY16" s="6"/>
      <c r="ELZ16" s="6"/>
      <c r="EMA16" s="6"/>
      <c r="EMB16" s="6"/>
      <c r="EMC16" s="6"/>
      <c r="EMD16" s="6"/>
      <c r="EME16" s="6"/>
      <c r="EMF16" s="6"/>
      <c r="EMG16" s="6"/>
      <c r="EMH16" s="6"/>
      <c r="EMI16" s="6"/>
      <c r="EMJ16" s="6"/>
      <c r="EMK16" s="6"/>
      <c r="EML16" s="6"/>
      <c r="EMM16" s="6"/>
      <c r="EMN16" s="6"/>
      <c r="EMO16" s="6"/>
      <c r="EMP16" s="6"/>
      <c r="EMQ16" s="6"/>
      <c r="EMR16" s="6"/>
      <c r="EMS16" s="6"/>
      <c r="EMT16" s="6"/>
      <c r="EMU16" s="6"/>
      <c r="EMV16" s="6"/>
      <c r="EMW16" s="6"/>
      <c r="EMX16" s="6"/>
      <c r="EMY16" s="6"/>
      <c r="EMZ16" s="6"/>
      <c r="ENA16" s="6"/>
      <c r="ENB16" s="6"/>
      <c r="ENC16" s="6"/>
      <c r="END16" s="6"/>
      <c r="ENE16" s="6"/>
      <c r="ENF16" s="6"/>
      <c r="ENG16" s="6"/>
      <c r="ENH16" s="6"/>
      <c r="ENI16" s="6"/>
      <c r="ENJ16" s="6"/>
      <c r="ENK16" s="6"/>
      <c r="ENL16" s="6"/>
      <c r="ENM16" s="6"/>
      <c r="ENN16" s="6"/>
      <c r="ENO16" s="6"/>
      <c r="ENP16" s="6"/>
      <c r="ENQ16" s="6"/>
      <c r="ENR16" s="6"/>
      <c r="ENS16" s="6"/>
      <c r="ENT16" s="6"/>
      <c r="ENU16" s="6"/>
      <c r="ENV16" s="6"/>
      <c r="ENW16" s="6"/>
      <c r="ENX16" s="6"/>
      <c r="ENY16" s="6"/>
      <c r="ENZ16" s="6"/>
      <c r="EOA16" s="6"/>
      <c r="EOB16" s="6"/>
      <c r="EOC16" s="6"/>
      <c r="EOD16" s="6"/>
      <c r="EOE16" s="6"/>
      <c r="EOF16" s="6"/>
      <c r="EOG16" s="6"/>
      <c r="EOH16" s="6"/>
      <c r="EOI16" s="6"/>
      <c r="EOJ16" s="6"/>
      <c r="EOK16" s="6"/>
      <c r="EOL16" s="6"/>
      <c r="EOM16" s="6"/>
      <c r="EON16" s="6"/>
      <c r="EOO16" s="6"/>
      <c r="EOP16" s="6"/>
      <c r="EOQ16" s="6"/>
      <c r="EOR16" s="6"/>
      <c r="EOS16" s="6"/>
      <c r="EOT16" s="6"/>
      <c r="EOU16" s="6"/>
      <c r="EOV16" s="6"/>
      <c r="EOW16" s="6"/>
      <c r="EOX16" s="6"/>
      <c r="EOY16" s="6"/>
      <c r="EOZ16" s="6"/>
      <c r="EPA16" s="6"/>
      <c r="EPB16" s="6"/>
      <c r="EPC16" s="6"/>
      <c r="EPD16" s="6"/>
      <c r="EPE16" s="6"/>
      <c r="EPF16" s="6"/>
      <c r="EPG16" s="6"/>
      <c r="EPH16" s="6"/>
      <c r="EPI16" s="6"/>
      <c r="EPJ16" s="6"/>
      <c r="EPK16" s="6"/>
      <c r="EPL16" s="6"/>
      <c r="EPM16" s="6"/>
      <c r="EPN16" s="6"/>
      <c r="EPO16" s="6"/>
      <c r="EPP16" s="6"/>
      <c r="EPQ16" s="6"/>
      <c r="EPR16" s="6"/>
      <c r="EPS16" s="6"/>
      <c r="EPT16" s="6"/>
      <c r="EPU16" s="6"/>
      <c r="EPV16" s="6"/>
      <c r="EPW16" s="6"/>
      <c r="EPX16" s="6"/>
      <c r="EPY16" s="6"/>
      <c r="EPZ16" s="6"/>
      <c r="EQA16" s="6"/>
      <c r="EQB16" s="6"/>
      <c r="EQC16" s="6"/>
      <c r="EQD16" s="6"/>
      <c r="EQE16" s="6"/>
      <c r="EQF16" s="6"/>
      <c r="EQG16" s="6"/>
      <c r="EQH16" s="6"/>
      <c r="EQI16" s="6"/>
      <c r="EQJ16" s="6"/>
      <c r="EQK16" s="6"/>
      <c r="EQL16" s="6"/>
      <c r="EQM16" s="6"/>
      <c r="EQN16" s="6"/>
      <c r="EQO16" s="6"/>
      <c r="EQP16" s="6"/>
      <c r="EQQ16" s="6"/>
      <c r="EQR16" s="6"/>
      <c r="EQS16" s="6"/>
      <c r="EQT16" s="6"/>
      <c r="EQU16" s="6"/>
      <c r="EQV16" s="6"/>
      <c r="EQW16" s="6"/>
      <c r="EQX16" s="6"/>
      <c r="EQY16" s="6"/>
      <c r="EQZ16" s="6"/>
      <c r="ERA16" s="6"/>
      <c r="ERB16" s="6"/>
      <c r="ERC16" s="6"/>
      <c r="ERD16" s="6"/>
      <c r="ERE16" s="6"/>
      <c r="ERF16" s="6"/>
      <c r="ERG16" s="6"/>
      <c r="ERH16" s="6"/>
      <c r="ERI16" s="6"/>
      <c r="ERJ16" s="6"/>
      <c r="ERK16" s="6"/>
      <c r="ERL16" s="6"/>
      <c r="ERM16" s="6"/>
      <c r="ERN16" s="6"/>
      <c r="ERO16" s="6"/>
      <c r="ERP16" s="6"/>
      <c r="ERQ16" s="6"/>
      <c r="ERR16" s="6"/>
      <c r="ERS16" s="6"/>
      <c r="ERT16" s="6"/>
      <c r="ERU16" s="6"/>
      <c r="ERV16" s="6"/>
      <c r="ERW16" s="6"/>
      <c r="ERX16" s="6"/>
      <c r="ERY16" s="6"/>
      <c r="ERZ16" s="6"/>
      <c r="ESA16" s="6"/>
      <c r="ESB16" s="6"/>
      <c r="ESC16" s="6"/>
      <c r="ESD16" s="6"/>
      <c r="ESE16" s="6"/>
      <c r="ESF16" s="6"/>
      <c r="ESG16" s="6"/>
      <c r="ESH16" s="6"/>
      <c r="ESI16" s="6"/>
      <c r="ESJ16" s="6"/>
      <c r="ESK16" s="6"/>
      <c r="ESL16" s="6"/>
      <c r="ESM16" s="6"/>
      <c r="ESN16" s="6"/>
      <c r="ESO16" s="6"/>
      <c r="ESP16" s="6"/>
      <c r="ESQ16" s="6"/>
      <c r="ESR16" s="6"/>
      <c r="ESS16" s="6"/>
      <c r="EST16" s="6"/>
      <c r="ESU16" s="6"/>
      <c r="ESV16" s="6"/>
      <c r="ESW16" s="6"/>
      <c r="ESX16" s="6"/>
      <c r="ESY16" s="6"/>
      <c r="ESZ16" s="6"/>
      <c r="ETA16" s="6"/>
      <c r="ETB16" s="6"/>
      <c r="ETC16" s="6"/>
      <c r="ETD16" s="6"/>
      <c r="ETE16" s="6"/>
      <c r="ETF16" s="6"/>
      <c r="ETG16" s="6"/>
      <c r="ETH16" s="6"/>
      <c r="ETI16" s="6"/>
      <c r="ETJ16" s="6"/>
      <c r="ETK16" s="6"/>
      <c r="ETL16" s="6"/>
      <c r="ETM16" s="6"/>
      <c r="ETN16" s="6"/>
      <c r="ETO16" s="6"/>
      <c r="ETP16" s="6"/>
      <c r="ETQ16" s="6"/>
      <c r="ETR16" s="6"/>
      <c r="ETS16" s="6"/>
      <c r="ETT16" s="6"/>
      <c r="ETU16" s="6"/>
      <c r="ETV16" s="6"/>
      <c r="ETW16" s="6"/>
      <c r="ETX16" s="6"/>
      <c r="ETY16" s="6"/>
      <c r="ETZ16" s="6"/>
      <c r="EUA16" s="6"/>
      <c r="EUB16" s="6"/>
      <c r="EUC16" s="6"/>
      <c r="EUD16" s="6"/>
      <c r="EUE16" s="6"/>
      <c r="EUF16" s="6"/>
      <c r="EUG16" s="6"/>
      <c r="EUH16" s="6"/>
      <c r="EUI16" s="6"/>
      <c r="EUJ16" s="6"/>
      <c r="EUK16" s="6"/>
      <c r="EUL16" s="6"/>
      <c r="EUM16" s="6"/>
      <c r="EUN16" s="6"/>
      <c r="EUO16" s="6"/>
      <c r="EUP16" s="6"/>
      <c r="EUQ16" s="6"/>
      <c r="EUR16" s="6"/>
      <c r="EUS16" s="6"/>
      <c r="EUT16" s="6"/>
      <c r="EUU16" s="6"/>
      <c r="EUV16" s="6"/>
      <c r="EUW16" s="6"/>
      <c r="EUX16" s="6"/>
      <c r="EUY16" s="6"/>
      <c r="EUZ16" s="6"/>
      <c r="EVA16" s="6"/>
      <c r="EVB16" s="6"/>
      <c r="EVC16" s="6"/>
      <c r="EVD16" s="6"/>
      <c r="EVE16" s="6"/>
      <c r="EVF16" s="6"/>
      <c r="EVG16" s="6"/>
      <c r="EVH16" s="6"/>
      <c r="EVI16" s="6"/>
      <c r="EVJ16" s="6"/>
      <c r="EVK16" s="6"/>
      <c r="EVL16" s="6"/>
      <c r="EVM16" s="6"/>
      <c r="EVN16" s="6"/>
      <c r="EVO16" s="6"/>
      <c r="EVP16" s="6"/>
      <c r="EVQ16" s="6"/>
      <c r="EVR16" s="6"/>
      <c r="EVS16" s="6"/>
      <c r="EVT16" s="6"/>
      <c r="EVU16" s="6"/>
      <c r="EVV16" s="6"/>
      <c r="EVW16" s="6"/>
      <c r="EVX16" s="6"/>
      <c r="EVY16" s="6"/>
      <c r="EVZ16" s="6"/>
      <c r="EWA16" s="6"/>
      <c r="EWB16" s="6"/>
      <c r="EWC16" s="6"/>
      <c r="EWD16" s="6"/>
      <c r="EWE16" s="6"/>
      <c r="EWF16" s="6"/>
      <c r="EWG16" s="6"/>
      <c r="EWH16" s="6"/>
      <c r="EWI16" s="6"/>
      <c r="EWJ16" s="6"/>
      <c r="EWK16" s="6"/>
      <c r="EWL16" s="6"/>
      <c r="EWM16" s="6"/>
      <c r="EWN16" s="6"/>
      <c r="EWO16" s="6"/>
      <c r="EWP16" s="6"/>
      <c r="EWQ16" s="6"/>
      <c r="EWR16" s="6"/>
      <c r="EWS16" s="6"/>
      <c r="EWT16" s="6"/>
      <c r="EWU16" s="6"/>
      <c r="EWV16" s="6"/>
      <c r="EWW16" s="6"/>
      <c r="EWX16" s="6"/>
      <c r="EWY16" s="6"/>
      <c r="EWZ16" s="6"/>
      <c r="EXA16" s="6"/>
      <c r="EXB16" s="6"/>
      <c r="EXC16" s="6"/>
      <c r="EXD16" s="6"/>
      <c r="EXE16" s="6"/>
      <c r="EXF16" s="6"/>
      <c r="EXG16" s="6"/>
      <c r="EXH16" s="6"/>
      <c r="EXI16" s="6"/>
      <c r="EXJ16" s="6"/>
      <c r="EXK16" s="6"/>
      <c r="EXL16" s="6"/>
      <c r="EXM16" s="6"/>
      <c r="EXN16" s="6"/>
      <c r="EXO16" s="6"/>
      <c r="EXP16" s="6"/>
      <c r="EXQ16" s="6"/>
      <c r="EXR16" s="6"/>
      <c r="EXS16" s="6"/>
      <c r="EXT16" s="6"/>
      <c r="EXU16" s="6"/>
      <c r="EXV16" s="6"/>
      <c r="EXW16" s="6"/>
      <c r="EXX16" s="6"/>
      <c r="EXY16" s="6"/>
      <c r="EXZ16" s="6"/>
      <c r="EYA16" s="6"/>
      <c r="EYB16" s="6"/>
      <c r="EYC16" s="6"/>
      <c r="EYD16" s="6"/>
      <c r="EYE16" s="6"/>
      <c r="EYF16" s="6"/>
      <c r="EYG16" s="6"/>
      <c r="EYH16" s="6"/>
      <c r="EYI16" s="6"/>
      <c r="EYJ16" s="6"/>
      <c r="EYK16" s="6"/>
      <c r="EYL16" s="6"/>
      <c r="EYM16" s="6"/>
      <c r="EYN16" s="6"/>
      <c r="EYO16" s="6"/>
      <c r="EYP16" s="6"/>
      <c r="EYQ16" s="6"/>
      <c r="EYR16" s="6"/>
      <c r="EYS16" s="6"/>
      <c r="EYT16" s="6"/>
      <c r="EYU16" s="6"/>
      <c r="EYV16" s="6"/>
      <c r="EYW16" s="6"/>
      <c r="EYX16" s="6"/>
      <c r="EYY16" s="6"/>
      <c r="EYZ16" s="6"/>
      <c r="EZA16" s="6"/>
      <c r="EZB16" s="6"/>
      <c r="EZC16" s="6"/>
      <c r="EZD16" s="6"/>
      <c r="EZE16" s="6"/>
      <c r="EZF16" s="6"/>
      <c r="EZG16" s="6"/>
      <c r="EZH16" s="6"/>
      <c r="EZI16" s="6"/>
      <c r="EZJ16" s="6"/>
      <c r="EZK16" s="6"/>
      <c r="EZL16" s="6"/>
      <c r="EZM16" s="6"/>
      <c r="EZN16" s="6"/>
      <c r="EZO16" s="6"/>
      <c r="EZP16" s="6"/>
      <c r="EZQ16" s="6"/>
      <c r="EZR16" s="6"/>
      <c r="EZS16" s="6"/>
      <c r="EZT16" s="6"/>
      <c r="EZU16" s="6"/>
      <c r="EZV16" s="6"/>
      <c r="EZW16" s="6"/>
      <c r="EZX16" s="6"/>
      <c r="EZY16" s="6"/>
      <c r="EZZ16" s="6"/>
      <c r="FAA16" s="6"/>
      <c r="FAB16" s="6"/>
      <c r="FAC16" s="6"/>
      <c r="FAD16" s="6"/>
      <c r="FAE16" s="6"/>
      <c r="FAF16" s="6"/>
      <c r="FAG16" s="6"/>
      <c r="FAH16" s="6"/>
      <c r="FAI16" s="6"/>
      <c r="FAJ16" s="6"/>
      <c r="FAK16" s="6"/>
      <c r="FAL16" s="6"/>
      <c r="FAM16" s="6"/>
      <c r="FAN16" s="6"/>
      <c r="FAO16" s="6"/>
      <c r="FAP16" s="6"/>
      <c r="FAQ16" s="6"/>
      <c r="FAR16" s="6"/>
      <c r="FAS16" s="6"/>
      <c r="FAT16" s="6"/>
      <c r="FAU16" s="6"/>
      <c r="FAV16" s="6"/>
      <c r="FAW16" s="6"/>
      <c r="FAX16" s="6"/>
      <c r="FAY16" s="6"/>
      <c r="FAZ16" s="6"/>
      <c r="FBA16" s="6"/>
      <c r="FBB16" s="6"/>
      <c r="FBC16" s="6"/>
      <c r="FBD16" s="6"/>
      <c r="FBE16" s="6"/>
      <c r="FBF16" s="6"/>
      <c r="FBG16" s="6"/>
      <c r="FBH16" s="6"/>
      <c r="FBI16" s="6"/>
      <c r="FBJ16" s="6"/>
      <c r="FBK16" s="6"/>
      <c r="FBL16" s="6"/>
      <c r="FBM16" s="6"/>
      <c r="FBN16" s="6"/>
      <c r="FBO16" s="6"/>
      <c r="FBP16" s="6"/>
      <c r="FBQ16" s="6"/>
      <c r="FBR16" s="6"/>
      <c r="FBS16" s="6"/>
      <c r="FBT16" s="6"/>
      <c r="FBU16" s="6"/>
      <c r="FBV16" s="6"/>
      <c r="FBW16" s="6"/>
      <c r="FBX16" s="6"/>
      <c r="FBY16" s="6"/>
      <c r="FBZ16" s="6"/>
      <c r="FCA16" s="6"/>
      <c r="FCB16" s="6"/>
      <c r="FCC16" s="6"/>
      <c r="FCD16" s="6"/>
      <c r="FCE16" s="6"/>
      <c r="FCF16" s="6"/>
      <c r="FCG16" s="6"/>
      <c r="FCH16" s="6"/>
      <c r="FCI16" s="6"/>
      <c r="FCJ16" s="6"/>
      <c r="FCK16" s="6"/>
      <c r="FCL16" s="6"/>
      <c r="FCM16" s="6"/>
      <c r="FCN16" s="6"/>
      <c r="FCO16" s="6"/>
      <c r="FCP16" s="6"/>
      <c r="FCQ16" s="6"/>
      <c r="FCR16" s="6"/>
      <c r="FCS16" s="6"/>
      <c r="FCT16" s="6"/>
      <c r="FCU16" s="6"/>
      <c r="FCV16" s="6"/>
      <c r="FCW16" s="6"/>
      <c r="FCX16" s="6"/>
      <c r="FCY16" s="6"/>
      <c r="FCZ16" s="6"/>
      <c r="FDA16" s="6"/>
      <c r="FDB16" s="6"/>
      <c r="FDC16" s="6"/>
      <c r="FDD16" s="6"/>
      <c r="FDE16" s="6"/>
      <c r="FDF16" s="6"/>
      <c r="FDG16" s="6"/>
      <c r="FDH16" s="6"/>
      <c r="FDI16" s="6"/>
      <c r="FDJ16" s="6"/>
      <c r="FDK16" s="6"/>
      <c r="FDL16" s="6"/>
      <c r="FDM16" s="6"/>
      <c r="FDN16" s="6"/>
      <c r="FDO16" s="6"/>
      <c r="FDP16" s="6"/>
      <c r="FDQ16" s="6"/>
      <c r="FDR16" s="6"/>
      <c r="FDS16" s="6"/>
      <c r="FDT16" s="6"/>
      <c r="FDU16" s="6"/>
      <c r="FDV16" s="6"/>
      <c r="FDW16" s="6"/>
      <c r="FDX16" s="6"/>
      <c r="FDY16" s="6"/>
      <c r="FDZ16" s="6"/>
      <c r="FEA16" s="6"/>
      <c r="FEB16" s="6"/>
      <c r="FEC16" s="6"/>
      <c r="FED16" s="6"/>
      <c r="FEE16" s="6"/>
      <c r="FEF16" s="6"/>
      <c r="FEG16" s="6"/>
      <c r="FEH16" s="6"/>
      <c r="FEI16" s="6"/>
      <c r="FEJ16" s="6"/>
      <c r="FEK16" s="6"/>
      <c r="FEL16" s="6"/>
      <c r="FEM16" s="6"/>
      <c r="FEN16" s="6"/>
      <c r="FEO16" s="6"/>
      <c r="FEP16" s="6"/>
      <c r="FEQ16" s="6"/>
      <c r="FER16" s="6"/>
      <c r="FES16" s="6"/>
      <c r="FET16" s="6"/>
      <c r="FEU16" s="6"/>
      <c r="FEV16" s="6"/>
      <c r="FEW16" s="6"/>
      <c r="FEX16" s="6"/>
      <c r="FEY16" s="6"/>
      <c r="FEZ16" s="6"/>
      <c r="FFA16" s="6"/>
      <c r="FFB16" s="6"/>
      <c r="FFC16" s="6"/>
      <c r="FFD16" s="6"/>
      <c r="FFE16" s="6"/>
      <c r="FFF16" s="6"/>
      <c r="FFG16" s="6"/>
      <c r="FFH16" s="6"/>
      <c r="FFI16" s="6"/>
      <c r="FFJ16" s="6"/>
      <c r="FFK16" s="6"/>
      <c r="FFL16" s="6"/>
      <c r="FFM16" s="6"/>
      <c r="FFN16" s="6"/>
      <c r="FFO16" s="6"/>
      <c r="FFP16" s="6"/>
      <c r="FFQ16" s="6"/>
      <c r="FFR16" s="6"/>
      <c r="FFS16" s="6"/>
      <c r="FFT16" s="6"/>
      <c r="FFU16" s="6"/>
      <c r="FFV16" s="6"/>
      <c r="FFW16" s="6"/>
      <c r="FFX16" s="6"/>
      <c r="FFY16" s="6"/>
      <c r="FFZ16" s="6"/>
      <c r="FGA16" s="6"/>
      <c r="FGB16" s="6"/>
      <c r="FGC16" s="6"/>
      <c r="FGD16" s="6"/>
      <c r="FGE16" s="6"/>
      <c r="FGF16" s="6"/>
      <c r="FGG16" s="6"/>
      <c r="FGH16" s="6"/>
      <c r="FGI16" s="6"/>
      <c r="FGJ16" s="6"/>
      <c r="FGK16" s="6"/>
      <c r="FGL16" s="6"/>
      <c r="FGM16" s="6"/>
      <c r="FGN16" s="6"/>
      <c r="FGO16" s="6"/>
      <c r="FGP16" s="6"/>
      <c r="FGQ16" s="6"/>
      <c r="FGR16" s="6"/>
      <c r="FGS16" s="6"/>
      <c r="FGT16" s="6"/>
      <c r="FGU16" s="6"/>
      <c r="FGV16" s="6"/>
      <c r="FGW16" s="6"/>
      <c r="FGX16" s="6"/>
      <c r="FGY16" s="6"/>
      <c r="FGZ16" s="6"/>
      <c r="FHA16" s="6"/>
      <c r="FHB16" s="6"/>
      <c r="FHC16" s="6"/>
      <c r="FHD16" s="6"/>
      <c r="FHE16" s="6"/>
      <c r="FHF16" s="6"/>
      <c r="FHG16" s="6"/>
      <c r="FHH16" s="6"/>
      <c r="FHI16" s="6"/>
      <c r="FHJ16" s="6"/>
      <c r="FHK16" s="6"/>
      <c r="FHL16" s="6"/>
      <c r="FHM16" s="6"/>
      <c r="FHN16" s="6"/>
      <c r="FHO16" s="6"/>
      <c r="FHP16" s="6"/>
      <c r="FHQ16" s="6"/>
      <c r="FHR16" s="6"/>
      <c r="FHS16" s="6"/>
      <c r="FHT16" s="6"/>
      <c r="FHU16" s="6"/>
      <c r="FHV16" s="6"/>
      <c r="FHW16" s="6"/>
      <c r="FHX16" s="6"/>
      <c r="FHY16" s="6"/>
      <c r="FHZ16" s="6"/>
      <c r="FIA16" s="6"/>
      <c r="FIB16" s="6"/>
      <c r="FIC16" s="6"/>
      <c r="FID16" s="6"/>
      <c r="FIE16" s="6"/>
      <c r="FIF16" s="6"/>
      <c r="FIG16" s="6"/>
      <c r="FIH16" s="6"/>
      <c r="FII16" s="6"/>
      <c r="FIJ16" s="6"/>
      <c r="FIK16" s="6"/>
      <c r="FIL16" s="6"/>
      <c r="FIM16" s="6"/>
      <c r="FIN16" s="6"/>
      <c r="FIO16" s="6"/>
      <c r="FIP16" s="6"/>
      <c r="FIQ16" s="6"/>
      <c r="FIR16" s="6"/>
      <c r="FIS16" s="6"/>
      <c r="FIT16" s="6"/>
      <c r="FIU16" s="6"/>
      <c r="FIV16" s="6"/>
      <c r="FIW16" s="6"/>
      <c r="FIX16" s="6"/>
      <c r="FIY16" s="6"/>
      <c r="FIZ16" s="6"/>
      <c r="FJA16" s="6"/>
      <c r="FJB16" s="6"/>
      <c r="FJC16" s="6"/>
      <c r="FJD16" s="6"/>
      <c r="FJE16" s="6"/>
      <c r="FJF16" s="6"/>
      <c r="FJG16" s="6"/>
      <c r="FJH16" s="6"/>
      <c r="FJI16" s="6"/>
      <c r="FJJ16" s="6"/>
      <c r="FJK16" s="6"/>
      <c r="FJL16" s="6"/>
      <c r="FJM16" s="6"/>
      <c r="FJN16" s="6"/>
      <c r="FJO16" s="6"/>
      <c r="FJP16" s="6"/>
      <c r="FJQ16" s="6"/>
      <c r="FJR16" s="6"/>
      <c r="FJS16" s="6"/>
      <c r="FJT16" s="6"/>
      <c r="FJU16" s="6"/>
      <c r="FJV16" s="6"/>
      <c r="FJW16" s="6"/>
      <c r="FJX16" s="6"/>
      <c r="FJY16" s="6"/>
      <c r="FJZ16" s="6"/>
      <c r="FKA16" s="6"/>
      <c r="FKB16" s="6"/>
      <c r="FKC16" s="6"/>
      <c r="FKD16" s="6"/>
      <c r="FKE16" s="6"/>
      <c r="FKF16" s="6"/>
      <c r="FKG16" s="6"/>
      <c r="FKH16" s="6"/>
      <c r="FKI16" s="6"/>
      <c r="FKJ16" s="6"/>
      <c r="FKK16" s="6"/>
      <c r="FKL16" s="6"/>
      <c r="FKM16" s="6"/>
      <c r="FKN16" s="6"/>
      <c r="FKO16" s="6"/>
      <c r="FKP16" s="6"/>
      <c r="FKQ16" s="6"/>
      <c r="FKR16" s="6"/>
      <c r="FKS16" s="6"/>
      <c r="FKT16" s="6"/>
      <c r="FKU16" s="6"/>
      <c r="FKV16" s="6"/>
      <c r="FKW16" s="6"/>
      <c r="FKX16" s="6"/>
      <c r="FKY16" s="6"/>
      <c r="FKZ16" s="6"/>
      <c r="FLA16" s="6"/>
      <c r="FLB16" s="6"/>
      <c r="FLC16" s="6"/>
      <c r="FLD16" s="6"/>
      <c r="FLE16" s="6"/>
      <c r="FLF16" s="6"/>
      <c r="FLG16" s="6"/>
      <c r="FLH16" s="6"/>
      <c r="FLI16" s="6"/>
      <c r="FLJ16" s="6"/>
      <c r="FLK16" s="6"/>
      <c r="FLL16" s="6"/>
      <c r="FLM16" s="6"/>
      <c r="FLN16" s="6"/>
      <c r="FLO16" s="6"/>
      <c r="FLP16" s="6"/>
      <c r="FLQ16" s="6"/>
      <c r="FLR16" s="6"/>
      <c r="FLS16" s="6"/>
      <c r="FLT16" s="6"/>
      <c r="FLU16" s="6"/>
      <c r="FLV16" s="6"/>
      <c r="FLW16" s="6"/>
      <c r="FLX16" s="6"/>
      <c r="FLY16" s="6"/>
      <c r="FLZ16" s="6"/>
      <c r="FMA16" s="6"/>
      <c r="FMB16" s="6"/>
      <c r="FMC16" s="6"/>
      <c r="FMD16" s="6"/>
      <c r="FME16" s="6"/>
      <c r="FMF16" s="6"/>
      <c r="FMG16" s="6"/>
      <c r="FMH16" s="6"/>
      <c r="FMI16" s="6"/>
      <c r="FMJ16" s="6"/>
      <c r="FMK16" s="6"/>
      <c r="FML16" s="6"/>
      <c r="FMM16" s="6"/>
      <c r="FMN16" s="6"/>
      <c r="FMO16" s="6"/>
      <c r="FMP16" s="6"/>
      <c r="FMQ16" s="6"/>
      <c r="FMR16" s="6"/>
      <c r="FMS16" s="6"/>
      <c r="FMT16" s="6"/>
      <c r="FMU16" s="6"/>
      <c r="FMV16" s="6"/>
      <c r="FMW16" s="6"/>
      <c r="FMX16" s="6"/>
      <c r="FMY16" s="6"/>
      <c r="FMZ16" s="6"/>
      <c r="FNA16" s="6"/>
      <c r="FNB16" s="6"/>
      <c r="FNC16" s="6"/>
      <c r="FND16" s="6"/>
      <c r="FNE16" s="6"/>
      <c r="FNF16" s="6"/>
      <c r="FNG16" s="6"/>
      <c r="FNH16" s="6"/>
      <c r="FNI16" s="6"/>
      <c r="FNJ16" s="6"/>
      <c r="FNK16" s="6"/>
      <c r="FNL16" s="6"/>
      <c r="FNM16" s="6"/>
      <c r="FNN16" s="6"/>
      <c r="FNO16" s="6"/>
      <c r="FNP16" s="6"/>
      <c r="FNQ16" s="6"/>
      <c r="FNR16" s="6"/>
      <c r="FNS16" s="6"/>
      <c r="FNT16" s="6"/>
      <c r="FNU16" s="6"/>
      <c r="FNV16" s="6"/>
      <c r="FNW16" s="6"/>
      <c r="FNX16" s="6"/>
      <c r="FNY16" s="6"/>
      <c r="FNZ16" s="6"/>
      <c r="FOA16" s="6"/>
      <c r="FOB16" s="6"/>
      <c r="FOC16" s="6"/>
      <c r="FOD16" s="6"/>
      <c r="FOE16" s="6"/>
      <c r="FOF16" s="6"/>
      <c r="FOG16" s="6"/>
      <c r="FOH16" s="6"/>
      <c r="FOI16" s="6"/>
      <c r="FOJ16" s="6"/>
      <c r="FOK16" s="6"/>
      <c r="FOL16" s="6"/>
      <c r="FOM16" s="6"/>
      <c r="FON16" s="6"/>
      <c r="FOO16" s="6"/>
      <c r="FOP16" s="6"/>
      <c r="FOQ16" s="6"/>
      <c r="FOR16" s="6"/>
      <c r="FOS16" s="6"/>
      <c r="FOT16" s="6"/>
      <c r="FOU16" s="6"/>
      <c r="FOV16" s="6"/>
      <c r="FOW16" s="6"/>
      <c r="FOX16" s="6"/>
      <c r="FOY16" s="6"/>
      <c r="FOZ16" s="6"/>
      <c r="FPA16" s="6"/>
      <c r="FPB16" s="6"/>
      <c r="FPC16" s="6"/>
      <c r="FPD16" s="6"/>
      <c r="FPE16" s="6"/>
      <c r="FPF16" s="6"/>
      <c r="FPG16" s="6"/>
      <c r="FPH16" s="6"/>
      <c r="FPI16" s="6"/>
      <c r="FPJ16" s="6"/>
      <c r="FPK16" s="6"/>
      <c r="FPL16" s="6"/>
      <c r="FPM16" s="6"/>
      <c r="FPN16" s="6"/>
      <c r="FPO16" s="6"/>
      <c r="FPP16" s="6"/>
      <c r="FPQ16" s="6"/>
      <c r="FPR16" s="6"/>
      <c r="FPS16" s="6"/>
      <c r="FPT16" s="6"/>
      <c r="FPU16" s="6"/>
      <c r="FPV16" s="6"/>
      <c r="FPW16" s="6"/>
      <c r="FPX16" s="6"/>
      <c r="FPY16" s="6"/>
      <c r="FPZ16" s="6"/>
      <c r="FQA16" s="6"/>
      <c r="FQB16" s="6"/>
      <c r="FQC16" s="6"/>
      <c r="FQD16" s="6"/>
      <c r="FQE16" s="6"/>
      <c r="FQF16" s="6"/>
      <c r="FQG16" s="6"/>
      <c r="FQH16" s="6"/>
      <c r="FQI16" s="6"/>
      <c r="FQJ16" s="6"/>
      <c r="FQK16" s="6"/>
      <c r="FQL16" s="6"/>
      <c r="FQM16" s="6"/>
      <c r="FQN16" s="6"/>
      <c r="FQO16" s="6"/>
      <c r="FQP16" s="6"/>
      <c r="FQQ16" s="6"/>
      <c r="FQR16" s="6"/>
      <c r="FQS16" s="6"/>
      <c r="FQT16" s="6"/>
      <c r="FQU16" s="6"/>
      <c r="FQV16" s="6"/>
      <c r="FQW16" s="6"/>
      <c r="FQX16" s="6"/>
      <c r="FQY16" s="6"/>
      <c r="FQZ16" s="6"/>
      <c r="FRA16" s="6"/>
      <c r="FRB16" s="6"/>
      <c r="FRC16" s="6"/>
      <c r="FRD16" s="6"/>
      <c r="FRE16" s="6"/>
      <c r="FRF16" s="6"/>
      <c r="FRG16" s="6"/>
      <c r="FRH16" s="6"/>
      <c r="FRI16" s="6"/>
      <c r="FRJ16" s="6"/>
      <c r="FRK16" s="6"/>
      <c r="FRL16" s="6"/>
      <c r="FRM16" s="6"/>
      <c r="FRN16" s="6"/>
      <c r="FRO16" s="6"/>
      <c r="FRP16" s="6"/>
      <c r="FRQ16" s="6"/>
      <c r="FRR16" s="6"/>
      <c r="FRS16" s="6"/>
      <c r="FRT16" s="6"/>
      <c r="FRU16" s="6"/>
      <c r="FRV16" s="6"/>
      <c r="FRW16" s="6"/>
      <c r="FRX16" s="6"/>
      <c r="FRY16" s="6"/>
      <c r="FRZ16" s="6"/>
      <c r="FSA16" s="6"/>
      <c r="FSB16" s="6"/>
      <c r="FSC16" s="6"/>
      <c r="FSD16" s="6"/>
      <c r="FSE16" s="6"/>
      <c r="FSF16" s="6"/>
      <c r="FSG16" s="6"/>
      <c r="FSH16" s="6"/>
      <c r="FSI16" s="6"/>
      <c r="FSJ16" s="6"/>
      <c r="FSK16" s="6"/>
      <c r="FSL16" s="6"/>
      <c r="FSM16" s="6"/>
      <c r="FSN16" s="6"/>
      <c r="FSO16" s="6"/>
      <c r="FSP16" s="6"/>
      <c r="FSQ16" s="6"/>
      <c r="FSR16" s="6"/>
      <c r="FSS16" s="6"/>
      <c r="FST16" s="6"/>
      <c r="FSU16" s="6"/>
      <c r="FSV16" s="6"/>
      <c r="FSW16" s="6"/>
      <c r="FSX16" s="6"/>
      <c r="FSY16" s="6"/>
      <c r="FSZ16" s="6"/>
      <c r="FTA16" s="6"/>
      <c r="FTB16" s="6"/>
      <c r="FTC16" s="6"/>
      <c r="FTD16" s="6"/>
      <c r="FTE16" s="6"/>
      <c r="FTF16" s="6"/>
      <c r="FTG16" s="6"/>
      <c r="FTH16" s="6"/>
      <c r="FTI16" s="6"/>
      <c r="FTJ16" s="6"/>
      <c r="FTK16" s="6"/>
      <c r="FTL16" s="6"/>
      <c r="FTM16" s="6"/>
      <c r="FTN16" s="6"/>
      <c r="FTO16" s="6"/>
      <c r="FTP16" s="6"/>
      <c r="FTQ16" s="6"/>
      <c r="FTR16" s="6"/>
      <c r="FTS16" s="6"/>
      <c r="FTT16" s="6"/>
      <c r="FTU16" s="6"/>
      <c r="FTV16" s="6"/>
      <c r="FTW16" s="6"/>
      <c r="FTX16" s="6"/>
      <c r="FTY16" s="6"/>
      <c r="FTZ16" s="6"/>
      <c r="FUA16" s="6"/>
      <c r="FUB16" s="6"/>
      <c r="FUC16" s="6"/>
      <c r="FUD16" s="6"/>
      <c r="FUE16" s="6"/>
      <c r="FUF16" s="6"/>
      <c r="FUG16" s="6"/>
      <c r="FUH16" s="6"/>
      <c r="FUI16" s="6"/>
      <c r="FUJ16" s="6"/>
      <c r="FUK16" s="6"/>
      <c r="FUL16" s="6"/>
      <c r="FUM16" s="6"/>
      <c r="FUN16" s="6"/>
      <c r="FUO16" s="6"/>
      <c r="FUP16" s="6"/>
      <c r="FUQ16" s="6"/>
      <c r="FUR16" s="6"/>
      <c r="FUS16" s="6"/>
      <c r="FUT16" s="6"/>
      <c r="FUU16" s="6"/>
      <c r="FUV16" s="6"/>
      <c r="FUW16" s="6"/>
      <c r="FUX16" s="6"/>
      <c r="FUY16" s="6"/>
      <c r="FUZ16" s="6"/>
      <c r="FVA16" s="6"/>
      <c r="FVB16" s="6"/>
      <c r="FVC16" s="6"/>
      <c r="FVD16" s="6"/>
      <c r="FVE16" s="6"/>
      <c r="FVF16" s="6"/>
      <c r="FVG16" s="6"/>
      <c r="FVH16" s="6"/>
      <c r="FVI16" s="6"/>
      <c r="FVJ16" s="6"/>
      <c r="FVK16" s="6"/>
      <c r="FVL16" s="6"/>
      <c r="FVM16" s="6"/>
      <c r="FVN16" s="6"/>
      <c r="FVO16" s="6"/>
      <c r="FVP16" s="6"/>
      <c r="FVQ16" s="6"/>
      <c r="FVR16" s="6"/>
      <c r="FVS16" s="6"/>
      <c r="FVT16" s="6"/>
      <c r="FVU16" s="6"/>
      <c r="FVV16" s="6"/>
      <c r="FVW16" s="6"/>
      <c r="FVX16" s="6"/>
      <c r="FVY16" s="6"/>
      <c r="FVZ16" s="6"/>
      <c r="FWA16" s="6"/>
      <c r="FWB16" s="6"/>
      <c r="FWC16" s="6"/>
      <c r="FWD16" s="6"/>
      <c r="FWE16" s="6"/>
      <c r="FWF16" s="6"/>
      <c r="FWG16" s="6"/>
      <c r="FWH16" s="6"/>
      <c r="FWI16" s="6"/>
      <c r="FWJ16" s="6"/>
      <c r="FWK16" s="6"/>
      <c r="FWL16" s="6"/>
      <c r="FWM16" s="6"/>
      <c r="FWN16" s="6"/>
      <c r="FWO16" s="6"/>
      <c r="FWP16" s="6"/>
      <c r="FWQ16" s="6"/>
      <c r="FWR16" s="6"/>
      <c r="FWS16" s="6"/>
      <c r="FWT16" s="6"/>
      <c r="FWU16" s="6"/>
      <c r="FWV16" s="6"/>
      <c r="FWW16" s="6"/>
      <c r="FWX16" s="6"/>
      <c r="FWY16" s="6"/>
      <c r="FWZ16" s="6"/>
      <c r="FXA16" s="6"/>
      <c r="FXB16" s="6"/>
      <c r="FXC16" s="6"/>
      <c r="FXD16" s="6"/>
      <c r="FXE16" s="6"/>
      <c r="FXF16" s="6"/>
      <c r="FXG16" s="6"/>
      <c r="FXH16" s="6"/>
      <c r="FXI16" s="6"/>
      <c r="FXJ16" s="6"/>
      <c r="FXK16" s="6"/>
      <c r="FXL16" s="6"/>
      <c r="FXM16" s="6"/>
      <c r="FXN16" s="6"/>
      <c r="FXO16" s="6"/>
      <c r="FXP16" s="6"/>
      <c r="FXQ16" s="6"/>
      <c r="FXR16" s="6"/>
      <c r="FXS16" s="6"/>
      <c r="FXT16" s="6"/>
      <c r="FXU16" s="6"/>
      <c r="FXV16" s="6"/>
      <c r="FXW16" s="6"/>
      <c r="FXX16" s="6"/>
      <c r="FXY16" s="6"/>
      <c r="FXZ16" s="6"/>
      <c r="FYA16" s="6"/>
      <c r="FYB16" s="6"/>
      <c r="FYC16" s="6"/>
      <c r="FYD16" s="6"/>
      <c r="FYE16" s="6"/>
      <c r="FYF16" s="6"/>
      <c r="FYG16" s="6"/>
      <c r="FYH16" s="6"/>
      <c r="FYI16" s="6"/>
      <c r="FYJ16" s="6"/>
      <c r="FYK16" s="6"/>
      <c r="FYL16" s="6"/>
      <c r="FYM16" s="6"/>
      <c r="FYN16" s="6"/>
      <c r="FYO16" s="6"/>
      <c r="FYP16" s="6"/>
      <c r="FYQ16" s="6"/>
      <c r="FYR16" s="6"/>
      <c r="FYS16" s="6"/>
      <c r="FYT16" s="6"/>
      <c r="FYU16" s="6"/>
      <c r="FYV16" s="6"/>
      <c r="FYW16" s="6"/>
      <c r="FYX16" s="6"/>
      <c r="FYY16" s="6"/>
      <c r="FYZ16" s="6"/>
      <c r="FZA16" s="6"/>
      <c r="FZB16" s="6"/>
      <c r="FZC16" s="6"/>
      <c r="FZD16" s="6"/>
      <c r="FZE16" s="6"/>
      <c r="FZF16" s="6"/>
      <c r="FZG16" s="6"/>
      <c r="FZH16" s="6"/>
      <c r="FZI16" s="6"/>
      <c r="FZJ16" s="6"/>
      <c r="FZK16" s="6"/>
      <c r="FZL16" s="6"/>
      <c r="FZM16" s="6"/>
      <c r="FZN16" s="6"/>
      <c r="FZO16" s="6"/>
      <c r="FZP16" s="6"/>
      <c r="FZQ16" s="6"/>
      <c r="FZR16" s="6"/>
      <c r="FZS16" s="6"/>
      <c r="FZT16" s="6"/>
      <c r="FZU16" s="6"/>
      <c r="FZV16" s="6"/>
      <c r="FZW16" s="6"/>
      <c r="FZX16" s="6"/>
      <c r="FZY16" s="6"/>
      <c r="FZZ16" s="6"/>
      <c r="GAA16" s="6"/>
      <c r="GAB16" s="6"/>
      <c r="GAC16" s="6"/>
      <c r="GAD16" s="6"/>
      <c r="GAE16" s="6"/>
      <c r="GAF16" s="6"/>
      <c r="GAG16" s="6"/>
      <c r="GAH16" s="6"/>
      <c r="GAI16" s="6"/>
      <c r="GAJ16" s="6"/>
      <c r="GAK16" s="6"/>
      <c r="GAL16" s="6"/>
      <c r="GAM16" s="6"/>
      <c r="GAN16" s="6"/>
      <c r="GAO16" s="6"/>
      <c r="GAP16" s="6"/>
      <c r="GAQ16" s="6"/>
      <c r="GAR16" s="6"/>
      <c r="GAS16" s="6"/>
      <c r="GAT16" s="6"/>
      <c r="GAU16" s="6"/>
      <c r="GAV16" s="6"/>
      <c r="GAW16" s="6"/>
      <c r="GAX16" s="6"/>
      <c r="GAY16" s="6"/>
      <c r="GAZ16" s="6"/>
      <c r="GBA16" s="6"/>
      <c r="GBB16" s="6"/>
      <c r="GBC16" s="6"/>
      <c r="GBD16" s="6"/>
      <c r="GBE16" s="6"/>
      <c r="GBF16" s="6"/>
      <c r="GBG16" s="6"/>
      <c r="GBH16" s="6"/>
      <c r="GBI16" s="6"/>
      <c r="GBJ16" s="6"/>
      <c r="GBK16" s="6"/>
      <c r="GBL16" s="6"/>
      <c r="GBM16" s="6"/>
      <c r="GBN16" s="6"/>
      <c r="GBO16" s="6"/>
      <c r="GBP16" s="6"/>
      <c r="GBQ16" s="6"/>
      <c r="GBR16" s="6"/>
      <c r="GBS16" s="6"/>
      <c r="GBT16" s="6"/>
      <c r="GBU16" s="6"/>
      <c r="GBV16" s="6"/>
      <c r="GBW16" s="6"/>
      <c r="GBX16" s="6"/>
      <c r="GBY16" s="6"/>
      <c r="GBZ16" s="6"/>
      <c r="GCA16" s="6"/>
      <c r="GCB16" s="6"/>
      <c r="GCC16" s="6"/>
      <c r="GCD16" s="6"/>
      <c r="GCE16" s="6"/>
      <c r="GCF16" s="6"/>
      <c r="GCG16" s="6"/>
      <c r="GCH16" s="6"/>
      <c r="GCI16" s="6"/>
      <c r="GCJ16" s="6"/>
      <c r="GCK16" s="6"/>
      <c r="GCL16" s="6"/>
      <c r="GCM16" s="6"/>
      <c r="GCN16" s="6"/>
      <c r="GCO16" s="6"/>
      <c r="GCP16" s="6"/>
      <c r="GCQ16" s="6"/>
      <c r="GCR16" s="6"/>
      <c r="GCS16" s="6"/>
      <c r="GCT16" s="6"/>
      <c r="GCU16" s="6"/>
      <c r="GCV16" s="6"/>
      <c r="GCW16" s="6"/>
      <c r="GCX16" s="6"/>
      <c r="GCY16" s="6"/>
      <c r="GCZ16" s="6"/>
      <c r="GDA16" s="6"/>
      <c r="GDB16" s="6"/>
      <c r="GDC16" s="6"/>
      <c r="GDD16" s="6"/>
      <c r="GDE16" s="6"/>
      <c r="GDF16" s="6"/>
      <c r="GDG16" s="6"/>
      <c r="GDH16" s="6"/>
      <c r="GDI16" s="6"/>
      <c r="GDJ16" s="6"/>
      <c r="GDK16" s="6"/>
      <c r="GDL16" s="6"/>
      <c r="GDM16" s="6"/>
      <c r="GDN16" s="6"/>
      <c r="GDO16" s="6"/>
      <c r="GDP16" s="6"/>
      <c r="GDQ16" s="6"/>
      <c r="GDR16" s="6"/>
      <c r="GDS16" s="6"/>
      <c r="GDT16" s="6"/>
      <c r="GDU16" s="6"/>
      <c r="GDV16" s="6"/>
      <c r="GDW16" s="6"/>
      <c r="GDX16" s="6"/>
      <c r="GDY16" s="6"/>
      <c r="GDZ16" s="6"/>
      <c r="GEA16" s="6"/>
      <c r="GEB16" s="6"/>
      <c r="GEC16" s="6"/>
      <c r="GED16" s="6"/>
      <c r="GEE16" s="6"/>
      <c r="GEF16" s="6"/>
      <c r="GEG16" s="6"/>
      <c r="GEH16" s="6"/>
      <c r="GEI16" s="6"/>
      <c r="GEJ16" s="6"/>
      <c r="GEK16" s="6"/>
      <c r="GEL16" s="6"/>
      <c r="GEM16" s="6"/>
      <c r="GEN16" s="6"/>
      <c r="GEO16" s="6"/>
      <c r="GEP16" s="6"/>
      <c r="GEQ16" s="6"/>
      <c r="GER16" s="6"/>
      <c r="GES16" s="6"/>
      <c r="GET16" s="6"/>
      <c r="GEU16" s="6"/>
      <c r="GEV16" s="6"/>
      <c r="GEW16" s="6"/>
      <c r="GEX16" s="6"/>
      <c r="GEY16" s="6"/>
      <c r="GEZ16" s="6"/>
      <c r="GFA16" s="6"/>
      <c r="GFB16" s="6"/>
      <c r="GFC16" s="6"/>
      <c r="GFD16" s="6"/>
      <c r="GFE16" s="6"/>
      <c r="GFF16" s="6"/>
      <c r="GFG16" s="6"/>
      <c r="GFH16" s="6"/>
      <c r="GFI16" s="6"/>
      <c r="GFJ16" s="6"/>
      <c r="GFK16" s="6"/>
      <c r="GFL16" s="6"/>
      <c r="GFM16" s="6"/>
      <c r="GFN16" s="6"/>
      <c r="GFO16" s="6"/>
      <c r="GFP16" s="6"/>
      <c r="GFQ16" s="6"/>
      <c r="GFR16" s="6"/>
      <c r="GFS16" s="6"/>
      <c r="GFT16" s="6"/>
      <c r="GFU16" s="6"/>
      <c r="GFV16" s="6"/>
      <c r="GFW16" s="6"/>
      <c r="GFX16" s="6"/>
      <c r="GFY16" s="6"/>
      <c r="GFZ16" s="6"/>
      <c r="GGA16" s="6"/>
      <c r="GGB16" s="6"/>
      <c r="GGC16" s="6"/>
      <c r="GGD16" s="6"/>
      <c r="GGE16" s="6"/>
      <c r="GGF16" s="6"/>
      <c r="GGG16" s="6"/>
      <c r="GGH16" s="6"/>
      <c r="GGI16" s="6"/>
      <c r="GGJ16" s="6"/>
      <c r="GGK16" s="6"/>
      <c r="GGL16" s="6"/>
      <c r="GGM16" s="6"/>
      <c r="GGN16" s="6"/>
      <c r="GGO16" s="6"/>
      <c r="GGP16" s="6"/>
      <c r="GGQ16" s="6"/>
      <c r="GGR16" s="6"/>
      <c r="GGS16" s="6"/>
      <c r="GGT16" s="6"/>
      <c r="GGU16" s="6"/>
      <c r="GGV16" s="6"/>
      <c r="GGW16" s="6"/>
      <c r="GGX16" s="6"/>
      <c r="GGY16" s="6"/>
      <c r="GGZ16" s="6"/>
      <c r="GHA16" s="6"/>
      <c r="GHB16" s="6"/>
      <c r="GHC16" s="6"/>
      <c r="GHD16" s="6"/>
      <c r="GHE16" s="6"/>
      <c r="GHF16" s="6"/>
      <c r="GHG16" s="6"/>
      <c r="GHH16" s="6"/>
      <c r="GHI16" s="6"/>
      <c r="GHJ16" s="6"/>
      <c r="GHK16" s="6"/>
      <c r="GHL16" s="6"/>
      <c r="GHM16" s="6"/>
      <c r="GHN16" s="6"/>
      <c r="GHO16" s="6"/>
      <c r="GHP16" s="6"/>
      <c r="GHQ16" s="6"/>
      <c r="GHR16" s="6"/>
      <c r="GHS16" s="6"/>
      <c r="GHT16" s="6"/>
      <c r="GHU16" s="6"/>
      <c r="GHV16" s="6"/>
      <c r="GHW16" s="6"/>
      <c r="GHX16" s="6"/>
      <c r="GHY16" s="6"/>
      <c r="GHZ16" s="6"/>
      <c r="GIA16" s="6"/>
      <c r="GIB16" s="6"/>
      <c r="GIC16" s="6"/>
      <c r="GID16" s="6"/>
      <c r="GIE16" s="6"/>
      <c r="GIF16" s="6"/>
      <c r="GIG16" s="6"/>
      <c r="GIH16" s="6"/>
      <c r="GII16" s="6"/>
      <c r="GIJ16" s="6"/>
      <c r="GIK16" s="6"/>
      <c r="GIL16" s="6"/>
      <c r="GIM16" s="6"/>
      <c r="GIN16" s="6"/>
      <c r="GIO16" s="6"/>
      <c r="GIP16" s="6"/>
      <c r="GIQ16" s="6"/>
      <c r="GIR16" s="6"/>
      <c r="GIS16" s="6"/>
      <c r="GIT16" s="6"/>
      <c r="GIU16" s="6"/>
      <c r="GIV16" s="6"/>
      <c r="GIW16" s="6"/>
      <c r="GIX16" s="6"/>
      <c r="GIY16" s="6"/>
      <c r="GIZ16" s="6"/>
      <c r="GJA16" s="6"/>
      <c r="GJB16" s="6"/>
      <c r="GJC16" s="6"/>
      <c r="GJD16" s="6"/>
      <c r="GJE16" s="6"/>
      <c r="GJF16" s="6"/>
      <c r="GJG16" s="6"/>
      <c r="GJH16" s="6"/>
      <c r="GJI16" s="6"/>
      <c r="GJJ16" s="6"/>
      <c r="GJK16" s="6"/>
      <c r="GJL16" s="6"/>
      <c r="GJM16" s="6"/>
      <c r="GJN16" s="6"/>
      <c r="GJO16" s="6"/>
      <c r="GJP16" s="6"/>
      <c r="GJQ16" s="6"/>
      <c r="GJR16" s="6"/>
      <c r="GJS16" s="6"/>
      <c r="GJT16" s="6"/>
      <c r="GJU16" s="6"/>
      <c r="GJV16" s="6"/>
      <c r="GJW16" s="6"/>
      <c r="GJX16" s="6"/>
      <c r="GJY16" s="6"/>
      <c r="GJZ16" s="6"/>
      <c r="GKA16" s="6"/>
      <c r="GKB16" s="6"/>
      <c r="GKC16" s="6"/>
      <c r="GKD16" s="6"/>
      <c r="GKE16" s="6"/>
      <c r="GKF16" s="6"/>
      <c r="GKG16" s="6"/>
      <c r="GKH16" s="6"/>
      <c r="GKI16" s="6"/>
      <c r="GKJ16" s="6"/>
      <c r="GKK16" s="6"/>
      <c r="GKL16" s="6"/>
      <c r="GKM16" s="6"/>
      <c r="GKN16" s="6"/>
      <c r="GKO16" s="6"/>
      <c r="GKP16" s="6"/>
      <c r="GKQ16" s="6"/>
      <c r="GKR16" s="6"/>
      <c r="GKS16" s="6"/>
      <c r="GKT16" s="6"/>
      <c r="GKU16" s="6"/>
      <c r="GKV16" s="6"/>
      <c r="GKW16" s="6"/>
      <c r="GKX16" s="6"/>
      <c r="GKY16" s="6"/>
      <c r="GKZ16" s="6"/>
      <c r="GLA16" s="6"/>
      <c r="GLB16" s="6"/>
      <c r="GLC16" s="6"/>
      <c r="GLD16" s="6"/>
      <c r="GLE16" s="6"/>
      <c r="GLF16" s="6"/>
      <c r="GLG16" s="6"/>
      <c r="GLH16" s="6"/>
      <c r="GLI16" s="6"/>
      <c r="GLJ16" s="6"/>
      <c r="GLK16" s="6"/>
      <c r="GLL16" s="6"/>
      <c r="GLM16" s="6"/>
      <c r="GLN16" s="6"/>
      <c r="GLO16" s="6"/>
      <c r="GLP16" s="6"/>
      <c r="GLQ16" s="6"/>
      <c r="GLR16" s="6"/>
      <c r="GLS16" s="6"/>
      <c r="GLT16" s="6"/>
      <c r="GLU16" s="6"/>
      <c r="GLV16" s="6"/>
      <c r="GLW16" s="6"/>
      <c r="GLX16" s="6"/>
      <c r="GLY16" s="6"/>
      <c r="GLZ16" s="6"/>
      <c r="GMA16" s="6"/>
      <c r="GMB16" s="6"/>
      <c r="GMC16" s="6"/>
      <c r="GMD16" s="6"/>
      <c r="GME16" s="6"/>
      <c r="GMF16" s="6"/>
      <c r="GMG16" s="6"/>
      <c r="GMH16" s="6"/>
      <c r="GMI16" s="6"/>
      <c r="GMJ16" s="6"/>
      <c r="GMK16" s="6"/>
      <c r="GML16" s="6"/>
      <c r="GMM16" s="6"/>
      <c r="GMN16" s="6"/>
      <c r="GMO16" s="6"/>
      <c r="GMP16" s="6"/>
      <c r="GMQ16" s="6"/>
      <c r="GMR16" s="6"/>
      <c r="GMS16" s="6"/>
      <c r="GMT16" s="6"/>
      <c r="GMU16" s="6"/>
      <c r="GMV16" s="6"/>
      <c r="GMW16" s="6"/>
      <c r="GMX16" s="6"/>
      <c r="GMY16" s="6"/>
      <c r="GMZ16" s="6"/>
      <c r="GNA16" s="6"/>
      <c r="GNB16" s="6"/>
      <c r="GNC16" s="6"/>
      <c r="GND16" s="6"/>
      <c r="GNE16" s="6"/>
      <c r="GNF16" s="6"/>
      <c r="GNG16" s="6"/>
      <c r="GNH16" s="6"/>
      <c r="GNI16" s="6"/>
      <c r="GNJ16" s="6"/>
      <c r="GNK16" s="6"/>
      <c r="GNL16" s="6"/>
      <c r="GNM16" s="6"/>
      <c r="GNN16" s="6"/>
      <c r="GNO16" s="6"/>
      <c r="GNP16" s="6"/>
      <c r="GNQ16" s="6"/>
      <c r="GNR16" s="6"/>
      <c r="GNS16" s="6"/>
      <c r="GNT16" s="6"/>
      <c r="GNU16" s="6"/>
      <c r="GNV16" s="6"/>
      <c r="GNW16" s="6"/>
      <c r="GNX16" s="6"/>
      <c r="GNY16" s="6"/>
      <c r="GNZ16" s="6"/>
      <c r="GOA16" s="6"/>
      <c r="GOB16" s="6"/>
      <c r="GOC16" s="6"/>
      <c r="GOD16" s="6"/>
      <c r="GOE16" s="6"/>
      <c r="GOF16" s="6"/>
      <c r="GOG16" s="6"/>
      <c r="GOH16" s="6"/>
      <c r="GOI16" s="6"/>
      <c r="GOJ16" s="6"/>
      <c r="GOK16" s="6"/>
      <c r="GOL16" s="6"/>
      <c r="GOM16" s="6"/>
      <c r="GON16" s="6"/>
      <c r="GOO16" s="6"/>
      <c r="GOP16" s="6"/>
      <c r="GOQ16" s="6"/>
      <c r="GOR16" s="6"/>
      <c r="GOS16" s="6"/>
      <c r="GOT16" s="6"/>
      <c r="GOU16" s="6"/>
      <c r="GOV16" s="6"/>
      <c r="GOW16" s="6"/>
      <c r="GOX16" s="6"/>
      <c r="GOY16" s="6"/>
      <c r="GOZ16" s="6"/>
      <c r="GPA16" s="6"/>
      <c r="GPB16" s="6"/>
      <c r="GPC16" s="6"/>
      <c r="GPD16" s="6"/>
      <c r="GPE16" s="6"/>
      <c r="GPF16" s="6"/>
      <c r="GPG16" s="6"/>
      <c r="GPH16" s="6"/>
      <c r="GPI16" s="6"/>
      <c r="GPJ16" s="6"/>
      <c r="GPK16" s="6"/>
      <c r="GPL16" s="6"/>
      <c r="GPM16" s="6"/>
      <c r="GPN16" s="6"/>
      <c r="GPO16" s="6"/>
      <c r="GPP16" s="6"/>
      <c r="GPQ16" s="6"/>
      <c r="GPR16" s="6"/>
      <c r="GPS16" s="6"/>
      <c r="GPT16" s="6"/>
      <c r="GPU16" s="6"/>
      <c r="GPV16" s="6"/>
      <c r="GPW16" s="6"/>
      <c r="GPX16" s="6"/>
      <c r="GPY16" s="6"/>
      <c r="GPZ16" s="6"/>
      <c r="GQA16" s="6"/>
      <c r="GQB16" s="6"/>
      <c r="GQC16" s="6"/>
      <c r="GQD16" s="6"/>
      <c r="GQE16" s="6"/>
      <c r="GQF16" s="6"/>
      <c r="GQG16" s="6"/>
      <c r="GQH16" s="6"/>
      <c r="GQI16" s="6"/>
      <c r="GQJ16" s="6"/>
      <c r="GQK16" s="6"/>
      <c r="GQL16" s="6"/>
      <c r="GQM16" s="6"/>
      <c r="GQN16" s="6"/>
      <c r="GQO16" s="6"/>
      <c r="GQP16" s="6"/>
      <c r="GQQ16" s="6"/>
      <c r="GQR16" s="6"/>
      <c r="GQS16" s="6"/>
      <c r="GQT16" s="6"/>
      <c r="GQU16" s="6"/>
      <c r="GQV16" s="6"/>
      <c r="GQW16" s="6"/>
      <c r="GQX16" s="6"/>
      <c r="GQY16" s="6"/>
      <c r="GQZ16" s="6"/>
      <c r="GRA16" s="6"/>
      <c r="GRB16" s="6"/>
      <c r="GRC16" s="6"/>
      <c r="GRD16" s="6"/>
      <c r="GRE16" s="6"/>
      <c r="GRF16" s="6"/>
      <c r="GRG16" s="6"/>
      <c r="GRH16" s="6"/>
      <c r="GRI16" s="6"/>
      <c r="GRJ16" s="6"/>
      <c r="GRK16" s="6"/>
      <c r="GRL16" s="6"/>
      <c r="GRM16" s="6"/>
      <c r="GRN16" s="6"/>
      <c r="GRO16" s="6"/>
      <c r="GRP16" s="6"/>
      <c r="GRQ16" s="6"/>
      <c r="GRR16" s="6"/>
      <c r="GRS16" s="6"/>
      <c r="GRT16" s="6"/>
      <c r="GRU16" s="6"/>
      <c r="GRV16" s="6"/>
      <c r="GRW16" s="6"/>
      <c r="GRX16" s="6"/>
      <c r="GRY16" s="6"/>
      <c r="GRZ16" s="6"/>
      <c r="GSA16" s="6"/>
      <c r="GSB16" s="6"/>
      <c r="GSC16" s="6"/>
      <c r="GSD16" s="6"/>
      <c r="GSE16" s="6"/>
      <c r="GSF16" s="6"/>
      <c r="GSG16" s="6"/>
      <c r="GSH16" s="6"/>
      <c r="GSI16" s="6"/>
      <c r="GSJ16" s="6"/>
      <c r="GSK16" s="6"/>
      <c r="GSL16" s="6"/>
      <c r="GSM16" s="6"/>
      <c r="GSN16" s="6"/>
      <c r="GSO16" s="6"/>
      <c r="GSP16" s="6"/>
      <c r="GSQ16" s="6"/>
      <c r="GSR16" s="6"/>
      <c r="GSS16" s="6"/>
      <c r="GST16" s="6"/>
      <c r="GSU16" s="6"/>
      <c r="GSV16" s="6"/>
      <c r="GSW16" s="6"/>
      <c r="GSX16" s="6"/>
      <c r="GSY16" s="6"/>
      <c r="GSZ16" s="6"/>
      <c r="GTA16" s="6"/>
      <c r="GTB16" s="6"/>
      <c r="GTC16" s="6"/>
      <c r="GTD16" s="6"/>
      <c r="GTE16" s="6"/>
      <c r="GTF16" s="6"/>
      <c r="GTG16" s="6"/>
      <c r="GTH16" s="6"/>
      <c r="GTI16" s="6"/>
      <c r="GTJ16" s="6"/>
      <c r="GTK16" s="6"/>
      <c r="GTL16" s="6"/>
      <c r="GTM16" s="6"/>
      <c r="GTN16" s="6"/>
      <c r="GTO16" s="6"/>
      <c r="GTP16" s="6"/>
      <c r="GTQ16" s="6"/>
      <c r="GTR16" s="6"/>
      <c r="GTS16" s="6"/>
      <c r="GTT16" s="6"/>
      <c r="GTU16" s="6"/>
      <c r="GTV16" s="6"/>
      <c r="GTW16" s="6"/>
      <c r="GTX16" s="6"/>
      <c r="GTY16" s="6"/>
      <c r="GTZ16" s="6"/>
      <c r="GUA16" s="6"/>
      <c r="GUB16" s="6"/>
      <c r="GUC16" s="6"/>
      <c r="GUD16" s="6"/>
      <c r="GUE16" s="6"/>
      <c r="GUF16" s="6"/>
      <c r="GUG16" s="6"/>
      <c r="GUH16" s="6"/>
      <c r="GUI16" s="6"/>
      <c r="GUJ16" s="6"/>
      <c r="GUK16" s="6"/>
      <c r="GUL16" s="6"/>
      <c r="GUM16" s="6"/>
      <c r="GUN16" s="6"/>
      <c r="GUO16" s="6"/>
      <c r="GUP16" s="6"/>
      <c r="GUQ16" s="6"/>
      <c r="GUR16" s="6"/>
      <c r="GUS16" s="6"/>
      <c r="GUT16" s="6"/>
      <c r="GUU16" s="6"/>
      <c r="GUV16" s="6"/>
      <c r="GUW16" s="6"/>
      <c r="GUX16" s="6"/>
      <c r="GUY16" s="6"/>
      <c r="GUZ16" s="6"/>
      <c r="GVA16" s="6"/>
      <c r="GVB16" s="6"/>
      <c r="GVC16" s="6"/>
      <c r="GVD16" s="6"/>
      <c r="GVE16" s="6"/>
      <c r="GVF16" s="6"/>
      <c r="GVG16" s="6"/>
      <c r="GVH16" s="6"/>
      <c r="GVI16" s="6"/>
      <c r="GVJ16" s="6"/>
      <c r="GVK16" s="6"/>
      <c r="GVL16" s="6"/>
      <c r="GVM16" s="6"/>
      <c r="GVN16" s="6"/>
      <c r="GVO16" s="6"/>
      <c r="GVP16" s="6"/>
      <c r="GVQ16" s="6"/>
      <c r="GVR16" s="6"/>
      <c r="GVS16" s="6"/>
      <c r="GVT16" s="6"/>
      <c r="GVU16" s="6"/>
      <c r="GVV16" s="6"/>
      <c r="GVW16" s="6"/>
      <c r="GVX16" s="6"/>
      <c r="GVY16" s="6"/>
      <c r="GVZ16" s="6"/>
      <c r="GWA16" s="6"/>
      <c r="GWB16" s="6"/>
      <c r="GWC16" s="6"/>
      <c r="GWD16" s="6"/>
      <c r="GWE16" s="6"/>
      <c r="GWF16" s="6"/>
      <c r="GWG16" s="6"/>
      <c r="GWH16" s="6"/>
      <c r="GWI16" s="6"/>
      <c r="GWJ16" s="6"/>
      <c r="GWK16" s="6"/>
      <c r="GWL16" s="6"/>
      <c r="GWM16" s="6"/>
      <c r="GWN16" s="6"/>
      <c r="GWO16" s="6"/>
      <c r="GWP16" s="6"/>
      <c r="GWQ16" s="6"/>
      <c r="GWR16" s="6"/>
      <c r="GWS16" s="6"/>
      <c r="GWT16" s="6"/>
      <c r="GWU16" s="6"/>
      <c r="GWV16" s="6"/>
      <c r="GWW16" s="6"/>
      <c r="GWX16" s="6"/>
      <c r="GWY16" s="6"/>
      <c r="GWZ16" s="6"/>
      <c r="GXA16" s="6"/>
      <c r="GXB16" s="6"/>
      <c r="GXC16" s="6"/>
      <c r="GXD16" s="6"/>
      <c r="GXE16" s="6"/>
      <c r="GXF16" s="6"/>
      <c r="GXG16" s="6"/>
      <c r="GXH16" s="6"/>
      <c r="GXI16" s="6"/>
      <c r="GXJ16" s="6"/>
      <c r="GXK16" s="6"/>
      <c r="GXL16" s="6"/>
      <c r="GXM16" s="6"/>
      <c r="GXN16" s="6"/>
      <c r="GXO16" s="6"/>
      <c r="GXP16" s="6"/>
      <c r="GXQ16" s="6"/>
      <c r="GXR16" s="6"/>
      <c r="GXS16" s="6"/>
      <c r="GXT16" s="6"/>
      <c r="GXU16" s="6"/>
      <c r="GXV16" s="6"/>
      <c r="GXW16" s="6"/>
      <c r="GXX16" s="6"/>
      <c r="GXY16" s="6"/>
      <c r="GXZ16" s="6"/>
      <c r="GYA16" s="6"/>
      <c r="GYB16" s="6"/>
      <c r="GYC16" s="6"/>
      <c r="GYD16" s="6"/>
      <c r="GYE16" s="6"/>
      <c r="GYF16" s="6"/>
      <c r="GYG16" s="6"/>
      <c r="GYH16" s="6"/>
      <c r="GYI16" s="6"/>
      <c r="GYJ16" s="6"/>
      <c r="GYK16" s="6"/>
      <c r="GYL16" s="6"/>
      <c r="GYM16" s="6"/>
      <c r="GYN16" s="6"/>
      <c r="GYO16" s="6"/>
      <c r="GYP16" s="6"/>
      <c r="GYQ16" s="6"/>
      <c r="GYR16" s="6"/>
      <c r="GYS16" s="6"/>
      <c r="GYT16" s="6"/>
      <c r="GYU16" s="6"/>
      <c r="GYV16" s="6"/>
      <c r="GYW16" s="6"/>
      <c r="GYX16" s="6"/>
      <c r="GYY16" s="6"/>
      <c r="GYZ16" s="6"/>
      <c r="GZA16" s="6"/>
      <c r="GZB16" s="6"/>
      <c r="GZC16" s="6"/>
      <c r="GZD16" s="6"/>
      <c r="GZE16" s="6"/>
      <c r="GZF16" s="6"/>
      <c r="GZG16" s="6"/>
      <c r="GZH16" s="6"/>
      <c r="GZI16" s="6"/>
      <c r="GZJ16" s="6"/>
      <c r="GZK16" s="6"/>
      <c r="GZL16" s="6"/>
      <c r="GZM16" s="6"/>
      <c r="GZN16" s="6"/>
      <c r="GZO16" s="6"/>
      <c r="GZP16" s="6"/>
      <c r="GZQ16" s="6"/>
      <c r="GZR16" s="6"/>
      <c r="GZS16" s="6"/>
      <c r="GZT16" s="6"/>
      <c r="GZU16" s="6"/>
      <c r="GZV16" s="6"/>
      <c r="GZW16" s="6"/>
      <c r="GZX16" s="6"/>
      <c r="GZY16" s="6"/>
      <c r="GZZ16" s="6"/>
      <c r="HAA16" s="6"/>
      <c r="HAB16" s="6"/>
      <c r="HAC16" s="6"/>
      <c r="HAD16" s="6"/>
      <c r="HAE16" s="6"/>
      <c r="HAF16" s="6"/>
      <c r="HAG16" s="6"/>
      <c r="HAH16" s="6"/>
      <c r="HAI16" s="6"/>
      <c r="HAJ16" s="6"/>
      <c r="HAK16" s="6"/>
      <c r="HAL16" s="6"/>
      <c r="HAM16" s="6"/>
      <c r="HAN16" s="6"/>
      <c r="HAO16" s="6"/>
      <c r="HAP16" s="6"/>
      <c r="HAQ16" s="6"/>
      <c r="HAR16" s="6"/>
      <c r="HAS16" s="6"/>
      <c r="HAT16" s="6"/>
      <c r="HAU16" s="6"/>
      <c r="HAV16" s="6"/>
      <c r="HAW16" s="6"/>
      <c r="HAX16" s="6"/>
      <c r="HAY16" s="6"/>
      <c r="HAZ16" s="6"/>
      <c r="HBA16" s="6"/>
      <c r="HBB16" s="6"/>
      <c r="HBC16" s="6"/>
      <c r="HBD16" s="6"/>
      <c r="HBE16" s="6"/>
      <c r="HBF16" s="6"/>
      <c r="HBG16" s="6"/>
      <c r="HBH16" s="6"/>
      <c r="HBI16" s="6"/>
      <c r="HBJ16" s="6"/>
      <c r="HBK16" s="6"/>
      <c r="HBL16" s="6"/>
      <c r="HBM16" s="6"/>
      <c r="HBN16" s="6"/>
      <c r="HBO16" s="6"/>
      <c r="HBP16" s="6"/>
      <c r="HBQ16" s="6"/>
      <c r="HBR16" s="6"/>
      <c r="HBS16" s="6"/>
      <c r="HBT16" s="6"/>
      <c r="HBU16" s="6"/>
      <c r="HBV16" s="6"/>
      <c r="HBW16" s="6"/>
      <c r="HBX16" s="6"/>
      <c r="HBY16" s="6"/>
      <c r="HBZ16" s="6"/>
      <c r="HCA16" s="6"/>
      <c r="HCB16" s="6"/>
      <c r="HCC16" s="6"/>
      <c r="HCD16" s="6"/>
      <c r="HCE16" s="6"/>
      <c r="HCF16" s="6"/>
      <c r="HCG16" s="6"/>
      <c r="HCH16" s="6"/>
      <c r="HCI16" s="6"/>
      <c r="HCJ16" s="6"/>
      <c r="HCK16" s="6"/>
      <c r="HCL16" s="6"/>
      <c r="HCM16" s="6"/>
      <c r="HCN16" s="6"/>
      <c r="HCO16" s="6"/>
      <c r="HCP16" s="6"/>
      <c r="HCQ16" s="6"/>
      <c r="HCR16" s="6"/>
      <c r="HCS16" s="6"/>
      <c r="HCT16" s="6"/>
      <c r="HCU16" s="6"/>
      <c r="HCV16" s="6"/>
      <c r="HCW16" s="6"/>
      <c r="HCX16" s="6"/>
      <c r="HCY16" s="6"/>
      <c r="HCZ16" s="6"/>
      <c r="HDA16" s="6"/>
      <c r="HDB16" s="6"/>
      <c r="HDC16" s="6"/>
      <c r="HDD16" s="6"/>
      <c r="HDE16" s="6"/>
      <c r="HDF16" s="6"/>
      <c r="HDG16" s="6"/>
      <c r="HDH16" s="6"/>
      <c r="HDI16" s="6"/>
      <c r="HDJ16" s="6"/>
      <c r="HDK16" s="6"/>
      <c r="HDL16" s="6"/>
      <c r="HDM16" s="6"/>
      <c r="HDN16" s="6"/>
      <c r="HDO16" s="6"/>
      <c r="HDP16" s="6"/>
      <c r="HDQ16" s="6"/>
      <c r="HDR16" s="6"/>
      <c r="HDS16" s="6"/>
      <c r="HDT16" s="6"/>
      <c r="HDU16" s="6"/>
      <c r="HDV16" s="6"/>
      <c r="HDW16" s="6"/>
      <c r="HDX16" s="6"/>
      <c r="HDY16" s="6"/>
      <c r="HDZ16" s="6"/>
      <c r="HEA16" s="6"/>
      <c r="HEB16" s="6"/>
      <c r="HEC16" s="6"/>
      <c r="HED16" s="6"/>
      <c r="HEE16" s="6"/>
      <c r="HEF16" s="6"/>
      <c r="HEG16" s="6"/>
      <c r="HEH16" s="6"/>
      <c r="HEI16" s="6"/>
      <c r="HEJ16" s="6"/>
      <c r="HEK16" s="6"/>
      <c r="HEL16" s="6"/>
      <c r="HEM16" s="6"/>
      <c r="HEN16" s="6"/>
      <c r="HEO16" s="6"/>
      <c r="HEP16" s="6"/>
      <c r="HEQ16" s="6"/>
      <c r="HER16" s="6"/>
      <c r="HES16" s="6"/>
      <c r="HET16" s="6"/>
      <c r="HEU16" s="6"/>
      <c r="HEV16" s="6"/>
      <c r="HEW16" s="6"/>
      <c r="HEX16" s="6"/>
      <c r="HEY16" s="6"/>
      <c r="HEZ16" s="6"/>
      <c r="HFA16" s="6"/>
      <c r="HFB16" s="6"/>
      <c r="HFC16" s="6"/>
      <c r="HFD16" s="6"/>
      <c r="HFE16" s="6"/>
      <c r="HFF16" s="6"/>
      <c r="HFG16" s="6"/>
      <c r="HFH16" s="6"/>
      <c r="HFI16" s="6"/>
      <c r="HFJ16" s="6"/>
      <c r="HFK16" s="6"/>
      <c r="HFL16" s="6"/>
      <c r="HFM16" s="6"/>
      <c r="HFN16" s="6"/>
      <c r="HFO16" s="6"/>
      <c r="HFP16" s="6"/>
      <c r="HFQ16" s="6"/>
      <c r="HFR16" s="6"/>
      <c r="HFS16" s="6"/>
      <c r="HFT16" s="6"/>
      <c r="HFU16" s="6"/>
      <c r="HFV16" s="6"/>
      <c r="HFW16" s="6"/>
      <c r="HFX16" s="6"/>
      <c r="HFY16" s="6"/>
      <c r="HFZ16" s="6"/>
      <c r="HGA16" s="6"/>
      <c r="HGB16" s="6"/>
      <c r="HGC16" s="6"/>
      <c r="HGD16" s="6"/>
      <c r="HGE16" s="6"/>
      <c r="HGF16" s="6"/>
      <c r="HGG16" s="6"/>
      <c r="HGH16" s="6"/>
      <c r="HGI16" s="6"/>
      <c r="HGJ16" s="6"/>
      <c r="HGK16" s="6"/>
      <c r="HGL16" s="6"/>
      <c r="HGM16" s="6"/>
      <c r="HGN16" s="6"/>
      <c r="HGO16" s="6"/>
      <c r="HGP16" s="6"/>
      <c r="HGQ16" s="6"/>
      <c r="HGR16" s="6"/>
      <c r="HGS16" s="6"/>
      <c r="HGT16" s="6"/>
      <c r="HGU16" s="6"/>
      <c r="HGV16" s="6"/>
      <c r="HGW16" s="6"/>
      <c r="HGX16" s="6"/>
      <c r="HGY16" s="6"/>
      <c r="HGZ16" s="6"/>
      <c r="HHA16" s="6"/>
      <c r="HHB16" s="6"/>
      <c r="HHC16" s="6"/>
      <c r="HHD16" s="6"/>
      <c r="HHE16" s="6"/>
      <c r="HHF16" s="6"/>
      <c r="HHG16" s="6"/>
      <c r="HHH16" s="6"/>
      <c r="HHI16" s="6"/>
      <c r="HHJ16" s="6"/>
      <c r="HHK16" s="6"/>
      <c r="HHL16" s="6"/>
      <c r="HHM16" s="6"/>
      <c r="HHN16" s="6"/>
      <c r="HHO16" s="6"/>
      <c r="HHP16" s="6"/>
      <c r="HHQ16" s="6"/>
      <c r="HHR16" s="6"/>
      <c r="HHS16" s="6"/>
      <c r="HHT16" s="6"/>
      <c r="HHU16" s="6"/>
      <c r="HHV16" s="6"/>
      <c r="HHW16" s="6"/>
      <c r="HHX16" s="6"/>
      <c r="HHY16" s="6"/>
      <c r="HHZ16" s="6"/>
      <c r="HIA16" s="6"/>
      <c r="HIB16" s="6"/>
      <c r="HIC16" s="6"/>
      <c r="HID16" s="6"/>
      <c r="HIE16" s="6"/>
      <c r="HIF16" s="6"/>
      <c r="HIG16" s="6"/>
      <c r="HIH16" s="6"/>
      <c r="HII16" s="6"/>
      <c r="HIJ16" s="6"/>
      <c r="HIK16" s="6"/>
      <c r="HIL16" s="6"/>
      <c r="HIM16" s="6"/>
      <c r="HIN16" s="6"/>
      <c r="HIO16" s="6"/>
      <c r="HIP16" s="6"/>
      <c r="HIQ16" s="6"/>
      <c r="HIR16" s="6"/>
      <c r="HIS16" s="6"/>
      <c r="HIT16" s="6"/>
      <c r="HIU16" s="6"/>
      <c r="HIV16" s="6"/>
      <c r="HIW16" s="6"/>
      <c r="HIX16" s="6"/>
      <c r="HIY16" s="6"/>
      <c r="HIZ16" s="6"/>
      <c r="HJA16" s="6"/>
      <c r="HJB16" s="6"/>
      <c r="HJC16" s="6"/>
      <c r="HJD16" s="6"/>
      <c r="HJE16" s="6"/>
      <c r="HJF16" s="6"/>
      <c r="HJG16" s="6"/>
      <c r="HJH16" s="6"/>
      <c r="HJI16" s="6"/>
      <c r="HJJ16" s="6"/>
      <c r="HJK16" s="6"/>
      <c r="HJL16" s="6"/>
      <c r="HJM16" s="6"/>
      <c r="HJN16" s="6"/>
      <c r="HJO16" s="6"/>
      <c r="HJP16" s="6"/>
      <c r="HJQ16" s="6"/>
      <c r="HJR16" s="6"/>
      <c r="HJS16" s="6"/>
      <c r="HJT16" s="6"/>
      <c r="HJU16" s="6"/>
      <c r="HJV16" s="6"/>
      <c r="HJW16" s="6"/>
      <c r="HJX16" s="6"/>
      <c r="HJY16" s="6"/>
      <c r="HJZ16" s="6"/>
      <c r="HKA16" s="6"/>
      <c r="HKB16" s="6"/>
      <c r="HKC16" s="6"/>
      <c r="HKD16" s="6"/>
      <c r="HKE16" s="6"/>
      <c r="HKF16" s="6"/>
      <c r="HKG16" s="6"/>
      <c r="HKH16" s="6"/>
      <c r="HKI16" s="6"/>
      <c r="HKJ16" s="6"/>
      <c r="HKK16" s="6"/>
      <c r="HKL16" s="6"/>
      <c r="HKM16" s="6"/>
      <c r="HKN16" s="6"/>
      <c r="HKO16" s="6"/>
      <c r="HKP16" s="6"/>
      <c r="HKQ16" s="6"/>
      <c r="HKR16" s="6"/>
      <c r="HKS16" s="6"/>
      <c r="HKT16" s="6"/>
      <c r="HKU16" s="6"/>
      <c r="HKV16" s="6"/>
      <c r="HKW16" s="6"/>
      <c r="HKX16" s="6"/>
      <c r="HKY16" s="6"/>
      <c r="HKZ16" s="6"/>
      <c r="HLA16" s="6"/>
      <c r="HLB16" s="6"/>
      <c r="HLC16" s="6"/>
      <c r="HLD16" s="6"/>
      <c r="HLE16" s="6"/>
      <c r="HLF16" s="6"/>
      <c r="HLG16" s="6"/>
      <c r="HLH16" s="6"/>
      <c r="HLI16" s="6"/>
      <c r="HLJ16" s="6"/>
      <c r="HLK16" s="6"/>
      <c r="HLL16" s="6"/>
      <c r="HLM16" s="6"/>
      <c r="HLN16" s="6"/>
      <c r="HLO16" s="6"/>
      <c r="HLP16" s="6"/>
      <c r="HLQ16" s="6"/>
      <c r="HLR16" s="6"/>
      <c r="HLS16" s="6"/>
      <c r="HLT16" s="6"/>
      <c r="HLU16" s="6"/>
      <c r="HLV16" s="6"/>
      <c r="HLW16" s="6"/>
      <c r="HLX16" s="6"/>
      <c r="HLY16" s="6"/>
      <c r="HLZ16" s="6"/>
      <c r="HMA16" s="6"/>
      <c r="HMB16" s="6"/>
      <c r="HMC16" s="6"/>
      <c r="HMD16" s="6"/>
      <c r="HME16" s="6"/>
      <c r="HMF16" s="6"/>
      <c r="HMG16" s="6"/>
      <c r="HMH16" s="6"/>
      <c r="HMI16" s="6"/>
      <c r="HMJ16" s="6"/>
      <c r="HMK16" s="6"/>
      <c r="HML16" s="6"/>
      <c r="HMM16" s="6"/>
      <c r="HMN16" s="6"/>
      <c r="HMO16" s="6"/>
      <c r="HMP16" s="6"/>
      <c r="HMQ16" s="6"/>
      <c r="HMR16" s="6"/>
      <c r="HMS16" s="6"/>
      <c r="HMT16" s="6"/>
      <c r="HMU16" s="6"/>
      <c r="HMV16" s="6"/>
      <c r="HMW16" s="6"/>
      <c r="HMX16" s="6"/>
      <c r="HMY16" s="6"/>
      <c r="HMZ16" s="6"/>
      <c r="HNA16" s="6"/>
      <c r="HNB16" s="6"/>
      <c r="HNC16" s="6"/>
      <c r="HND16" s="6"/>
      <c r="HNE16" s="6"/>
      <c r="HNF16" s="6"/>
      <c r="HNG16" s="6"/>
      <c r="HNH16" s="6"/>
      <c r="HNI16" s="6"/>
      <c r="HNJ16" s="6"/>
      <c r="HNK16" s="6"/>
      <c r="HNL16" s="6"/>
      <c r="HNM16" s="6"/>
      <c r="HNN16" s="6"/>
      <c r="HNO16" s="6"/>
      <c r="HNP16" s="6"/>
      <c r="HNQ16" s="6"/>
      <c r="HNR16" s="6"/>
      <c r="HNS16" s="6"/>
      <c r="HNT16" s="6"/>
      <c r="HNU16" s="6"/>
      <c r="HNV16" s="6"/>
      <c r="HNW16" s="6"/>
      <c r="HNX16" s="6"/>
      <c r="HNY16" s="6"/>
      <c r="HNZ16" s="6"/>
      <c r="HOA16" s="6"/>
      <c r="HOB16" s="6"/>
      <c r="HOC16" s="6"/>
      <c r="HOD16" s="6"/>
      <c r="HOE16" s="6"/>
      <c r="HOF16" s="6"/>
      <c r="HOG16" s="6"/>
      <c r="HOH16" s="6"/>
      <c r="HOI16" s="6"/>
      <c r="HOJ16" s="6"/>
      <c r="HOK16" s="6"/>
      <c r="HOL16" s="6"/>
      <c r="HOM16" s="6"/>
      <c r="HON16" s="6"/>
      <c r="HOO16" s="6"/>
      <c r="HOP16" s="6"/>
      <c r="HOQ16" s="6"/>
      <c r="HOR16" s="6"/>
      <c r="HOS16" s="6"/>
      <c r="HOT16" s="6"/>
      <c r="HOU16" s="6"/>
      <c r="HOV16" s="6"/>
      <c r="HOW16" s="6"/>
      <c r="HOX16" s="6"/>
      <c r="HOY16" s="6"/>
      <c r="HOZ16" s="6"/>
      <c r="HPA16" s="6"/>
      <c r="HPB16" s="6"/>
      <c r="HPC16" s="6"/>
      <c r="HPD16" s="6"/>
      <c r="HPE16" s="6"/>
      <c r="HPF16" s="6"/>
      <c r="HPG16" s="6"/>
      <c r="HPH16" s="6"/>
      <c r="HPI16" s="6"/>
      <c r="HPJ16" s="6"/>
      <c r="HPK16" s="6"/>
      <c r="HPL16" s="6"/>
      <c r="HPM16" s="6"/>
      <c r="HPN16" s="6"/>
      <c r="HPO16" s="6"/>
      <c r="HPP16" s="6"/>
      <c r="HPQ16" s="6"/>
      <c r="HPR16" s="6"/>
      <c r="HPS16" s="6"/>
      <c r="HPT16" s="6"/>
      <c r="HPU16" s="6"/>
      <c r="HPV16" s="6"/>
      <c r="HPW16" s="6"/>
      <c r="HPX16" s="6"/>
      <c r="HPY16" s="6"/>
      <c r="HPZ16" s="6"/>
      <c r="HQA16" s="6"/>
      <c r="HQB16" s="6"/>
      <c r="HQC16" s="6"/>
      <c r="HQD16" s="6"/>
      <c r="HQE16" s="6"/>
      <c r="HQF16" s="6"/>
      <c r="HQG16" s="6"/>
      <c r="HQH16" s="6"/>
      <c r="HQI16" s="6"/>
      <c r="HQJ16" s="6"/>
      <c r="HQK16" s="6"/>
      <c r="HQL16" s="6"/>
      <c r="HQM16" s="6"/>
      <c r="HQN16" s="6"/>
      <c r="HQO16" s="6"/>
      <c r="HQP16" s="6"/>
      <c r="HQQ16" s="6"/>
      <c r="HQR16" s="6"/>
      <c r="HQS16" s="6"/>
      <c r="HQT16" s="6"/>
      <c r="HQU16" s="6"/>
      <c r="HQV16" s="6"/>
      <c r="HQW16" s="6"/>
      <c r="HQX16" s="6"/>
      <c r="HQY16" s="6"/>
      <c r="HQZ16" s="6"/>
      <c r="HRA16" s="6"/>
      <c r="HRB16" s="6"/>
      <c r="HRC16" s="6"/>
      <c r="HRD16" s="6"/>
      <c r="HRE16" s="6"/>
      <c r="HRF16" s="6"/>
      <c r="HRG16" s="6"/>
      <c r="HRH16" s="6"/>
      <c r="HRI16" s="6"/>
      <c r="HRJ16" s="6"/>
      <c r="HRK16" s="6"/>
      <c r="HRL16" s="6"/>
      <c r="HRM16" s="6"/>
      <c r="HRN16" s="6"/>
      <c r="HRO16" s="6"/>
      <c r="HRP16" s="6"/>
      <c r="HRQ16" s="6"/>
      <c r="HRR16" s="6"/>
      <c r="HRS16" s="6"/>
      <c r="HRT16" s="6"/>
      <c r="HRU16" s="6"/>
      <c r="HRV16" s="6"/>
      <c r="HRW16" s="6"/>
      <c r="HRX16" s="6"/>
      <c r="HRY16" s="6"/>
      <c r="HRZ16" s="6"/>
      <c r="HSA16" s="6"/>
      <c r="HSB16" s="6"/>
      <c r="HSC16" s="6"/>
      <c r="HSD16" s="6"/>
      <c r="HSE16" s="6"/>
      <c r="HSF16" s="6"/>
      <c r="HSG16" s="6"/>
      <c r="HSH16" s="6"/>
      <c r="HSI16" s="6"/>
      <c r="HSJ16" s="6"/>
      <c r="HSK16" s="6"/>
      <c r="HSL16" s="6"/>
      <c r="HSM16" s="6"/>
      <c r="HSN16" s="6"/>
      <c r="HSO16" s="6"/>
      <c r="HSP16" s="6"/>
      <c r="HSQ16" s="6"/>
      <c r="HSR16" s="6"/>
      <c r="HSS16" s="6"/>
      <c r="HST16" s="6"/>
      <c r="HSU16" s="6"/>
      <c r="HSV16" s="6"/>
      <c r="HSW16" s="6"/>
      <c r="HSX16" s="6"/>
      <c r="HSY16" s="6"/>
      <c r="HSZ16" s="6"/>
      <c r="HTA16" s="6"/>
      <c r="HTB16" s="6"/>
      <c r="HTC16" s="6"/>
      <c r="HTD16" s="6"/>
      <c r="HTE16" s="6"/>
      <c r="HTF16" s="6"/>
      <c r="HTG16" s="6"/>
      <c r="HTH16" s="6"/>
      <c r="HTI16" s="6"/>
      <c r="HTJ16" s="6"/>
      <c r="HTK16" s="6"/>
      <c r="HTL16" s="6"/>
      <c r="HTM16" s="6"/>
      <c r="HTN16" s="6"/>
      <c r="HTO16" s="6"/>
      <c r="HTP16" s="6"/>
      <c r="HTQ16" s="6"/>
      <c r="HTR16" s="6"/>
      <c r="HTS16" s="6"/>
      <c r="HTT16" s="6"/>
      <c r="HTU16" s="6"/>
      <c r="HTV16" s="6"/>
      <c r="HTW16" s="6"/>
      <c r="HTX16" s="6"/>
      <c r="HTY16" s="6"/>
      <c r="HTZ16" s="6"/>
      <c r="HUA16" s="6"/>
      <c r="HUB16" s="6"/>
      <c r="HUC16" s="6"/>
      <c r="HUD16" s="6"/>
      <c r="HUE16" s="6"/>
      <c r="HUF16" s="6"/>
      <c r="HUG16" s="6"/>
      <c r="HUH16" s="6"/>
      <c r="HUI16" s="6"/>
      <c r="HUJ16" s="6"/>
      <c r="HUK16" s="6"/>
      <c r="HUL16" s="6"/>
      <c r="HUM16" s="6"/>
      <c r="HUN16" s="6"/>
      <c r="HUO16" s="6"/>
      <c r="HUP16" s="6"/>
      <c r="HUQ16" s="6"/>
      <c r="HUR16" s="6"/>
      <c r="HUS16" s="6"/>
      <c r="HUT16" s="6"/>
      <c r="HUU16" s="6"/>
      <c r="HUV16" s="6"/>
      <c r="HUW16" s="6"/>
      <c r="HUX16" s="6"/>
      <c r="HUY16" s="6"/>
      <c r="HUZ16" s="6"/>
      <c r="HVA16" s="6"/>
      <c r="HVB16" s="6"/>
      <c r="HVC16" s="6"/>
      <c r="HVD16" s="6"/>
      <c r="HVE16" s="6"/>
      <c r="HVF16" s="6"/>
      <c r="HVG16" s="6"/>
      <c r="HVH16" s="6"/>
      <c r="HVI16" s="6"/>
      <c r="HVJ16" s="6"/>
      <c r="HVK16" s="6"/>
      <c r="HVL16" s="6"/>
      <c r="HVM16" s="6"/>
      <c r="HVN16" s="6"/>
      <c r="HVO16" s="6"/>
      <c r="HVP16" s="6"/>
      <c r="HVQ16" s="6"/>
      <c r="HVR16" s="6"/>
      <c r="HVS16" s="6"/>
      <c r="HVT16" s="6"/>
      <c r="HVU16" s="6"/>
      <c r="HVV16" s="6"/>
      <c r="HVW16" s="6"/>
      <c r="HVX16" s="6"/>
      <c r="HVY16" s="6"/>
      <c r="HVZ16" s="6"/>
      <c r="HWA16" s="6"/>
      <c r="HWB16" s="6"/>
      <c r="HWC16" s="6"/>
      <c r="HWD16" s="6"/>
      <c r="HWE16" s="6"/>
      <c r="HWF16" s="6"/>
      <c r="HWG16" s="6"/>
      <c r="HWH16" s="6"/>
      <c r="HWI16" s="6"/>
      <c r="HWJ16" s="6"/>
      <c r="HWK16" s="6"/>
      <c r="HWL16" s="6"/>
      <c r="HWM16" s="6"/>
      <c r="HWN16" s="6"/>
      <c r="HWO16" s="6"/>
      <c r="HWP16" s="6"/>
      <c r="HWQ16" s="6"/>
      <c r="HWR16" s="6"/>
      <c r="HWS16" s="6"/>
      <c r="HWT16" s="6"/>
      <c r="HWU16" s="6"/>
      <c r="HWV16" s="6"/>
      <c r="HWW16" s="6"/>
      <c r="HWX16" s="6"/>
      <c r="HWY16" s="6"/>
      <c r="HWZ16" s="6"/>
      <c r="HXA16" s="6"/>
      <c r="HXB16" s="6"/>
      <c r="HXC16" s="6"/>
      <c r="HXD16" s="6"/>
      <c r="HXE16" s="6"/>
      <c r="HXF16" s="6"/>
      <c r="HXG16" s="6"/>
      <c r="HXH16" s="6"/>
      <c r="HXI16" s="6"/>
      <c r="HXJ16" s="6"/>
      <c r="HXK16" s="6"/>
      <c r="HXL16" s="6"/>
      <c r="HXM16" s="6"/>
      <c r="HXN16" s="6"/>
      <c r="HXO16" s="6"/>
      <c r="HXP16" s="6"/>
      <c r="HXQ16" s="6"/>
      <c r="HXR16" s="6"/>
      <c r="HXS16" s="6"/>
      <c r="HXT16" s="6"/>
      <c r="HXU16" s="6"/>
      <c r="HXV16" s="6"/>
      <c r="HXW16" s="6"/>
      <c r="HXX16" s="6"/>
      <c r="HXY16" s="6"/>
      <c r="HXZ16" s="6"/>
      <c r="HYA16" s="6"/>
      <c r="HYB16" s="6"/>
      <c r="HYC16" s="6"/>
      <c r="HYD16" s="6"/>
      <c r="HYE16" s="6"/>
      <c r="HYF16" s="6"/>
      <c r="HYG16" s="6"/>
      <c r="HYH16" s="6"/>
      <c r="HYI16" s="6"/>
      <c r="HYJ16" s="6"/>
      <c r="HYK16" s="6"/>
      <c r="HYL16" s="6"/>
      <c r="HYM16" s="6"/>
      <c r="HYN16" s="6"/>
      <c r="HYO16" s="6"/>
      <c r="HYP16" s="6"/>
      <c r="HYQ16" s="6"/>
      <c r="HYR16" s="6"/>
      <c r="HYS16" s="6"/>
      <c r="HYT16" s="6"/>
      <c r="HYU16" s="6"/>
      <c r="HYV16" s="6"/>
      <c r="HYW16" s="6"/>
      <c r="HYX16" s="6"/>
      <c r="HYY16" s="6"/>
      <c r="HYZ16" s="6"/>
      <c r="HZA16" s="6"/>
      <c r="HZB16" s="6"/>
      <c r="HZC16" s="6"/>
      <c r="HZD16" s="6"/>
      <c r="HZE16" s="6"/>
      <c r="HZF16" s="6"/>
      <c r="HZG16" s="6"/>
      <c r="HZH16" s="6"/>
      <c r="HZI16" s="6"/>
      <c r="HZJ16" s="6"/>
      <c r="HZK16" s="6"/>
      <c r="HZL16" s="6"/>
      <c r="HZM16" s="6"/>
      <c r="HZN16" s="6"/>
      <c r="HZO16" s="6"/>
      <c r="HZP16" s="6"/>
      <c r="HZQ16" s="6"/>
      <c r="HZR16" s="6"/>
      <c r="HZS16" s="6"/>
      <c r="HZT16" s="6"/>
      <c r="HZU16" s="6"/>
      <c r="HZV16" s="6"/>
      <c r="HZW16" s="6"/>
      <c r="HZX16" s="6"/>
      <c r="HZY16" s="6"/>
      <c r="HZZ16" s="6"/>
      <c r="IAA16" s="6"/>
      <c r="IAB16" s="6"/>
      <c r="IAC16" s="6"/>
      <c r="IAD16" s="6"/>
      <c r="IAE16" s="6"/>
      <c r="IAF16" s="6"/>
      <c r="IAG16" s="6"/>
      <c r="IAH16" s="6"/>
      <c r="IAI16" s="6"/>
      <c r="IAJ16" s="6"/>
      <c r="IAK16" s="6"/>
      <c r="IAL16" s="6"/>
      <c r="IAM16" s="6"/>
      <c r="IAN16" s="6"/>
      <c r="IAO16" s="6"/>
      <c r="IAP16" s="6"/>
      <c r="IAQ16" s="6"/>
      <c r="IAR16" s="6"/>
      <c r="IAS16" s="6"/>
      <c r="IAT16" s="6"/>
      <c r="IAU16" s="6"/>
      <c r="IAV16" s="6"/>
      <c r="IAW16" s="6"/>
      <c r="IAX16" s="6"/>
      <c r="IAY16" s="6"/>
      <c r="IAZ16" s="6"/>
      <c r="IBA16" s="6"/>
      <c r="IBB16" s="6"/>
      <c r="IBC16" s="6"/>
      <c r="IBD16" s="6"/>
      <c r="IBE16" s="6"/>
      <c r="IBF16" s="6"/>
      <c r="IBG16" s="6"/>
      <c r="IBH16" s="6"/>
      <c r="IBI16" s="6"/>
      <c r="IBJ16" s="6"/>
      <c r="IBK16" s="6"/>
      <c r="IBL16" s="6"/>
      <c r="IBM16" s="6"/>
      <c r="IBN16" s="6"/>
      <c r="IBO16" s="6"/>
      <c r="IBP16" s="6"/>
      <c r="IBQ16" s="6"/>
      <c r="IBR16" s="6"/>
      <c r="IBS16" s="6"/>
      <c r="IBT16" s="6"/>
      <c r="IBU16" s="6"/>
      <c r="IBV16" s="6"/>
      <c r="IBW16" s="6"/>
      <c r="IBX16" s="6"/>
      <c r="IBY16" s="6"/>
      <c r="IBZ16" s="6"/>
      <c r="ICA16" s="6"/>
      <c r="ICB16" s="6"/>
      <c r="ICC16" s="6"/>
      <c r="ICD16" s="6"/>
      <c r="ICE16" s="6"/>
      <c r="ICF16" s="6"/>
      <c r="ICG16" s="6"/>
      <c r="ICH16" s="6"/>
      <c r="ICI16" s="6"/>
      <c r="ICJ16" s="6"/>
      <c r="ICK16" s="6"/>
      <c r="ICL16" s="6"/>
      <c r="ICM16" s="6"/>
      <c r="ICN16" s="6"/>
      <c r="ICO16" s="6"/>
      <c r="ICP16" s="6"/>
      <c r="ICQ16" s="6"/>
      <c r="ICR16" s="6"/>
      <c r="ICS16" s="6"/>
      <c r="ICT16" s="6"/>
      <c r="ICU16" s="6"/>
      <c r="ICV16" s="6"/>
      <c r="ICW16" s="6"/>
      <c r="ICX16" s="6"/>
      <c r="ICY16" s="6"/>
      <c r="ICZ16" s="6"/>
      <c r="IDA16" s="6"/>
      <c r="IDB16" s="6"/>
      <c r="IDC16" s="6"/>
      <c r="IDD16" s="6"/>
      <c r="IDE16" s="6"/>
      <c r="IDF16" s="6"/>
      <c r="IDG16" s="6"/>
      <c r="IDH16" s="6"/>
      <c r="IDI16" s="6"/>
      <c r="IDJ16" s="6"/>
      <c r="IDK16" s="6"/>
      <c r="IDL16" s="6"/>
      <c r="IDM16" s="6"/>
      <c r="IDN16" s="6"/>
      <c r="IDO16" s="6"/>
      <c r="IDP16" s="6"/>
      <c r="IDQ16" s="6"/>
      <c r="IDR16" s="6"/>
      <c r="IDS16" s="6"/>
      <c r="IDT16" s="6"/>
      <c r="IDU16" s="6"/>
      <c r="IDV16" s="6"/>
      <c r="IDW16" s="6"/>
      <c r="IDX16" s="6"/>
      <c r="IDY16" s="6"/>
      <c r="IDZ16" s="6"/>
      <c r="IEA16" s="6"/>
      <c r="IEB16" s="6"/>
      <c r="IEC16" s="6"/>
      <c r="IED16" s="6"/>
      <c r="IEE16" s="6"/>
      <c r="IEF16" s="6"/>
      <c r="IEG16" s="6"/>
      <c r="IEH16" s="6"/>
      <c r="IEI16" s="6"/>
      <c r="IEJ16" s="6"/>
      <c r="IEK16" s="6"/>
      <c r="IEL16" s="6"/>
      <c r="IEM16" s="6"/>
      <c r="IEN16" s="6"/>
      <c r="IEO16" s="6"/>
      <c r="IEP16" s="6"/>
      <c r="IEQ16" s="6"/>
      <c r="IER16" s="6"/>
      <c r="IES16" s="6"/>
      <c r="IET16" s="6"/>
      <c r="IEU16" s="6"/>
      <c r="IEV16" s="6"/>
      <c r="IEW16" s="6"/>
      <c r="IEX16" s="6"/>
      <c r="IEY16" s="6"/>
      <c r="IEZ16" s="6"/>
      <c r="IFA16" s="6"/>
      <c r="IFB16" s="6"/>
      <c r="IFC16" s="6"/>
      <c r="IFD16" s="6"/>
      <c r="IFE16" s="6"/>
      <c r="IFF16" s="6"/>
      <c r="IFG16" s="6"/>
      <c r="IFH16" s="6"/>
      <c r="IFI16" s="6"/>
      <c r="IFJ16" s="6"/>
      <c r="IFK16" s="6"/>
      <c r="IFL16" s="6"/>
      <c r="IFM16" s="6"/>
      <c r="IFN16" s="6"/>
      <c r="IFO16" s="6"/>
      <c r="IFP16" s="6"/>
      <c r="IFQ16" s="6"/>
      <c r="IFR16" s="6"/>
      <c r="IFS16" s="6"/>
      <c r="IFT16" s="6"/>
      <c r="IFU16" s="6"/>
      <c r="IFV16" s="6"/>
      <c r="IFW16" s="6"/>
      <c r="IFX16" s="6"/>
      <c r="IFY16" s="6"/>
      <c r="IFZ16" s="6"/>
      <c r="IGA16" s="6"/>
      <c r="IGB16" s="6"/>
      <c r="IGC16" s="6"/>
      <c r="IGD16" s="6"/>
      <c r="IGE16" s="6"/>
      <c r="IGF16" s="6"/>
      <c r="IGG16" s="6"/>
      <c r="IGH16" s="6"/>
      <c r="IGI16" s="6"/>
      <c r="IGJ16" s="6"/>
      <c r="IGK16" s="6"/>
      <c r="IGL16" s="6"/>
      <c r="IGM16" s="6"/>
      <c r="IGN16" s="6"/>
      <c r="IGO16" s="6"/>
      <c r="IGP16" s="6"/>
      <c r="IGQ16" s="6"/>
      <c r="IGR16" s="6"/>
      <c r="IGS16" s="6"/>
      <c r="IGT16" s="6"/>
      <c r="IGU16" s="6"/>
      <c r="IGV16" s="6"/>
      <c r="IGW16" s="6"/>
      <c r="IGX16" s="6"/>
      <c r="IGY16" s="6"/>
      <c r="IGZ16" s="6"/>
      <c r="IHA16" s="6"/>
      <c r="IHB16" s="6"/>
      <c r="IHC16" s="6"/>
      <c r="IHD16" s="6"/>
      <c r="IHE16" s="6"/>
      <c r="IHF16" s="6"/>
      <c r="IHG16" s="6"/>
      <c r="IHH16" s="6"/>
      <c r="IHI16" s="6"/>
      <c r="IHJ16" s="6"/>
      <c r="IHK16" s="6"/>
      <c r="IHL16" s="6"/>
      <c r="IHM16" s="6"/>
      <c r="IHN16" s="6"/>
      <c r="IHO16" s="6"/>
      <c r="IHP16" s="6"/>
      <c r="IHQ16" s="6"/>
      <c r="IHR16" s="6"/>
      <c r="IHS16" s="6"/>
      <c r="IHT16" s="6"/>
      <c r="IHU16" s="6"/>
      <c r="IHV16" s="6"/>
      <c r="IHW16" s="6"/>
      <c r="IHX16" s="6"/>
      <c r="IHY16" s="6"/>
      <c r="IHZ16" s="6"/>
      <c r="IIA16" s="6"/>
      <c r="IIB16" s="6"/>
      <c r="IIC16" s="6"/>
      <c r="IID16" s="6"/>
      <c r="IIE16" s="6"/>
      <c r="IIF16" s="6"/>
      <c r="IIG16" s="6"/>
      <c r="IIH16" s="6"/>
      <c r="III16" s="6"/>
      <c r="IIJ16" s="6"/>
      <c r="IIK16" s="6"/>
      <c r="IIL16" s="6"/>
      <c r="IIM16" s="6"/>
      <c r="IIN16" s="6"/>
      <c r="IIO16" s="6"/>
      <c r="IIP16" s="6"/>
      <c r="IIQ16" s="6"/>
      <c r="IIR16" s="6"/>
      <c r="IIS16" s="6"/>
      <c r="IIT16" s="6"/>
      <c r="IIU16" s="6"/>
      <c r="IIV16" s="6"/>
      <c r="IIW16" s="6"/>
      <c r="IIX16" s="6"/>
      <c r="IIY16" s="6"/>
      <c r="IIZ16" s="6"/>
      <c r="IJA16" s="6"/>
      <c r="IJB16" s="6"/>
      <c r="IJC16" s="6"/>
      <c r="IJD16" s="6"/>
      <c r="IJE16" s="6"/>
      <c r="IJF16" s="6"/>
      <c r="IJG16" s="6"/>
      <c r="IJH16" s="6"/>
      <c r="IJI16" s="6"/>
      <c r="IJJ16" s="6"/>
      <c r="IJK16" s="6"/>
      <c r="IJL16" s="6"/>
      <c r="IJM16" s="6"/>
      <c r="IJN16" s="6"/>
      <c r="IJO16" s="6"/>
      <c r="IJP16" s="6"/>
      <c r="IJQ16" s="6"/>
      <c r="IJR16" s="6"/>
      <c r="IJS16" s="6"/>
      <c r="IJT16" s="6"/>
      <c r="IJU16" s="6"/>
      <c r="IJV16" s="6"/>
      <c r="IJW16" s="6"/>
      <c r="IJX16" s="6"/>
      <c r="IJY16" s="6"/>
      <c r="IJZ16" s="6"/>
      <c r="IKA16" s="6"/>
      <c r="IKB16" s="6"/>
      <c r="IKC16" s="6"/>
      <c r="IKD16" s="6"/>
      <c r="IKE16" s="6"/>
      <c r="IKF16" s="6"/>
      <c r="IKG16" s="6"/>
      <c r="IKH16" s="6"/>
      <c r="IKI16" s="6"/>
      <c r="IKJ16" s="6"/>
      <c r="IKK16" s="6"/>
      <c r="IKL16" s="6"/>
      <c r="IKM16" s="6"/>
      <c r="IKN16" s="6"/>
      <c r="IKO16" s="6"/>
      <c r="IKP16" s="6"/>
      <c r="IKQ16" s="6"/>
      <c r="IKR16" s="6"/>
      <c r="IKS16" s="6"/>
      <c r="IKT16" s="6"/>
      <c r="IKU16" s="6"/>
      <c r="IKV16" s="6"/>
      <c r="IKW16" s="6"/>
      <c r="IKX16" s="6"/>
      <c r="IKY16" s="6"/>
      <c r="IKZ16" s="6"/>
      <c r="ILA16" s="6"/>
      <c r="ILB16" s="6"/>
      <c r="ILC16" s="6"/>
      <c r="ILD16" s="6"/>
      <c r="ILE16" s="6"/>
      <c r="ILF16" s="6"/>
      <c r="ILG16" s="6"/>
      <c r="ILH16" s="6"/>
      <c r="ILI16" s="6"/>
      <c r="ILJ16" s="6"/>
      <c r="ILK16" s="6"/>
      <c r="ILL16" s="6"/>
      <c r="ILM16" s="6"/>
      <c r="ILN16" s="6"/>
      <c r="ILO16" s="6"/>
      <c r="ILP16" s="6"/>
      <c r="ILQ16" s="6"/>
      <c r="ILR16" s="6"/>
      <c r="ILS16" s="6"/>
      <c r="ILT16" s="6"/>
      <c r="ILU16" s="6"/>
      <c r="ILV16" s="6"/>
      <c r="ILW16" s="6"/>
      <c r="ILX16" s="6"/>
      <c r="ILY16" s="6"/>
      <c r="ILZ16" s="6"/>
      <c r="IMA16" s="6"/>
      <c r="IMB16" s="6"/>
      <c r="IMC16" s="6"/>
      <c r="IMD16" s="6"/>
      <c r="IME16" s="6"/>
      <c r="IMF16" s="6"/>
      <c r="IMG16" s="6"/>
      <c r="IMH16" s="6"/>
      <c r="IMI16" s="6"/>
      <c r="IMJ16" s="6"/>
      <c r="IMK16" s="6"/>
      <c r="IML16" s="6"/>
      <c r="IMM16" s="6"/>
      <c r="IMN16" s="6"/>
      <c r="IMO16" s="6"/>
      <c r="IMP16" s="6"/>
      <c r="IMQ16" s="6"/>
      <c r="IMR16" s="6"/>
      <c r="IMS16" s="6"/>
      <c r="IMT16" s="6"/>
      <c r="IMU16" s="6"/>
      <c r="IMV16" s="6"/>
      <c r="IMW16" s="6"/>
      <c r="IMX16" s="6"/>
      <c r="IMY16" s="6"/>
      <c r="IMZ16" s="6"/>
      <c r="INA16" s="6"/>
      <c r="INB16" s="6"/>
      <c r="INC16" s="6"/>
      <c r="IND16" s="6"/>
      <c r="INE16" s="6"/>
      <c r="INF16" s="6"/>
      <c r="ING16" s="6"/>
      <c r="INH16" s="6"/>
      <c r="INI16" s="6"/>
      <c r="INJ16" s="6"/>
      <c r="INK16" s="6"/>
      <c r="INL16" s="6"/>
      <c r="INM16" s="6"/>
      <c r="INN16" s="6"/>
      <c r="INO16" s="6"/>
      <c r="INP16" s="6"/>
      <c r="INQ16" s="6"/>
      <c r="INR16" s="6"/>
      <c r="INS16" s="6"/>
      <c r="INT16" s="6"/>
      <c r="INU16" s="6"/>
      <c r="INV16" s="6"/>
      <c r="INW16" s="6"/>
      <c r="INX16" s="6"/>
      <c r="INY16" s="6"/>
      <c r="INZ16" s="6"/>
      <c r="IOA16" s="6"/>
      <c r="IOB16" s="6"/>
      <c r="IOC16" s="6"/>
      <c r="IOD16" s="6"/>
      <c r="IOE16" s="6"/>
      <c r="IOF16" s="6"/>
      <c r="IOG16" s="6"/>
      <c r="IOH16" s="6"/>
      <c r="IOI16" s="6"/>
      <c r="IOJ16" s="6"/>
      <c r="IOK16" s="6"/>
      <c r="IOL16" s="6"/>
      <c r="IOM16" s="6"/>
      <c r="ION16" s="6"/>
      <c r="IOO16" s="6"/>
      <c r="IOP16" s="6"/>
      <c r="IOQ16" s="6"/>
      <c r="IOR16" s="6"/>
      <c r="IOS16" s="6"/>
      <c r="IOT16" s="6"/>
      <c r="IOU16" s="6"/>
      <c r="IOV16" s="6"/>
      <c r="IOW16" s="6"/>
      <c r="IOX16" s="6"/>
      <c r="IOY16" s="6"/>
      <c r="IOZ16" s="6"/>
      <c r="IPA16" s="6"/>
      <c r="IPB16" s="6"/>
      <c r="IPC16" s="6"/>
      <c r="IPD16" s="6"/>
      <c r="IPE16" s="6"/>
      <c r="IPF16" s="6"/>
      <c r="IPG16" s="6"/>
      <c r="IPH16" s="6"/>
      <c r="IPI16" s="6"/>
      <c r="IPJ16" s="6"/>
      <c r="IPK16" s="6"/>
      <c r="IPL16" s="6"/>
      <c r="IPM16" s="6"/>
      <c r="IPN16" s="6"/>
      <c r="IPO16" s="6"/>
      <c r="IPP16" s="6"/>
      <c r="IPQ16" s="6"/>
      <c r="IPR16" s="6"/>
      <c r="IPS16" s="6"/>
      <c r="IPT16" s="6"/>
      <c r="IPU16" s="6"/>
      <c r="IPV16" s="6"/>
      <c r="IPW16" s="6"/>
      <c r="IPX16" s="6"/>
      <c r="IPY16" s="6"/>
      <c r="IPZ16" s="6"/>
      <c r="IQA16" s="6"/>
      <c r="IQB16" s="6"/>
      <c r="IQC16" s="6"/>
      <c r="IQD16" s="6"/>
      <c r="IQE16" s="6"/>
      <c r="IQF16" s="6"/>
      <c r="IQG16" s="6"/>
      <c r="IQH16" s="6"/>
      <c r="IQI16" s="6"/>
      <c r="IQJ16" s="6"/>
      <c r="IQK16" s="6"/>
      <c r="IQL16" s="6"/>
      <c r="IQM16" s="6"/>
      <c r="IQN16" s="6"/>
      <c r="IQO16" s="6"/>
      <c r="IQP16" s="6"/>
      <c r="IQQ16" s="6"/>
      <c r="IQR16" s="6"/>
      <c r="IQS16" s="6"/>
      <c r="IQT16" s="6"/>
      <c r="IQU16" s="6"/>
      <c r="IQV16" s="6"/>
      <c r="IQW16" s="6"/>
      <c r="IQX16" s="6"/>
      <c r="IQY16" s="6"/>
      <c r="IQZ16" s="6"/>
      <c r="IRA16" s="6"/>
      <c r="IRB16" s="6"/>
      <c r="IRC16" s="6"/>
      <c r="IRD16" s="6"/>
      <c r="IRE16" s="6"/>
      <c r="IRF16" s="6"/>
      <c r="IRG16" s="6"/>
      <c r="IRH16" s="6"/>
      <c r="IRI16" s="6"/>
      <c r="IRJ16" s="6"/>
      <c r="IRK16" s="6"/>
      <c r="IRL16" s="6"/>
      <c r="IRM16" s="6"/>
      <c r="IRN16" s="6"/>
      <c r="IRO16" s="6"/>
      <c r="IRP16" s="6"/>
      <c r="IRQ16" s="6"/>
      <c r="IRR16" s="6"/>
      <c r="IRS16" s="6"/>
      <c r="IRT16" s="6"/>
      <c r="IRU16" s="6"/>
      <c r="IRV16" s="6"/>
      <c r="IRW16" s="6"/>
      <c r="IRX16" s="6"/>
      <c r="IRY16" s="6"/>
      <c r="IRZ16" s="6"/>
      <c r="ISA16" s="6"/>
      <c r="ISB16" s="6"/>
      <c r="ISC16" s="6"/>
      <c r="ISD16" s="6"/>
      <c r="ISE16" s="6"/>
      <c r="ISF16" s="6"/>
      <c r="ISG16" s="6"/>
      <c r="ISH16" s="6"/>
      <c r="ISI16" s="6"/>
      <c r="ISJ16" s="6"/>
      <c r="ISK16" s="6"/>
      <c r="ISL16" s="6"/>
      <c r="ISM16" s="6"/>
      <c r="ISN16" s="6"/>
      <c r="ISO16" s="6"/>
      <c r="ISP16" s="6"/>
      <c r="ISQ16" s="6"/>
      <c r="ISR16" s="6"/>
      <c r="ISS16" s="6"/>
      <c r="IST16" s="6"/>
      <c r="ISU16" s="6"/>
      <c r="ISV16" s="6"/>
      <c r="ISW16" s="6"/>
      <c r="ISX16" s="6"/>
      <c r="ISY16" s="6"/>
      <c r="ISZ16" s="6"/>
      <c r="ITA16" s="6"/>
      <c r="ITB16" s="6"/>
      <c r="ITC16" s="6"/>
      <c r="ITD16" s="6"/>
      <c r="ITE16" s="6"/>
      <c r="ITF16" s="6"/>
      <c r="ITG16" s="6"/>
      <c r="ITH16" s="6"/>
      <c r="ITI16" s="6"/>
      <c r="ITJ16" s="6"/>
      <c r="ITK16" s="6"/>
      <c r="ITL16" s="6"/>
      <c r="ITM16" s="6"/>
      <c r="ITN16" s="6"/>
      <c r="ITO16" s="6"/>
      <c r="ITP16" s="6"/>
      <c r="ITQ16" s="6"/>
      <c r="ITR16" s="6"/>
      <c r="ITS16" s="6"/>
      <c r="ITT16" s="6"/>
      <c r="ITU16" s="6"/>
      <c r="ITV16" s="6"/>
      <c r="ITW16" s="6"/>
      <c r="ITX16" s="6"/>
      <c r="ITY16" s="6"/>
      <c r="ITZ16" s="6"/>
      <c r="IUA16" s="6"/>
      <c r="IUB16" s="6"/>
      <c r="IUC16" s="6"/>
      <c r="IUD16" s="6"/>
      <c r="IUE16" s="6"/>
      <c r="IUF16" s="6"/>
      <c r="IUG16" s="6"/>
      <c r="IUH16" s="6"/>
      <c r="IUI16" s="6"/>
      <c r="IUJ16" s="6"/>
      <c r="IUK16" s="6"/>
      <c r="IUL16" s="6"/>
      <c r="IUM16" s="6"/>
      <c r="IUN16" s="6"/>
      <c r="IUO16" s="6"/>
      <c r="IUP16" s="6"/>
      <c r="IUQ16" s="6"/>
      <c r="IUR16" s="6"/>
      <c r="IUS16" s="6"/>
      <c r="IUT16" s="6"/>
      <c r="IUU16" s="6"/>
      <c r="IUV16" s="6"/>
      <c r="IUW16" s="6"/>
      <c r="IUX16" s="6"/>
      <c r="IUY16" s="6"/>
      <c r="IUZ16" s="6"/>
      <c r="IVA16" s="6"/>
      <c r="IVB16" s="6"/>
      <c r="IVC16" s="6"/>
      <c r="IVD16" s="6"/>
      <c r="IVE16" s="6"/>
      <c r="IVF16" s="6"/>
      <c r="IVG16" s="6"/>
      <c r="IVH16" s="6"/>
      <c r="IVI16" s="6"/>
      <c r="IVJ16" s="6"/>
      <c r="IVK16" s="6"/>
      <c r="IVL16" s="6"/>
      <c r="IVM16" s="6"/>
      <c r="IVN16" s="6"/>
      <c r="IVO16" s="6"/>
      <c r="IVP16" s="6"/>
      <c r="IVQ16" s="6"/>
      <c r="IVR16" s="6"/>
      <c r="IVS16" s="6"/>
      <c r="IVT16" s="6"/>
      <c r="IVU16" s="6"/>
      <c r="IVV16" s="6"/>
      <c r="IVW16" s="6"/>
      <c r="IVX16" s="6"/>
      <c r="IVY16" s="6"/>
      <c r="IVZ16" s="6"/>
      <c r="IWA16" s="6"/>
      <c r="IWB16" s="6"/>
      <c r="IWC16" s="6"/>
      <c r="IWD16" s="6"/>
      <c r="IWE16" s="6"/>
      <c r="IWF16" s="6"/>
      <c r="IWG16" s="6"/>
      <c r="IWH16" s="6"/>
      <c r="IWI16" s="6"/>
      <c r="IWJ16" s="6"/>
      <c r="IWK16" s="6"/>
      <c r="IWL16" s="6"/>
      <c r="IWM16" s="6"/>
      <c r="IWN16" s="6"/>
      <c r="IWO16" s="6"/>
      <c r="IWP16" s="6"/>
      <c r="IWQ16" s="6"/>
      <c r="IWR16" s="6"/>
      <c r="IWS16" s="6"/>
      <c r="IWT16" s="6"/>
      <c r="IWU16" s="6"/>
      <c r="IWV16" s="6"/>
      <c r="IWW16" s="6"/>
      <c r="IWX16" s="6"/>
      <c r="IWY16" s="6"/>
      <c r="IWZ16" s="6"/>
      <c r="IXA16" s="6"/>
      <c r="IXB16" s="6"/>
      <c r="IXC16" s="6"/>
      <c r="IXD16" s="6"/>
      <c r="IXE16" s="6"/>
      <c r="IXF16" s="6"/>
      <c r="IXG16" s="6"/>
      <c r="IXH16" s="6"/>
      <c r="IXI16" s="6"/>
      <c r="IXJ16" s="6"/>
      <c r="IXK16" s="6"/>
      <c r="IXL16" s="6"/>
      <c r="IXM16" s="6"/>
      <c r="IXN16" s="6"/>
      <c r="IXO16" s="6"/>
      <c r="IXP16" s="6"/>
      <c r="IXQ16" s="6"/>
      <c r="IXR16" s="6"/>
      <c r="IXS16" s="6"/>
      <c r="IXT16" s="6"/>
      <c r="IXU16" s="6"/>
      <c r="IXV16" s="6"/>
      <c r="IXW16" s="6"/>
      <c r="IXX16" s="6"/>
      <c r="IXY16" s="6"/>
      <c r="IXZ16" s="6"/>
      <c r="IYA16" s="6"/>
      <c r="IYB16" s="6"/>
      <c r="IYC16" s="6"/>
      <c r="IYD16" s="6"/>
      <c r="IYE16" s="6"/>
      <c r="IYF16" s="6"/>
      <c r="IYG16" s="6"/>
      <c r="IYH16" s="6"/>
      <c r="IYI16" s="6"/>
      <c r="IYJ16" s="6"/>
      <c r="IYK16" s="6"/>
      <c r="IYL16" s="6"/>
      <c r="IYM16" s="6"/>
      <c r="IYN16" s="6"/>
      <c r="IYO16" s="6"/>
      <c r="IYP16" s="6"/>
      <c r="IYQ16" s="6"/>
      <c r="IYR16" s="6"/>
      <c r="IYS16" s="6"/>
      <c r="IYT16" s="6"/>
      <c r="IYU16" s="6"/>
      <c r="IYV16" s="6"/>
      <c r="IYW16" s="6"/>
      <c r="IYX16" s="6"/>
      <c r="IYY16" s="6"/>
      <c r="IYZ16" s="6"/>
      <c r="IZA16" s="6"/>
      <c r="IZB16" s="6"/>
      <c r="IZC16" s="6"/>
      <c r="IZD16" s="6"/>
      <c r="IZE16" s="6"/>
      <c r="IZF16" s="6"/>
      <c r="IZG16" s="6"/>
      <c r="IZH16" s="6"/>
      <c r="IZI16" s="6"/>
      <c r="IZJ16" s="6"/>
      <c r="IZK16" s="6"/>
      <c r="IZL16" s="6"/>
      <c r="IZM16" s="6"/>
      <c r="IZN16" s="6"/>
      <c r="IZO16" s="6"/>
      <c r="IZP16" s="6"/>
      <c r="IZQ16" s="6"/>
      <c r="IZR16" s="6"/>
      <c r="IZS16" s="6"/>
      <c r="IZT16" s="6"/>
      <c r="IZU16" s="6"/>
      <c r="IZV16" s="6"/>
      <c r="IZW16" s="6"/>
      <c r="IZX16" s="6"/>
      <c r="IZY16" s="6"/>
      <c r="IZZ16" s="6"/>
      <c r="JAA16" s="6"/>
      <c r="JAB16" s="6"/>
      <c r="JAC16" s="6"/>
      <c r="JAD16" s="6"/>
      <c r="JAE16" s="6"/>
      <c r="JAF16" s="6"/>
      <c r="JAG16" s="6"/>
      <c r="JAH16" s="6"/>
      <c r="JAI16" s="6"/>
      <c r="JAJ16" s="6"/>
      <c r="JAK16" s="6"/>
      <c r="JAL16" s="6"/>
      <c r="JAM16" s="6"/>
      <c r="JAN16" s="6"/>
      <c r="JAO16" s="6"/>
      <c r="JAP16" s="6"/>
      <c r="JAQ16" s="6"/>
      <c r="JAR16" s="6"/>
      <c r="JAS16" s="6"/>
      <c r="JAT16" s="6"/>
      <c r="JAU16" s="6"/>
      <c r="JAV16" s="6"/>
      <c r="JAW16" s="6"/>
      <c r="JAX16" s="6"/>
      <c r="JAY16" s="6"/>
      <c r="JAZ16" s="6"/>
      <c r="JBA16" s="6"/>
      <c r="JBB16" s="6"/>
      <c r="JBC16" s="6"/>
      <c r="JBD16" s="6"/>
      <c r="JBE16" s="6"/>
      <c r="JBF16" s="6"/>
      <c r="JBG16" s="6"/>
      <c r="JBH16" s="6"/>
      <c r="JBI16" s="6"/>
      <c r="JBJ16" s="6"/>
      <c r="JBK16" s="6"/>
      <c r="JBL16" s="6"/>
      <c r="JBM16" s="6"/>
      <c r="JBN16" s="6"/>
      <c r="JBO16" s="6"/>
      <c r="JBP16" s="6"/>
      <c r="JBQ16" s="6"/>
      <c r="JBR16" s="6"/>
      <c r="JBS16" s="6"/>
      <c r="JBT16" s="6"/>
      <c r="JBU16" s="6"/>
      <c r="JBV16" s="6"/>
      <c r="JBW16" s="6"/>
      <c r="JBX16" s="6"/>
      <c r="JBY16" s="6"/>
      <c r="JBZ16" s="6"/>
      <c r="JCA16" s="6"/>
      <c r="JCB16" s="6"/>
      <c r="JCC16" s="6"/>
      <c r="JCD16" s="6"/>
      <c r="JCE16" s="6"/>
      <c r="JCF16" s="6"/>
      <c r="JCG16" s="6"/>
      <c r="JCH16" s="6"/>
      <c r="JCI16" s="6"/>
      <c r="JCJ16" s="6"/>
      <c r="JCK16" s="6"/>
      <c r="JCL16" s="6"/>
      <c r="JCM16" s="6"/>
      <c r="JCN16" s="6"/>
      <c r="JCO16" s="6"/>
      <c r="JCP16" s="6"/>
      <c r="JCQ16" s="6"/>
      <c r="JCR16" s="6"/>
      <c r="JCS16" s="6"/>
      <c r="JCT16" s="6"/>
      <c r="JCU16" s="6"/>
      <c r="JCV16" s="6"/>
      <c r="JCW16" s="6"/>
      <c r="JCX16" s="6"/>
      <c r="JCY16" s="6"/>
      <c r="JCZ16" s="6"/>
      <c r="JDA16" s="6"/>
      <c r="JDB16" s="6"/>
      <c r="JDC16" s="6"/>
      <c r="JDD16" s="6"/>
      <c r="JDE16" s="6"/>
      <c r="JDF16" s="6"/>
      <c r="JDG16" s="6"/>
      <c r="JDH16" s="6"/>
      <c r="JDI16" s="6"/>
      <c r="JDJ16" s="6"/>
      <c r="JDK16" s="6"/>
      <c r="JDL16" s="6"/>
      <c r="JDM16" s="6"/>
      <c r="JDN16" s="6"/>
      <c r="JDO16" s="6"/>
      <c r="JDP16" s="6"/>
      <c r="JDQ16" s="6"/>
      <c r="JDR16" s="6"/>
      <c r="JDS16" s="6"/>
      <c r="JDT16" s="6"/>
      <c r="JDU16" s="6"/>
      <c r="JDV16" s="6"/>
      <c r="JDW16" s="6"/>
      <c r="JDX16" s="6"/>
      <c r="JDY16" s="6"/>
      <c r="JDZ16" s="6"/>
      <c r="JEA16" s="6"/>
      <c r="JEB16" s="6"/>
      <c r="JEC16" s="6"/>
      <c r="JED16" s="6"/>
      <c r="JEE16" s="6"/>
      <c r="JEF16" s="6"/>
      <c r="JEG16" s="6"/>
      <c r="JEH16" s="6"/>
      <c r="JEI16" s="6"/>
      <c r="JEJ16" s="6"/>
      <c r="JEK16" s="6"/>
      <c r="JEL16" s="6"/>
      <c r="JEM16" s="6"/>
      <c r="JEN16" s="6"/>
      <c r="JEO16" s="6"/>
      <c r="JEP16" s="6"/>
      <c r="JEQ16" s="6"/>
      <c r="JER16" s="6"/>
      <c r="JES16" s="6"/>
      <c r="JET16" s="6"/>
      <c r="JEU16" s="6"/>
      <c r="JEV16" s="6"/>
      <c r="JEW16" s="6"/>
      <c r="JEX16" s="6"/>
      <c r="JEY16" s="6"/>
      <c r="JEZ16" s="6"/>
      <c r="JFA16" s="6"/>
      <c r="JFB16" s="6"/>
      <c r="JFC16" s="6"/>
      <c r="JFD16" s="6"/>
      <c r="JFE16" s="6"/>
      <c r="JFF16" s="6"/>
      <c r="JFG16" s="6"/>
      <c r="JFH16" s="6"/>
      <c r="JFI16" s="6"/>
      <c r="JFJ16" s="6"/>
      <c r="JFK16" s="6"/>
      <c r="JFL16" s="6"/>
      <c r="JFM16" s="6"/>
      <c r="JFN16" s="6"/>
      <c r="JFO16" s="6"/>
      <c r="JFP16" s="6"/>
      <c r="JFQ16" s="6"/>
      <c r="JFR16" s="6"/>
      <c r="JFS16" s="6"/>
      <c r="JFT16" s="6"/>
      <c r="JFU16" s="6"/>
      <c r="JFV16" s="6"/>
      <c r="JFW16" s="6"/>
      <c r="JFX16" s="6"/>
      <c r="JFY16" s="6"/>
      <c r="JFZ16" s="6"/>
      <c r="JGA16" s="6"/>
      <c r="JGB16" s="6"/>
      <c r="JGC16" s="6"/>
      <c r="JGD16" s="6"/>
      <c r="JGE16" s="6"/>
      <c r="JGF16" s="6"/>
      <c r="JGG16" s="6"/>
      <c r="JGH16" s="6"/>
      <c r="JGI16" s="6"/>
      <c r="JGJ16" s="6"/>
      <c r="JGK16" s="6"/>
      <c r="JGL16" s="6"/>
      <c r="JGM16" s="6"/>
      <c r="JGN16" s="6"/>
      <c r="JGO16" s="6"/>
      <c r="JGP16" s="6"/>
      <c r="JGQ16" s="6"/>
      <c r="JGR16" s="6"/>
      <c r="JGS16" s="6"/>
      <c r="JGT16" s="6"/>
      <c r="JGU16" s="6"/>
      <c r="JGV16" s="6"/>
      <c r="JGW16" s="6"/>
      <c r="JGX16" s="6"/>
      <c r="JGY16" s="6"/>
      <c r="JGZ16" s="6"/>
      <c r="JHA16" s="6"/>
      <c r="JHB16" s="6"/>
      <c r="JHC16" s="6"/>
      <c r="JHD16" s="6"/>
      <c r="JHE16" s="6"/>
      <c r="JHF16" s="6"/>
      <c r="JHG16" s="6"/>
      <c r="JHH16" s="6"/>
      <c r="JHI16" s="6"/>
      <c r="JHJ16" s="6"/>
      <c r="JHK16" s="6"/>
      <c r="JHL16" s="6"/>
      <c r="JHM16" s="6"/>
      <c r="JHN16" s="6"/>
      <c r="JHO16" s="6"/>
      <c r="JHP16" s="6"/>
      <c r="JHQ16" s="6"/>
      <c r="JHR16" s="6"/>
      <c r="JHS16" s="6"/>
      <c r="JHT16" s="6"/>
      <c r="JHU16" s="6"/>
      <c r="JHV16" s="6"/>
      <c r="JHW16" s="6"/>
      <c r="JHX16" s="6"/>
      <c r="JHY16" s="6"/>
      <c r="JHZ16" s="6"/>
      <c r="JIA16" s="6"/>
      <c r="JIB16" s="6"/>
      <c r="JIC16" s="6"/>
      <c r="JID16" s="6"/>
      <c r="JIE16" s="6"/>
      <c r="JIF16" s="6"/>
      <c r="JIG16" s="6"/>
      <c r="JIH16" s="6"/>
      <c r="JII16" s="6"/>
      <c r="JIJ16" s="6"/>
      <c r="JIK16" s="6"/>
      <c r="JIL16" s="6"/>
      <c r="JIM16" s="6"/>
      <c r="JIN16" s="6"/>
      <c r="JIO16" s="6"/>
      <c r="JIP16" s="6"/>
      <c r="JIQ16" s="6"/>
      <c r="JIR16" s="6"/>
      <c r="JIS16" s="6"/>
      <c r="JIT16" s="6"/>
      <c r="JIU16" s="6"/>
      <c r="JIV16" s="6"/>
      <c r="JIW16" s="6"/>
      <c r="JIX16" s="6"/>
      <c r="JIY16" s="6"/>
      <c r="JIZ16" s="6"/>
      <c r="JJA16" s="6"/>
      <c r="JJB16" s="6"/>
      <c r="JJC16" s="6"/>
      <c r="JJD16" s="6"/>
      <c r="JJE16" s="6"/>
      <c r="JJF16" s="6"/>
      <c r="JJG16" s="6"/>
      <c r="JJH16" s="6"/>
      <c r="JJI16" s="6"/>
      <c r="JJJ16" s="6"/>
      <c r="JJK16" s="6"/>
      <c r="JJL16" s="6"/>
      <c r="JJM16" s="6"/>
      <c r="JJN16" s="6"/>
      <c r="JJO16" s="6"/>
      <c r="JJP16" s="6"/>
      <c r="JJQ16" s="6"/>
      <c r="JJR16" s="6"/>
      <c r="JJS16" s="6"/>
      <c r="JJT16" s="6"/>
      <c r="JJU16" s="6"/>
      <c r="JJV16" s="6"/>
      <c r="JJW16" s="6"/>
      <c r="JJX16" s="6"/>
      <c r="JJY16" s="6"/>
      <c r="JJZ16" s="6"/>
      <c r="JKA16" s="6"/>
      <c r="JKB16" s="6"/>
      <c r="JKC16" s="6"/>
      <c r="JKD16" s="6"/>
      <c r="JKE16" s="6"/>
      <c r="JKF16" s="6"/>
      <c r="JKG16" s="6"/>
      <c r="JKH16" s="6"/>
      <c r="JKI16" s="6"/>
      <c r="JKJ16" s="6"/>
      <c r="JKK16" s="6"/>
      <c r="JKL16" s="6"/>
      <c r="JKM16" s="6"/>
      <c r="JKN16" s="6"/>
      <c r="JKO16" s="6"/>
      <c r="JKP16" s="6"/>
      <c r="JKQ16" s="6"/>
      <c r="JKR16" s="6"/>
      <c r="JKS16" s="6"/>
      <c r="JKT16" s="6"/>
      <c r="JKU16" s="6"/>
      <c r="JKV16" s="6"/>
      <c r="JKW16" s="6"/>
      <c r="JKX16" s="6"/>
      <c r="JKY16" s="6"/>
      <c r="JKZ16" s="6"/>
      <c r="JLA16" s="6"/>
      <c r="JLB16" s="6"/>
      <c r="JLC16" s="6"/>
      <c r="JLD16" s="6"/>
      <c r="JLE16" s="6"/>
      <c r="JLF16" s="6"/>
      <c r="JLG16" s="6"/>
      <c r="JLH16" s="6"/>
      <c r="JLI16" s="6"/>
      <c r="JLJ16" s="6"/>
      <c r="JLK16" s="6"/>
      <c r="JLL16" s="6"/>
      <c r="JLM16" s="6"/>
      <c r="JLN16" s="6"/>
      <c r="JLO16" s="6"/>
      <c r="JLP16" s="6"/>
      <c r="JLQ16" s="6"/>
      <c r="JLR16" s="6"/>
      <c r="JLS16" s="6"/>
      <c r="JLT16" s="6"/>
      <c r="JLU16" s="6"/>
      <c r="JLV16" s="6"/>
      <c r="JLW16" s="6"/>
      <c r="JLX16" s="6"/>
      <c r="JLY16" s="6"/>
      <c r="JLZ16" s="6"/>
      <c r="JMA16" s="6"/>
      <c r="JMB16" s="6"/>
      <c r="JMC16" s="6"/>
      <c r="JMD16" s="6"/>
      <c r="JME16" s="6"/>
      <c r="JMF16" s="6"/>
      <c r="JMG16" s="6"/>
      <c r="JMH16" s="6"/>
      <c r="JMI16" s="6"/>
      <c r="JMJ16" s="6"/>
      <c r="JMK16" s="6"/>
      <c r="JML16" s="6"/>
      <c r="JMM16" s="6"/>
      <c r="JMN16" s="6"/>
      <c r="JMO16" s="6"/>
      <c r="JMP16" s="6"/>
      <c r="JMQ16" s="6"/>
      <c r="JMR16" s="6"/>
      <c r="JMS16" s="6"/>
      <c r="JMT16" s="6"/>
      <c r="JMU16" s="6"/>
      <c r="JMV16" s="6"/>
      <c r="JMW16" s="6"/>
      <c r="JMX16" s="6"/>
      <c r="JMY16" s="6"/>
      <c r="JMZ16" s="6"/>
      <c r="JNA16" s="6"/>
      <c r="JNB16" s="6"/>
      <c r="JNC16" s="6"/>
      <c r="JND16" s="6"/>
      <c r="JNE16" s="6"/>
      <c r="JNF16" s="6"/>
      <c r="JNG16" s="6"/>
      <c r="JNH16" s="6"/>
      <c r="JNI16" s="6"/>
      <c r="JNJ16" s="6"/>
      <c r="JNK16" s="6"/>
      <c r="JNL16" s="6"/>
      <c r="JNM16" s="6"/>
      <c r="JNN16" s="6"/>
      <c r="JNO16" s="6"/>
      <c r="JNP16" s="6"/>
      <c r="JNQ16" s="6"/>
      <c r="JNR16" s="6"/>
      <c r="JNS16" s="6"/>
      <c r="JNT16" s="6"/>
      <c r="JNU16" s="6"/>
      <c r="JNV16" s="6"/>
      <c r="JNW16" s="6"/>
      <c r="JNX16" s="6"/>
      <c r="JNY16" s="6"/>
      <c r="JNZ16" s="6"/>
      <c r="JOA16" s="6"/>
      <c r="JOB16" s="6"/>
      <c r="JOC16" s="6"/>
      <c r="JOD16" s="6"/>
      <c r="JOE16" s="6"/>
      <c r="JOF16" s="6"/>
      <c r="JOG16" s="6"/>
      <c r="JOH16" s="6"/>
      <c r="JOI16" s="6"/>
      <c r="JOJ16" s="6"/>
      <c r="JOK16" s="6"/>
      <c r="JOL16" s="6"/>
      <c r="JOM16" s="6"/>
      <c r="JON16" s="6"/>
      <c r="JOO16" s="6"/>
      <c r="JOP16" s="6"/>
      <c r="JOQ16" s="6"/>
      <c r="JOR16" s="6"/>
      <c r="JOS16" s="6"/>
      <c r="JOT16" s="6"/>
      <c r="JOU16" s="6"/>
      <c r="JOV16" s="6"/>
      <c r="JOW16" s="6"/>
      <c r="JOX16" s="6"/>
      <c r="JOY16" s="6"/>
      <c r="JOZ16" s="6"/>
      <c r="JPA16" s="6"/>
      <c r="JPB16" s="6"/>
      <c r="JPC16" s="6"/>
      <c r="JPD16" s="6"/>
      <c r="JPE16" s="6"/>
      <c r="JPF16" s="6"/>
      <c r="JPG16" s="6"/>
      <c r="JPH16" s="6"/>
      <c r="JPI16" s="6"/>
      <c r="JPJ16" s="6"/>
      <c r="JPK16" s="6"/>
      <c r="JPL16" s="6"/>
      <c r="JPM16" s="6"/>
      <c r="JPN16" s="6"/>
      <c r="JPO16" s="6"/>
      <c r="JPP16" s="6"/>
      <c r="JPQ16" s="6"/>
      <c r="JPR16" s="6"/>
      <c r="JPS16" s="6"/>
      <c r="JPT16" s="6"/>
      <c r="JPU16" s="6"/>
      <c r="JPV16" s="6"/>
      <c r="JPW16" s="6"/>
      <c r="JPX16" s="6"/>
      <c r="JPY16" s="6"/>
      <c r="JPZ16" s="6"/>
      <c r="JQA16" s="6"/>
      <c r="JQB16" s="6"/>
      <c r="JQC16" s="6"/>
      <c r="JQD16" s="6"/>
      <c r="JQE16" s="6"/>
      <c r="JQF16" s="6"/>
      <c r="JQG16" s="6"/>
      <c r="JQH16" s="6"/>
      <c r="JQI16" s="6"/>
      <c r="JQJ16" s="6"/>
      <c r="JQK16" s="6"/>
      <c r="JQL16" s="6"/>
      <c r="JQM16" s="6"/>
      <c r="JQN16" s="6"/>
      <c r="JQO16" s="6"/>
      <c r="JQP16" s="6"/>
      <c r="JQQ16" s="6"/>
      <c r="JQR16" s="6"/>
      <c r="JQS16" s="6"/>
      <c r="JQT16" s="6"/>
      <c r="JQU16" s="6"/>
      <c r="JQV16" s="6"/>
      <c r="JQW16" s="6"/>
      <c r="JQX16" s="6"/>
      <c r="JQY16" s="6"/>
      <c r="JQZ16" s="6"/>
      <c r="JRA16" s="6"/>
      <c r="JRB16" s="6"/>
      <c r="JRC16" s="6"/>
      <c r="JRD16" s="6"/>
      <c r="JRE16" s="6"/>
      <c r="JRF16" s="6"/>
      <c r="JRG16" s="6"/>
      <c r="JRH16" s="6"/>
      <c r="JRI16" s="6"/>
      <c r="JRJ16" s="6"/>
      <c r="JRK16" s="6"/>
      <c r="JRL16" s="6"/>
      <c r="JRM16" s="6"/>
      <c r="JRN16" s="6"/>
      <c r="JRO16" s="6"/>
      <c r="JRP16" s="6"/>
      <c r="JRQ16" s="6"/>
      <c r="JRR16" s="6"/>
      <c r="JRS16" s="6"/>
      <c r="JRT16" s="6"/>
      <c r="JRU16" s="6"/>
      <c r="JRV16" s="6"/>
      <c r="JRW16" s="6"/>
      <c r="JRX16" s="6"/>
      <c r="JRY16" s="6"/>
      <c r="JRZ16" s="6"/>
      <c r="JSA16" s="6"/>
      <c r="JSB16" s="6"/>
      <c r="JSC16" s="6"/>
      <c r="JSD16" s="6"/>
      <c r="JSE16" s="6"/>
      <c r="JSF16" s="6"/>
      <c r="JSG16" s="6"/>
      <c r="JSH16" s="6"/>
      <c r="JSI16" s="6"/>
      <c r="JSJ16" s="6"/>
      <c r="JSK16" s="6"/>
      <c r="JSL16" s="6"/>
      <c r="JSM16" s="6"/>
      <c r="JSN16" s="6"/>
      <c r="JSO16" s="6"/>
      <c r="JSP16" s="6"/>
      <c r="JSQ16" s="6"/>
      <c r="JSR16" s="6"/>
      <c r="JSS16" s="6"/>
      <c r="JST16" s="6"/>
      <c r="JSU16" s="6"/>
      <c r="JSV16" s="6"/>
      <c r="JSW16" s="6"/>
      <c r="JSX16" s="6"/>
      <c r="JSY16" s="6"/>
      <c r="JSZ16" s="6"/>
      <c r="JTA16" s="6"/>
      <c r="JTB16" s="6"/>
      <c r="JTC16" s="6"/>
      <c r="JTD16" s="6"/>
      <c r="JTE16" s="6"/>
      <c r="JTF16" s="6"/>
      <c r="JTG16" s="6"/>
      <c r="JTH16" s="6"/>
      <c r="JTI16" s="6"/>
      <c r="JTJ16" s="6"/>
      <c r="JTK16" s="6"/>
      <c r="JTL16" s="6"/>
      <c r="JTM16" s="6"/>
      <c r="JTN16" s="6"/>
      <c r="JTO16" s="6"/>
      <c r="JTP16" s="6"/>
      <c r="JTQ16" s="6"/>
      <c r="JTR16" s="6"/>
      <c r="JTS16" s="6"/>
      <c r="JTT16" s="6"/>
      <c r="JTU16" s="6"/>
      <c r="JTV16" s="6"/>
      <c r="JTW16" s="6"/>
      <c r="JTX16" s="6"/>
      <c r="JTY16" s="6"/>
      <c r="JTZ16" s="6"/>
      <c r="JUA16" s="6"/>
      <c r="JUB16" s="6"/>
      <c r="JUC16" s="6"/>
      <c r="JUD16" s="6"/>
      <c r="JUE16" s="6"/>
      <c r="JUF16" s="6"/>
      <c r="JUG16" s="6"/>
      <c r="JUH16" s="6"/>
      <c r="JUI16" s="6"/>
      <c r="JUJ16" s="6"/>
      <c r="JUK16" s="6"/>
      <c r="JUL16" s="6"/>
      <c r="JUM16" s="6"/>
      <c r="JUN16" s="6"/>
      <c r="JUO16" s="6"/>
      <c r="JUP16" s="6"/>
      <c r="JUQ16" s="6"/>
      <c r="JUR16" s="6"/>
      <c r="JUS16" s="6"/>
      <c r="JUT16" s="6"/>
      <c r="JUU16" s="6"/>
      <c r="JUV16" s="6"/>
      <c r="JUW16" s="6"/>
      <c r="JUX16" s="6"/>
      <c r="JUY16" s="6"/>
      <c r="JUZ16" s="6"/>
      <c r="JVA16" s="6"/>
      <c r="JVB16" s="6"/>
      <c r="JVC16" s="6"/>
      <c r="JVD16" s="6"/>
      <c r="JVE16" s="6"/>
      <c r="JVF16" s="6"/>
      <c r="JVG16" s="6"/>
      <c r="JVH16" s="6"/>
      <c r="JVI16" s="6"/>
      <c r="JVJ16" s="6"/>
      <c r="JVK16" s="6"/>
      <c r="JVL16" s="6"/>
      <c r="JVM16" s="6"/>
      <c r="JVN16" s="6"/>
      <c r="JVO16" s="6"/>
      <c r="JVP16" s="6"/>
      <c r="JVQ16" s="6"/>
      <c r="JVR16" s="6"/>
      <c r="JVS16" s="6"/>
      <c r="JVT16" s="6"/>
      <c r="JVU16" s="6"/>
      <c r="JVV16" s="6"/>
      <c r="JVW16" s="6"/>
      <c r="JVX16" s="6"/>
      <c r="JVY16" s="6"/>
      <c r="JVZ16" s="6"/>
      <c r="JWA16" s="6"/>
      <c r="JWB16" s="6"/>
      <c r="JWC16" s="6"/>
      <c r="JWD16" s="6"/>
      <c r="JWE16" s="6"/>
      <c r="JWF16" s="6"/>
      <c r="JWG16" s="6"/>
      <c r="JWH16" s="6"/>
      <c r="JWI16" s="6"/>
      <c r="JWJ16" s="6"/>
      <c r="JWK16" s="6"/>
      <c r="JWL16" s="6"/>
      <c r="JWM16" s="6"/>
      <c r="JWN16" s="6"/>
      <c r="JWO16" s="6"/>
      <c r="JWP16" s="6"/>
      <c r="JWQ16" s="6"/>
      <c r="JWR16" s="6"/>
      <c r="JWS16" s="6"/>
      <c r="JWT16" s="6"/>
      <c r="JWU16" s="6"/>
      <c r="JWV16" s="6"/>
      <c r="JWW16" s="6"/>
      <c r="JWX16" s="6"/>
      <c r="JWY16" s="6"/>
      <c r="JWZ16" s="6"/>
      <c r="JXA16" s="6"/>
      <c r="JXB16" s="6"/>
      <c r="JXC16" s="6"/>
      <c r="JXD16" s="6"/>
      <c r="JXE16" s="6"/>
      <c r="JXF16" s="6"/>
      <c r="JXG16" s="6"/>
      <c r="JXH16" s="6"/>
      <c r="JXI16" s="6"/>
      <c r="JXJ16" s="6"/>
      <c r="JXK16" s="6"/>
      <c r="JXL16" s="6"/>
      <c r="JXM16" s="6"/>
      <c r="JXN16" s="6"/>
      <c r="JXO16" s="6"/>
      <c r="JXP16" s="6"/>
      <c r="JXQ16" s="6"/>
      <c r="JXR16" s="6"/>
      <c r="JXS16" s="6"/>
      <c r="JXT16" s="6"/>
      <c r="JXU16" s="6"/>
      <c r="JXV16" s="6"/>
      <c r="JXW16" s="6"/>
      <c r="JXX16" s="6"/>
      <c r="JXY16" s="6"/>
      <c r="JXZ16" s="6"/>
      <c r="JYA16" s="6"/>
      <c r="JYB16" s="6"/>
      <c r="JYC16" s="6"/>
      <c r="JYD16" s="6"/>
      <c r="JYE16" s="6"/>
      <c r="JYF16" s="6"/>
      <c r="JYG16" s="6"/>
      <c r="JYH16" s="6"/>
      <c r="JYI16" s="6"/>
      <c r="JYJ16" s="6"/>
      <c r="JYK16" s="6"/>
      <c r="JYL16" s="6"/>
      <c r="JYM16" s="6"/>
      <c r="JYN16" s="6"/>
      <c r="JYO16" s="6"/>
      <c r="JYP16" s="6"/>
      <c r="JYQ16" s="6"/>
      <c r="JYR16" s="6"/>
      <c r="JYS16" s="6"/>
      <c r="JYT16" s="6"/>
      <c r="JYU16" s="6"/>
      <c r="JYV16" s="6"/>
      <c r="JYW16" s="6"/>
      <c r="JYX16" s="6"/>
      <c r="JYY16" s="6"/>
      <c r="JYZ16" s="6"/>
      <c r="JZA16" s="6"/>
      <c r="JZB16" s="6"/>
      <c r="JZC16" s="6"/>
      <c r="JZD16" s="6"/>
      <c r="JZE16" s="6"/>
      <c r="JZF16" s="6"/>
      <c r="JZG16" s="6"/>
      <c r="JZH16" s="6"/>
      <c r="JZI16" s="6"/>
      <c r="JZJ16" s="6"/>
      <c r="JZK16" s="6"/>
      <c r="JZL16" s="6"/>
      <c r="JZM16" s="6"/>
      <c r="JZN16" s="6"/>
      <c r="JZO16" s="6"/>
      <c r="JZP16" s="6"/>
      <c r="JZQ16" s="6"/>
      <c r="JZR16" s="6"/>
      <c r="JZS16" s="6"/>
      <c r="JZT16" s="6"/>
      <c r="JZU16" s="6"/>
      <c r="JZV16" s="6"/>
      <c r="JZW16" s="6"/>
      <c r="JZX16" s="6"/>
      <c r="JZY16" s="6"/>
      <c r="JZZ16" s="6"/>
      <c r="KAA16" s="6"/>
      <c r="KAB16" s="6"/>
      <c r="KAC16" s="6"/>
      <c r="KAD16" s="6"/>
      <c r="KAE16" s="6"/>
      <c r="KAF16" s="6"/>
      <c r="KAG16" s="6"/>
      <c r="KAH16" s="6"/>
      <c r="KAI16" s="6"/>
      <c r="KAJ16" s="6"/>
      <c r="KAK16" s="6"/>
      <c r="KAL16" s="6"/>
      <c r="KAM16" s="6"/>
      <c r="KAN16" s="6"/>
      <c r="KAO16" s="6"/>
      <c r="KAP16" s="6"/>
      <c r="KAQ16" s="6"/>
      <c r="KAR16" s="6"/>
      <c r="KAS16" s="6"/>
      <c r="KAT16" s="6"/>
      <c r="KAU16" s="6"/>
      <c r="KAV16" s="6"/>
      <c r="KAW16" s="6"/>
      <c r="KAX16" s="6"/>
      <c r="KAY16" s="6"/>
      <c r="KAZ16" s="6"/>
      <c r="KBA16" s="6"/>
      <c r="KBB16" s="6"/>
      <c r="KBC16" s="6"/>
      <c r="KBD16" s="6"/>
      <c r="KBE16" s="6"/>
      <c r="KBF16" s="6"/>
      <c r="KBG16" s="6"/>
      <c r="KBH16" s="6"/>
      <c r="KBI16" s="6"/>
      <c r="KBJ16" s="6"/>
      <c r="KBK16" s="6"/>
      <c r="KBL16" s="6"/>
      <c r="KBM16" s="6"/>
      <c r="KBN16" s="6"/>
      <c r="KBO16" s="6"/>
      <c r="KBP16" s="6"/>
      <c r="KBQ16" s="6"/>
      <c r="KBR16" s="6"/>
      <c r="KBS16" s="6"/>
      <c r="KBT16" s="6"/>
      <c r="KBU16" s="6"/>
      <c r="KBV16" s="6"/>
      <c r="KBW16" s="6"/>
      <c r="KBX16" s="6"/>
      <c r="KBY16" s="6"/>
      <c r="KBZ16" s="6"/>
      <c r="KCA16" s="6"/>
      <c r="KCB16" s="6"/>
      <c r="KCC16" s="6"/>
      <c r="KCD16" s="6"/>
      <c r="KCE16" s="6"/>
      <c r="KCF16" s="6"/>
      <c r="KCG16" s="6"/>
      <c r="KCH16" s="6"/>
      <c r="KCI16" s="6"/>
      <c r="KCJ16" s="6"/>
      <c r="KCK16" s="6"/>
      <c r="KCL16" s="6"/>
      <c r="KCM16" s="6"/>
      <c r="KCN16" s="6"/>
      <c r="KCO16" s="6"/>
      <c r="KCP16" s="6"/>
      <c r="KCQ16" s="6"/>
      <c r="KCR16" s="6"/>
      <c r="KCS16" s="6"/>
      <c r="KCT16" s="6"/>
      <c r="KCU16" s="6"/>
      <c r="KCV16" s="6"/>
      <c r="KCW16" s="6"/>
      <c r="KCX16" s="6"/>
      <c r="KCY16" s="6"/>
      <c r="KCZ16" s="6"/>
      <c r="KDA16" s="6"/>
      <c r="KDB16" s="6"/>
      <c r="KDC16" s="6"/>
      <c r="KDD16" s="6"/>
      <c r="KDE16" s="6"/>
      <c r="KDF16" s="6"/>
      <c r="KDG16" s="6"/>
      <c r="KDH16" s="6"/>
      <c r="KDI16" s="6"/>
      <c r="KDJ16" s="6"/>
      <c r="KDK16" s="6"/>
      <c r="KDL16" s="6"/>
      <c r="KDM16" s="6"/>
      <c r="KDN16" s="6"/>
      <c r="KDO16" s="6"/>
      <c r="KDP16" s="6"/>
      <c r="KDQ16" s="6"/>
      <c r="KDR16" s="6"/>
      <c r="KDS16" s="6"/>
      <c r="KDT16" s="6"/>
      <c r="KDU16" s="6"/>
      <c r="KDV16" s="6"/>
      <c r="KDW16" s="6"/>
      <c r="KDX16" s="6"/>
      <c r="KDY16" s="6"/>
      <c r="KDZ16" s="6"/>
      <c r="KEA16" s="6"/>
      <c r="KEB16" s="6"/>
      <c r="KEC16" s="6"/>
      <c r="KED16" s="6"/>
      <c r="KEE16" s="6"/>
      <c r="KEF16" s="6"/>
      <c r="KEG16" s="6"/>
      <c r="KEH16" s="6"/>
      <c r="KEI16" s="6"/>
      <c r="KEJ16" s="6"/>
      <c r="KEK16" s="6"/>
      <c r="KEL16" s="6"/>
      <c r="KEM16" s="6"/>
      <c r="KEN16" s="6"/>
      <c r="KEO16" s="6"/>
      <c r="KEP16" s="6"/>
      <c r="KEQ16" s="6"/>
      <c r="KER16" s="6"/>
      <c r="KES16" s="6"/>
      <c r="KET16" s="6"/>
      <c r="KEU16" s="6"/>
      <c r="KEV16" s="6"/>
      <c r="KEW16" s="6"/>
      <c r="KEX16" s="6"/>
      <c r="KEY16" s="6"/>
      <c r="KEZ16" s="6"/>
      <c r="KFA16" s="6"/>
      <c r="KFB16" s="6"/>
      <c r="KFC16" s="6"/>
      <c r="KFD16" s="6"/>
      <c r="KFE16" s="6"/>
      <c r="KFF16" s="6"/>
      <c r="KFG16" s="6"/>
      <c r="KFH16" s="6"/>
      <c r="KFI16" s="6"/>
      <c r="KFJ16" s="6"/>
      <c r="KFK16" s="6"/>
      <c r="KFL16" s="6"/>
      <c r="KFM16" s="6"/>
      <c r="KFN16" s="6"/>
      <c r="KFO16" s="6"/>
      <c r="KFP16" s="6"/>
      <c r="KFQ16" s="6"/>
      <c r="KFR16" s="6"/>
      <c r="KFS16" s="6"/>
      <c r="KFT16" s="6"/>
      <c r="KFU16" s="6"/>
      <c r="KFV16" s="6"/>
      <c r="KFW16" s="6"/>
      <c r="KFX16" s="6"/>
      <c r="KFY16" s="6"/>
      <c r="KFZ16" s="6"/>
      <c r="KGA16" s="6"/>
      <c r="KGB16" s="6"/>
      <c r="KGC16" s="6"/>
      <c r="KGD16" s="6"/>
      <c r="KGE16" s="6"/>
      <c r="KGF16" s="6"/>
      <c r="KGG16" s="6"/>
      <c r="KGH16" s="6"/>
      <c r="KGI16" s="6"/>
      <c r="KGJ16" s="6"/>
      <c r="KGK16" s="6"/>
      <c r="KGL16" s="6"/>
      <c r="KGM16" s="6"/>
      <c r="KGN16" s="6"/>
      <c r="KGO16" s="6"/>
      <c r="KGP16" s="6"/>
      <c r="KGQ16" s="6"/>
      <c r="KGR16" s="6"/>
      <c r="KGS16" s="6"/>
      <c r="KGT16" s="6"/>
      <c r="KGU16" s="6"/>
      <c r="KGV16" s="6"/>
      <c r="KGW16" s="6"/>
      <c r="KGX16" s="6"/>
      <c r="KGY16" s="6"/>
      <c r="KGZ16" s="6"/>
      <c r="KHA16" s="6"/>
      <c r="KHB16" s="6"/>
      <c r="KHC16" s="6"/>
      <c r="KHD16" s="6"/>
      <c r="KHE16" s="6"/>
      <c r="KHF16" s="6"/>
      <c r="KHG16" s="6"/>
      <c r="KHH16" s="6"/>
      <c r="KHI16" s="6"/>
      <c r="KHJ16" s="6"/>
      <c r="KHK16" s="6"/>
      <c r="KHL16" s="6"/>
      <c r="KHM16" s="6"/>
      <c r="KHN16" s="6"/>
      <c r="KHO16" s="6"/>
      <c r="KHP16" s="6"/>
      <c r="KHQ16" s="6"/>
      <c r="KHR16" s="6"/>
      <c r="KHS16" s="6"/>
      <c r="KHT16" s="6"/>
      <c r="KHU16" s="6"/>
      <c r="KHV16" s="6"/>
      <c r="KHW16" s="6"/>
      <c r="KHX16" s="6"/>
      <c r="KHY16" s="6"/>
      <c r="KHZ16" s="6"/>
      <c r="KIA16" s="6"/>
      <c r="KIB16" s="6"/>
      <c r="KIC16" s="6"/>
      <c r="KID16" s="6"/>
      <c r="KIE16" s="6"/>
      <c r="KIF16" s="6"/>
      <c r="KIG16" s="6"/>
      <c r="KIH16" s="6"/>
      <c r="KII16" s="6"/>
      <c r="KIJ16" s="6"/>
      <c r="KIK16" s="6"/>
      <c r="KIL16" s="6"/>
      <c r="KIM16" s="6"/>
      <c r="KIN16" s="6"/>
      <c r="KIO16" s="6"/>
      <c r="KIP16" s="6"/>
      <c r="KIQ16" s="6"/>
      <c r="KIR16" s="6"/>
      <c r="KIS16" s="6"/>
      <c r="KIT16" s="6"/>
      <c r="KIU16" s="6"/>
      <c r="KIV16" s="6"/>
      <c r="KIW16" s="6"/>
      <c r="KIX16" s="6"/>
      <c r="KIY16" s="6"/>
      <c r="KIZ16" s="6"/>
      <c r="KJA16" s="6"/>
      <c r="KJB16" s="6"/>
      <c r="KJC16" s="6"/>
      <c r="KJD16" s="6"/>
      <c r="KJE16" s="6"/>
      <c r="KJF16" s="6"/>
      <c r="KJG16" s="6"/>
      <c r="KJH16" s="6"/>
      <c r="KJI16" s="6"/>
      <c r="KJJ16" s="6"/>
      <c r="KJK16" s="6"/>
      <c r="KJL16" s="6"/>
      <c r="KJM16" s="6"/>
      <c r="KJN16" s="6"/>
      <c r="KJO16" s="6"/>
      <c r="KJP16" s="6"/>
      <c r="KJQ16" s="6"/>
      <c r="KJR16" s="6"/>
      <c r="KJS16" s="6"/>
      <c r="KJT16" s="6"/>
      <c r="KJU16" s="6"/>
      <c r="KJV16" s="6"/>
      <c r="KJW16" s="6"/>
      <c r="KJX16" s="6"/>
      <c r="KJY16" s="6"/>
      <c r="KJZ16" s="6"/>
      <c r="KKA16" s="6"/>
      <c r="KKB16" s="6"/>
      <c r="KKC16" s="6"/>
      <c r="KKD16" s="6"/>
      <c r="KKE16" s="6"/>
      <c r="KKF16" s="6"/>
      <c r="KKG16" s="6"/>
      <c r="KKH16" s="6"/>
      <c r="KKI16" s="6"/>
      <c r="KKJ16" s="6"/>
      <c r="KKK16" s="6"/>
      <c r="KKL16" s="6"/>
      <c r="KKM16" s="6"/>
      <c r="KKN16" s="6"/>
      <c r="KKO16" s="6"/>
      <c r="KKP16" s="6"/>
      <c r="KKQ16" s="6"/>
      <c r="KKR16" s="6"/>
      <c r="KKS16" s="6"/>
      <c r="KKT16" s="6"/>
      <c r="KKU16" s="6"/>
      <c r="KKV16" s="6"/>
      <c r="KKW16" s="6"/>
      <c r="KKX16" s="6"/>
      <c r="KKY16" s="6"/>
      <c r="KKZ16" s="6"/>
      <c r="KLA16" s="6"/>
      <c r="KLB16" s="6"/>
      <c r="KLC16" s="6"/>
      <c r="KLD16" s="6"/>
      <c r="KLE16" s="6"/>
      <c r="KLF16" s="6"/>
      <c r="KLG16" s="6"/>
      <c r="KLH16" s="6"/>
      <c r="KLI16" s="6"/>
      <c r="KLJ16" s="6"/>
      <c r="KLK16" s="6"/>
      <c r="KLL16" s="6"/>
      <c r="KLM16" s="6"/>
      <c r="KLN16" s="6"/>
      <c r="KLO16" s="6"/>
      <c r="KLP16" s="6"/>
      <c r="KLQ16" s="6"/>
      <c r="KLR16" s="6"/>
      <c r="KLS16" s="6"/>
      <c r="KLT16" s="6"/>
      <c r="KLU16" s="6"/>
      <c r="KLV16" s="6"/>
      <c r="KLW16" s="6"/>
      <c r="KLX16" s="6"/>
      <c r="KLY16" s="6"/>
      <c r="KLZ16" s="6"/>
      <c r="KMA16" s="6"/>
      <c r="KMB16" s="6"/>
      <c r="KMC16" s="6"/>
      <c r="KMD16" s="6"/>
      <c r="KME16" s="6"/>
      <c r="KMF16" s="6"/>
      <c r="KMG16" s="6"/>
      <c r="KMH16" s="6"/>
      <c r="KMI16" s="6"/>
      <c r="KMJ16" s="6"/>
      <c r="KMK16" s="6"/>
      <c r="KML16" s="6"/>
      <c r="KMM16" s="6"/>
      <c r="KMN16" s="6"/>
      <c r="KMO16" s="6"/>
      <c r="KMP16" s="6"/>
      <c r="KMQ16" s="6"/>
      <c r="KMR16" s="6"/>
      <c r="KMS16" s="6"/>
      <c r="KMT16" s="6"/>
      <c r="KMU16" s="6"/>
      <c r="KMV16" s="6"/>
      <c r="KMW16" s="6"/>
      <c r="KMX16" s="6"/>
      <c r="KMY16" s="6"/>
      <c r="KMZ16" s="6"/>
      <c r="KNA16" s="6"/>
      <c r="KNB16" s="6"/>
      <c r="KNC16" s="6"/>
      <c r="KND16" s="6"/>
      <c r="KNE16" s="6"/>
      <c r="KNF16" s="6"/>
      <c r="KNG16" s="6"/>
      <c r="KNH16" s="6"/>
      <c r="KNI16" s="6"/>
      <c r="KNJ16" s="6"/>
      <c r="KNK16" s="6"/>
      <c r="KNL16" s="6"/>
      <c r="KNM16" s="6"/>
      <c r="KNN16" s="6"/>
      <c r="KNO16" s="6"/>
      <c r="KNP16" s="6"/>
      <c r="KNQ16" s="6"/>
      <c r="KNR16" s="6"/>
      <c r="KNS16" s="6"/>
      <c r="KNT16" s="6"/>
      <c r="KNU16" s="6"/>
      <c r="KNV16" s="6"/>
      <c r="KNW16" s="6"/>
      <c r="KNX16" s="6"/>
      <c r="KNY16" s="6"/>
      <c r="KNZ16" s="6"/>
      <c r="KOA16" s="6"/>
      <c r="KOB16" s="6"/>
      <c r="KOC16" s="6"/>
      <c r="KOD16" s="6"/>
      <c r="KOE16" s="6"/>
      <c r="KOF16" s="6"/>
      <c r="KOG16" s="6"/>
      <c r="KOH16" s="6"/>
      <c r="KOI16" s="6"/>
      <c r="KOJ16" s="6"/>
      <c r="KOK16" s="6"/>
      <c r="KOL16" s="6"/>
      <c r="KOM16" s="6"/>
      <c r="KON16" s="6"/>
      <c r="KOO16" s="6"/>
      <c r="KOP16" s="6"/>
      <c r="KOQ16" s="6"/>
      <c r="KOR16" s="6"/>
      <c r="KOS16" s="6"/>
      <c r="KOT16" s="6"/>
      <c r="KOU16" s="6"/>
      <c r="KOV16" s="6"/>
      <c r="KOW16" s="6"/>
      <c r="KOX16" s="6"/>
      <c r="KOY16" s="6"/>
      <c r="KOZ16" s="6"/>
      <c r="KPA16" s="6"/>
      <c r="KPB16" s="6"/>
      <c r="KPC16" s="6"/>
      <c r="KPD16" s="6"/>
      <c r="KPE16" s="6"/>
      <c r="KPF16" s="6"/>
      <c r="KPG16" s="6"/>
      <c r="KPH16" s="6"/>
      <c r="KPI16" s="6"/>
      <c r="KPJ16" s="6"/>
      <c r="KPK16" s="6"/>
      <c r="KPL16" s="6"/>
      <c r="KPM16" s="6"/>
      <c r="KPN16" s="6"/>
      <c r="KPO16" s="6"/>
      <c r="KPP16" s="6"/>
      <c r="KPQ16" s="6"/>
      <c r="KPR16" s="6"/>
      <c r="KPS16" s="6"/>
      <c r="KPT16" s="6"/>
      <c r="KPU16" s="6"/>
      <c r="KPV16" s="6"/>
      <c r="KPW16" s="6"/>
      <c r="KPX16" s="6"/>
      <c r="KPY16" s="6"/>
      <c r="KPZ16" s="6"/>
      <c r="KQA16" s="6"/>
      <c r="KQB16" s="6"/>
      <c r="KQC16" s="6"/>
      <c r="KQD16" s="6"/>
      <c r="KQE16" s="6"/>
      <c r="KQF16" s="6"/>
      <c r="KQG16" s="6"/>
      <c r="KQH16" s="6"/>
      <c r="KQI16" s="6"/>
      <c r="KQJ16" s="6"/>
      <c r="KQK16" s="6"/>
      <c r="KQL16" s="6"/>
      <c r="KQM16" s="6"/>
      <c r="KQN16" s="6"/>
      <c r="KQO16" s="6"/>
      <c r="KQP16" s="6"/>
      <c r="KQQ16" s="6"/>
      <c r="KQR16" s="6"/>
      <c r="KQS16" s="6"/>
      <c r="KQT16" s="6"/>
      <c r="KQU16" s="6"/>
      <c r="KQV16" s="6"/>
      <c r="KQW16" s="6"/>
      <c r="KQX16" s="6"/>
      <c r="KQY16" s="6"/>
      <c r="KQZ16" s="6"/>
      <c r="KRA16" s="6"/>
      <c r="KRB16" s="6"/>
      <c r="KRC16" s="6"/>
      <c r="KRD16" s="6"/>
      <c r="KRE16" s="6"/>
      <c r="KRF16" s="6"/>
      <c r="KRG16" s="6"/>
      <c r="KRH16" s="6"/>
      <c r="KRI16" s="6"/>
      <c r="KRJ16" s="6"/>
      <c r="KRK16" s="6"/>
      <c r="KRL16" s="6"/>
      <c r="KRM16" s="6"/>
      <c r="KRN16" s="6"/>
      <c r="KRO16" s="6"/>
      <c r="KRP16" s="6"/>
      <c r="KRQ16" s="6"/>
      <c r="KRR16" s="6"/>
      <c r="KRS16" s="6"/>
      <c r="KRT16" s="6"/>
      <c r="KRU16" s="6"/>
      <c r="KRV16" s="6"/>
      <c r="KRW16" s="6"/>
      <c r="KRX16" s="6"/>
      <c r="KRY16" s="6"/>
      <c r="KRZ16" s="6"/>
      <c r="KSA16" s="6"/>
      <c r="KSB16" s="6"/>
      <c r="KSC16" s="6"/>
      <c r="KSD16" s="6"/>
      <c r="KSE16" s="6"/>
      <c r="KSF16" s="6"/>
      <c r="KSG16" s="6"/>
      <c r="KSH16" s="6"/>
      <c r="KSI16" s="6"/>
      <c r="KSJ16" s="6"/>
      <c r="KSK16" s="6"/>
      <c r="KSL16" s="6"/>
      <c r="KSM16" s="6"/>
      <c r="KSN16" s="6"/>
      <c r="KSO16" s="6"/>
      <c r="KSP16" s="6"/>
      <c r="KSQ16" s="6"/>
      <c r="KSR16" s="6"/>
      <c r="KSS16" s="6"/>
      <c r="KST16" s="6"/>
      <c r="KSU16" s="6"/>
      <c r="KSV16" s="6"/>
      <c r="KSW16" s="6"/>
      <c r="KSX16" s="6"/>
      <c r="KSY16" s="6"/>
      <c r="KSZ16" s="6"/>
      <c r="KTA16" s="6"/>
      <c r="KTB16" s="6"/>
      <c r="KTC16" s="6"/>
      <c r="KTD16" s="6"/>
      <c r="KTE16" s="6"/>
      <c r="KTF16" s="6"/>
      <c r="KTG16" s="6"/>
      <c r="KTH16" s="6"/>
      <c r="KTI16" s="6"/>
      <c r="KTJ16" s="6"/>
      <c r="KTK16" s="6"/>
      <c r="KTL16" s="6"/>
      <c r="KTM16" s="6"/>
      <c r="KTN16" s="6"/>
      <c r="KTO16" s="6"/>
      <c r="KTP16" s="6"/>
      <c r="KTQ16" s="6"/>
      <c r="KTR16" s="6"/>
      <c r="KTS16" s="6"/>
      <c r="KTT16" s="6"/>
      <c r="KTU16" s="6"/>
      <c r="KTV16" s="6"/>
      <c r="KTW16" s="6"/>
      <c r="KTX16" s="6"/>
      <c r="KTY16" s="6"/>
      <c r="KTZ16" s="6"/>
      <c r="KUA16" s="6"/>
      <c r="KUB16" s="6"/>
      <c r="KUC16" s="6"/>
      <c r="KUD16" s="6"/>
      <c r="KUE16" s="6"/>
      <c r="KUF16" s="6"/>
      <c r="KUG16" s="6"/>
      <c r="KUH16" s="6"/>
      <c r="KUI16" s="6"/>
      <c r="KUJ16" s="6"/>
      <c r="KUK16" s="6"/>
      <c r="KUL16" s="6"/>
      <c r="KUM16" s="6"/>
      <c r="KUN16" s="6"/>
      <c r="KUO16" s="6"/>
      <c r="KUP16" s="6"/>
      <c r="KUQ16" s="6"/>
      <c r="KUR16" s="6"/>
      <c r="KUS16" s="6"/>
      <c r="KUT16" s="6"/>
      <c r="KUU16" s="6"/>
      <c r="KUV16" s="6"/>
      <c r="KUW16" s="6"/>
      <c r="KUX16" s="6"/>
      <c r="KUY16" s="6"/>
      <c r="KUZ16" s="6"/>
      <c r="KVA16" s="6"/>
      <c r="KVB16" s="6"/>
      <c r="KVC16" s="6"/>
      <c r="KVD16" s="6"/>
      <c r="KVE16" s="6"/>
      <c r="KVF16" s="6"/>
      <c r="KVG16" s="6"/>
      <c r="KVH16" s="6"/>
      <c r="KVI16" s="6"/>
      <c r="KVJ16" s="6"/>
      <c r="KVK16" s="6"/>
      <c r="KVL16" s="6"/>
      <c r="KVM16" s="6"/>
      <c r="KVN16" s="6"/>
      <c r="KVO16" s="6"/>
      <c r="KVP16" s="6"/>
      <c r="KVQ16" s="6"/>
      <c r="KVR16" s="6"/>
      <c r="KVS16" s="6"/>
      <c r="KVT16" s="6"/>
      <c r="KVU16" s="6"/>
      <c r="KVV16" s="6"/>
      <c r="KVW16" s="6"/>
      <c r="KVX16" s="6"/>
      <c r="KVY16" s="6"/>
      <c r="KVZ16" s="6"/>
      <c r="KWA16" s="6"/>
      <c r="KWB16" s="6"/>
      <c r="KWC16" s="6"/>
      <c r="KWD16" s="6"/>
      <c r="KWE16" s="6"/>
      <c r="KWF16" s="6"/>
      <c r="KWG16" s="6"/>
      <c r="KWH16" s="6"/>
      <c r="KWI16" s="6"/>
      <c r="KWJ16" s="6"/>
      <c r="KWK16" s="6"/>
      <c r="KWL16" s="6"/>
      <c r="KWM16" s="6"/>
      <c r="KWN16" s="6"/>
      <c r="KWO16" s="6"/>
      <c r="KWP16" s="6"/>
      <c r="KWQ16" s="6"/>
      <c r="KWR16" s="6"/>
      <c r="KWS16" s="6"/>
      <c r="KWT16" s="6"/>
      <c r="KWU16" s="6"/>
      <c r="KWV16" s="6"/>
      <c r="KWW16" s="6"/>
      <c r="KWX16" s="6"/>
      <c r="KWY16" s="6"/>
      <c r="KWZ16" s="6"/>
      <c r="KXA16" s="6"/>
      <c r="KXB16" s="6"/>
      <c r="KXC16" s="6"/>
      <c r="KXD16" s="6"/>
      <c r="KXE16" s="6"/>
      <c r="KXF16" s="6"/>
      <c r="KXG16" s="6"/>
      <c r="KXH16" s="6"/>
      <c r="KXI16" s="6"/>
      <c r="KXJ16" s="6"/>
      <c r="KXK16" s="6"/>
      <c r="KXL16" s="6"/>
      <c r="KXM16" s="6"/>
      <c r="KXN16" s="6"/>
      <c r="KXO16" s="6"/>
      <c r="KXP16" s="6"/>
      <c r="KXQ16" s="6"/>
      <c r="KXR16" s="6"/>
      <c r="KXS16" s="6"/>
      <c r="KXT16" s="6"/>
      <c r="KXU16" s="6"/>
      <c r="KXV16" s="6"/>
      <c r="KXW16" s="6"/>
      <c r="KXX16" s="6"/>
      <c r="KXY16" s="6"/>
      <c r="KXZ16" s="6"/>
      <c r="KYA16" s="6"/>
      <c r="KYB16" s="6"/>
      <c r="KYC16" s="6"/>
      <c r="KYD16" s="6"/>
      <c r="KYE16" s="6"/>
      <c r="KYF16" s="6"/>
      <c r="KYG16" s="6"/>
      <c r="KYH16" s="6"/>
      <c r="KYI16" s="6"/>
      <c r="KYJ16" s="6"/>
      <c r="KYK16" s="6"/>
      <c r="KYL16" s="6"/>
      <c r="KYM16" s="6"/>
      <c r="KYN16" s="6"/>
      <c r="KYO16" s="6"/>
      <c r="KYP16" s="6"/>
      <c r="KYQ16" s="6"/>
      <c r="KYR16" s="6"/>
      <c r="KYS16" s="6"/>
      <c r="KYT16" s="6"/>
      <c r="KYU16" s="6"/>
      <c r="KYV16" s="6"/>
      <c r="KYW16" s="6"/>
      <c r="KYX16" s="6"/>
      <c r="KYY16" s="6"/>
      <c r="KYZ16" s="6"/>
      <c r="KZA16" s="6"/>
      <c r="KZB16" s="6"/>
      <c r="KZC16" s="6"/>
      <c r="KZD16" s="6"/>
      <c r="KZE16" s="6"/>
      <c r="KZF16" s="6"/>
      <c r="KZG16" s="6"/>
      <c r="KZH16" s="6"/>
      <c r="KZI16" s="6"/>
      <c r="KZJ16" s="6"/>
      <c r="KZK16" s="6"/>
      <c r="KZL16" s="6"/>
      <c r="KZM16" s="6"/>
      <c r="KZN16" s="6"/>
      <c r="KZO16" s="6"/>
      <c r="KZP16" s="6"/>
      <c r="KZQ16" s="6"/>
      <c r="KZR16" s="6"/>
      <c r="KZS16" s="6"/>
      <c r="KZT16" s="6"/>
      <c r="KZU16" s="6"/>
      <c r="KZV16" s="6"/>
      <c r="KZW16" s="6"/>
      <c r="KZX16" s="6"/>
      <c r="KZY16" s="6"/>
      <c r="KZZ16" s="6"/>
      <c r="LAA16" s="6"/>
      <c r="LAB16" s="6"/>
      <c r="LAC16" s="6"/>
      <c r="LAD16" s="6"/>
      <c r="LAE16" s="6"/>
      <c r="LAF16" s="6"/>
      <c r="LAG16" s="6"/>
      <c r="LAH16" s="6"/>
      <c r="LAI16" s="6"/>
      <c r="LAJ16" s="6"/>
      <c r="LAK16" s="6"/>
      <c r="LAL16" s="6"/>
      <c r="LAM16" s="6"/>
      <c r="LAN16" s="6"/>
      <c r="LAO16" s="6"/>
      <c r="LAP16" s="6"/>
      <c r="LAQ16" s="6"/>
      <c r="LAR16" s="6"/>
      <c r="LAS16" s="6"/>
      <c r="LAT16" s="6"/>
      <c r="LAU16" s="6"/>
      <c r="LAV16" s="6"/>
      <c r="LAW16" s="6"/>
      <c r="LAX16" s="6"/>
      <c r="LAY16" s="6"/>
      <c r="LAZ16" s="6"/>
      <c r="LBA16" s="6"/>
      <c r="LBB16" s="6"/>
      <c r="LBC16" s="6"/>
      <c r="LBD16" s="6"/>
      <c r="LBE16" s="6"/>
      <c r="LBF16" s="6"/>
      <c r="LBG16" s="6"/>
      <c r="LBH16" s="6"/>
      <c r="LBI16" s="6"/>
      <c r="LBJ16" s="6"/>
      <c r="LBK16" s="6"/>
      <c r="LBL16" s="6"/>
      <c r="LBM16" s="6"/>
      <c r="LBN16" s="6"/>
      <c r="LBO16" s="6"/>
      <c r="LBP16" s="6"/>
      <c r="LBQ16" s="6"/>
      <c r="LBR16" s="6"/>
      <c r="LBS16" s="6"/>
      <c r="LBT16" s="6"/>
      <c r="LBU16" s="6"/>
      <c r="LBV16" s="6"/>
      <c r="LBW16" s="6"/>
      <c r="LBX16" s="6"/>
      <c r="LBY16" s="6"/>
      <c r="LBZ16" s="6"/>
      <c r="LCA16" s="6"/>
      <c r="LCB16" s="6"/>
      <c r="LCC16" s="6"/>
      <c r="LCD16" s="6"/>
      <c r="LCE16" s="6"/>
      <c r="LCF16" s="6"/>
      <c r="LCG16" s="6"/>
      <c r="LCH16" s="6"/>
      <c r="LCI16" s="6"/>
      <c r="LCJ16" s="6"/>
      <c r="LCK16" s="6"/>
      <c r="LCL16" s="6"/>
      <c r="LCM16" s="6"/>
      <c r="LCN16" s="6"/>
      <c r="LCO16" s="6"/>
      <c r="LCP16" s="6"/>
      <c r="LCQ16" s="6"/>
      <c r="LCR16" s="6"/>
      <c r="LCS16" s="6"/>
      <c r="LCT16" s="6"/>
      <c r="LCU16" s="6"/>
      <c r="LCV16" s="6"/>
      <c r="LCW16" s="6"/>
      <c r="LCX16" s="6"/>
      <c r="LCY16" s="6"/>
      <c r="LCZ16" s="6"/>
      <c r="LDA16" s="6"/>
      <c r="LDB16" s="6"/>
      <c r="LDC16" s="6"/>
      <c r="LDD16" s="6"/>
      <c r="LDE16" s="6"/>
      <c r="LDF16" s="6"/>
      <c r="LDG16" s="6"/>
      <c r="LDH16" s="6"/>
      <c r="LDI16" s="6"/>
      <c r="LDJ16" s="6"/>
      <c r="LDK16" s="6"/>
      <c r="LDL16" s="6"/>
      <c r="LDM16" s="6"/>
      <c r="LDN16" s="6"/>
      <c r="LDO16" s="6"/>
      <c r="LDP16" s="6"/>
      <c r="LDQ16" s="6"/>
      <c r="LDR16" s="6"/>
      <c r="LDS16" s="6"/>
      <c r="LDT16" s="6"/>
      <c r="LDU16" s="6"/>
      <c r="LDV16" s="6"/>
      <c r="LDW16" s="6"/>
      <c r="LDX16" s="6"/>
      <c r="LDY16" s="6"/>
      <c r="LDZ16" s="6"/>
      <c r="LEA16" s="6"/>
      <c r="LEB16" s="6"/>
      <c r="LEC16" s="6"/>
      <c r="LED16" s="6"/>
      <c r="LEE16" s="6"/>
      <c r="LEF16" s="6"/>
      <c r="LEG16" s="6"/>
      <c r="LEH16" s="6"/>
      <c r="LEI16" s="6"/>
      <c r="LEJ16" s="6"/>
      <c r="LEK16" s="6"/>
      <c r="LEL16" s="6"/>
      <c r="LEM16" s="6"/>
      <c r="LEN16" s="6"/>
      <c r="LEO16" s="6"/>
      <c r="LEP16" s="6"/>
      <c r="LEQ16" s="6"/>
      <c r="LER16" s="6"/>
      <c r="LES16" s="6"/>
      <c r="LET16" s="6"/>
      <c r="LEU16" s="6"/>
      <c r="LEV16" s="6"/>
      <c r="LEW16" s="6"/>
      <c r="LEX16" s="6"/>
      <c r="LEY16" s="6"/>
      <c r="LEZ16" s="6"/>
      <c r="LFA16" s="6"/>
      <c r="LFB16" s="6"/>
      <c r="LFC16" s="6"/>
      <c r="LFD16" s="6"/>
      <c r="LFE16" s="6"/>
      <c r="LFF16" s="6"/>
      <c r="LFG16" s="6"/>
      <c r="LFH16" s="6"/>
      <c r="LFI16" s="6"/>
      <c r="LFJ16" s="6"/>
      <c r="LFK16" s="6"/>
      <c r="LFL16" s="6"/>
      <c r="LFM16" s="6"/>
      <c r="LFN16" s="6"/>
      <c r="LFO16" s="6"/>
      <c r="LFP16" s="6"/>
      <c r="LFQ16" s="6"/>
      <c r="LFR16" s="6"/>
      <c r="LFS16" s="6"/>
      <c r="LFT16" s="6"/>
      <c r="LFU16" s="6"/>
      <c r="LFV16" s="6"/>
      <c r="LFW16" s="6"/>
      <c r="LFX16" s="6"/>
      <c r="LFY16" s="6"/>
      <c r="LFZ16" s="6"/>
      <c r="LGA16" s="6"/>
      <c r="LGB16" s="6"/>
      <c r="LGC16" s="6"/>
      <c r="LGD16" s="6"/>
      <c r="LGE16" s="6"/>
      <c r="LGF16" s="6"/>
      <c r="LGG16" s="6"/>
      <c r="LGH16" s="6"/>
      <c r="LGI16" s="6"/>
      <c r="LGJ16" s="6"/>
      <c r="LGK16" s="6"/>
      <c r="LGL16" s="6"/>
      <c r="LGM16" s="6"/>
      <c r="LGN16" s="6"/>
      <c r="LGO16" s="6"/>
      <c r="LGP16" s="6"/>
      <c r="LGQ16" s="6"/>
      <c r="LGR16" s="6"/>
      <c r="LGS16" s="6"/>
      <c r="LGT16" s="6"/>
      <c r="LGU16" s="6"/>
      <c r="LGV16" s="6"/>
      <c r="LGW16" s="6"/>
      <c r="LGX16" s="6"/>
      <c r="LGY16" s="6"/>
      <c r="LGZ16" s="6"/>
      <c r="LHA16" s="6"/>
      <c r="LHB16" s="6"/>
      <c r="LHC16" s="6"/>
      <c r="LHD16" s="6"/>
      <c r="LHE16" s="6"/>
      <c r="LHF16" s="6"/>
      <c r="LHG16" s="6"/>
      <c r="LHH16" s="6"/>
      <c r="LHI16" s="6"/>
      <c r="LHJ16" s="6"/>
      <c r="LHK16" s="6"/>
      <c r="LHL16" s="6"/>
      <c r="LHM16" s="6"/>
      <c r="LHN16" s="6"/>
      <c r="LHO16" s="6"/>
      <c r="LHP16" s="6"/>
      <c r="LHQ16" s="6"/>
      <c r="LHR16" s="6"/>
      <c r="LHS16" s="6"/>
      <c r="LHT16" s="6"/>
      <c r="LHU16" s="6"/>
      <c r="LHV16" s="6"/>
      <c r="LHW16" s="6"/>
      <c r="LHX16" s="6"/>
      <c r="LHY16" s="6"/>
      <c r="LHZ16" s="6"/>
      <c r="LIA16" s="6"/>
      <c r="LIB16" s="6"/>
      <c r="LIC16" s="6"/>
      <c r="LID16" s="6"/>
      <c r="LIE16" s="6"/>
      <c r="LIF16" s="6"/>
      <c r="LIG16" s="6"/>
      <c r="LIH16" s="6"/>
      <c r="LII16" s="6"/>
      <c r="LIJ16" s="6"/>
      <c r="LIK16" s="6"/>
      <c r="LIL16" s="6"/>
      <c r="LIM16" s="6"/>
      <c r="LIN16" s="6"/>
      <c r="LIO16" s="6"/>
      <c r="LIP16" s="6"/>
      <c r="LIQ16" s="6"/>
      <c r="LIR16" s="6"/>
      <c r="LIS16" s="6"/>
      <c r="LIT16" s="6"/>
      <c r="LIU16" s="6"/>
      <c r="LIV16" s="6"/>
      <c r="LIW16" s="6"/>
      <c r="LIX16" s="6"/>
      <c r="LIY16" s="6"/>
      <c r="LIZ16" s="6"/>
      <c r="LJA16" s="6"/>
      <c r="LJB16" s="6"/>
      <c r="LJC16" s="6"/>
      <c r="LJD16" s="6"/>
      <c r="LJE16" s="6"/>
      <c r="LJF16" s="6"/>
      <c r="LJG16" s="6"/>
      <c r="LJH16" s="6"/>
      <c r="LJI16" s="6"/>
      <c r="LJJ16" s="6"/>
      <c r="LJK16" s="6"/>
      <c r="LJL16" s="6"/>
      <c r="LJM16" s="6"/>
      <c r="LJN16" s="6"/>
      <c r="LJO16" s="6"/>
      <c r="LJP16" s="6"/>
      <c r="LJQ16" s="6"/>
      <c r="LJR16" s="6"/>
      <c r="LJS16" s="6"/>
      <c r="LJT16" s="6"/>
      <c r="LJU16" s="6"/>
      <c r="LJV16" s="6"/>
      <c r="LJW16" s="6"/>
      <c r="LJX16" s="6"/>
      <c r="LJY16" s="6"/>
      <c r="LJZ16" s="6"/>
      <c r="LKA16" s="6"/>
      <c r="LKB16" s="6"/>
      <c r="LKC16" s="6"/>
      <c r="LKD16" s="6"/>
      <c r="LKE16" s="6"/>
      <c r="LKF16" s="6"/>
      <c r="LKG16" s="6"/>
      <c r="LKH16" s="6"/>
      <c r="LKI16" s="6"/>
      <c r="LKJ16" s="6"/>
      <c r="LKK16" s="6"/>
      <c r="LKL16" s="6"/>
      <c r="LKM16" s="6"/>
      <c r="LKN16" s="6"/>
      <c r="LKO16" s="6"/>
      <c r="LKP16" s="6"/>
      <c r="LKQ16" s="6"/>
      <c r="LKR16" s="6"/>
      <c r="LKS16" s="6"/>
      <c r="LKT16" s="6"/>
      <c r="LKU16" s="6"/>
      <c r="LKV16" s="6"/>
      <c r="LKW16" s="6"/>
      <c r="LKX16" s="6"/>
      <c r="LKY16" s="6"/>
      <c r="LKZ16" s="6"/>
      <c r="LLA16" s="6"/>
      <c r="LLB16" s="6"/>
      <c r="LLC16" s="6"/>
      <c r="LLD16" s="6"/>
      <c r="LLE16" s="6"/>
      <c r="LLF16" s="6"/>
      <c r="LLG16" s="6"/>
      <c r="LLH16" s="6"/>
      <c r="LLI16" s="6"/>
      <c r="LLJ16" s="6"/>
      <c r="LLK16" s="6"/>
      <c r="LLL16" s="6"/>
      <c r="LLM16" s="6"/>
      <c r="LLN16" s="6"/>
      <c r="LLO16" s="6"/>
      <c r="LLP16" s="6"/>
      <c r="LLQ16" s="6"/>
      <c r="LLR16" s="6"/>
      <c r="LLS16" s="6"/>
      <c r="LLT16" s="6"/>
      <c r="LLU16" s="6"/>
      <c r="LLV16" s="6"/>
      <c r="LLW16" s="6"/>
      <c r="LLX16" s="6"/>
      <c r="LLY16" s="6"/>
      <c r="LLZ16" s="6"/>
      <c r="LMA16" s="6"/>
      <c r="LMB16" s="6"/>
      <c r="LMC16" s="6"/>
      <c r="LMD16" s="6"/>
      <c r="LME16" s="6"/>
      <c r="LMF16" s="6"/>
      <c r="LMG16" s="6"/>
      <c r="LMH16" s="6"/>
      <c r="LMI16" s="6"/>
      <c r="LMJ16" s="6"/>
      <c r="LMK16" s="6"/>
      <c r="LML16" s="6"/>
      <c r="LMM16" s="6"/>
      <c r="LMN16" s="6"/>
      <c r="LMO16" s="6"/>
      <c r="LMP16" s="6"/>
      <c r="LMQ16" s="6"/>
      <c r="LMR16" s="6"/>
      <c r="LMS16" s="6"/>
      <c r="LMT16" s="6"/>
      <c r="LMU16" s="6"/>
      <c r="LMV16" s="6"/>
      <c r="LMW16" s="6"/>
      <c r="LMX16" s="6"/>
      <c r="LMY16" s="6"/>
      <c r="LMZ16" s="6"/>
      <c r="LNA16" s="6"/>
      <c r="LNB16" s="6"/>
      <c r="LNC16" s="6"/>
      <c r="LND16" s="6"/>
      <c r="LNE16" s="6"/>
      <c r="LNF16" s="6"/>
      <c r="LNG16" s="6"/>
      <c r="LNH16" s="6"/>
      <c r="LNI16" s="6"/>
      <c r="LNJ16" s="6"/>
      <c r="LNK16" s="6"/>
      <c r="LNL16" s="6"/>
      <c r="LNM16" s="6"/>
      <c r="LNN16" s="6"/>
      <c r="LNO16" s="6"/>
      <c r="LNP16" s="6"/>
      <c r="LNQ16" s="6"/>
      <c r="LNR16" s="6"/>
      <c r="LNS16" s="6"/>
      <c r="LNT16" s="6"/>
      <c r="LNU16" s="6"/>
      <c r="LNV16" s="6"/>
      <c r="LNW16" s="6"/>
      <c r="LNX16" s="6"/>
      <c r="LNY16" s="6"/>
      <c r="LNZ16" s="6"/>
      <c r="LOA16" s="6"/>
      <c r="LOB16" s="6"/>
      <c r="LOC16" s="6"/>
      <c r="LOD16" s="6"/>
      <c r="LOE16" s="6"/>
      <c r="LOF16" s="6"/>
      <c r="LOG16" s="6"/>
      <c r="LOH16" s="6"/>
      <c r="LOI16" s="6"/>
      <c r="LOJ16" s="6"/>
      <c r="LOK16" s="6"/>
      <c r="LOL16" s="6"/>
      <c r="LOM16" s="6"/>
      <c r="LON16" s="6"/>
      <c r="LOO16" s="6"/>
      <c r="LOP16" s="6"/>
      <c r="LOQ16" s="6"/>
      <c r="LOR16" s="6"/>
      <c r="LOS16" s="6"/>
      <c r="LOT16" s="6"/>
      <c r="LOU16" s="6"/>
      <c r="LOV16" s="6"/>
      <c r="LOW16" s="6"/>
      <c r="LOX16" s="6"/>
      <c r="LOY16" s="6"/>
      <c r="LOZ16" s="6"/>
      <c r="LPA16" s="6"/>
      <c r="LPB16" s="6"/>
      <c r="LPC16" s="6"/>
      <c r="LPD16" s="6"/>
      <c r="LPE16" s="6"/>
      <c r="LPF16" s="6"/>
      <c r="LPG16" s="6"/>
      <c r="LPH16" s="6"/>
      <c r="LPI16" s="6"/>
      <c r="LPJ16" s="6"/>
      <c r="LPK16" s="6"/>
      <c r="LPL16" s="6"/>
      <c r="LPM16" s="6"/>
      <c r="LPN16" s="6"/>
      <c r="LPO16" s="6"/>
      <c r="LPP16" s="6"/>
      <c r="LPQ16" s="6"/>
      <c r="LPR16" s="6"/>
      <c r="LPS16" s="6"/>
      <c r="LPT16" s="6"/>
      <c r="LPU16" s="6"/>
      <c r="LPV16" s="6"/>
      <c r="LPW16" s="6"/>
      <c r="LPX16" s="6"/>
      <c r="LPY16" s="6"/>
      <c r="LPZ16" s="6"/>
      <c r="LQA16" s="6"/>
      <c r="LQB16" s="6"/>
      <c r="LQC16" s="6"/>
      <c r="LQD16" s="6"/>
      <c r="LQE16" s="6"/>
      <c r="LQF16" s="6"/>
      <c r="LQG16" s="6"/>
      <c r="LQH16" s="6"/>
      <c r="LQI16" s="6"/>
      <c r="LQJ16" s="6"/>
      <c r="LQK16" s="6"/>
      <c r="LQL16" s="6"/>
      <c r="LQM16" s="6"/>
      <c r="LQN16" s="6"/>
      <c r="LQO16" s="6"/>
      <c r="LQP16" s="6"/>
      <c r="LQQ16" s="6"/>
      <c r="LQR16" s="6"/>
      <c r="LQS16" s="6"/>
      <c r="LQT16" s="6"/>
      <c r="LQU16" s="6"/>
      <c r="LQV16" s="6"/>
      <c r="LQW16" s="6"/>
      <c r="LQX16" s="6"/>
      <c r="LQY16" s="6"/>
      <c r="LQZ16" s="6"/>
      <c r="LRA16" s="6"/>
      <c r="LRB16" s="6"/>
      <c r="LRC16" s="6"/>
      <c r="LRD16" s="6"/>
      <c r="LRE16" s="6"/>
      <c r="LRF16" s="6"/>
      <c r="LRG16" s="6"/>
      <c r="LRH16" s="6"/>
      <c r="LRI16" s="6"/>
      <c r="LRJ16" s="6"/>
      <c r="LRK16" s="6"/>
      <c r="LRL16" s="6"/>
      <c r="LRM16" s="6"/>
      <c r="LRN16" s="6"/>
      <c r="LRO16" s="6"/>
      <c r="LRP16" s="6"/>
      <c r="LRQ16" s="6"/>
      <c r="LRR16" s="6"/>
      <c r="LRS16" s="6"/>
      <c r="LRT16" s="6"/>
      <c r="LRU16" s="6"/>
      <c r="LRV16" s="6"/>
      <c r="LRW16" s="6"/>
      <c r="LRX16" s="6"/>
      <c r="LRY16" s="6"/>
      <c r="LRZ16" s="6"/>
      <c r="LSA16" s="6"/>
      <c r="LSB16" s="6"/>
      <c r="LSC16" s="6"/>
      <c r="LSD16" s="6"/>
      <c r="LSE16" s="6"/>
      <c r="LSF16" s="6"/>
      <c r="LSG16" s="6"/>
      <c r="LSH16" s="6"/>
      <c r="LSI16" s="6"/>
      <c r="LSJ16" s="6"/>
      <c r="LSK16" s="6"/>
      <c r="LSL16" s="6"/>
      <c r="LSM16" s="6"/>
      <c r="LSN16" s="6"/>
      <c r="LSO16" s="6"/>
      <c r="LSP16" s="6"/>
      <c r="LSQ16" s="6"/>
      <c r="LSR16" s="6"/>
      <c r="LSS16" s="6"/>
      <c r="LST16" s="6"/>
      <c r="LSU16" s="6"/>
      <c r="LSV16" s="6"/>
      <c r="LSW16" s="6"/>
      <c r="LSX16" s="6"/>
      <c r="LSY16" s="6"/>
      <c r="LSZ16" s="6"/>
      <c r="LTA16" s="6"/>
      <c r="LTB16" s="6"/>
      <c r="LTC16" s="6"/>
      <c r="LTD16" s="6"/>
      <c r="LTE16" s="6"/>
      <c r="LTF16" s="6"/>
      <c r="LTG16" s="6"/>
      <c r="LTH16" s="6"/>
      <c r="LTI16" s="6"/>
      <c r="LTJ16" s="6"/>
      <c r="LTK16" s="6"/>
      <c r="LTL16" s="6"/>
      <c r="LTM16" s="6"/>
      <c r="LTN16" s="6"/>
      <c r="LTO16" s="6"/>
      <c r="LTP16" s="6"/>
      <c r="LTQ16" s="6"/>
      <c r="LTR16" s="6"/>
      <c r="LTS16" s="6"/>
      <c r="LTT16" s="6"/>
      <c r="LTU16" s="6"/>
      <c r="LTV16" s="6"/>
      <c r="LTW16" s="6"/>
      <c r="LTX16" s="6"/>
      <c r="LTY16" s="6"/>
      <c r="LTZ16" s="6"/>
      <c r="LUA16" s="6"/>
      <c r="LUB16" s="6"/>
      <c r="LUC16" s="6"/>
      <c r="LUD16" s="6"/>
      <c r="LUE16" s="6"/>
      <c r="LUF16" s="6"/>
      <c r="LUG16" s="6"/>
      <c r="LUH16" s="6"/>
      <c r="LUI16" s="6"/>
      <c r="LUJ16" s="6"/>
      <c r="LUK16" s="6"/>
      <c r="LUL16" s="6"/>
      <c r="LUM16" s="6"/>
      <c r="LUN16" s="6"/>
      <c r="LUO16" s="6"/>
      <c r="LUP16" s="6"/>
      <c r="LUQ16" s="6"/>
      <c r="LUR16" s="6"/>
      <c r="LUS16" s="6"/>
      <c r="LUT16" s="6"/>
      <c r="LUU16" s="6"/>
      <c r="LUV16" s="6"/>
      <c r="LUW16" s="6"/>
      <c r="LUX16" s="6"/>
      <c r="LUY16" s="6"/>
      <c r="LUZ16" s="6"/>
      <c r="LVA16" s="6"/>
      <c r="LVB16" s="6"/>
      <c r="LVC16" s="6"/>
      <c r="LVD16" s="6"/>
      <c r="LVE16" s="6"/>
      <c r="LVF16" s="6"/>
      <c r="LVG16" s="6"/>
      <c r="LVH16" s="6"/>
      <c r="LVI16" s="6"/>
      <c r="LVJ16" s="6"/>
      <c r="LVK16" s="6"/>
      <c r="LVL16" s="6"/>
      <c r="LVM16" s="6"/>
      <c r="LVN16" s="6"/>
      <c r="LVO16" s="6"/>
      <c r="LVP16" s="6"/>
      <c r="LVQ16" s="6"/>
      <c r="LVR16" s="6"/>
      <c r="LVS16" s="6"/>
      <c r="LVT16" s="6"/>
      <c r="LVU16" s="6"/>
      <c r="LVV16" s="6"/>
      <c r="LVW16" s="6"/>
      <c r="LVX16" s="6"/>
      <c r="LVY16" s="6"/>
      <c r="LVZ16" s="6"/>
      <c r="LWA16" s="6"/>
      <c r="LWB16" s="6"/>
      <c r="LWC16" s="6"/>
      <c r="LWD16" s="6"/>
      <c r="LWE16" s="6"/>
      <c r="LWF16" s="6"/>
      <c r="LWG16" s="6"/>
      <c r="LWH16" s="6"/>
      <c r="LWI16" s="6"/>
      <c r="LWJ16" s="6"/>
      <c r="LWK16" s="6"/>
      <c r="LWL16" s="6"/>
      <c r="LWM16" s="6"/>
      <c r="LWN16" s="6"/>
      <c r="LWO16" s="6"/>
      <c r="LWP16" s="6"/>
      <c r="LWQ16" s="6"/>
      <c r="LWR16" s="6"/>
      <c r="LWS16" s="6"/>
      <c r="LWT16" s="6"/>
      <c r="LWU16" s="6"/>
      <c r="LWV16" s="6"/>
      <c r="LWW16" s="6"/>
      <c r="LWX16" s="6"/>
      <c r="LWY16" s="6"/>
      <c r="LWZ16" s="6"/>
      <c r="LXA16" s="6"/>
      <c r="LXB16" s="6"/>
      <c r="LXC16" s="6"/>
      <c r="LXD16" s="6"/>
      <c r="LXE16" s="6"/>
      <c r="LXF16" s="6"/>
      <c r="LXG16" s="6"/>
      <c r="LXH16" s="6"/>
      <c r="LXI16" s="6"/>
      <c r="LXJ16" s="6"/>
      <c r="LXK16" s="6"/>
      <c r="LXL16" s="6"/>
      <c r="LXM16" s="6"/>
      <c r="LXN16" s="6"/>
      <c r="LXO16" s="6"/>
      <c r="LXP16" s="6"/>
      <c r="LXQ16" s="6"/>
      <c r="LXR16" s="6"/>
      <c r="LXS16" s="6"/>
      <c r="LXT16" s="6"/>
      <c r="LXU16" s="6"/>
      <c r="LXV16" s="6"/>
      <c r="LXW16" s="6"/>
      <c r="LXX16" s="6"/>
      <c r="LXY16" s="6"/>
      <c r="LXZ16" s="6"/>
      <c r="LYA16" s="6"/>
      <c r="LYB16" s="6"/>
      <c r="LYC16" s="6"/>
      <c r="LYD16" s="6"/>
      <c r="LYE16" s="6"/>
      <c r="LYF16" s="6"/>
      <c r="LYG16" s="6"/>
      <c r="LYH16" s="6"/>
      <c r="LYI16" s="6"/>
      <c r="LYJ16" s="6"/>
      <c r="LYK16" s="6"/>
      <c r="LYL16" s="6"/>
      <c r="LYM16" s="6"/>
      <c r="LYN16" s="6"/>
      <c r="LYO16" s="6"/>
      <c r="LYP16" s="6"/>
      <c r="LYQ16" s="6"/>
      <c r="LYR16" s="6"/>
      <c r="LYS16" s="6"/>
      <c r="LYT16" s="6"/>
      <c r="LYU16" s="6"/>
      <c r="LYV16" s="6"/>
      <c r="LYW16" s="6"/>
      <c r="LYX16" s="6"/>
      <c r="LYY16" s="6"/>
      <c r="LYZ16" s="6"/>
      <c r="LZA16" s="6"/>
      <c r="LZB16" s="6"/>
      <c r="LZC16" s="6"/>
      <c r="LZD16" s="6"/>
      <c r="LZE16" s="6"/>
      <c r="LZF16" s="6"/>
      <c r="LZG16" s="6"/>
      <c r="LZH16" s="6"/>
      <c r="LZI16" s="6"/>
      <c r="LZJ16" s="6"/>
      <c r="LZK16" s="6"/>
      <c r="LZL16" s="6"/>
      <c r="LZM16" s="6"/>
      <c r="LZN16" s="6"/>
      <c r="LZO16" s="6"/>
      <c r="LZP16" s="6"/>
      <c r="LZQ16" s="6"/>
      <c r="LZR16" s="6"/>
      <c r="LZS16" s="6"/>
      <c r="LZT16" s="6"/>
      <c r="LZU16" s="6"/>
      <c r="LZV16" s="6"/>
      <c r="LZW16" s="6"/>
      <c r="LZX16" s="6"/>
      <c r="LZY16" s="6"/>
      <c r="LZZ16" s="6"/>
      <c r="MAA16" s="6"/>
      <c r="MAB16" s="6"/>
      <c r="MAC16" s="6"/>
      <c r="MAD16" s="6"/>
      <c r="MAE16" s="6"/>
      <c r="MAF16" s="6"/>
      <c r="MAG16" s="6"/>
      <c r="MAH16" s="6"/>
      <c r="MAI16" s="6"/>
      <c r="MAJ16" s="6"/>
      <c r="MAK16" s="6"/>
      <c r="MAL16" s="6"/>
      <c r="MAM16" s="6"/>
      <c r="MAN16" s="6"/>
      <c r="MAO16" s="6"/>
      <c r="MAP16" s="6"/>
      <c r="MAQ16" s="6"/>
      <c r="MAR16" s="6"/>
      <c r="MAS16" s="6"/>
      <c r="MAT16" s="6"/>
      <c r="MAU16" s="6"/>
      <c r="MAV16" s="6"/>
      <c r="MAW16" s="6"/>
      <c r="MAX16" s="6"/>
      <c r="MAY16" s="6"/>
      <c r="MAZ16" s="6"/>
      <c r="MBA16" s="6"/>
      <c r="MBB16" s="6"/>
      <c r="MBC16" s="6"/>
      <c r="MBD16" s="6"/>
      <c r="MBE16" s="6"/>
      <c r="MBF16" s="6"/>
      <c r="MBG16" s="6"/>
      <c r="MBH16" s="6"/>
      <c r="MBI16" s="6"/>
      <c r="MBJ16" s="6"/>
      <c r="MBK16" s="6"/>
      <c r="MBL16" s="6"/>
      <c r="MBM16" s="6"/>
      <c r="MBN16" s="6"/>
      <c r="MBO16" s="6"/>
      <c r="MBP16" s="6"/>
      <c r="MBQ16" s="6"/>
      <c r="MBR16" s="6"/>
      <c r="MBS16" s="6"/>
      <c r="MBT16" s="6"/>
      <c r="MBU16" s="6"/>
      <c r="MBV16" s="6"/>
      <c r="MBW16" s="6"/>
      <c r="MBX16" s="6"/>
      <c r="MBY16" s="6"/>
      <c r="MBZ16" s="6"/>
      <c r="MCA16" s="6"/>
      <c r="MCB16" s="6"/>
      <c r="MCC16" s="6"/>
      <c r="MCD16" s="6"/>
      <c r="MCE16" s="6"/>
      <c r="MCF16" s="6"/>
      <c r="MCG16" s="6"/>
      <c r="MCH16" s="6"/>
      <c r="MCI16" s="6"/>
      <c r="MCJ16" s="6"/>
      <c r="MCK16" s="6"/>
      <c r="MCL16" s="6"/>
      <c r="MCM16" s="6"/>
      <c r="MCN16" s="6"/>
      <c r="MCO16" s="6"/>
      <c r="MCP16" s="6"/>
      <c r="MCQ16" s="6"/>
      <c r="MCR16" s="6"/>
      <c r="MCS16" s="6"/>
      <c r="MCT16" s="6"/>
      <c r="MCU16" s="6"/>
      <c r="MCV16" s="6"/>
      <c r="MCW16" s="6"/>
      <c r="MCX16" s="6"/>
      <c r="MCY16" s="6"/>
      <c r="MCZ16" s="6"/>
      <c r="MDA16" s="6"/>
      <c r="MDB16" s="6"/>
      <c r="MDC16" s="6"/>
      <c r="MDD16" s="6"/>
      <c r="MDE16" s="6"/>
      <c r="MDF16" s="6"/>
      <c r="MDG16" s="6"/>
      <c r="MDH16" s="6"/>
      <c r="MDI16" s="6"/>
      <c r="MDJ16" s="6"/>
      <c r="MDK16" s="6"/>
      <c r="MDL16" s="6"/>
      <c r="MDM16" s="6"/>
      <c r="MDN16" s="6"/>
      <c r="MDO16" s="6"/>
      <c r="MDP16" s="6"/>
      <c r="MDQ16" s="6"/>
      <c r="MDR16" s="6"/>
      <c r="MDS16" s="6"/>
      <c r="MDT16" s="6"/>
      <c r="MDU16" s="6"/>
      <c r="MDV16" s="6"/>
      <c r="MDW16" s="6"/>
      <c r="MDX16" s="6"/>
      <c r="MDY16" s="6"/>
      <c r="MDZ16" s="6"/>
      <c r="MEA16" s="6"/>
      <c r="MEB16" s="6"/>
      <c r="MEC16" s="6"/>
      <c r="MED16" s="6"/>
      <c r="MEE16" s="6"/>
      <c r="MEF16" s="6"/>
      <c r="MEG16" s="6"/>
      <c r="MEH16" s="6"/>
      <c r="MEI16" s="6"/>
      <c r="MEJ16" s="6"/>
      <c r="MEK16" s="6"/>
      <c r="MEL16" s="6"/>
      <c r="MEM16" s="6"/>
      <c r="MEN16" s="6"/>
      <c r="MEO16" s="6"/>
      <c r="MEP16" s="6"/>
      <c r="MEQ16" s="6"/>
      <c r="MER16" s="6"/>
      <c r="MES16" s="6"/>
      <c r="MET16" s="6"/>
      <c r="MEU16" s="6"/>
      <c r="MEV16" s="6"/>
      <c r="MEW16" s="6"/>
      <c r="MEX16" s="6"/>
      <c r="MEY16" s="6"/>
      <c r="MEZ16" s="6"/>
      <c r="MFA16" s="6"/>
      <c r="MFB16" s="6"/>
      <c r="MFC16" s="6"/>
      <c r="MFD16" s="6"/>
      <c r="MFE16" s="6"/>
      <c r="MFF16" s="6"/>
      <c r="MFG16" s="6"/>
      <c r="MFH16" s="6"/>
      <c r="MFI16" s="6"/>
      <c r="MFJ16" s="6"/>
      <c r="MFK16" s="6"/>
      <c r="MFL16" s="6"/>
      <c r="MFM16" s="6"/>
      <c r="MFN16" s="6"/>
      <c r="MFO16" s="6"/>
      <c r="MFP16" s="6"/>
      <c r="MFQ16" s="6"/>
      <c r="MFR16" s="6"/>
      <c r="MFS16" s="6"/>
      <c r="MFT16" s="6"/>
      <c r="MFU16" s="6"/>
      <c r="MFV16" s="6"/>
      <c r="MFW16" s="6"/>
      <c r="MFX16" s="6"/>
      <c r="MFY16" s="6"/>
      <c r="MFZ16" s="6"/>
      <c r="MGA16" s="6"/>
      <c r="MGB16" s="6"/>
      <c r="MGC16" s="6"/>
      <c r="MGD16" s="6"/>
      <c r="MGE16" s="6"/>
      <c r="MGF16" s="6"/>
      <c r="MGG16" s="6"/>
      <c r="MGH16" s="6"/>
      <c r="MGI16" s="6"/>
      <c r="MGJ16" s="6"/>
      <c r="MGK16" s="6"/>
      <c r="MGL16" s="6"/>
      <c r="MGM16" s="6"/>
      <c r="MGN16" s="6"/>
      <c r="MGO16" s="6"/>
      <c r="MGP16" s="6"/>
      <c r="MGQ16" s="6"/>
      <c r="MGR16" s="6"/>
      <c r="MGS16" s="6"/>
      <c r="MGT16" s="6"/>
      <c r="MGU16" s="6"/>
      <c r="MGV16" s="6"/>
      <c r="MGW16" s="6"/>
      <c r="MGX16" s="6"/>
      <c r="MGY16" s="6"/>
      <c r="MGZ16" s="6"/>
      <c r="MHA16" s="6"/>
      <c r="MHB16" s="6"/>
      <c r="MHC16" s="6"/>
      <c r="MHD16" s="6"/>
      <c r="MHE16" s="6"/>
      <c r="MHF16" s="6"/>
      <c r="MHG16" s="6"/>
      <c r="MHH16" s="6"/>
      <c r="MHI16" s="6"/>
      <c r="MHJ16" s="6"/>
      <c r="MHK16" s="6"/>
      <c r="MHL16" s="6"/>
      <c r="MHM16" s="6"/>
      <c r="MHN16" s="6"/>
      <c r="MHO16" s="6"/>
      <c r="MHP16" s="6"/>
      <c r="MHQ16" s="6"/>
      <c r="MHR16" s="6"/>
      <c r="MHS16" s="6"/>
      <c r="MHT16" s="6"/>
      <c r="MHU16" s="6"/>
      <c r="MHV16" s="6"/>
      <c r="MHW16" s="6"/>
      <c r="MHX16" s="6"/>
      <c r="MHY16" s="6"/>
      <c r="MHZ16" s="6"/>
      <c r="MIA16" s="6"/>
      <c r="MIB16" s="6"/>
      <c r="MIC16" s="6"/>
      <c r="MID16" s="6"/>
      <c r="MIE16" s="6"/>
      <c r="MIF16" s="6"/>
      <c r="MIG16" s="6"/>
      <c r="MIH16" s="6"/>
      <c r="MII16" s="6"/>
      <c r="MIJ16" s="6"/>
      <c r="MIK16" s="6"/>
      <c r="MIL16" s="6"/>
      <c r="MIM16" s="6"/>
      <c r="MIN16" s="6"/>
      <c r="MIO16" s="6"/>
      <c r="MIP16" s="6"/>
      <c r="MIQ16" s="6"/>
      <c r="MIR16" s="6"/>
      <c r="MIS16" s="6"/>
      <c r="MIT16" s="6"/>
      <c r="MIU16" s="6"/>
      <c r="MIV16" s="6"/>
      <c r="MIW16" s="6"/>
      <c r="MIX16" s="6"/>
      <c r="MIY16" s="6"/>
      <c r="MIZ16" s="6"/>
      <c r="MJA16" s="6"/>
      <c r="MJB16" s="6"/>
      <c r="MJC16" s="6"/>
      <c r="MJD16" s="6"/>
      <c r="MJE16" s="6"/>
      <c r="MJF16" s="6"/>
      <c r="MJG16" s="6"/>
      <c r="MJH16" s="6"/>
      <c r="MJI16" s="6"/>
      <c r="MJJ16" s="6"/>
      <c r="MJK16" s="6"/>
      <c r="MJL16" s="6"/>
      <c r="MJM16" s="6"/>
      <c r="MJN16" s="6"/>
      <c r="MJO16" s="6"/>
      <c r="MJP16" s="6"/>
      <c r="MJQ16" s="6"/>
      <c r="MJR16" s="6"/>
      <c r="MJS16" s="6"/>
      <c r="MJT16" s="6"/>
      <c r="MJU16" s="6"/>
      <c r="MJV16" s="6"/>
      <c r="MJW16" s="6"/>
      <c r="MJX16" s="6"/>
      <c r="MJY16" s="6"/>
      <c r="MJZ16" s="6"/>
      <c r="MKA16" s="6"/>
      <c r="MKB16" s="6"/>
      <c r="MKC16" s="6"/>
      <c r="MKD16" s="6"/>
      <c r="MKE16" s="6"/>
      <c r="MKF16" s="6"/>
      <c r="MKG16" s="6"/>
      <c r="MKH16" s="6"/>
      <c r="MKI16" s="6"/>
      <c r="MKJ16" s="6"/>
      <c r="MKK16" s="6"/>
      <c r="MKL16" s="6"/>
      <c r="MKM16" s="6"/>
      <c r="MKN16" s="6"/>
      <c r="MKO16" s="6"/>
      <c r="MKP16" s="6"/>
      <c r="MKQ16" s="6"/>
      <c r="MKR16" s="6"/>
      <c r="MKS16" s="6"/>
      <c r="MKT16" s="6"/>
      <c r="MKU16" s="6"/>
      <c r="MKV16" s="6"/>
      <c r="MKW16" s="6"/>
      <c r="MKX16" s="6"/>
      <c r="MKY16" s="6"/>
      <c r="MKZ16" s="6"/>
      <c r="MLA16" s="6"/>
      <c r="MLB16" s="6"/>
      <c r="MLC16" s="6"/>
      <c r="MLD16" s="6"/>
      <c r="MLE16" s="6"/>
      <c r="MLF16" s="6"/>
      <c r="MLG16" s="6"/>
      <c r="MLH16" s="6"/>
      <c r="MLI16" s="6"/>
      <c r="MLJ16" s="6"/>
      <c r="MLK16" s="6"/>
      <c r="MLL16" s="6"/>
      <c r="MLM16" s="6"/>
      <c r="MLN16" s="6"/>
      <c r="MLO16" s="6"/>
      <c r="MLP16" s="6"/>
      <c r="MLQ16" s="6"/>
      <c r="MLR16" s="6"/>
      <c r="MLS16" s="6"/>
      <c r="MLT16" s="6"/>
      <c r="MLU16" s="6"/>
      <c r="MLV16" s="6"/>
      <c r="MLW16" s="6"/>
      <c r="MLX16" s="6"/>
      <c r="MLY16" s="6"/>
      <c r="MLZ16" s="6"/>
      <c r="MMA16" s="6"/>
      <c r="MMB16" s="6"/>
      <c r="MMC16" s="6"/>
      <c r="MMD16" s="6"/>
      <c r="MME16" s="6"/>
      <c r="MMF16" s="6"/>
      <c r="MMG16" s="6"/>
      <c r="MMH16" s="6"/>
      <c r="MMI16" s="6"/>
      <c r="MMJ16" s="6"/>
      <c r="MMK16" s="6"/>
      <c r="MML16" s="6"/>
      <c r="MMM16" s="6"/>
      <c r="MMN16" s="6"/>
      <c r="MMO16" s="6"/>
      <c r="MMP16" s="6"/>
      <c r="MMQ16" s="6"/>
      <c r="MMR16" s="6"/>
      <c r="MMS16" s="6"/>
      <c r="MMT16" s="6"/>
      <c r="MMU16" s="6"/>
      <c r="MMV16" s="6"/>
      <c r="MMW16" s="6"/>
      <c r="MMX16" s="6"/>
      <c r="MMY16" s="6"/>
      <c r="MMZ16" s="6"/>
      <c r="MNA16" s="6"/>
      <c r="MNB16" s="6"/>
      <c r="MNC16" s="6"/>
      <c r="MND16" s="6"/>
      <c r="MNE16" s="6"/>
      <c r="MNF16" s="6"/>
      <c r="MNG16" s="6"/>
      <c r="MNH16" s="6"/>
      <c r="MNI16" s="6"/>
      <c r="MNJ16" s="6"/>
      <c r="MNK16" s="6"/>
      <c r="MNL16" s="6"/>
      <c r="MNM16" s="6"/>
      <c r="MNN16" s="6"/>
      <c r="MNO16" s="6"/>
      <c r="MNP16" s="6"/>
      <c r="MNQ16" s="6"/>
      <c r="MNR16" s="6"/>
      <c r="MNS16" s="6"/>
      <c r="MNT16" s="6"/>
      <c r="MNU16" s="6"/>
      <c r="MNV16" s="6"/>
      <c r="MNW16" s="6"/>
      <c r="MNX16" s="6"/>
      <c r="MNY16" s="6"/>
      <c r="MNZ16" s="6"/>
      <c r="MOA16" s="6"/>
      <c r="MOB16" s="6"/>
      <c r="MOC16" s="6"/>
      <c r="MOD16" s="6"/>
      <c r="MOE16" s="6"/>
      <c r="MOF16" s="6"/>
      <c r="MOG16" s="6"/>
      <c r="MOH16" s="6"/>
      <c r="MOI16" s="6"/>
      <c r="MOJ16" s="6"/>
      <c r="MOK16" s="6"/>
      <c r="MOL16" s="6"/>
      <c r="MOM16" s="6"/>
      <c r="MON16" s="6"/>
      <c r="MOO16" s="6"/>
      <c r="MOP16" s="6"/>
      <c r="MOQ16" s="6"/>
      <c r="MOR16" s="6"/>
      <c r="MOS16" s="6"/>
      <c r="MOT16" s="6"/>
      <c r="MOU16" s="6"/>
      <c r="MOV16" s="6"/>
      <c r="MOW16" s="6"/>
      <c r="MOX16" s="6"/>
      <c r="MOY16" s="6"/>
      <c r="MOZ16" s="6"/>
      <c r="MPA16" s="6"/>
      <c r="MPB16" s="6"/>
      <c r="MPC16" s="6"/>
      <c r="MPD16" s="6"/>
      <c r="MPE16" s="6"/>
      <c r="MPF16" s="6"/>
      <c r="MPG16" s="6"/>
      <c r="MPH16" s="6"/>
      <c r="MPI16" s="6"/>
      <c r="MPJ16" s="6"/>
      <c r="MPK16" s="6"/>
      <c r="MPL16" s="6"/>
      <c r="MPM16" s="6"/>
      <c r="MPN16" s="6"/>
      <c r="MPO16" s="6"/>
      <c r="MPP16" s="6"/>
      <c r="MPQ16" s="6"/>
      <c r="MPR16" s="6"/>
      <c r="MPS16" s="6"/>
      <c r="MPT16" s="6"/>
      <c r="MPU16" s="6"/>
      <c r="MPV16" s="6"/>
      <c r="MPW16" s="6"/>
      <c r="MPX16" s="6"/>
      <c r="MPY16" s="6"/>
      <c r="MPZ16" s="6"/>
      <c r="MQA16" s="6"/>
      <c r="MQB16" s="6"/>
      <c r="MQC16" s="6"/>
      <c r="MQD16" s="6"/>
      <c r="MQE16" s="6"/>
      <c r="MQF16" s="6"/>
      <c r="MQG16" s="6"/>
      <c r="MQH16" s="6"/>
      <c r="MQI16" s="6"/>
      <c r="MQJ16" s="6"/>
      <c r="MQK16" s="6"/>
      <c r="MQL16" s="6"/>
      <c r="MQM16" s="6"/>
      <c r="MQN16" s="6"/>
      <c r="MQO16" s="6"/>
      <c r="MQP16" s="6"/>
      <c r="MQQ16" s="6"/>
      <c r="MQR16" s="6"/>
      <c r="MQS16" s="6"/>
      <c r="MQT16" s="6"/>
      <c r="MQU16" s="6"/>
      <c r="MQV16" s="6"/>
      <c r="MQW16" s="6"/>
      <c r="MQX16" s="6"/>
      <c r="MQY16" s="6"/>
      <c r="MQZ16" s="6"/>
      <c r="MRA16" s="6"/>
      <c r="MRB16" s="6"/>
      <c r="MRC16" s="6"/>
      <c r="MRD16" s="6"/>
      <c r="MRE16" s="6"/>
      <c r="MRF16" s="6"/>
      <c r="MRG16" s="6"/>
      <c r="MRH16" s="6"/>
      <c r="MRI16" s="6"/>
      <c r="MRJ16" s="6"/>
      <c r="MRK16" s="6"/>
      <c r="MRL16" s="6"/>
      <c r="MRM16" s="6"/>
      <c r="MRN16" s="6"/>
      <c r="MRO16" s="6"/>
      <c r="MRP16" s="6"/>
      <c r="MRQ16" s="6"/>
      <c r="MRR16" s="6"/>
      <c r="MRS16" s="6"/>
      <c r="MRT16" s="6"/>
      <c r="MRU16" s="6"/>
      <c r="MRV16" s="6"/>
      <c r="MRW16" s="6"/>
      <c r="MRX16" s="6"/>
      <c r="MRY16" s="6"/>
      <c r="MRZ16" s="6"/>
      <c r="MSA16" s="6"/>
      <c r="MSB16" s="6"/>
      <c r="MSC16" s="6"/>
      <c r="MSD16" s="6"/>
      <c r="MSE16" s="6"/>
      <c r="MSF16" s="6"/>
      <c r="MSG16" s="6"/>
      <c r="MSH16" s="6"/>
      <c r="MSI16" s="6"/>
      <c r="MSJ16" s="6"/>
      <c r="MSK16" s="6"/>
      <c r="MSL16" s="6"/>
      <c r="MSM16" s="6"/>
      <c r="MSN16" s="6"/>
      <c r="MSO16" s="6"/>
      <c r="MSP16" s="6"/>
      <c r="MSQ16" s="6"/>
      <c r="MSR16" s="6"/>
      <c r="MSS16" s="6"/>
      <c r="MST16" s="6"/>
      <c r="MSU16" s="6"/>
      <c r="MSV16" s="6"/>
      <c r="MSW16" s="6"/>
      <c r="MSX16" s="6"/>
      <c r="MSY16" s="6"/>
      <c r="MSZ16" s="6"/>
      <c r="MTA16" s="6"/>
      <c r="MTB16" s="6"/>
      <c r="MTC16" s="6"/>
      <c r="MTD16" s="6"/>
      <c r="MTE16" s="6"/>
      <c r="MTF16" s="6"/>
      <c r="MTG16" s="6"/>
      <c r="MTH16" s="6"/>
      <c r="MTI16" s="6"/>
      <c r="MTJ16" s="6"/>
      <c r="MTK16" s="6"/>
      <c r="MTL16" s="6"/>
      <c r="MTM16" s="6"/>
      <c r="MTN16" s="6"/>
      <c r="MTO16" s="6"/>
      <c r="MTP16" s="6"/>
      <c r="MTQ16" s="6"/>
      <c r="MTR16" s="6"/>
      <c r="MTS16" s="6"/>
      <c r="MTT16" s="6"/>
      <c r="MTU16" s="6"/>
      <c r="MTV16" s="6"/>
      <c r="MTW16" s="6"/>
      <c r="MTX16" s="6"/>
      <c r="MTY16" s="6"/>
      <c r="MTZ16" s="6"/>
      <c r="MUA16" s="6"/>
      <c r="MUB16" s="6"/>
      <c r="MUC16" s="6"/>
      <c r="MUD16" s="6"/>
      <c r="MUE16" s="6"/>
      <c r="MUF16" s="6"/>
      <c r="MUG16" s="6"/>
      <c r="MUH16" s="6"/>
      <c r="MUI16" s="6"/>
      <c r="MUJ16" s="6"/>
      <c r="MUK16" s="6"/>
      <c r="MUL16" s="6"/>
      <c r="MUM16" s="6"/>
      <c r="MUN16" s="6"/>
      <c r="MUO16" s="6"/>
      <c r="MUP16" s="6"/>
      <c r="MUQ16" s="6"/>
      <c r="MUR16" s="6"/>
      <c r="MUS16" s="6"/>
      <c r="MUT16" s="6"/>
      <c r="MUU16" s="6"/>
      <c r="MUV16" s="6"/>
      <c r="MUW16" s="6"/>
      <c r="MUX16" s="6"/>
      <c r="MUY16" s="6"/>
      <c r="MUZ16" s="6"/>
      <c r="MVA16" s="6"/>
      <c r="MVB16" s="6"/>
      <c r="MVC16" s="6"/>
      <c r="MVD16" s="6"/>
      <c r="MVE16" s="6"/>
      <c r="MVF16" s="6"/>
      <c r="MVG16" s="6"/>
      <c r="MVH16" s="6"/>
      <c r="MVI16" s="6"/>
      <c r="MVJ16" s="6"/>
      <c r="MVK16" s="6"/>
      <c r="MVL16" s="6"/>
      <c r="MVM16" s="6"/>
      <c r="MVN16" s="6"/>
      <c r="MVO16" s="6"/>
      <c r="MVP16" s="6"/>
      <c r="MVQ16" s="6"/>
      <c r="MVR16" s="6"/>
      <c r="MVS16" s="6"/>
      <c r="MVT16" s="6"/>
      <c r="MVU16" s="6"/>
      <c r="MVV16" s="6"/>
      <c r="MVW16" s="6"/>
      <c r="MVX16" s="6"/>
      <c r="MVY16" s="6"/>
      <c r="MVZ16" s="6"/>
      <c r="MWA16" s="6"/>
      <c r="MWB16" s="6"/>
      <c r="MWC16" s="6"/>
      <c r="MWD16" s="6"/>
      <c r="MWE16" s="6"/>
      <c r="MWF16" s="6"/>
      <c r="MWG16" s="6"/>
      <c r="MWH16" s="6"/>
      <c r="MWI16" s="6"/>
      <c r="MWJ16" s="6"/>
      <c r="MWK16" s="6"/>
      <c r="MWL16" s="6"/>
      <c r="MWM16" s="6"/>
      <c r="MWN16" s="6"/>
      <c r="MWO16" s="6"/>
      <c r="MWP16" s="6"/>
      <c r="MWQ16" s="6"/>
      <c r="MWR16" s="6"/>
      <c r="MWS16" s="6"/>
      <c r="MWT16" s="6"/>
      <c r="MWU16" s="6"/>
      <c r="MWV16" s="6"/>
      <c r="MWW16" s="6"/>
      <c r="MWX16" s="6"/>
      <c r="MWY16" s="6"/>
      <c r="MWZ16" s="6"/>
      <c r="MXA16" s="6"/>
      <c r="MXB16" s="6"/>
      <c r="MXC16" s="6"/>
      <c r="MXD16" s="6"/>
      <c r="MXE16" s="6"/>
      <c r="MXF16" s="6"/>
      <c r="MXG16" s="6"/>
      <c r="MXH16" s="6"/>
      <c r="MXI16" s="6"/>
      <c r="MXJ16" s="6"/>
      <c r="MXK16" s="6"/>
      <c r="MXL16" s="6"/>
      <c r="MXM16" s="6"/>
      <c r="MXN16" s="6"/>
      <c r="MXO16" s="6"/>
      <c r="MXP16" s="6"/>
      <c r="MXQ16" s="6"/>
      <c r="MXR16" s="6"/>
      <c r="MXS16" s="6"/>
      <c r="MXT16" s="6"/>
      <c r="MXU16" s="6"/>
      <c r="MXV16" s="6"/>
      <c r="MXW16" s="6"/>
      <c r="MXX16" s="6"/>
      <c r="MXY16" s="6"/>
      <c r="MXZ16" s="6"/>
      <c r="MYA16" s="6"/>
      <c r="MYB16" s="6"/>
      <c r="MYC16" s="6"/>
      <c r="MYD16" s="6"/>
      <c r="MYE16" s="6"/>
      <c r="MYF16" s="6"/>
      <c r="MYG16" s="6"/>
      <c r="MYH16" s="6"/>
      <c r="MYI16" s="6"/>
      <c r="MYJ16" s="6"/>
      <c r="MYK16" s="6"/>
      <c r="MYL16" s="6"/>
      <c r="MYM16" s="6"/>
      <c r="MYN16" s="6"/>
      <c r="MYO16" s="6"/>
      <c r="MYP16" s="6"/>
      <c r="MYQ16" s="6"/>
      <c r="MYR16" s="6"/>
      <c r="MYS16" s="6"/>
      <c r="MYT16" s="6"/>
      <c r="MYU16" s="6"/>
      <c r="MYV16" s="6"/>
      <c r="MYW16" s="6"/>
      <c r="MYX16" s="6"/>
      <c r="MYY16" s="6"/>
      <c r="MYZ16" s="6"/>
      <c r="MZA16" s="6"/>
      <c r="MZB16" s="6"/>
      <c r="MZC16" s="6"/>
      <c r="MZD16" s="6"/>
      <c r="MZE16" s="6"/>
      <c r="MZF16" s="6"/>
      <c r="MZG16" s="6"/>
      <c r="MZH16" s="6"/>
      <c r="MZI16" s="6"/>
      <c r="MZJ16" s="6"/>
      <c r="MZK16" s="6"/>
      <c r="MZL16" s="6"/>
      <c r="MZM16" s="6"/>
      <c r="MZN16" s="6"/>
      <c r="MZO16" s="6"/>
      <c r="MZP16" s="6"/>
      <c r="MZQ16" s="6"/>
      <c r="MZR16" s="6"/>
      <c r="MZS16" s="6"/>
      <c r="MZT16" s="6"/>
      <c r="MZU16" s="6"/>
      <c r="MZV16" s="6"/>
      <c r="MZW16" s="6"/>
      <c r="MZX16" s="6"/>
      <c r="MZY16" s="6"/>
      <c r="MZZ16" s="6"/>
      <c r="NAA16" s="6"/>
      <c r="NAB16" s="6"/>
      <c r="NAC16" s="6"/>
      <c r="NAD16" s="6"/>
      <c r="NAE16" s="6"/>
      <c r="NAF16" s="6"/>
      <c r="NAG16" s="6"/>
      <c r="NAH16" s="6"/>
      <c r="NAI16" s="6"/>
      <c r="NAJ16" s="6"/>
      <c r="NAK16" s="6"/>
      <c r="NAL16" s="6"/>
      <c r="NAM16" s="6"/>
      <c r="NAN16" s="6"/>
      <c r="NAO16" s="6"/>
      <c r="NAP16" s="6"/>
      <c r="NAQ16" s="6"/>
      <c r="NAR16" s="6"/>
      <c r="NAS16" s="6"/>
      <c r="NAT16" s="6"/>
      <c r="NAU16" s="6"/>
      <c r="NAV16" s="6"/>
      <c r="NAW16" s="6"/>
      <c r="NAX16" s="6"/>
      <c r="NAY16" s="6"/>
      <c r="NAZ16" s="6"/>
      <c r="NBA16" s="6"/>
      <c r="NBB16" s="6"/>
      <c r="NBC16" s="6"/>
      <c r="NBD16" s="6"/>
      <c r="NBE16" s="6"/>
      <c r="NBF16" s="6"/>
      <c r="NBG16" s="6"/>
      <c r="NBH16" s="6"/>
      <c r="NBI16" s="6"/>
      <c r="NBJ16" s="6"/>
      <c r="NBK16" s="6"/>
      <c r="NBL16" s="6"/>
      <c r="NBM16" s="6"/>
      <c r="NBN16" s="6"/>
      <c r="NBO16" s="6"/>
      <c r="NBP16" s="6"/>
      <c r="NBQ16" s="6"/>
      <c r="NBR16" s="6"/>
      <c r="NBS16" s="6"/>
      <c r="NBT16" s="6"/>
      <c r="NBU16" s="6"/>
      <c r="NBV16" s="6"/>
      <c r="NBW16" s="6"/>
      <c r="NBX16" s="6"/>
      <c r="NBY16" s="6"/>
      <c r="NBZ16" s="6"/>
      <c r="NCA16" s="6"/>
      <c r="NCB16" s="6"/>
      <c r="NCC16" s="6"/>
      <c r="NCD16" s="6"/>
      <c r="NCE16" s="6"/>
      <c r="NCF16" s="6"/>
      <c r="NCG16" s="6"/>
      <c r="NCH16" s="6"/>
      <c r="NCI16" s="6"/>
      <c r="NCJ16" s="6"/>
      <c r="NCK16" s="6"/>
      <c r="NCL16" s="6"/>
      <c r="NCM16" s="6"/>
      <c r="NCN16" s="6"/>
      <c r="NCO16" s="6"/>
      <c r="NCP16" s="6"/>
      <c r="NCQ16" s="6"/>
      <c r="NCR16" s="6"/>
      <c r="NCS16" s="6"/>
      <c r="NCT16" s="6"/>
      <c r="NCU16" s="6"/>
      <c r="NCV16" s="6"/>
      <c r="NCW16" s="6"/>
      <c r="NCX16" s="6"/>
      <c r="NCY16" s="6"/>
      <c r="NCZ16" s="6"/>
      <c r="NDA16" s="6"/>
      <c r="NDB16" s="6"/>
      <c r="NDC16" s="6"/>
      <c r="NDD16" s="6"/>
      <c r="NDE16" s="6"/>
      <c r="NDF16" s="6"/>
      <c r="NDG16" s="6"/>
      <c r="NDH16" s="6"/>
      <c r="NDI16" s="6"/>
      <c r="NDJ16" s="6"/>
      <c r="NDK16" s="6"/>
      <c r="NDL16" s="6"/>
      <c r="NDM16" s="6"/>
      <c r="NDN16" s="6"/>
      <c r="NDO16" s="6"/>
      <c r="NDP16" s="6"/>
      <c r="NDQ16" s="6"/>
      <c r="NDR16" s="6"/>
      <c r="NDS16" s="6"/>
      <c r="NDT16" s="6"/>
      <c r="NDU16" s="6"/>
      <c r="NDV16" s="6"/>
      <c r="NDW16" s="6"/>
      <c r="NDX16" s="6"/>
      <c r="NDY16" s="6"/>
      <c r="NDZ16" s="6"/>
      <c r="NEA16" s="6"/>
      <c r="NEB16" s="6"/>
      <c r="NEC16" s="6"/>
      <c r="NED16" s="6"/>
      <c r="NEE16" s="6"/>
      <c r="NEF16" s="6"/>
      <c r="NEG16" s="6"/>
      <c r="NEH16" s="6"/>
      <c r="NEI16" s="6"/>
      <c r="NEJ16" s="6"/>
      <c r="NEK16" s="6"/>
      <c r="NEL16" s="6"/>
      <c r="NEM16" s="6"/>
      <c r="NEN16" s="6"/>
      <c r="NEO16" s="6"/>
      <c r="NEP16" s="6"/>
      <c r="NEQ16" s="6"/>
      <c r="NER16" s="6"/>
      <c r="NES16" s="6"/>
      <c r="NET16" s="6"/>
      <c r="NEU16" s="6"/>
      <c r="NEV16" s="6"/>
      <c r="NEW16" s="6"/>
      <c r="NEX16" s="6"/>
      <c r="NEY16" s="6"/>
      <c r="NEZ16" s="6"/>
      <c r="NFA16" s="6"/>
      <c r="NFB16" s="6"/>
      <c r="NFC16" s="6"/>
      <c r="NFD16" s="6"/>
      <c r="NFE16" s="6"/>
      <c r="NFF16" s="6"/>
      <c r="NFG16" s="6"/>
      <c r="NFH16" s="6"/>
      <c r="NFI16" s="6"/>
      <c r="NFJ16" s="6"/>
      <c r="NFK16" s="6"/>
      <c r="NFL16" s="6"/>
      <c r="NFM16" s="6"/>
      <c r="NFN16" s="6"/>
      <c r="NFO16" s="6"/>
      <c r="NFP16" s="6"/>
      <c r="NFQ16" s="6"/>
      <c r="NFR16" s="6"/>
      <c r="NFS16" s="6"/>
      <c r="NFT16" s="6"/>
      <c r="NFU16" s="6"/>
      <c r="NFV16" s="6"/>
      <c r="NFW16" s="6"/>
      <c r="NFX16" s="6"/>
      <c r="NFY16" s="6"/>
      <c r="NFZ16" s="6"/>
      <c r="NGA16" s="6"/>
      <c r="NGB16" s="6"/>
      <c r="NGC16" s="6"/>
      <c r="NGD16" s="6"/>
      <c r="NGE16" s="6"/>
      <c r="NGF16" s="6"/>
      <c r="NGG16" s="6"/>
      <c r="NGH16" s="6"/>
      <c r="NGI16" s="6"/>
      <c r="NGJ16" s="6"/>
      <c r="NGK16" s="6"/>
      <c r="NGL16" s="6"/>
      <c r="NGM16" s="6"/>
      <c r="NGN16" s="6"/>
      <c r="NGO16" s="6"/>
      <c r="NGP16" s="6"/>
      <c r="NGQ16" s="6"/>
      <c r="NGR16" s="6"/>
      <c r="NGS16" s="6"/>
      <c r="NGT16" s="6"/>
      <c r="NGU16" s="6"/>
      <c r="NGV16" s="6"/>
      <c r="NGW16" s="6"/>
      <c r="NGX16" s="6"/>
      <c r="NGY16" s="6"/>
      <c r="NGZ16" s="6"/>
      <c r="NHA16" s="6"/>
      <c r="NHB16" s="6"/>
      <c r="NHC16" s="6"/>
      <c r="NHD16" s="6"/>
      <c r="NHE16" s="6"/>
      <c r="NHF16" s="6"/>
      <c r="NHG16" s="6"/>
      <c r="NHH16" s="6"/>
      <c r="NHI16" s="6"/>
      <c r="NHJ16" s="6"/>
      <c r="NHK16" s="6"/>
      <c r="NHL16" s="6"/>
      <c r="NHM16" s="6"/>
      <c r="NHN16" s="6"/>
      <c r="NHO16" s="6"/>
      <c r="NHP16" s="6"/>
      <c r="NHQ16" s="6"/>
      <c r="NHR16" s="6"/>
      <c r="NHS16" s="6"/>
      <c r="NHT16" s="6"/>
      <c r="NHU16" s="6"/>
      <c r="NHV16" s="6"/>
      <c r="NHW16" s="6"/>
      <c r="NHX16" s="6"/>
      <c r="NHY16" s="6"/>
      <c r="NHZ16" s="6"/>
      <c r="NIA16" s="6"/>
      <c r="NIB16" s="6"/>
      <c r="NIC16" s="6"/>
      <c r="NID16" s="6"/>
      <c r="NIE16" s="6"/>
      <c r="NIF16" s="6"/>
      <c r="NIG16" s="6"/>
      <c r="NIH16" s="6"/>
      <c r="NII16" s="6"/>
      <c r="NIJ16" s="6"/>
      <c r="NIK16" s="6"/>
      <c r="NIL16" s="6"/>
      <c r="NIM16" s="6"/>
      <c r="NIN16" s="6"/>
      <c r="NIO16" s="6"/>
      <c r="NIP16" s="6"/>
      <c r="NIQ16" s="6"/>
      <c r="NIR16" s="6"/>
      <c r="NIS16" s="6"/>
      <c r="NIT16" s="6"/>
      <c r="NIU16" s="6"/>
      <c r="NIV16" s="6"/>
      <c r="NIW16" s="6"/>
      <c r="NIX16" s="6"/>
      <c r="NIY16" s="6"/>
      <c r="NIZ16" s="6"/>
      <c r="NJA16" s="6"/>
      <c r="NJB16" s="6"/>
      <c r="NJC16" s="6"/>
      <c r="NJD16" s="6"/>
      <c r="NJE16" s="6"/>
      <c r="NJF16" s="6"/>
      <c r="NJG16" s="6"/>
      <c r="NJH16" s="6"/>
      <c r="NJI16" s="6"/>
      <c r="NJJ16" s="6"/>
      <c r="NJK16" s="6"/>
      <c r="NJL16" s="6"/>
      <c r="NJM16" s="6"/>
      <c r="NJN16" s="6"/>
      <c r="NJO16" s="6"/>
      <c r="NJP16" s="6"/>
      <c r="NJQ16" s="6"/>
      <c r="NJR16" s="6"/>
      <c r="NJS16" s="6"/>
      <c r="NJT16" s="6"/>
      <c r="NJU16" s="6"/>
      <c r="NJV16" s="6"/>
      <c r="NJW16" s="6"/>
      <c r="NJX16" s="6"/>
      <c r="NJY16" s="6"/>
      <c r="NJZ16" s="6"/>
      <c r="NKA16" s="6"/>
      <c r="NKB16" s="6"/>
      <c r="NKC16" s="6"/>
      <c r="NKD16" s="6"/>
      <c r="NKE16" s="6"/>
      <c r="NKF16" s="6"/>
      <c r="NKG16" s="6"/>
      <c r="NKH16" s="6"/>
      <c r="NKI16" s="6"/>
      <c r="NKJ16" s="6"/>
      <c r="NKK16" s="6"/>
      <c r="NKL16" s="6"/>
      <c r="NKM16" s="6"/>
      <c r="NKN16" s="6"/>
      <c r="NKO16" s="6"/>
      <c r="NKP16" s="6"/>
      <c r="NKQ16" s="6"/>
      <c r="NKR16" s="6"/>
      <c r="NKS16" s="6"/>
      <c r="NKT16" s="6"/>
      <c r="NKU16" s="6"/>
      <c r="NKV16" s="6"/>
      <c r="NKW16" s="6"/>
      <c r="NKX16" s="6"/>
      <c r="NKY16" s="6"/>
      <c r="NKZ16" s="6"/>
      <c r="NLA16" s="6"/>
      <c r="NLB16" s="6"/>
      <c r="NLC16" s="6"/>
      <c r="NLD16" s="6"/>
      <c r="NLE16" s="6"/>
      <c r="NLF16" s="6"/>
      <c r="NLG16" s="6"/>
      <c r="NLH16" s="6"/>
      <c r="NLI16" s="6"/>
      <c r="NLJ16" s="6"/>
      <c r="NLK16" s="6"/>
      <c r="NLL16" s="6"/>
      <c r="NLM16" s="6"/>
      <c r="NLN16" s="6"/>
      <c r="NLO16" s="6"/>
      <c r="NLP16" s="6"/>
      <c r="NLQ16" s="6"/>
      <c r="NLR16" s="6"/>
      <c r="NLS16" s="6"/>
      <c r="NLT16" s="6"/>
      <c r="NLU16" s="6"/>
      <c r="NLV16" s="6"/>
      <c r="NLW16" s="6"/>
      <c r="NLX16" s="6"/>
      <c r="NLY16" s="6"/>
      <c r="NLZ16" s="6"/>
      <c r="NMA16" s="6"/>
      <c r="NMB16" s="6"/>
      <c r="NMC16" s="6"/>
      <c r="NMD16" s="6"/>
      <c r="NME16" s="6"/>
      <c r="NMF16" s="6"/>
      <c r="NMG16" s="6"/>
      <c r="NMH16" s="6"/>
      <c r="NMI16" s="6"/>
      <c r="NMJ16" s="6"/>
      <c r="NMK16" s="6"/>
      <c r="NML16" s="6"/>
      <c r="NMM16" s="6"/>
      <c r="NMN16" s="6"/>
      <c r="NMO16" s="6"/>
      <c r="NMP16" s="6"/>
      <c r="NMQ16" s="6"/>
      <c r="NMR16" s="6"/>
      <c r="NMS16" s="6"/>
      <c r="NMT16" s="6"/>
      <c r="NMU16" s="6"/>
      <c r="NMV16" s="6"/>
      <c r="NMW16" s="6"/>
      <c r="NMX16" s="6"/>
      <c r="NMY16" s="6"/>
      <c r="NMZ16" s="6"/>
      <c r="NNA16" s="6"/>
      <c r="NNB16" s="6"/>
      <c r="NNC16" s="6"/>
      <c r="NND16" s="6"/>
      <c r="NNE16" s="6"/>
      <c r="NNF16" s="6"/>
      <c r="NNG16" s="6"/>
      <c r="NNH16" s="6"/>
      <c r="NNI16" s="6"/>
      <c r="NNJ16" s="6"/>
      <c r="NNK16" s="6"/>
      <c r="NNL16" s="6"/>
      <c r="NNM16" s="6"/>
      <c r="NNN16" s="6"/>
      <c r="NNO16" s="6"/>
      <c r="NNP16" s="6"/>
      <c r="NNQ16" s="6"/>
      <c r="NNR16" s="6"/>
      <c r="NNS16" s="6"/>
      <c r="NNT16" s="6"/>
      <c r="NNU16" s="6"/>
      <c r="NNV16" s="6"/>
      <c r="NNW16" s="6"/>
      <c r="NNX16" s="6"/>
      <c r="NNY16" s="6"/>
      <c r="NNZ16" s="6"/>
      <c r="NOA16" s="6"/>
      <c r="NOB16" s="6"/>
      <c r="NOC16" s="6"/>
      <c r="NOD16" s="6"/>
      <c r="NOE16" s="6"/>
      <c r="NOF16" s="6"/>
      <c r="NOG16" s="6"/>
      <c r="NOH16" s="6"/>
      <c r="NOI16" s="6"/>
      <c r="NOJ16" s="6"/>
      <c r="NOK16" s="6"/>
      <c r="NOL16" s="6"/>
      <c r="NOM16" s="6"/>
      <c r="NON16" s="6"/>
      <c r="NOO16" s="6"/>
      <c r="NOP16" s="6"/>
      <c r="NOQ16" s="6"/>
      <c r="NOR16" s="6"/>
      <c r="NOS16" s="6"/>
      <c r="NOT16" s="6"/>
      <c r="NOU16" s="6"/>
      <c r="NOV16" s="6"/>
      <c r="NOW16" s="6"/>
      <c r="NOX16" s="6"/>
      <c r="NOY16" s="6"/>
      <c r="NOZ16" s="6"/>
      <c r="NPA16" s="6"/>
      <c r="NPB16" s="6"/>
      <c r="NPC16" s="6"/>
      <c r="NPD16" s="6"/>
      <c r="NPE16" s="6"/>
      <c r="NPF16" s="6"/>
      <c r="NPG16" s="6"/>
      <c r="NPH16" s="6"/>
      <c r="NPI16" s="6"/>
      <c r="NPJ16" s="6"/>
      <c r="NPK16" s="6"/>
      <c r="NPL16" s="6"/>
      <c r="NPM16" s="6"/>
      <c r="NPN16" s="6"/>
      <c r="NPO16" s="6"/>
      <c r="NPP16" s="6"/>
      <c r="NPQ16" s="6"/>
      <c r="NPR16" s="6"/>
      <c r="NPS16" s="6"/>
      <c r="NPT16" s="6"/>
      <c r="NPU16" s="6"/>
      <c r="NPV16" s="6"/>
      <c r="NPW16" s="6"/>
      <c r="NPX16" s="6"/>
      <c r="NPY16" s="6"/>
      <c r="NPZ16" s="6"/>
      <c r="NQA16" s="6"/>
      <c r="NQB16" s="6"/>
      <c r="NQC16" s="6"/>
      <c r="NQD16" s="6"/>
      <c r="NQE16" s="6"/>
      <c r="NQF16" s="6"/>
      <c r="NQG16" s="6"/>
      <c r="NQH16" s="6"/>
      <c r="NQI16" s="6"/>
      <c r="NQJ16" s="6"/>
      <c r="NQK16" s="6"/>
      <c r="NQL16" s="6"/>
      <c r="NQM16" s="6"/>
      <c r="NQN16" s="6"/>
      <c r="NQO16" s="6"/>
      <c r="NQP16" s="6"/>
      <c r="NQQ16" s="6"/>
      <c r="NQR16" s="6"/>
      <c r="NQS16" s="6"/>
      <c r="NQT16" s="6"/>
      <c r="NQU16" s="6"/>
      <c r="NQV16" s="6"/>
      <c r="NQW16" s="6"/>
      <c r="NQX16" s="6"/>
      <c r="NQY16" s="6"/>
      <c r="NQZ16" s="6"/>
      <c r="NRA16" s="6"/>
      <c r="NRB16" s="6"/>
      <c r="NRC16" s="6"/>
      <c r="NRD16" s="6"/>
      <c r="NRE16" s="6"/>
      <c r="NRF16" s="6"/>
      <c r="NRG16" s="6"/>
      <c r="NRH16" s="6"/>
      <c r="NRI16" s="6"/>
      <c r="NRJ16" s="6"/>
      <c r="NRK16" s="6"/>
      <c r="NRL16" s="6"/>
      <c r="NRM16" s="6"/>
      <c r="NRN16" s="6"/>
      <c r="NRO16" s="6"/>
      <c r="NRP16" s="6"/>
      <c r="NRQ16" s="6"/>
      <c r="NRR16" s="6"/>
      <c r="NRS16" s="6"/>
      <c r="NRT16" s="6"/>
      <c r="NRU16" s="6"/>
      <c r="NRV16" s="6"/>
      <c r="NRW16" s="6"/>
      <c r="NRX16" s="6"/>
      <c r="NRY16" s="6"/>
      <c r="NRZ16" s="6"/>
      <c r="NSA16" s="6"/>
      <c r="NSB16" s="6"/>
      <c r="NSC16" s="6"/>
      <c r="NSD16" s="6"/>
      <c r="NSE16" s="6"/>
      <c r="NSF16" s="6"/>
      <c r="NSG16" s="6"/>
      <c r="NSH16" s="6"/>
      <c r="NSI16" s="6"/>
      <c r="NSJ16" s="6"/>
      <c r="NSK16" s="6"/>
      <c r="NSL16" s="6"/>
      <c r="NSM16" s="6"/>
      <c r="NSN16" s="6"/>
      <c r="NSO16" s="6"/>
      <c r="NSP16" s="6"/>
      <c r="NSQ16" s="6"/>
      <c r="NSR16" s="6"/>
      <c r="NSS16" s="6"/>
      <c r="NST16" s="6"/>
      <c r="NSU16" s="6"/>
      <c r="NSV16" s="6"/>
      <c r="NSW16" s="6"/>
      <c r="NSX16" s="6"/>
      <c r="NSY16" s="6"/>
      <c r="NSZ16" s="6"/>
      <c r="NTA16" s="6"/>
      <c r="NTB16" s="6"/>
      <c r="NTC16" s="6"/>
      <c r="NTD16" s="6"/>
      <c r="NTE16" s="6"/>
      <c r="NTF16" s="6"/>
      <c r="NTG16" s="6"/>
      <c r="NTH16" s="6"/>
      <c r="NTI16" s="6"/>
      <c r="NTJ16" s="6"/>
      <c r="NTK16" s="6"/>
      <c r="NTL16" s="6"/>
      <c r="NTM16" s="6"/>
      <c r="NTN16" s="6"/>
      <c r="NTO16" s="6"/>
      <c r="NTP16" s="6"/>
      <c r="NTQ16" s="6"/>
      <c r="NTR16" s="6"/>
      <c r="NTS16" s="6"/>
      <c r="NTT16" s="6"/>
      <c r="NTU16" s="6"/>
      <c r="NTV16" s="6"/>
      <c r="NTW16" s="6"/>
      <c r="NTX16" s="6"/>
      <c r="NTY16" s="6"/>
      <c r="NTZ16" s="6"/>
      <c r="NUA16" s="6"/>
      <c r="NUB16" s="6"/>
      <c r="NUC16" s="6"/>
      <c r="NUD16" s="6"/>
      <c r="NUE16" s="6"/>
      <c r="NUF16" s="6"/>
      <c r="NUG16" s="6"/>
      <c r="NUH16" s="6"/>
      <c r="NUI16" s="6"/>
      <c r="NUJ16" s="6"/>
      <c r="NUK16" s="6"/>
      <c r="NUL16" s="6"/>
      <c r="NUM16" s="6"/>
      <c r="NUN16" s="6"/>
      <c r="NUO16" s="6"/>
      <c r="NUP16" s="6"/>
      <c r="NUQ16" s="6"/>
      <c r="NUR16" s="6"/>
      <c r="NUS16" s="6"/>
      <c r="NUT16" s="6"/>
      <c r="NUU16" s="6"/>
      <c r="NUV16" s="6"/>
      <c r="NUW16" s="6"/>
      <c r="NUX16" s="6"/>
      <c r="NUY16" s="6"/>
      <c r="NUZ16" s="6"/>
      <c r="NVA16" s="6"/>
      <c r="NVB16" s="6"/>
      <c r="NVC16" s="6"/>
      <c r="NVD16" s="6"/>
      <c r="NVE16" s="6"/>
      <c r="NVF16" s="6"/>
      <c r="NVG16" s="6"/>
      <c r="NVH16" s="6"/>
      <c r="NVI16" s="6"/>
      <c r="NVJ16" s="6"/>
      <c r="NVK16" s="6"/>
      <c r="NVL16" s="6"/>
      <c r="NVM16" s="6"/>
      <c r="NVN16" s="6"/>
      <c r="NVO16" s="6"/>
      <c r="NVP16" s="6"/>
      <c r="NVQ16" s="6"/>
      <c r="NVR16" s="6"/>
      <c r="NVS16" s="6"/>
      <c r="NVT16" s="6"/>
      <c r="NVU16" s="6"/>
      <c r="NVV16" s="6"/>
      <c r="NVW16" s="6"/>
      <c r="NVX16" s="6"/>
      <c r="NVY16" s="6"/>
      <c r="NVZ16" s="6"/>
      <c r="NWA16" s="6"/>
      <c r="NWB16" s="6"/>
      <c r="NWC16" s="6"/>
      <c r="NWD16" s="6"/>
      <c r="NWE16" s="6"/>
      <c r="NWF16" s="6"/>
      <c r="NWG16" s="6"/>
      <c r="NWH16" s="6"/>
      <c r="NWI16" s="6"/>
      <c r="NWJ16" s="6"/>
      <c r="NWK16" s="6"/>
      <c r="NWL16" s="6"/>
      <c r="NWM16" s="6"/>
      <c r="NWN16" s="6"/>
      <c r="NWO16" s="6"/>
      <c r="NWP16" s="6"/>
      <c r="NWQ16" s="6"/>
      <c r="NWR16" s="6"/>
      <c r="NWS16" s="6"/>
      <c r="NWT16" s="6"/>
      <c r="NWU16" s="6"/>
      <c r="NWV16" s="6"/>
      <c r="NWW16" s="6"/>
      <c r="NWX16" s="6"/>
      <c r="NWY16" s="6"/>
      <c r="NWZ16" s="6"/>
      <c r="NXA16" s="6"/>
      <c r="NXB16" s="6"/>
      <c r="NXC16" s="6"/>
      <c r="NXD16" s="6"/>
      <c r="NXE16" s="6"/>
      <c r="NXF16" s="6"/>
      <c r="NXG16" s="6"/>
      <c r="NXH16" s="6"/>
      <c r="NXI16" s="6"/>
      <c r="NXJ16" s="6"/>
      <c r="NXK16" s="6"/>
      <c r="NXL16" s="6"/>
      <c r="NXM16" s="6"/>
      <c r="NXN16" s="6"/>
      <c r="NXO16" s="6"/>
      <c r="NXP16" s="6"/>
      <c r="NXQ16" s="6"/>
      <c r="NXR16" s="6"/>
      <c r="NXS16" s="6"/>
      <c r="NXT16" s="6"/>
      <c r="NXU16" s="6"/>
      <c r="NXV16" s="6"/>
      <c r="NXW16" s="6"/>
      <c r="NXX16" s="6"/>
      <c r="NXY16" s="6"/>
      <c r="NXZ16" s="6"/>
      <c r="NYA16" s="6"/>
      <c r="NYB16" s="6"/>
      <c r="NYC16" s="6"/>
      <c r="NYD16" s="6"/>
      <c r="NYE16" s="6"/>
      <c r="NYF16" s="6"/>
      <c r="NYG16" s="6"/>
      <c r="NYH16" s="6"/>
      <c r="NYI16" s="6"/>
      <c r="NYJ16" s="6"/>
      <c r="NYK16" s="6"/>
      <c r="NYL16" s="6"/>
      <c r="NYM16" s="6"/>
      <c r="NYN16" s="6"/>
      <c r="NYO16" s="6"/>
      <c r="NYP16" s="6"/>
      <c r="NYQ16" s="6"/>
      <c r="NYR16" s="6"/>
      <c r="NYS16" s="6"/>
      <c r="NYT16" s="6"/>
      <c r="NYU16" s="6"/>
      <c r="NYV16" s="6"/>
      <c r="NYW16" s="6"/>
      <c r="NYX16" s="6"/>
      <c r="NYY16" s="6"/>
      <c r="NYZ16" s="6"/>
      <c r="NZA16" s="6"/>
      <c r="NZB16" s="6"/>
      <c r="NZC16" s="6"/>
      <c r="NZD16" s="6"/>
      <c r="NZE16" s="6"/>
      <c r="NZF16" s="6"/>
      <c r="NZG16" s="6"/>
      <c r="NZH16" s="6"/>
      <c r="NZI16" s="6"/>
      <c r="NZJ16" s="6"/>
      <c r="NZK16" s="6"/>
      <c r="NZL16" s="6"/>
      <c r="NZM16" s="6"/>
      <c r="NZN16" s="6"/>
      <c r="NZO16" s="6"/>
      <c r="NZP16" s="6"/>
      <c r="NZQ16" s="6"/>
      <c r="NZR16" s="6"/>
      <c r="NZS16" s="6"/>
      <c r="NZT16" s="6"/>
      <c r="NZU16" s="6"/>
      <c r="NZV16" s="6"/>
      <c r="NZW16" s="6"/>
      <c r="NZX16" s="6"/>
      <c r="NZY16" s="6"/>
      <c r="NZZ16" s="6"/>
      <c r="OAA16" s="6"/>
      <c r="OAB16" s="6"/>
      <c r="OAC16" s="6"/>
      <c r="OAD16" s="6"/>
      <c r="OAE16" s="6"/>
      <c r="OAF16" s="6"/>
      <c r="OAG16" s="6"/>
      <c r="OAH16" s="6"/>
      <c r="OAI16" s="6"/>
      <c r="OAJ16" s="6"/>
      <c r="OAK16" s="6"/>
      <c r="OAL16" s="6"/>
      <c r="OAM16" s="6"/>
      <c r="OAN16" s="6"/>
      <c r="OAO16" s="6"/>
      <c r="OAP16" s="6"/>
      <c r="OAQ16" s="6"/>
      <c r="OAR16" s="6"/>
      <c r="OAS16" s="6"/>
      <c r="OAT16" s="6"/>
      <c r="OAU16" s="6"/>
      <c r="OAV16" s="6"/>
      <c r="OAW16" s="6"/>
      <c r="OAX16" s="6"/>
      <c r="OAY16" s="6"/>
      <c r="OAZ16" s="6"/>
      <c r="OBA16" s="6"/>
      <c r="OBB16" s="6"/>
      <c r="OBC16" s="6"/>
      <c r="OBD16" s="6"/>
      <c r="OBE16" s="6"/>
      <c r="OBF16" s="6"/>
      <c r="OBG16" s="6"/>
      <c r="OBH16" s="6"/>
      <c r="OBI16" s="6"/>
      <c r="OBJ16" s="6"/>
      <c r="OBK16" s="6"/>
      <c r="OBL16" s="6"/>
      <c r="OBM16" s="6"/>
      <c r="OBN16" s="6"/>
      <c r="OBO16" s="6"/>
      <c r="OBP16" s="6"/>
      <c r="OBQ16" s="6"/>
      <c r="OBR16" s="6"/>
      <c r="OBS16" s="6"/>
      <c r="OBT16" s="6"/>
      <c r="OBU16" s="6"/>
      <c r="OBV16" s="6"/>
      <c r="OBW16" s="6"/>
      <c r="OBX16" s="6"/>
      <c r="OBY16" s="6"/>
      <c r="OBZ16" s="6"/>
      <c r="OCA16" s="6"/>
      <c r="OCB16" s="6"/>
      <c r="OCC16" s="6"/>
      <c r="OCD16" s="6"/>
      <c r="OCE16" s="6"/>
      <c r="OCF16" s="6"/>
      <c r="OCG16" s="6"/>
      <c r="OCH16" s="6"/>
      <c r="OCI16" s="6"/>
      <c r="OCJ16" s="6"/>
      <c r="OCK16" s="6"/>
      <c r="OCL16" s="6"/>
      <c r="OCM16" s="6"/>
      <c r="OCN16" s="6"/>
      <c r="OCO16" s="6"/>
      <c r="OCP16" s="6"/>
      <c r="OCQ16" s="6"/>
      <c r="OCR16" s="6"/>
      <c r="OCS16" s="6"/>
      <c r="OCT16" s="6"/>
      <c r="OCU16" s="6"/>
      <c r="OCV16" s="6"/>
      <c r="OCW16" s="6"/>
      <c r="OCX16" s="6"/>
      <c r="OCY16" s="6"/>
      <c r="OCZ16" s="6"/>
      <c r="ODA16" s="6"/>
      <c r="ODB16" s="6"/>
      <c r="ODC16" s="6"/>
      <c r="ODD16" s="6"/>
      <c r="ODE16" s="6"/>
      <c r="ODF16" s="6"/>
      <c r="ODG16" s="6"/>
      <c r="ODH16" s="6"/>
      <c r="ODI16" s="6"/>
      <c r="ODJ16" s="6"/>
      <c r="ODK16" s="6"/>
      <c r="ODL16" s="6"/>
      <c r="ODM16" s="6"/>
      <c r="ODN16" s="6"/>
      <c r="ODO16" s="6"/>
      <c r="ODP16" s="6"/>
      <c r="ODQ16" s="6"/>
      <c r="ODR16" s="6"/>
      <c r="ODS16" s="6"/>
      <c r="ODT16" s="6"/>
      <c r="ODU16" s="6"/>
      <c r="ODV16" s="6"/>
      <c r="ODW16" s="6"/>
      <c r="ODX16" s="6"/>
      <c r="ODY16" s="6"/>
      <c r="ODZ16" s="6"/>
      <c r="OEA16" s="6"/>
      <c r="OEB16" s="6"/>
      <c r="OEC16" s="6"/>
      <c r="OED16" s="6"/>
      <c r="OEE16" s="6"/>
      <c r="OEF16" s="6"/>
      <c r="OEG16" s="6"/>
      <c r="OEH16" s="6"/>
      <c r="OEI16" s="6"/>
      <c r="OEJ16" s="6"/>
      <c r="OEK16" s="6"/>
      <c r="OEL16" s="6"/>
      <c r="OEM16" s="6"/>
      <c r="OEN16" s="6"/>
      <c r="OEO16" s="6"/>
      <c r="OEP16" s="6"/>
      <c r="OEQ16" s="6"/>
      <c r="OER16" s="6"/>
      <c r="OES16" s="6"/>
      <c r="OET16" s="6"/>
      <c r="OEU16" s="6"/>
      <c r="OEV16" s="6"/>
      <c r="OEW16" s="6"/>
      <c r="OEX16" s="6"/>
      <c r="OEY16" s="6"/>
      <c r="OEZ16" s="6"/>
      <c r="OFA16" s="6"/>
      <c r="OFB16" s="6"/>
      <c r="OFC16" s="6"/>
      <c r="OFD16" s="6"/>
      <c r="OFE16" s="6"/>
      <c r="OFF16" s="6"/>
      <c r="OFG16" s="6"/>
      <c r="OFH16" s="6"/>
      <c r="OFI16" s="6"/>
      <c r="OFJ16" s="6"/>
      <c r="OFK16" s="6"/>
      <c r="OFL16" s="6"/>
      <c r="OFM16" s="6"/>
      <c r="OFN16" s="6"/>
      <c r="OFO16" s="6"/>
      <c r="OFP16" s="6"/>
      <c r="OFQ16" s="6"/>
      <c r="OFR16" s="6"/>
      <c r="OFS16" s="6"/>
      <c r="OFT16" s="6"/>
      <c r="OFU16" s="6"/>
      <c r="OFV16" s="6"/>
      <c r="OFW16" s="6"/>
      <c r="OFX16" s="6"/>
      <c r="OFY16" s="6"/>
      <c r="OFZ16" s="6"/>
      <c r="OGA16" s="6"/>
      <c r="OGB16" s="6"/>
      <c r="OGC16" s="6"/>
      <c r="OGD16" s="6"/>
      <c r="OGE16" s="6"/>
      <c r="OGF16" s="6"/>
      <c r="OGG16" s="6"/>
      <c r="OGH16" s="6"/>
      <c r="OGI16" s="6"/>
      <c r="OGJ16" s="6"/>
      <c r="OGK16" s="6"/>
      <c r="OGL16" s="6"/>
      <c r="OGM16" s="6"/>
      <c r="OGN16" s="6"/>
      <c r="OGO16" s="6"/>
      <c r="OGP16" s="6"/>
      <c r="OGQ16" s="6"/>
      <c r="OGR16" s="6"/>
      <c r="OGS16" s="6"/>
      <c r="OGT16" s="6"/>
      <c r="OGU16" s="6"/>
      <c r="OGV16" s="6"/>
      <c r="OGW16" s="6"/>
      <c r="OGX16" s="6"/>
      <c r="OGY16" s="6"/>
      <c r="OGZ16" s="6"/>
      <c r="OHA16" s="6"/>
      <c r="OHB16" s="6"/>
      <c r="OHC16" s="6"/>
      <c r="OHD16" s="6"/>
      <c r="OHE16" s="6"/>
      <c r="OHF16" s="6"/>
      <c r="OHG16" s="6"/>
      <c r="OHH16" s="6"/>
      <c r="OHI16" s="6"/>
      <c r="OHJ16" s="6"/>
      <c r="OHK16" s="6"/>
      <c r="OHL16" s="6"/>
      <c r="OHM16" s="6"/>
      <c r="OHN16" s="6"/>
      <c r="OHO16" s="6"/>
      <c r="OHP16" s="6"/>
      <c r="OHQ16" s="6"/>
      <c r="OHR16" s="6"/>
      <c r="OHS16" s="6"/>
      <c r="OHT16" s="6"/>
      <c r="OHU16" s="6"/>
      <c r="OHV16" s="6"/>
      <c r="OHW16" s="6"/>
      <c r="OHX16" s="6"/>
      <c r="OHY16" s="6"/>
      <c r="OHZ16" s="6"/>
      <c r="OIA16" s="6"/>
      <c r="OIB16" s="6"/>
      <c r="OIC16" s="6"/>
      <c r="OID16" s="6"/>
      <c r="OIE16" s="6"/>
      <c r="OIF16" s="6"/>
      <c r="OIG16" s="6"/>
      <c r="OIH16" s="6"/>
      <c r="OII16" s="6"/>
      <c r="OIJ16" s="6"/>
      <c r="OIK16" s="6"/>
      <c r="OIL16" s="6"/>
      <c r="OIM16" s="6"/>
      <c r="OIN16" s="6"/>
      <c r="OIO16" s="6"/>
      <c r="OIP16" s="6"/>
      <c r="OIQ16" s="6"/>
      <c r="OIR16" s="6"/>
      <c r="OIS16" s="6"/>
      <c r="OIT16" s="6"/>
      <c r="OIU16" s="6"/>
      <c r="OIV16" s="6"/>
      <c r="OIW16" s="6"/>
      <c r="OIX16" s="6"/>
      <c r="OIY16" s="6"/>
      <c r="OIZ16" s="6"/>
      <c r="OJA16" s="6"/>
      <c r="OJB16" s="6"/>
      <c r="OJC16" s="6"/>
      <c r="OJD16" s="6"/>
      <c r="OJE16" s="6"/>
      <c r="OJF16" s="6"/>
      <c r="OJG16" s="6"/>
      <c r="OJH16" s="6"/>
      <c r="OJI16" s="6"/>
      <c r="OJJ16" s="6"/>
      <c r="OJK16" s="6"/>
      <c r="OJL16" s="6"/>
      <c r="OJM16" s="6"/>
      <c r="OJN16" s="6"/>
      <c r="OJO16" s="6"/>
      <c r="OJP16" s="6"/>
      <c r="OJQ16" s="6"/>
      <c r="OJR16" s="6"/>
      <c r="OJS16" s="6"/>
      <c r="OJT16" s="6"/>
      <c r="OJU16" s="6"/>
      <c r="OJV16" s="6"/>
      <c r="OJW16" s="6"/>
      <c r="OJX16" s="6"/>
      <c r="OJY16" s="6"/>
      <c r="OJZ16" s="6"/>
      <c r="OKA16" s="6"/>
      <c r="OKB16" s="6"/>
      <c r="OKC16" s="6"/>
      <c r="OKD16" s="6"/>
      <c r="OKE16" s="6"/>
      <c r="OKF16" s="6"/>
      <c r="OKG16" s="6"/>
      <c r="OKH16" s="6"/>
      <c r="OKI16" s="6"/>
      <c r="OKJ16" s="6"/>
      <c r="OKK16" s="6"/>
      <c r="OKL16" s="6"/>
      <c r="OKM16" s="6"/>
      <c r="OKN16" s="6"/>
      <c r="OKO16" s="6"/>
      <c r="OKP16" s="6"/>
      <c r="OKQ16" s="6"/>
      <c r="OKR16" s="6"/>
      <c r="OKS16" s="6"/>
      <c r="OKT16" s="6"/>
      <c r="OKU16" s="6"/>
      <c r="OKV16" s="6"/>
      <c r="OKW16" s="6"/>
      <c r="OKX16" s="6"/>
      <c r="OKY16" s="6"/>
      <c r="OKZ16" s="6"/>
      <c r="OLA16" s="6"/>
      <c r="OLB16" s="6"/>
      <c r="OLC16" s="6"/>
      <c r="OLD16" s="6"/>
      <c r="OLE16" s="6"/>
      <c r="OLF16" s="6"/>
      <c r="OLG16" s="6"/>
      <c r="OLH16" s="6"/>
      <c r="OLI16" s="6"/>
      <c r="OLJ16" s="6"/>
      <c r="OLK16" s="6"/>
      <c r="OLL16" s="6"/>
      <c r="OLM16" s="6"/>
      <c r="OLN16" s="6"/>
      <c r="OLO16" s="6"/>
      <c r="OLP16" s="6"/>
      <c r="OLQ16" s="6"/>
      <c r="OLR16" s="6"/>
      <c r="OLS16" s="6"/>
      <c r="OLT16" s="6"/>
      <c r="OLU16" s="6"/>
      <c r="OLV16" s="6"/>
      <c r="OLW16" s="6"/>
      <c r="OLX16" s="6"/>
      <c r="OLY16" s="6"/>
      <c r="OLZ16" s="6"/>
      <c r="OMA16" s="6"/>
      <c r="OMB16" s="6"/>
      <c r="OMC16" s="6"/>
      <c r="OMD16" s="6"/>
      <c r="OME16" s="6"/>
      <c r="OMF16" s="6"/>
      <c r="OMG16" s="6"/>
      <c r="OMH16" s="6"/>
      <c r="OMI16" s="6"/>
      <c r="OMJ16" s="6"/>
      <c r="OMK16" s="6"/>
      <c r="OML16" s="6"/>
      <c r="OMM16" s="6"/>
      <c r="OMN16" s="6"/>
      <c r="OMO16" s="6"/>
      <c r="OMP16" s="6"/>
      <c r="OMQ16" s="6"/>
      <c r="OMR16" s="6"/>
      <c r="OMS16" s="6"/>
      <c r="OMT16" s="6"/>
      <c r="OMU16" s="6"/>
      <c r="OMV16" s="6"/>
      <c r="OMW16" s="6"/>
      <c r="OMX16" s="6"/>
      <c r="OMY16" s="6"/>
      <c r="OMZ16" s="6"/>
      <c r="ONA16" s="6"/>
      <c r="ONB16" s="6"/>
      <c r="ONC16" s="6"/>
      <c r="OND16" s="6"/>
      <c r="ONE16" s="6"/>
      <c r="ONF16" s="6"/>
      <c r="ONG16" s="6"/>
      <c r="ONH16" s="6"/>
      <c r="ONI16" s="6"/>
      <c r="ONJ16" s="6"/>
      <c r="ONK16" s="6"/>
      <c r="ONL16" s="6"/>
      <c r="ONM16" s="6"/>
      <c r="ONN16" s="6"/>
      <c r="ONO16" s="6"/>
      <c r="ONP16" s="6"/>
      <c r="ONQ16" s="6"/>
      <c r="ONR16" s="6"/>
      <c r="ONS16" s="6"/>
      <c r="ONT16" s="6"/>
      <c r="ONU16" s="6"/>
      <c r="ONV16" s="6"/>
      <c r="ONW16" s="6"/>
      <c r="ONX16" s="6"/>
      <c r="ONY16" s="6"/>
      <c r="ONZ16" s="6"/>
      <c r="OOA16" s="6"/>
      <c r="OOB16" s="6"/>
      <c r="OOC16" s="6"/>
      <c r="OOD16" s="6"/>
      <c r="OOE16" s="6"/>
      <c r="OOF16" s="6"/>
      <c r="OOG16" s="6"/>
      <c r="OOH16" s="6"/>
      <c r="OOI16" s="6"/>
      <c r="OOJ16" s="6"/>
      <c r="OOK16" s="6"/>
      <c r="OOL16" s="6"/>
      <c r="OOM16" s="6"/>
      <c r="OON16" s="6"/>
      <c r="OOO16" s="6"/>
      <c r="OOP16" s="6"/>
      <c r="OOQ16" s="6"/>
      <c r="OOR16" s="6"/>
      <c r="OOS16" s="6"/>
      <c r="OOT16" s="6"/>
      <c r="OOU16" s="6"/>
      <c r="OOV16" s="6"/>
      <c r="OOW16" s="6"/>
      <c r="OOX16" s="6"/>
      <c r="OOY16" s="6"/>
      <c r="OOZ16" s="6"/>
      <c r="OPA16" s="6"/>
      <c r="OPB16" s="6"/>
      <c r="OPC16" s="6"/>
      <c r="OPD16" s="6"/>
      <c r="OPE16" s="6"/>
      <c r="OPF16" s="6"/>
      <c r="OPG16" s="6"/>
      <c r="OPH16" s="6"/>
      <c r="OPI16" s="6"/>
      <c r="OPJ16" s="6"/>
      <c r="OPK16" s="6"/>
      <c r="OPL16" s="6"/>
      <c r="OPM16" s="6"/>
      <c r="OPN16" s="6"/>
      <c r="OPO16" s="6"/>
      <c r="OPP16" s="6"/>
      <c r="OPQ16" s="6"/>
      <c r="OPR16" s="6"/>
      <c r="OPS16" s="6"/>
      <c r="OPT16" s="6"/>
      <c r="OPU16" s="6"/>
      <c r="OPV16" s="6"/>
      <c r="OPW16" s="6"/>
      <c r="OPX16" s="6"/>
      <c r="OPY16" s="6"/>
      <c r="OPZ16" s="6"/>
      <c r="OQA16" s="6"/>
      <c r="OQB16" s="6"/>
      <c r="OQC16" s="6"/>
      <c r="OQD16" s="6"/>
      <c r="OQE16" s="6"/>
      <c r="OQF16" s="6"/>
      <c r="OQG16" s="6"/>
      <c r="OQH16" s="6"/>
      <c r="OQI16" s="6"/>
      <c r="OQJ16" s="6"/>
      <c r="OQK16" s="6"/>
      <c r="OQL16" s="6"/>
      <c r="OQM16" s="6"/>
      <c r="OQN16" s="6"/>
      <c r="OQO16" s="6"/>
      <c r="OQP16" s="6"/>
      <c r="OQQ16" s="6"/>
      <c r="OQR16" s="6"/>
      <c r="OQS16" s="6"/>
      <c r="OQT16" s="6"/>
      <c r="OQU16" s="6"/>
      <c r="OQV16" s="6"/>
      <c r="OQW16" s="6"/>
      <c r="OQX16" s="6"/>
      <c r="OQY16" s="6"/>
      <c r="OQZ16" s="6"/>
      <c r="ORA16" s="6"/>
      <c r="ORB16" s="6"/>
      <c r="ORC16" s="6"/>
      <c r="ORD16" s="6"/>
      <c r="ORE16" s="6"/>
      <c r="ORF16" s="6"/>
      <c r="ORG16" s="6"/>
      <c r="ORH16" s="6"/>
      <c r="ORI16" s="6"/>
      <c r="ORJ16" s="6"/>
      <c r="ORK16" s="6"/>
      <c r="ORL16" s="6"/>
      <c r="ORM16" s="6"/>
      <c r="ORN16" s="6"/>
      <c r="ORO16" s="6"/>
      <c r="ORP16" s="6"/>
      <c r="ORQ16" s="6"/>
      <c r="ORR16" s="6"/>
      <c r="ORS16" s="6"/>
      <c r="ORT16" s="6"/>
      <c r="ORU16" s="6"/>
      <c r="ORV16" s="6"/>
      <c r="ORW16" s="6"/>
      <c r="ORX16" s="6"/>
      <c r="ORY16" s="6"/>
      <c r="ORZ16" s="6"/>
      <c r="OSA16" s="6"/>
      <c r="OSB16" s="6"/>
      <c r="OSC16" s="6"/>
      <c r="OSD16" s="6"/>
      <c r="OSE16" s="6"/>
      <c r="OSF16" s="6"/>
      <c r="OSG16" s="6"/>
      <c r="OSH16" s="6"/>
      <c r="OSI16" s="6"/>
      <c r="OSJ16" s="6"/>
      <c r="OSK16" s="6"/>
      <c r="OSL16" s="6"/>
      <c r="OSM16" s="6"/>
      <c r="OSN16" s="6"/>
      <c r="OSO16" s="6"/>
      <c r="OSP16" s="6"/>
      <c r="OSQ16" s="6"/>
      <c r="OSR16" s="6"/>
      <c r="OSS16" s="6"/>
      <c r="OST16" s="6"/>
      <c r="OSU16" s="6"/>
      <c r="OSV16" s="6"/>
      <c r="OSW16" s="6"/>
      <c r="OSX16" s="6"/>
      <c r="OSY16" s="6"/>
      <c r="OSZ16" s="6"/>
      <c r="OTA16" s="6"/>
      <c r="OTB16" s="6"/>
      <c r="OTC16" s="6"/>
      <c r="OTD16" s="6"/>
      <c r="OTE16" s="6"/>
      <c r="OTF16" s="6"/>
      <c r="OTG16" s="6"/>
      <c r="OTH16" s="6"/>
      <c r="OTI16" s="6"/>
      <c r="OTJ16" s="6"/>
      <c r="OTK16" s="6"/>
      <c r="OTL16" s="6"/>
      <c r="OTM16" s="6"/>
      <c r="OTN16" s="6"/>
      <c r="OTO16" s="6"/>
      <c r="OTP16" s="6"/>
      <c r="OTQ16" s="6"/>
      <c r="OTR16" s="6"/>
      <c r="OTS16" s="6"/>
      <c r="OTT16" s="6"/>
      <c r="OTU16" s="6"/>
      <c r="OTV16" s="6"/>
      <c r="OTW16" s="6"/>
      <c r="OTX16" s="6"/>
      <c r="OTY16" s="6"/>
      <c r="OTZ16" s="6"/>
      <c r="OUA16" s="6"/>
      <c r="OUB16" s="6"/>
      <c r="OUC16" s="6"/>
      <c r="OUD16" s="6"/>
      <c r="OUE16" s="6"/>
      <c r="OUF16" s="6"/>
      <c r="OUG16" s="6"/>
      <c r="OUH16" s="6"/>
      <c r="OUI16" s="6"/>
      <c r="OUJ16" s="6"/>
      <c r="OUK16" s="6"/>
      <c r="OUL16" s="6"/>
      <c r="OUM16" s="6"/>
      <c r="OUN16" s="6"/>
      <c r="OUO16" s="6"/>
      <c r="OUP16" s="6"/>
      <c r="OUQ16" s="6"/>
      <c r="OUR16" s="6"/>
      <c r="OUS16" s="6"/>
      <c r="OUT16" s="6"/>
      <c r="OUU16" s="6"/>
      <c r="OUV16" s="6"/>
      <c r="OUW16" s="6"/>
      <c r="OUX16" s="6"/>
      <c r="OUY16" s="6"/>
      <c r="OUZ16" s="6"/>
      <c r="OVA16" s="6"/>
      <c r="OVB16" s="6"/>
      <c r="OVC16" s="6"/>
      <c r="OVD16" s="6"/>
      <c r="OVE16" s="6"/>
      <c r="OVF16" s="6"/>
      <c r="OVG16" s="6"/>
      <c r="OVH16" s="6"/>
      <c r="OVI16" s="6"/>
      <c r="OVJ16" s="6"/>
      <c r="OVK16" s="6"/>
      <c r="OVL16" s="6"/>
      <c r="OVM16" s="6"/>
      <c r="OVN16" s="6"/>
      <c r="OVO16" s="6"/>
      <c r="OVP16" s="6"/>
      <c r="OVQ16" s="6"/>
      <c r="OVR16" s="6"/>
      <c r="OVS16" s="6"/>
      <c r="OVT16" s="6"/>
      <c r="OVU16" s="6"/>
      <c r="OVV16" s="6"/>
      <c r="OVW16" s="6"/>
      <c r="OVX16" s="6"/>
      <c r="OVY16" s="6"/>
      <c r="OVZ16" s="6"/>
      <c r="OWA16" s="6"/>
      <c r="OWB16" s="6"/>
      <c r="OWC16" s="6"/>
      <c r="OWD16" s="6"/>
      <c r="OWE16" s="6"/>
      <c r="OWF16" s="6"/>
      <c r="OWG16" s="6"/>
      <c r="OWH16" s="6"/>
      <c r="OWI16" s="6"/>
      <c r="OWJ16" s="6"/>
      <c r="OWK16" s="6"/>
      <c r="OWL16" s="6"/>
      <c r="OWM16" s="6"/>
      <c r="OWN16" s="6"/>
      <c r="OWO16" s="6"/>
      <c r="OWP16" s="6"/>
      <c r="OWQ16" s="6"/>
      <c r="OWR16" s="6"/>
      <c r="OWS16" s="6"/>
      <c r="OWT16" s="6"/>
      <c r="OWU16" s="6"/>
      <c r="OWV16" s="6"/>
      <c r="OWW16" s="6"/>
      <c r="OWX16" s="6"/>
      <c r="OWY16" s="6"/>
      <c r="OWZ16" s="6"/>
      <c r="OXA16" s="6"/>
      <c r="OXB16" s="6"/>
      <c r="OXC16" s="6"/>
      <c r="OXD16" s="6"/>
      <c r="OXE16" s="6"/>
      <c r="OXF16" s="6"/>
      <c r="OXG16" s="6"/>
      <c r="OXH16" s="6"/>
      <c r="OXI16" s="6"/>
      <c r="OXJ16" s="6"/>
      <c r="OXK16" s="6"/>
      <c r="OXL16" s="6"/>
      <c r="OXM16" s="6"/>
      <c r="OXN16" s="6"/>
      <c r="OXO16" s="6"/>
      <c r="OXP16" s="6"/>
      <c r="OXQ16" s="6"/>
      <c r="OXR16" s="6"/>
      <c r="OXS16" s="6"/>
      <c r="OXT16" s="6"/>
      <c r="OXU16" s="6"/>
      <c r="OXV16" s="6"/>
      <c r="OXW16" s="6"/>
      <c r="OXX16" s="6"/>
      <c r="OXY16" s="6"/>
      <c r="OXZ16" s="6"/>
      <c r="OYA16" s="6"/>
      <c r="OYB16" s="6"/>
      <c r="OYC16" s="6"/>
      <c r="OYD16" s="6"/>
      <c r="OYE16" s="6"/>
      <c r="OYF16" s="6"/>
      <c r="OYG16" s="6"/>
      <c r="OYH16" s="6"/>
      <c r="OYI16" s="6"/>
      <c r="OYJ16" s="6"/>
      <c r="OYK16" s="6"/>
      <c r="OYL16" s="6"/>
      <c r="OYM16" s="6"/>
      <c r="OYN16" s="6"/>
      <c r="OYO16" s="6"/>
      <c r="OYP16" s="6"/>
      <c r="OYQ16" s="6"/>
      <c r="OYR16" s="6"/>
      <c r="OYS16" s="6"/>
      <c r="OYT16" s="6"/>
      <c r="OYU16" s="6"/>
      <c r="OYV16" s="6"/>
      <c r="OYW16" s="6"/>
      <c r="OYX16" s="6"/>
      <c r="OYY16" s="6"/>
      <c r="OYZ16" s="6"/>
      <c r="OZA16" s="6"/>
      <c r="OZB16" s="6"/>
      <c r="OZC16" s="6"/>
      <c r="OZD16" s="6"/>
      <c r="OZE16" s="6"/>
      <c r="OZF16" s="6"/>
      <c r="OZG16" s="6"/>
      <c r="OZH16" s="6"/>
      <c r="OZI16" s="6"/>
      <c r="OZJ16" s="6"/>
      <c r="OZK16" s="6"/>
      <c r="OZL16" s="6"/>
      <c r="OZM16" s="6"/>
      <c r="OZN16" s="6"/>
      <c r="OZO16" s="6"/>
      <c r="OZP16" s="6"/>
      <c r="OZQ16" s="6"/>
      <c r="OZR16" s="6"/>
      <c r="OZS16" s="6"/>
      <c r="OZT16" s="6"/>
      <c r="OZU16" s="6"/>
      <c r="OZV16" s="6"/>
      <c r="OZW16" s="6"/>
      <c r="OZX16" s="6"/>
      <c r="OZY16" s="6"/>
      <c r="OZZ16" s="6"/>
      <c r="PAA16" s="6"/>
      <c r="PAB16" s="6"/>
      <c r="PAC16" s="6"/>
      <c r="PAD16" s="6"/>
      <c r="PAE16" s="6"/>
      <c r="PAF16" s="6"/>
      <c r="PAG16" s="6"/>
      <c r="PAH16" s="6"/>
      <c r="PAI16" s="6"/>
      <c r="PAJ16" s="6"/>
      <c r="PAK16" s="6"/>
      <c r="PAL16" s="6"/>
      <c r="PAM16" s="6"/>
      <c r="PAN16" s="6"/>
      <c r="PAO16" s="6"/>
      <c r="PAP16" s="6"/>
      <c r="PAQ16" s="6"/>
      <c r="PAR16" s="6"/>
      <c r="PAS16" s="6"/>
      <c r="PAT16" s="6"/>
      <c r="PAU16" s="6"/>
      <c r="PAV16" s="6"/>
      <c r="PAW16" s="6"/>
      <c r="PAX16" s="6"/>
      <c r="PAY16" s="6"/>
      <c r="PAZ16" s="6"/>
      <c r="PBA16" s="6"/>
      <c r="PBB16" s="6"/>
      <c r="PBC16" s="6"/>
      <c r="PBD16" s="6"/>
      <c r="PBE16" s="6"/>
      <c r="PBF16" s="6"/>
      <c r="PBG16" s="6"/>
      <c r="PBH16" s="6"/>
      <c r="PBI16" s="6"/>
      <c r="PBJ16" s="6"/>
      <c r="PBK16" s="6"/>
      <c r="PBL16" s="6"/>
      <c r="PBM16" s="6"/>
      <c r="PBN16" s="6"/>
      <c r="PBO16" s="6"/>
      <c r="PBP16" s="6"/>
      <c r="PBQ16" s="6"/>
      <c r="PBR16" s="6"/>
      <c r="PBS16" s="6"/>
      <c r="PBT16" s="6"/>
      <c r="PBU16" s="6"/>
      <c r="PBV16" s="6"/>
      <c r="PBW16" s="6"/>
      <c r="PBX16" s="6"/>
      <c r="PBY16" s="6"/>
      <c r="PBZ16" s="6"/>
      <c r="PCA16" s="6"/>
      <c r="PCB16" s="6"/>
      <c r="PCC16" s="6"/>
      <c r="PCD16" s="6"/>
      <c r="PCE16" s="6"/>
      <c r="PCF16" s="6"/>
      <c r="PCG16" s="6"/>
      <c r="PCH16" s="6"/>
      <c r="PCI16" s="6"/>
      <c r="PCJ16" s="6"/>
      <c r="PCK16" s="6"/>
      <c r="PCL16" s="6"/>
      <c r="PCM16" s="6"/>
      <c r="PCN16" s="6"/>
      <c r="PCO16" s="6"/>
      <c r="PCP16" s="6"/>
      <c r="PCQ16" s="6"/>
      <c r="PCR16" s="6"/>
      <c r="PCS16" s="6"/>
      <c r="PCT16" s="6"/>
      <c r="PCU16" s="6"/>
      <c r="PCV16" s="6"/>
      <c r="PCW16" s="6"/>
      <c r="PCX16" s="6"/>
      <c r="PCY16" s="6"/>
      <c r="PCZ16" s="6"/>
      <c r="PDA16" s="6"/>
      <c r="PDB16" s="6"/>
      <c r="PDC16" s="6"/>
      <c r="PDD16" s="6"/>
      <c r="PDE16" s="6"/>
      <c r="PDF16" s="6"/>
      <c r="PDG16" s="6"/>
      <c r="PDH16" s="6"/>
      <c r="PDI16" s="6"/>
      <c r="PDJ16" s="6"/>
      <c r="PDK16" s="6"/>
      <c r="PDL16" s="6"/>
      <c r="PDM16" s="6"/>
      <c r="PDN16" s="6"/>
      <c r="PDO16" s="6"/>
      <c r="PDP16" s="6"/>
      <c r="PDQ16" s="6"/>
      <c r="PDR16" s="6"/>
      <c r="PDS16" s="6"/>
      <c r="PDT16" s="6"/>
      <c r="PDU16" s="6"/>
      <c r="PDV16" s="6"/>
      <c r="PDW16" s="6"/>
      <c r="PDX16" s="6"/>
      <c r="PDY16" s="6"/>
      <c r="PDZ16" s="6"/>
      <c r="PEA16" s="6"/>
      <c r="PEB16" s="6"/>
      <c r="PEC16" s="6"/>
      <c r="PED16" s="6"/>
      <c r="PEE16" s="6"/>
      <c r="PEF16" s="6"/>
      <c r="PEG16" s="6"/>
      <c r="PEH16" s="6"/>
      <c r="PEI16" s="6"/>
      <c r="PEJ16" s="6"/>
      <c r="PEK16" s="6"/>
      <c r="PEL16" s="6"/>
      <c r="PEM16" s="6"/>
      <c r="PEN16" s="6"/>
      <c r="PEO16" s="6"/>
      <c r="PEP16" s="6"/>
      <c r="PEQ16" s="6"/>
      <c r="PER16" s="6"/>
      <c r="PES16" s="6"/>
      <c r="PET16" s="6"/>
      <c r="PEU16" s="6"/>
      <c r="PEV16" s="6"/>
      <c r="PEW16" s="6"/>
      <c r="PEX16" s="6"/>
      <c r="PEY16" s="6"/>
      <c r="PEZ16" s="6"/>
      <c r="PFA16" s="6"/>
      <c r="PFB16" s="6"/>
      <c r="PFC16" s="6"/>
      <c r="PFD16" s="6"/>
      <c r="PFE16" s="6"/>
      <c r="PFF16" s="6"/>
      <c r="PFG16" s="6"/>
      <c r="PFH16" s="6"/>
      <c r="PFI16" s="6"/>
      <c r="PFJ16" s="6"/>
      <c r="PFK16" s="6"/>
      <c r="PFL16" s="6"/>
      <c r="PFM16" s="6"/>
      <c r="PFN16" s="6"/>
      <c r="PFO16" s="6"/>
      <c r="PFP16" s="6"/>
      <c r="PFQ16" s="6"/>
      <c r="PFR16" s="6"/>
      <c r="PFS16" s="6"/>
      <c r="PFT16" s="6"/>
      <c r="PFU16" s="6"/>
      <c r="PFV16" s="6"/>
      <c r="PFW16" s="6"/>
      <c r="PFX16" s="6"/>
      <c r="PFY16" s="6"/>
      <c r="PFZ16" s="6"/>
      <c r="PGA16" s="6"/>
      <c r="PGB16" s="6"/>
      <c r="PGC16" s="6"/>
      <c r="PGD16" s="6"/>
      <c r="PGE16" s="6"/>
      <c r="PGF16" s="6"/>
      <c r="PGG16" s="6"/>
      <c r="PGH16" s="6"/>
      <c r="PGI16" s="6"/>
      <c r="PGJ16" s="6"/>
      <c r="PGK16" s="6"/>
      <c r="PGL16" s="6"/>
      <c r="PGM16" s="6"/>
      <c r="PGN16" s="6"/>
      <c r="PGO16" s="6"/>
      <c r="PGP16" s="6"/>
      <c r="PGQ16" s="6"/>
      <c r="PGR16" s="6"/>
      <c r="PGS16" s="6"/>
      <c r="PGT16" s="6"/>
      <c r="PGU16" s="6"/>
      <c r="PGV16" s="6"/>
      <c r="PGW16" s="6"/>
      <c r="PGX16" s="6"/>
      <c r="PGY16" s="6"/>
      <c r="PGZ16" s="6"/>
      <c r="PHA16" s="6"/>
      <c r="PHB16" s="6"/>
      <c r="PHC16" s="6"/>
      <c r="PHD16" s="6"/>
      <c r="PHE16" s="6"/>
      <c r="PHF16" s="6"/>
      <c r="PHG16" s="6"/>
      <c r="PHH16" s="6"/>
      <c r="PHI16" s="6"/>
      <c r="PHJ16" s="6"/>
      <c r="PHK16" s="6"/>
      <c r="PHL16" s="6"/>
      <c r="PHM16" s="6"/>
      <c r="PHN16" s="6"/>
      <c r="PHO16" s="6"/>
      <c r="PHP16" s="6"/>
      <c r="PHQ16" s="6"/>
      <c r="PHR16" s="6"/>
      <c r="PHS16" s="6"/>
      <c r="PHT16" s="6"/>
      <c r="PHU16" s="6"/>
      <c r="PHV16" s="6"/>
      <c r="PHW16" s="6"/>
      <c r="PHX16" s="6"/>
      <c r="PHY16" s="6"/>
      <c r="PHZ16" s="6"/>
      <c r="PIA16" s="6"/>
      <c r="PIB16" s="6"/>
      <c r="PIC16" s="6"/>
      <c r="PID16" s="6"/>
      <c r="PIE16" s="6"/>
      <c r="PIF16" s="6"/>
      <c r="PIG16" s="6"/>
      <c r="PIH16" s="6"/>
      <c r="PII16" s="6"/>
      <c r="PIJ16" s="6"/>
      <c r="PIK16" s="6"/>
      <c r="PIL16" s="6"/>
      <c r="PIM16" s="6"/>
      <c r="PIN16" s="6"/>
      <c r="PIO16" s="6"/>
      <c r="PIP16" s="6"/>
      <c r="PIQ16" s="6"/>
      <c r="PIR16" s="6"/>
      <c r="PIS16" s="6"/>
      <c r="PIT16" s="6"/>
      <c r="PIU16" s="6"/>
      <c r="PIV16" s="6"/>
      <c r="PIW16" s="6"/>
      <c r="PIX16" s="6"/>
      <c r="PIY16" s="6"/>
      <c r="PIZ16" s="6"/>
      <c r="PJA16" s="6"/>
      <c r="PJB16" s="6"/>
      <c r="PJC16" s="6"/>
      <c r="PJD16" s="6"/>
      <c r="PJE16" s="6"/>
      <c r="PJF16" s="6"/>
      <c r="PJG16" s="6"/>
      <c r="PJH16" s="6"/>
      <c r="PJI16" s="6"/>
      <c r="PJJ16" s="6"/>
      <c r="PJK16" s="6"/>
      <c r="PJL16" s="6"/>
      <c r="PJM16" s="6"/>
      <c r="PJN16" s="6"/>
      <c r="PJO16" s="6"/>
      <c r="PJP16" s="6"/>
      <c r="PJQ16" s="6"/>
      <c r="PJR16" s="6"/>
      <c r="PJS16" s="6"/>
      <c r="PJT16" s="6"/>
      <c r="PJU16" s="6"/>
      <c r="PJV16" s="6"/>
      <c r="PJW16" s="6"/>
      <c r="PJX16" s="6"/>
      <c r="PJY16" s="6"/>
      <c r="PJZ16" s="6"/>
      <c r="PKA16" s="6"/>
      <c r="PKB16" s="6"/>
      <c r="PKC16" s="6"/>
      <c r="PKD16" s="6"/>
      <c r="PKE16" s="6"/>
      <c r="PKF16" s="6"/>
      <c r="PKG16" s="6"/>
      <c r="PKH16" s="6"/>
      <c r="PKI16" s="6"/>
      <c r="PKJ16" s="6"/>
      <c r="PKK16" s="6"/>
      <c r="PKL16" s="6"/>
      <c r="PKM16" s="6"/>
      <c r="PKN16" s="6"/>
      <c r="PKO16" s="6"/>
      <c r="PKP16" s="6"/>
      <c r="PKQ16" s="6"/>
      <c r="PKR16" s="6"/>
      <c r="PKS16" s="6"/>
      <c r="PKT16" s="6"/>
      <c r="PKU16" s="6"/>
      <c r="PKV16" s="6"/>
      <c r="PKW16" s="6"/>
      <c r="PKX16" s="6"/>
      <c r="PKY16" s="6"/>
      <c r="PKZ16" s="6"/>
      <c r="PLA16" s="6"/>
      <c r="PLB16" s="6"/>
      <c r="PLC16" s="6"/>
      <c r="PLD16" s="6"/>
      <c r="PLE16" s="6"/>
      <c r="PLF16" s="6"/>
      <c r="PLG16" s="6"/>
      <c r="PLH16" s="6"/>
      <c r="PLI16" s="6"/>
      <c r="PLJ16" s="6"/>
      <c r="PLK16" s="6"/>
      <c r="PLL16" s="6"/>
      <c r="PLM16" s="6"/>
      <c r="PLN16" s="6"/>
      <c r="PLO16" s="6"/>
      <c r="PLP16" s="6"/>
      <c r="PLQ16" s="6"/>
      <c r="PLR16" s="6"/>
      <c r="PLS16" s="6"/>
      <c r="PLT16" s="6"/>
      <c r="PLU16" s="6"/>
      <c r="PLV16" s="6"/>
      <c r="PLW16" s="6"/>
      <c r="PLX16" s="6"/>
      <c r="PLY16" s="6"/>
      <c r="PLZ16" s="6"/>
      <c r="PMA16" s="6"/>
      <c r="PMB16" s="6"/>
      <c r="PMC16" s="6"/>
      <c r="PMD16" s="6"/>
      <c r="PME16" s="6"/>
      <c r="PMF16" s="6"/>
      <c r="PMG16" s="6"/>
      <c r="PMH16" s="6"/>
      <c r="PMI16" s="6"/>
      <c r="PMJ16" s="6"/>
      <c r="PMK16" s="6"/>
      <c r="PML16" s="6"/>
      <c r="PMM16" s="6"/>
      <c r="PMN16" s="6"/>
      <c r="PMO16" s="6"/>
      <c r="PMP16" s="6"/>
      <c r="PMQ16" s="6"/>
      <c r="PMR16" s="6"/>
      <c r="PMS16" s="6"/>
      <c r="PMT16" s="6"/>
      <c r="PMU16" s="6"/>
      <c r="PMV16" s="6"/>
      <c r="PMW16" s="6"/>
      <c r="PMX16" s="6"/>
      <c r="PMY16" s="6"/>
      <c r="PMZ16" s="6"/>
      <c r="PNA16" s="6"/>
      <c r="PNB16" s="6"/>
      <c r="PNC16" s="6"/>
      <c r="PND16" s="6"/>
      <c r="PNE16" s="6"/>
      <c r="PNF16" s="6"/>
      <c r="PNG16" s="6"/>
      <c r="PNH16" s="6"/>
      <c r="PNI16" s="6"/>
      <c r="PNJ16" s="6"/>
      <c r="PNK16" s="6"/>
      <c r="PNL16" s="6"/>
      <c r="PNM16" s="6"/>
      <c r="PNN16" s="6"/>
      <c r="PNO16" s="6"/>
      <c r="PNP16" s="6"/>
      <c r="PNQ16" s="6"/>
      <c r="PNR16" s="6"/>
      <c r="PNS16" s="6"/>
      <c r="PNT16" s="6"/>
      <c r="PNU16" s="6"/>
      <c r="PNV16" s="6"/>
      <c r="PNW16" s="6"/>
      <c r="PNX16" s="6"/>
      <c r="PNY16" s="6"/>
      <c r="PNZ16" s="6"/>
      <c r="POA16" s="6"/>
      <c r="POB16" s="6"/>
      <c r="POC16" s="6"/>
      <c r="POD16" s="6"/>
      <c r="POE16" s="6"/>
      <c r="POF16" s="6"/>
      <c r="POG16" s="6"/>
      <c r="POH16" s="6"/>
      <c r="POI16" s="6"/>
      <c r="POJ16" s="6"/>
      <c r="POK16" s="6"/>
      <c r="POL16" s="6"/>
      <c r="POM16" s="6"/>
      <c r="PON16" s="6"/>
      <c r="POO16" s="6"/>
      <c r="POP16" s="6"/>
      <c r="POQ16" s="6"/>
      <c r="POR16" s="6"/>
      <c r="POS16" s="6"/>
      <c r="POT16" s="6"/>
      <c r="POU16" s="6"/>
      <c r="POV16" s="6"/>
      <c r="POW16" s="6"/>
      <c r="POX16" s="6"/>
      <c r="POY16" s="6"/>
      <c r="POZ16" s="6"/>
      <c r="PPA16" s="6"/>
      <c r="PPB16" s="6"/>
      <c r="PPC16" s="6"/>
      <c r="PPD16" s="6"/>
      <c r="PPE16" s="6"/>
      <c r="PPF16" s="6"/>
      <c r="PPG16" s="6"/>
      <c r="PPH16" s="6"/>
      <c r="PPI16" s="6"/>
      <c r="PPJ16" s="6"/>
      <c r="PPK16" s="6"/>
      <c r="PPL16" s="6"/>
      <c r="PPM16" s="6"/>
      <c r="PPN16" s="6"/>
      <c r="PPO16" s="6"/>
      <c r="PPP16" s="6"/>
      <c r="PPQ16" s="6"/>
      <c r="PPR16" s="6"/>
      <c r="PPS16" s="6"/>
      <c r="PPT16" s="6"/>
      <c r="PPU16" s="6"/>
      <c r="PPV16" s="6"/>
      <c r="PPW16" s="6"/>
      <c r="PPX16" s="6"/>
      <c r="PPY16" s="6"/>
      <c r="PPZ16" s="6"/>
      <c r="PQA16" s="6"/>
      <c r="PQB16" s="6"/>
      <c r="PQC16" s="6"/>
      <c r="PQD16" s="6"/>
      <c r="PQE16" s="6"/>
      <c r="PQF16" s="6"/>
      <c r="PQG16" s="6"/>
      <c r="PQH16" s="6"/>
      <c r="PQI16" s="6"/>
      <c r="PQJ16" s="6"/>
      <c r="PQK16" s="6"/>
      <c r="PQL16" s="6"/>
      <c r="PQM16" s="6"/>
      <c r="PQN16" s="6"/>
      <c r="PQO16" s="6"/>
      <c r="PQP16" s="6"/>
      <c r="PQQ16" s="6"/>
      <c r="PQR16" s="6"/>
      <c r="PQS16" s="6"/>
      <c r="PQT16" s="6"/>
      <c r="PQU16" s="6"/>
      <c r="PQV16" s="6"/>
      <c r="PQW16" s="6"/>
      <c r="PQX16" s="6"/>
      <c r="PQY16" s="6"/>
      <c r="PQZ16" s="6"/>
      <c r="PRA16" s="6"/>
      <c r="PRB16" s="6"/>
      <c r="PRC16" s="6"/>
      <c r="PRD16" s="6"/>
      <c r="PRE16" s="6"/>
      <c r="PRF16" s="6"/>
      <c r="PRG16" s="6"/>
      <c r="PRH16" s="6"/>
      <c r="PRI16" s="6"/>
      <c r="PRJ16" s="6"/>
      <c r="PRK16" s="6"/>
      <c r="PRL16" s="6"/>
      <c r="PRM16" s="6"/>
      <c r="PRN16" s="6"/>
      <c r="PRO16" s="6"/>
      <c r="PRP16" s="6"/>
      <c r="PRQ16" s="6"/>
      <c r="PRR16" s="6"/>
      <c r="PRS16" s="6"/>
      <c r="PRT16" s="6"/>
      <c r="PRU16" s="6"/>
      <c r="PRV16" s="6"/>
      <c r="PRW16" s="6"/>
      <c r="PRX16" s="6"/>
      <c r="PRY16" s="6"/>
      <c r="PRZ16" s="6"/>
      <c r="PSA16" s="6"/>
      <c r="PSB16" s="6"/>
      <c r="PSC16" s="6"/>
      <c r="PSD16" s="6"/>
      <c r="PSE16" s="6"/>
      <c r="PSF16" s="6"/>
      <c r="PSG16" s="6"/>
      <c r="PSH16" s="6"/>
      <c r="PSI16" s="6"/>
      <c r="PSJ16" s="6"/>
      <c r="PSK16" s="6"/>
      <c r="PSL16" s="6"/>
      <c r="PSM16" s="6"/>
      <c r="PSN16" s="6"/>
      <c r="PSO16" s="6"/>
      <c r="PSP16" s="6"/>
      <c r="PSQ16" s="6"/>
      <c r="PSR16" s="6"/>
      <c r="PSS16" s="6"/>
      <c r="PST16" s="6"/>
      <c r="PSU16" s="6"/>
      <c r="PSV16" s="6"/>
      <c r="PSW16" s="6"/>
      <c r="PSX16" s="6"/>
      <c r="PSY16" s="6"/>
      <c r="PSZ16" s="6"/>
      <c r="PTA16" s="6"/>
      <c r="PTB16" s="6"/>
      <c r="PTC16" s="6"/>
      <c r="PTD16" s="6"/>
      <c r="PTE16" s="6"/>
      <c r="PTF16" s="6"/>
      <c r="PTG16" s="6"/>
      <c r="PTH16" s="6"/>
      <c r="PTI16" s="6"/>
      <c r="PTJ16" s="6"/>
      <c r="PTK16" s="6"/>
      <c r="PTL16" s="6"/>
      <c r="PTM16" s="6"/>
      <c r="PTN16" s="6"/>
      <c r="PTO16" s="6"/>
      <c r="PTP16" s="6"/>
      <c r="PTQ16" s="6"/>
      <c r="PTR16" s="6"/>
      <c r="PTS16" s="6"/>
      <c r="PTT16" s="6"/>
      <c r="PTU16" s="6"/>
      <c r="PTV16" s="6"/>
      <c r="PTW16" s="6"/>
      <c r="PTX16" s="6"/>
      <c r="PTY16" s="6"/>
      <c r="PTZ16" s="6"/>
      <c r="PUA16" s="6"/>
      <c r="PUB16" s="6"/>
      <c r="PUC16" s="6"/>
      <c r="PUD16" s="6"/>
      <c r="PUE16" s="6"/>
      <c r="PUF16" s="6"/>
      <c r="PUG16" s="6"/>
      <c r="PUH16" s="6"/>
      <c r="PUI16" s="6"/>
      <c r="PUJ16" s="6"/>
      <c r="PUK16" s="6"/>
      <c r="PUL16" s="6"/>
      <c r="PUM16" s="6"/>
      <c r="PUN16" s="6"/>
      <c r="PUO16" s="6"/>
      <c r="PUP16" s="6"/>
      <c r="PUQ16" s="6"/>
      <c r="PUR16" s="6"/>
      <c r="PUS16" s="6"/>
      <c r="PUT16" s="6"/>
      <c r="PUU16" s="6"/>
      <c r="PUV16" s="6"/>
      <c r="PUW16" s="6"/>
      <c r="PUX16" s="6"/>
      <c r="PUY16" s="6"/>
      <c r="PUZ16" s="6"/>
      <c r="PVA16" s="6"/>
      <c r="PVB16" s="6"/>
      <c r="PVC16" s="6"/>
      <c r="PVD16" s="6"/>
      <c r="PVE16" s="6"/>
      <c r="PVF16" s="6"/>
      <c r="PVG16" s="6"/>
      <c r="PVH16" s="6"/>
      <c r="PVI16" s="6"/>
      <c r="PVJ16" s="6"/>
      <c r="PVK16" s="6"/>
      <c r="PVL16" s="6"/>
      <c r="PVM16" s="6"/>
      <c r="PVN16" s="6"/>
      <c r="PVO16" s="6"/>
      <c r="PVP16" s="6"/>
      <c r="PVQ16" s="6"/>
      <c r="PVR16" s="6"/>
      <c r="PVS16" s="6"/>
      <c r="PVT16" s="6"/>
      <c r="PVU16" s="6"/>
      <c r="PVV16" s="6"/>
      <c r="PVW16" s="6"/>
      <c r="PVX16" s="6"/>
      <c r="PVY16" s="6"/>
      <c r="PVZ16" s="6"/>
      <c r="PWA16" s="6"/>
      <c r="PWB16" s="6"/>
      <c r="PWC16" s="6"/>
      <c r="PWD16" s="6"/>
      <c r="PWE16" s="6"/>
      <c r="PWF16" s="6"/>
      <c r="PWG16" s="6"/>
      <c r="PWH16" s="6"/>
      <c r="PWI16" s="6"/>
      <c r="PWJ16" s="6"/>
      <c r="PWK16" s="6"/>
      <c r="PWL16" s="6"/>
      <c r="PWM16" s="6"/>
      <c r="PWN16" s="6"/>
      <c r="PWO16" s="6"/>
      <c r="PWP16" s="6"/>
      <c r="PWQ16" s="6"/>
      <c r="PWR16" s="6"/>
      <c r="PWS16" s="6"/>
      <c r="PWT16" s="6"/>
      <c r="PWU16" s="6"/>
      <c r="PWV16" s="6"/>
      <c r="PWW16" s="6"/>
      <c r="PWX16" s="6"/>
      <c r="PWY16" s="6"/>
      <c r="PWZ16" s="6"/>
      <c r="PXA16" s="6"/>
      <c r="PXB16" s="6"/>
      <c r="PXC16" s="6"/>
      <c r="PXD16" s="6"/>
      <c r="PXE16" s="6"/>
      <c r="PXF16" s="6"/>
      <c r="PXG16" s="6"/>
      <c r="PXH16" s="6"/>
      <c r="PXI16" s="6"/>
      <c r="PXJ16" s="6"/>
      <c r="PXK16" s="6"/>
      <c r="PXL16" s="6"/>
      <c r="PXM16" s="6"/>
      <c r="PXN16" s="6"/>
      <c r="PXO16" s="6"/>
      <c r="PXP16" s="6"/>
      <c r="PXQ16" s="6"/>
      <c r="PXR16" s="6"/>
      <c r="PXS16" s="6"/>
      <c r="PXT16" s="6"/>
      <c r="PXU16" s="6"/>
      <c r="PXV16" s="6"/>
      <c r="PXW16" s="6"/>
      <c r="PXX16" s="6"/>
      <c r="PXY16" s="6"/>
      <c r="PXZ16" s="6"/>
      <c r="PYA16" s="6"/>
      <c r="PYB16" s="6"/>
      <c r="PYC16" s="6"/>
      <c r="PYD16" s="6"/>
      <c r="PYE16" s="6"/>
      <c r="PYF16" s="6"/>
      <c r="PYG16" s="6"/>
      <c r="PYH16" s="6"/>
      <c r="PYI16" s="6"/>
      <c r="PYJ16" s="6"/>
      <c r="PYK16" s="6"/>
      <c r="PYL16" s="6"/>
      <c r="PYM16" s="6"/>
      <c r="PYN16" s="6"/>
      <c r="PYO16" s="6"/>
      <c r="PYP16" s="6"/>
      <c r="PYQ16" s="6"/>
      <c r="PYR16" s="6"/>
      <c r="PYS16" s="6"/>
      <c r="PYT16" s="6"/>
      <c r="PYU16" s="6"/>
      <c r="PYV16" s="6"/>
      <c r="PYW16" s="6"/>
      <c r="PYX16" s="6"/>
      <c r="PYY16" s="6"/>
      <c r="PYZ16" s="6"/>
      <c r="PZA16" s="6"/>
      <c r="PZB16" s="6"/>
      <c r="PZC16" s="6"/>
      <c r="PZD16" s="6"/>
      <c r="PZE16" s="6"/>
      <c r="PZF16" s="6"/>
      <c r="PZG16" s="6"/>
      <c r="PZH16" s="6"/>
      <c r="PZI16" s="6"/>
      <c r="PZJ16" s="6"/>
      <c r="PZK16" s="6"/>
      <c r="PZL16" s="6"/>
      <c r="PZM16" s="6"/>
      <c r="PZN16" s="6"/>
      <c r="PZO16" s="6"/>
      <c r="PZP16" s="6"/>
      <c r="PZQ16" s="6"/>
      <c r="PZR16" s="6"/>
      <c r="PZS16" s="6"/>
      <c r="PZT16" s="6"/>
      <c r="PZU16" s="6"/>
      <c r="PZV16" s="6"/>
      <c r="PZW16" s="6"/>
      <c r="PZX16" s="6"/>
      <c r="PZY16" s="6"/>
      <c r="PZZ16" s="6"/>
      <c r="QAA16" s="6"/>
      <c r="QAB16" s="6"/>
      <c r="QAC16" s="6"/>
      <c r="QAD16" s="6"/>
      <c r="QAE16" s="6"/>
      <c r="QAF16" s="6"/>
      <c r="QAG16" s="6"/>
      <c r="QAH16" s="6"/>
      <c r="QAI16" s="6"/>
      <c r="QAJ16" s="6"/>
      <c r="QAK16" s="6"/>
      <c r="QAL16" s="6"/>
      <c r="QAM16" s="6"/>
      <c r="QAN16" s="6"/>
      <c r="QAO16" s="6"/>
      <c r="QAP16" s="6"/>
      <c r="QAQ16" s="6"/>
      <c r="QAR16" s="6"/>
      <c r="QAS16" s="6"/>
      <c r="QAT16" s="6"/>
      <c r="QAU16" s="6"/>
      <c r="QAV16" s="6"/>
      <c r="QAW16" s="6"/>
      <c r="QAX16" s="6"/>
      <c r="QAY16" s="6"/>
      <c r="QAZ16" s="6"/>
      <c r="QBA16" s="6"/>
      <c r="QBB16" s="6"/>
      <c r="QBC16" s="6"/>
      <c r="QBD16" s="6"/>
      <c r="QBE16" s="6"/>
      <c r="QBF16" s="6"/>
      <c r="QBG16" s="6"/>
      <c r="QBH16" s="6"/>
      <c r="QBI16" s="6"/>
      <c r="QBJ16" s="6"/>
      <c r="QBK16" s="6"/>
      <c r="QBL16" s="6"/>
      <c r="QBM16" s="6"/>
      <c r="QBN16" s="6"/>
      <c r="QBO16" s="6"/>
      <c r="QBP16" s="6"/>
      <c r="QBQ16" s="6"/>
      <c r="QBR16" s="6"/>
      <c r="QBS16" s="6"/>
      <c r="QBT16" s="6"/>
      <c r="QBU16" s="6"/>
      <c r="QBV16" s="6"/>
      <c r="QBW16" s="6"/>
      <c r="QBX16" s="6"/>
      <c r="QBY16" s="6"/>
      <c r="QBZ16" s="6"/>
      <c r="QCA16" s="6"/>
      <c r="QCB16" s="6"/>
      <c r="QCC16" s="6"/>
      <c r="QCD16" s="6"/>
      <c r="QCE16" s="6"/>
      <c r="QCF16" s="6"/>
      <c r="QCG16" s="6"/>
      <c r="QCH16" s="6"/>
      <c r="QCI16" s="6"/>
      <c r="QCJ16" s="6"/>
      <c r="QCK16" s="6"/>
      <c r="QCL16" s="6"/>
      <c r="QCM16" s="6"/>
      <c r="QCN16" s="6"/>
      <c r="QCO16" s="6"/>
      <c r="QCP16" s="6"/>
      <c r="QCQ16" s="6"/>
      <c r="QCR16" s="6"/>
      <c r="QCS16" s="6"/>
      <c r="QCT16" s="6"/>
      <c r="QCU16" s="6"/>
      <c r="QCV16" s="6"/>
      <c r="QCW16" s="6"/>
      <c r="QCX16" s="6"/>
      <c r="QCY16" s="6"/>
      <c r="QCZ16" s="6"/>
      <c r="QDA16" s="6"/>
      <c r="QDB16" s="6"/>
      <c r="QDC16" s="6"/>
      <c r="QDD16" s="6"/>
      <c r="QDE16" s="6"/>
      <c r="QDF16" s="6"/>
      <c r="QDG16" s="6"/>
      <c r="QDH16" s="6"/>
      <c r="QDI16" s="6"/>
      <c r="QDJ16" s="6"/>
      <c r="QDK16" s="6"/>
      <c r="QDL16" s="6"/>
      <c r="QDM16" s="6"/>
      <c r="QDN16" s="6"/>
      <c r="QDO16" s="6"/>
      <c r="QDP16" s="6"/>
      <c r="QDQ16" s="6"/>
      <c r="QDR16" s="6"/>
      <c r="QDS16" s="6"/>
      <c r="QDT16" s="6"/>
      <c r="QDU16" s="6"/>
      <c r="QDV16" s="6"/>
      <c r="QDW16" s="6"/>
      <c r="QDX16" s="6"/>
      <c r="QDY16" s="6"/>
      <c r="QDZ16" s="6"/>
      <c r="QEA16" s="6"/>
      <c r="QEB16" s="6"/>
      <c r="QEC16" s="6"/>
      <c r="QED16" s="6"/>
      <c r="QEE16" s="6"/>
      <c r="QEF16" s="6"/>
      <c r="QEG16" s="6"/>
      <c r="QEH16" s="6"/>
      <c r="QEI16" s="6"/>
      <c r="QEJ16" s="6"/>
      <c r="QEK16" s="6"/>
      <c r="QEL16" s="6"/>
      <c r="QEM16" s="6"/>
      <c r="QEN16" s="6"/>
      <c r="QEO16" s="6"/>
      <c r="QEP16" s="6"/>
      <c r="QEQ16" s="6"/>
      <c r="QER16" s="6"/>
      <c r="QES16" s="6"/>
      <c r="QET16" s="6"/>
      <c r="QEU16" s="6"/>
      <c r="QEV16" s="6"/>
      <c r="QEW16" s="6"/>
      <c r="QEX16" s="6"/>
      <c r="QEY16" s="6"/>
      <c r="QEZ16" s="6"/>
      <c r="QFA16" s="6"/>
      <c r="QFB16" s="6"/>
      <c r="QFC16" s="6"/>
      <c r="QFD16" s="6"/>
      <c r="QFE16" s="6"/>
      <c r="QFF16" s="6"/>
      <c r="QFG16" s="6"/>
      <c r="QFH16" s="6"/>
      <c r="QFI16" s="6"/>
      <c r="QFJ16" s="6"/>
      <c r="QFK16" s="6"/>
      <c r="QFL16" s="6"/>
      <c r="QFM16" s="6"/>
      <c r="QFN16" s="6"/>
      <c r="QFO16" s="6"/>
      <c r="QFP16" s="6"/>
      <c r="QFQ16" s="6"/>
      <c r="QFR16" s="6"/>
      <c r="QFS16" s="6"/>
      <c r="QFT16" s="6"/>
      <c r="QFU16" s="6"/>
      <c r="QFV16" s="6"/>
      <c r="QFW16" s="6"/>
      <c r="QFX16" s="6"/>
      <c r="QFY16" s="6"/>
      <c r="QFZ16" s="6"/>
      <c r="QGA16" s="6"/>
      <c r="QGB16" s="6"/>
      <c r="QGC16" s="6"/>
      <c r="QGD16" s="6"/>
      <c r="QGE16" s="6"/>
      <c r="QGF16" s="6"/>
      <c r="QGG16" s="6"/>
      <c r="QGH16" s="6"/>
      <c r="QGI16" s="6"/>
      <c r="QGJ16" s="6"/>
      <c r="QGK16" s="6"/>
      <c r="QGL16" s="6"/>
      <c r="QGM16" s="6"/>
      <c r="QGN16" s="6"/>
      <c r="QGO16" s="6"/>
      <c r="QGP16" s="6"/>
      <c r="QGQ16" s="6"/>
      <c r="QGR16" s="6"/>
      <c r="QGS16" s="6"/>
      <c r="QGT16" s="6"/>
      <c r="QGU16" s="6"/>
      <c r="QGV16" s="6"/>
      <c r="QGW16" s="6"/>
      <c r="QGX16" s="6"/>
      <c r="QGY16" s="6"/>
      <c r="QGZ16" s="6"/>
      <c r="QHA16" s="6"/>
      <c r="QHB16" s="6"/>
      <c r="QHC16" s="6"/>
      <c r="QHD16" s="6"/>
      <c r="QHE16" s="6"/>
      <c r="QHF16" s="6"/>
      <c r="QHG16" s="6"/>
      <c r="QHH16" s="6"/>
      <c r="QHI16" s="6"/>
      <c r="QHJ16" s="6"/>
      <c r="QHK16" s="6"/>
      <c r="QHL16" s="6"/>
      <c r="QHM16" s="6"/>
      <c r="QHN16" s="6"/>
      <c r="QHO16" s="6"/>
      <c r="QHP16" s="6"/>
      <c r="QHQ16" s="6"/>
      <c r="QHR16" s="6"/>
      <c r="QHS16" s="6"/>
      <c r="QHT16" s="6"/>
      <c r="QHU16" s="6"/>
      <c r="QHV16" s="6"/>
      <c r="QHW16" s="6"/>
      <c r="QHX16" s="6"/>
      <c r="QHY16" s="6"/>
      <c r="QHZ16" s="6"/>
      <c r="QIA16" s="6"/>
      <c r="QIB16" s="6"/>
      <c r="QIC16" s="6"/>
      <c r="QID16" s="6"/>
      <c r="QIE16" s="6"/>
      <c r="QIF16" s="6"/>
      <c r="QIG16" s="6"/>
      <c r="QIH16" s="6"/>
      <c r="QII16" s="6"/>
      <c r="QIJ16" s="6"/>
      <c r="QIK16" s="6"/>
      <c r="QIL16" s="6"/>
      <c r="QIM16" s="6"/>
      <c r="QIN16" s="6"/>
      <c r="QIO16" s="6"/>
      <c r="QIP16" s="6"/>
      <c r="QIQ16" s="6"/>
      <c r="QIR16" s="6"/>
      <c r="QIS16" s="6"/>
      <c r="QIT16" s="6"/>
      <c r="QIU16" s="6"/>
      <c r="QIV16" s="6"/>
      <c r="QIW16" s="6"/>
      <c r="QIX16" s="6"/>
      <c r="QIY16" s="6"/>
      <c r="QIZ16" s="6"/>
      <c r="QJA16" s="6"/>
      <c r="QJB16" s="6"/>
      <c r="QJC16" s="6"/>
      <c r="QJD16" s="6"/>
      <c r="QJE16" s="6"/>
      <c r="QJF16" s="6"/>
      <c r="QJG16" s="6"/>
      <c r="QJH16" s="6"/>
      <c r="QJI16" s="6"/>
      <c r="QJJ16" s="6"/>
      <c r="QJK16" s="6"/>
      <c r="QJL16" s="6"/>
      <c r="QJM16" s="6"/>
      <c r="QJN16" s="6"/>
      <c r="QJO16" s="6"/>
      <c r="QJP16" s="6"/>
      <c r="QJQ16" s="6"/>
      <c r="QJR16" s="6"/>
      <c r="QJS16" s="6"/>
      <c r="QJT16" s="6"/>
      <c r="QJU16" s="6"/>
      <c r="QJV16" s="6"/>
      <c r="QJW16" s="6"/>
      <c r="QJX16" s="6"/>
      <c r="QJY16" s="6"/>
      <c r="QJZ16" s="6"/>
      <c r="QKA16" s="6"/>
      <c r="QKB16" s="6"/>
      <c r="QKC16" s="6"/>
      <c r="QKD16" s="6"/>
      <c r="QKE16" s="6"/>
      <c r="QKF16" s="6"/>
      <c r="QKG16" s="6"/>
      <c r="QKH16" s="6"/>
      <c r="QKI16" s="6"/>
      <c r="QKJ16" s="6"/>
      <c r="QKK16" s="6"/>
      <c r="QKL16" s="6"/>
      <c r="QKM16" s="6"/>
      <c r="QKN16" s="6"/>
      <c r="QKO16" s="6"/>
      <c r="QKP16" s="6"/>
      <c r="QKQ16" s="6"/>
      <c r="QKR16" s="6"/>
      <c r="QKS16" s="6"/>
      <c r="QKT16" s="6"/>
      <c r="QKU16" s="6"/>
      <c r="QKV16" s="6"/>
      <c r="QKW16" s="6"/>
      <c r="QKX16" s="6"/>
      <c r="QKY16" s="6"/>
      <c r="QKZ16" s="6"/>
      <c r="QLA16" s="6"/>
      <c r="QLB16" s="6"/>
      <c r="QLC16" s="6"/>
      <c r="QLD16" s="6"/>
      <c r="QLE16" s="6"/>
      <c r="QLF16" s="6"/>
      <c r="QLG16" s="6"/>
      <c r="QLH16" s="6"/>
      <c r="QLI16" s="6"/>
      <c r="QLJ16" s="6"/>
      <c r="QLK16" s="6"/>
      <c r="QLL16" s="6"/>
      <c r="QLM16" s="6"/>
      <c r="QLN16" s="6"/>
      <c r="QLO16" s="6"/>
      <c r="QLP16" s="6"/>
      <c r="QLQ16" s="6"/>
      <c r="QLR16" s="6"/>
      <c r="QLS16" s="6"/>
      <c r="QLT16" s="6"/>
      <c r="QLU16" s="6"/>
      <c r="QLV16" s="6"/>
      <c r="QLW16" s="6"/>
      <c r="QLX16" s="6"/>
      <c r="QLY16" s="6"/>
      <c r="QLZ16" s="6"/>
      <c r="QMA16" s="6"/>
      <c r="QMB16" s="6"/>
      <c r="QMC16" s="6"/>
      <c r="QMD16" s="6"/>
      <c r="QME16" s="6"/>
      <c r="QMF16" s="6"/>
      <c r="QMG16" s="6"/>
      <c r="QMH16" s="6"/>
      <c r="QMI16" s="6"/>
      <c r="QMJ16" s="6"/>
      <c r="QMK16" s="6"/>
      <c r="QML16" s="6"/>
      <c r="QMM16" s="6"/>
      <c r="QMN16" s="6"/>
      <c r="QMO16" s="6"/>
      <c r="QMP16" s="6"/>
      <c r="QMQ16" s="6"/>
      <c r="QMR16" s="6"/>
      <c r="QMS16" s="6"/>
      <c r="QMT16" s="6"/>
      <c r="QMU16" s="6"/>
      <c r="QMV16" s="6"/>
      <c r="QMW16" s="6"/>
      <c r="QMX16" s="6"/>
      <c r="QMY16" s="6"/>
      <c r="QMZ16" s="6"/>
      <c r="QNA16" s="6"/>
      <c r="QNB16" s="6"/>
      <c r="QNC16" s="6"/>
      <c r="QND16" s="6"/>
      <c r="QNE16" s="6"/>
      <c r="QNF16" s="6"/>
      <c r="QNG16" s="6"/>
      <c r="QNH16" s="6"/>
      <c r="QNI16" s="6"/>
      <c r="QNJ16" s="6"/>
      <c r="QNK16" s="6"/>
      <c r="QNL16" s="6"/>
      <c r="QNM16" s="6"/>
      <c r="QNN16" s="6"/>
      <c r="QNO16" s="6"/>
      <c r="QNP16" s="6"/>
      <c r="QNQ16" s="6"/>
      <c r="QNR16" s="6"/>
      <c r="QNS16" s="6"/>
      <c r="QNT16" s="6"/>
      <c r="QNU16" s="6"/>
      <c r="QNV16" s="6"/>
      <c r="QNW16" s="6"/>
      <c r="QNX16" s="6"/>
      <c r="QNY16" s="6"/>
      <c r="QNZ16" s="6"/>
      <c r="QOA16" s="6"/>
      <c r="QOB16" s="6"/>
      <c r="QOC16" s="6"/>
      <c r="QOD16" s="6"/>
      <c r="QOE16" s="6"/>
      <c r="QOF16" s="6"/>
      <c r="QOG16" s="6"/>
      <c r="QOH16" s="6"/>
      <c r="QOI16" s="6"/>
      <c r="QOJ16" s="6"/>
      <c r="QOK16" s="6"/>
      <c r="QOL16" s="6"/>
      <c r="QOM16" s="6"/>
      <c r="QON16" s="6"/>
      <c r="QOO16" s="6"/>
      <c r="QOP16" s="6"/>
      <c r="QOQ16" s="6"/>
      <c r="QOR16" s="6"/>
      <c r="QOS16" s="6"/>
      <c r="QOT16" s="6"/>
      <c r="QOU16" s="6"/>
      <c r="QOV16" s="6"/>
      <c r="QOW16" s="6"/>
      <c r="QOX16" s="6"/>
      <c r="QOY16" s="6"/>
      <c r="QOZ16" s="6"/>
      <c r="QPA16" s="6"/>
      <c r="QPB16" s="6"/>
      <c r="QPC16" s="6"/>
      <c r="QPD16" s="6"/>
      <c r="QPE16" s="6"/>
      <c r="QPF16" s="6"/>
      <c r="QPG16" s="6"/>
      <c r="QPH16" s="6"/>
      <c r="QPI16" s="6"/>
      <c r="QPJ16" s="6"/>
      <c r="QPK16" s="6"/>
      <c r="QPL16" s="6"/>
      <c r="QPM16" s="6"/>
      <c r="QPN16" s="6"/>
      <c r="QPO16" s="6"/>
      <c r="QPP16" s="6"/>
      <c r="QPQ16" s="6"/>
      <c r="QPR16" s="6"/>
      <c r="QPS16" s="6"/>
      <c r="QPT16" s="6"/>
      <c r="QPU16" s="6"/>
      <c r="QPV16" s="6"/>
      <c r="QPW16" s="6"/>
      <c r="QPX16" s="6"/>
      <c r="QPY16" s="6"/>
      <c r="QPZ16" s="6"/>
      <c r="QQA16" s="6"/>
      <c r="QQB16" s="6"/>
      <c r="QQC16" s="6"/>
      <c r="QQD16" s="6"/>
      <c r="QQE16" s="6"/>
      <c r="QQF16" s="6"/>
      <c r="QQG16" s="6"/>
      <c r="QQH16" s="6"/>
      <c r="QQI16" s="6"/>
      <c r="QQJ16" s="6"/>
      <c r="QQK16" s="6"/>
      <c r="QQL16" s="6"/>
      <c r="QQM16" s="6"/>
      <c r="QQN16" s="6"/>
      <c r="QQO16" s="6"/>
      <c r="QQP16" s="6"/>
      <c r="QQQ16" s="6"/>
      <c r="QQR16" s="6"/>
      <c r="QQS16" s="6"/>
      <c r="QQT16" s="6"/>
      <c r="QQU16" s="6"/>
      <c r="QQV16" s="6"/>
      <c r="QQW16" s="6"/>
      <c r="QQX16" s="6"/>
      <c r="QQY16" s="6"/>
      <c r="QQZ16" s="6"/>
      <c r="QRA16" s="6"/>
      <c r="QRB16" s="6"/>
      <c r="QRC16" s="6"/>
      <c r="QRD16" s="6"/>
      <c r="QRE16" s="6"/>
      <c r="QRF16" s="6"/>
      <c r="QRG16" s="6"/>
      <c r="QRH16" s="6"/>
      <c r="QRI16" s="6"/>
      <c r="QRJ16" s="6"/>
      <c r="QRK16" s="6"/>
      <c r="QRL16" s="6"/>
      <c r="QRM16" s="6"/>
      <c r="QRN16" s="6"/>
      <c r="QRO16" s="6"/>
      <c r="QRP16" s="6"/>
      <c r="QRQ16" s="6"/>
      <c r="QRR16" s="6"/>
      <c r="QRS16" s="6"/>
      <c r="QRT16" s="6"/>
      <c r="QRU16" s="6"/>
      <c r="QRV16" s="6"/>
      <c r="QRW16" s="6"/>
      <c r="QRX16" s="6"/>
      <c r="QRY16" s="6"/>
      <c r="QRZ16" s="6"/>
      <c r="QSA16" s="6"/>
      <c r="QSB16" s="6"/>
      <c r="QSC16" s="6"/>
      <c r="QSD16" s="6"/>
      <c r="QSE16" s="6"/>
      <c r="QSF16" s="6"/>
      <c r="QSG16" s="6"/>
      <c r="QSH16" s="6"/>
      <c r="QSI16" s="6"/>
      <c r="QSJ16" s="6"/>
      <c r="QSK16" s="6"/>
      <c r="QSL16" s="6"/>
      <c r="QSM16" s="6"/>
      <c r="QSN16" s="6"/>
      <c r="QSO16" s="6"/>
      <c r="QSP16" s="6"/>
      <c r="QSQ16" s="6"/>
      <c r="QSR16" s="6"/>
      <c r="QSS16" s="6"/>
      <c r="QST16" s="6"/>
      <c r="QSU16" s="6"/>
      <c r="QSV16" s="6"/>
      <c r="QSW16" s="6"/>
      <c r="QSX16" s="6"/>
      <c r="QSY16" s="6"/>
      <c r="QSZ16" s="6"/>
      <c r="QTA16" s="6"/>
      <c r="QTB16" s="6"/>
      <c r="QTC16" s="6"/>
      <c r="QTD16" s="6"/>
      <c r="QTE16" s="6"/>
      <c r="QTF16" s="6"/>
      <c r="QTG16" s="6"/>
      <c r="QTH16" s="6"/>
      <c r="QTI16" s="6"/>
      <c r="QTJ16" s="6"/>
      <c r="QTK16" s="6"/>
      <c r="QTL16" s="6"/>
      <c r="QTM16" s="6"/>
      <c r="QTN16" s="6"/>
      <c r="QTO16" s="6"/>
      <c r="QTP16" s="6"/>
      <c r="QTQ16" s="6"/>
      <c r="QTR16" s="6"/>
      <c r="QTS16" s="6"/>
      <c r="QTT16" s="6"/>
      <c r="QTU16" s="6"/>
      <c r="QTV16" s="6"/>
      <c r="QTW16" s="6"/>
      <c r="QTX16" s="6"/>
      <c r="QTY16" s="6"/>
      <c r="QTZ16" s="6"/>
      <c r="QUA16" s="6"/>
      <c r="QUB16" s="6"/>
      <c r="QUC16" s="6"/>
      <c r="QUD16" s="6"/>
      <c r="QUE16" s="6"/>
      <c r="QUF16" s="6"/>
      <c r="QUG16" s="6"/>
      <c r="QUH16" s="6"/>
      <c r="QUI16" s="6"/>
      <c r="QUJ16" s="6"/>
      <c r="QUK16" s="6"/>
      <c r="QUL16" s="6"/>
      <c r="QUM16" s="6"/>
      <c r="QUN16" s="6"/>
      <c r="QUO16" s="6"/>
      <c r="QUP16" s="6"/>
      <c r="QUQ16" s="6"/>
      <c r="QUR16" s="6"/>
      <c r="QUS16" s="6"/>
      <c r="QUT16" s="6"/>
      <c r="QUU16" s="6"/>
      <c r="QUV16" s="6"/>
      <c r="QUW16" s="6"/>
      <c r="QUX16" s="6"/>
      <c r="QUY16" s="6"/>
      <c r="QUZ16" s="6"/>
      <c r="QVA16" s="6"/>
      <c r="QVB16" s="6"/>
      <c r="QVC16" s="6"/>
      <c r="QVD16" s="6"/>
      <c r="QVE16" s="6"/>
      <c r="QVF16" s="6"/>
      <c r="QVG16" s="6"/>
      <c r="QVH16" s="6"/>
      <c r="QVI16" s="6"/>
      <c r="QVJ16" s="6"/>
      <c r="QVK16" s="6"/>
      <c r="QVL16" s="6"/>
      <c r="QVM16" s="6"/>
      <c r="QVN16" s="6"/>
      <c r="QVO16" s="6"/>
      <c r="QVP16" s="6"/>
      <c r="QVQ16" s="6"/>
      <c r="QVR16" s="6"/>
      <c r="QVS16" s="6"/>
      <c r="QVT16" s="6"/>
      <c r="QVU16" s="6"/>
      <c r="QVV16" s="6"/>
      <c r="QVW16" s="6"/>
      <c r="QVX16" s="6"/>
      <c r="QVY16" s="6"/>
      <c r="QVZ16" s="6"/>
      <c r="QWA16" s="6"/>
      <c r="QWB16" s="6"/>
      <c r="QWC16" s="6"/>
      <c r="QWD16" s="6"/>
      <c r="QWE16" s="6"/>
      <c r="QWF16" s="6"/>
      <c r="QWG16" s="6"/>
      <c r="QWH16" s="6"/>
      <c r="QWI16" s="6"/>
      <c r="QWJ16" s="6"/>
      <c r="QWK16" s="6"/>
      <c r="QWL16" s="6"/>
      <c r="QWM16" s="6"/>
      <c r="QWN16" s="6"/>
      <c r="QWO16" s="6"/>
      <c r="QWP16" s="6"/>
      <c r="QWQ16" s="6"/>
      <c r="QWR16" s="6"/>
      <c r="QWS16" s="6"/>
      <c r="QWT16" s="6"/>
      <c r="QWU16" s="6"/>
      <c r="QWV16" s="6"/>
      <c r="QWW16" s="6"/>
      <c r="QWX16" s="6"/>
      <c r="QWY16" s="6"/>
      <c r="QWZ16" s="6"/>
      <c r="QXA16" s="6"/>
      <c r="QXB16" s="6"/>
      <c r="QXC16" s="6"/>
      <c r="QXD16" s="6"/>
      <c r="QXE16" s="6"/>
      <c r="QXF16" s="6"/>
      <c r="QXG16" s="6"/>
      <c r="QXH16" s="6"/>
      <c r="QXI16" s="6"/>
      <c r="QXJ16" s="6"/>
      <c r="QXK16" s="6"/>
      <c r="QXL16" s="6"/>
      <c r="QXM16" s="6"/>
      <c r="QXN16" s="6"/>
      <c r="QXO16" s="6"/>
      <c r="QXP16" s="6"/>
      <c r="QXQ16" s="6"/>
      <c r="QXR16" s="6"/>
      <c r="QXS16" s="6"/>
      <c r="QXT16" s="6"/>
      <c r="QXU16" s="6"/>
      <c r="QXV16" s="6"/>
      <c r="QXW16" s="6"/>
      <c r="QXX16" s="6"/>
      <c r="QXY16" s="6"/>
      <c r="QXZ16" s="6"/>
      <c r="QYA16" s="6"/>
      <c r="QYB16" s="6"/>
      <c r="QYC16" s="6"/>
      <c r="QYD16" s="6"/>
      <c r="QYE16" s="6"/>
      <c r="QYF16" s="6"/>
      <c r="QYG16" s="6"/>
      <c r="QYH16" s="6"/>
      <c r="QYI16" s="6"/>
      <c r="QYJ16" s="6"/>
      <c r="QYK16" s="6"/>
      <c r="QYL16" s="6"/>
      <c r="QYM16" s="6"/>
      <c r="QYN16" s="6"/>
      <c r="QYO16" s="6"/>
      <c r="QYP16" s="6"/>
      <c r="QYQ16" s="6"/>
      <c r="QYR16" s="6"/>
      <c r="QYS16" s="6"/>
      <c r="QYT16" s="6"/>
      <c r="QYU16" s="6"/>
      <c r="QYV16" s="6"/>
      <c r="QYW16" s="6"/>
      <c r="QYX16" s="6"/>
      <c r="QYY16" s="6"/>
      <c r="QYZ16" s="6"/>
      <c r="QZA16" s="6"/>
      <c r="QZB16" s="6"/>
      <c r="QZC16" s="6"/>
      <c r="QZD16" s="6"/>
      <c r="QZE16" s="6"/>
      <c r="QZF16" s="6"/>
      <c r="QZG16" s="6"/>
      <c r="QZH16" s="6"/>
      <c r="QZI16" s="6"/>
      <c r="QZJ16" s="6"/>
      <c r="QZK16" s="6"/>
      <c r="QZL16" s="6"/>
      <c r="QZM16" s="6"/>
      <c r="QZN16" s="6"/>
      <c r="QZO16" s="6"/>
      <c r="QZP16" s="6"/>
      <c r="QZQ16" s="6"/>
      <c r="QZR16" s="6"/>
      <c r="QZS16" s="6"/>
      <c r="QZT16" s="6"/>
      <c r="QZU16" s="6"/>
      <c r="QZV16" s="6"/>
      <c r="QZW16" s="6"/>
      <c r="QZX16" s="6"/>
      <c r="QZY16" s="6"/>
      <c r="QZZ16" s="6"/>
      <c r="RAA16" s="6"/>
      <c r="RAB16" s="6"/>
      <c r="RAC16" s="6"/>
      <c r="RAD16" s="6"/>
      <c r="RAE16" s="6"/>
      <c r="RAF16" s="6"/>
      <c r="RAG16" s="6"/>
      <c r="RAH16" s="6"/>
      <c r="RAI16" s="6"/>
      <c r="RAJ16" s="6"/>
      <c r="RAK16" s="6"/>
      <c r="RAL16" s="6"/>
      <c r="RAM16" s="6"/>
      <c r="RAN16" s="6"/>
      <c r="RAO16" s="6"/>
      <c r="RAP16" s="6"/>
      <c r="RAQ16" s="6"/>
      <c r="RAR16" s="6"/>
      <c r="RAS16" s="6"/>
      <c r="RAT16" s="6"/>
      <c r="RAU16" s="6"/>
      <c r="RAV16" s="6"/>
      <c r="RAW16" s="6"/>
      <c r="RAX16" s="6"/>
      <c r="RAY16" s="6"/>
      <c r="RAZ16" s="6"/>
      <c r="RBA16" s="6"/>
      <c r="RBB16" s="6"/>
      <c r="RBC16" s="6"/>
      <c r="RBD16" s="6"/>
      <c r="RBE16" s="6"/>
      <c r="RBF16" s="6"/>
      <c r="RBG16" s="6"/>
      <c r="RBH16" s="6"/>
      <c r="RBI16" s="6"/>
      <c r="RBJ16" s="6"/>
      <c r="RBK16" s="6"/>
      <c r="RBL16" s="6"/>
      <c r="RBM16" s="6"/>
      <c r="RBN16" s="6"/>
      <c r="RBO16" s="6"/>
      <c r="RBP16" s="6"/>
      <c r="RBQ16" s="6"/>
      <c r="RBR16" s="6"/>
      <c r="RBS16" s="6"/>
      <c r="RBT16" s="6"/>
      <c r="RBU16" s="6"/>
      <c r="RBV16" s="6"/>
      <c r="RBW16" s="6"/>
      <c r="RBX16" s="6"/>
      <c r="RBY16" s="6"/>
      <c r="RBZ16" s="6"/>
      <c r="RCA16" s="6"/>
      <c r="RCB16" s="6"/>
      <c r="RCC16" s="6"/>
      <c r="RCD16" s="6"/>
      <c r="RCE16" s="6"/>
      <c r="RCF16" s="6"/>
      <c r="RCG16" s="6"/>
      <c r="RCH16" s="6"/>
      <c r="RCI16" s="6"/>
      <c r="RCJ16" s="6"/>
      <c r="RCK16" s="6"/>
      <c r="RCL16" s="6"/>
      <c r="RCM16" s="6"/>
      <c r="RCN16" s="6"/>
      <c r="RCO16" s="6"/>
      <c r="RCP16" s="6"/>
      <c r="RCQ16" s="6"/>
      <c r="RCR16" s="6"/>
      <c r="RCS16" s="6"/>
      <c r="RCT16" s="6"/>
      <c r="RCU16" s="6"/>
      <c r="RCV16" s="6"/>
      <c r="RCW16" s="6"/>
      <c r="RCX16" s="6"/>
      <c r="RCY16" s="6"/>
      <c r="RCZ16" s="6"/>
      <c r="RDA16" s="6"/>
      <c r="RDB16" s="6"/>
      <c r="RDC16" s="6"/>
      <c r="RDD16" s="6"/>
      <c r="RDE16" s="6"/>
      <c r="RDF16" s="6"/>
      <c r="RDG16" s="6"/>
      <c r="RDH16" s="6"/>
      <c r="RDI16" s="6"/>
      <c r="RDJ16" s="6"/>
      <c r="RDK16" s="6"/>
      <c r="RDL16" s="6"/>
      <c r="RDM16" s="6"/>
      <c r="RDN16" s="6"/>
      <c r="RDO16" s="6"/>
      <c r="RDP16" s="6"/>
      <c r="RDQ16" s="6"/>
      <c r="RDR16" s="6"/>
      <c r="RDS16" s="6"/>
      <c r="RDT16" s="6"/>
      <c r="RDU16" s="6"/>
      <c r="RDV16" s="6"/>
      <c r="RDW16" s="6"/>
      <c r="RDX16" s="6"/>
      <c r="RDY16" s="6"/>
      <c r="RDZ16" s="6"/>
      <c r="REA16" s="6"/>
      <c r="REB16" s="6"/>
      <c r="REC16" s="6"/>
      <c r="RED16" s="6"/>
      <c r="REE16" s="6"/>
      <c r="REF16" s="6"/>
      <c r="REG16" s="6"/>
      <c r="REH16" s="6"/>
      <c r="REI16" s="6"/>
      <c r="REJ16" s="6"/>
      <c r="REK16" s="6"/>
      <c r="REL16" s="6"/>
      <c r="REM16" s="6"/>
      <c r="REN16" s="6"/>
      <c r="REO16" s="6"/>
      <c r="REP16" s="6"/>
      <c r="REQ16" s="6"/>
      <c r="RER16" s="6"/>
      <c r="RES16" s="6"/>
      <c r="RET16" s="6"/>
      <c r="REU16" s="6"/>
      <c r="REV16" s="6"/>
      <c r="REW16" s="6"/>
      <c r="REX16" s="6"/>
      <c r="REY16" s="6"/>
      <c r="REZ16" s="6"/>
      <c r="RFA16" s="6"/>
      <c r="RFB16" s="6"/>
      <c r="RFC16" s="6"/>
      <c r="RFD16" s="6"/>
      <c r="RFE16" s="6"/>
      <c r="RFF16" s="6"/>
      <c r="RFG16" s="6"/>
      <c r="RFH16" s="6"/>
      <c r="RFI16" s="6"/>
      <c r="RFJ16" s="6"/>
      <c r="RFK16" s="6"/>
      <c r="RFL16" s="6"/>
      <c r="RFM16" s="6"/>
      <c r="RFN16" s="6"/>
      <c r="RFO16" s="6"/>
      <c r="RFP16" s="6"/>
      <c r="RFQ16" s="6"/>
      <c r="RFR16" s="6"/>
      <c r="RFS16" s="6"/>
      <c r="RFT16" s="6"/>
      <c r="RFU16" s="6"/>
      <c r="RFV16" s="6"/>
      <c r="RFW16" s="6"/>
      <c r="RFX16" s="6"/>
      <c r="RFY16" s="6"/>
      <c r="RFZ16" s="6"/>
      <c r="RGA16" s="6"/>
      <c r="RGB16" s="6"/>
      <c r="RGC16" s="6"/>
      <c r="RGD16" s="6"/>
      <c r="RGE16" s="6"/>
      <c r="RGF16" s="6"/>
      <c r="RGG16" s="6"/>
      <c r="RGH16" s="6"/>
      <c r="RGI16" s="6"/>
      <c r="RGJ16" s="6"/>
      <c r="RGK16" s="6"/>
      <c r="RGL16" s="6"/>
      <c r="RGM16" s="6"/>
      <c r="RGN16" s="6"/>
      <c r="RGO16" s="6"/>
      <c r="RGP16" s="6"/>
      <c r="RGQ16" s="6"/>
      <c r="RGR16" s="6"/>
      <c r="RGS16" s="6"/>
      <c r="RGT16" s="6"/>
      <c r="RGU16" s="6"/>
      <c r="RGV16" s="6"/>
      <c r="RGW16" s="6"/>
      <c r="RGX16" s="6"/>
      <c r="RGY16" s="6"/>
      <c r="RGZ16" s="6"/>
      <c r="RHA16" s="6"/>
      <c r="RHB16" s="6"/>
      <c r="RHC16" s="6"/>
      <c r="RHD16" s="6"/>
      <c r="RHE16" s="6"/>
      <c r="RHF16" s="6"/>
      <c r="RHG16" s="6"/>
      <c r="RHH16" s="6"/>
      <c r="RHI16" s="6"/>
      <c r="RHJ16" s="6"/>
      <c r="RHK16" s="6"/>
      <c r="RHL16" s="6"/>
      <c r="RHM16" s="6"/>
      <c r="RHN16" s="6"/>
      <c r="RHO16" s="6"/>
      <c r="RHP16" s="6"/>
      <c r="RHQ16" s="6"/>
      <c r="RHR16" s="6"/>
      <c r="RHS16" s="6"/>
      <c r="RHT16" s="6"/>
      <c r="RHU16" s="6"/>
      <c r="RHV16" s="6"/>
      <c r="RHW16" s="6"/>
      <c r="RHX16" s="6"/>
      <c r="RHY16" s="6"/>
      <c r="RHZ16" s="6"/>
      <c r="RIA16" s="6"/>
      <c r="RIB16" s="6"/>
      <c r="RIC16" s="6"/>
      <c r="RID16" s="6"/>
      <c r="RIE16" s="6"/>
      <c r="RIF16" s="6"/>
      <c r="RIG16" s="6"/>
      <c r="RIH16" s="6"/>
      <c r="RII16" s="6"/>
      <c r="RIJ16" s="6"/>
      <c r="RIK16" s="6"/>
      <c r="RIL16" s="6"/>
      <c r="RIM16" s="6"/>
      <c r="RIN16" s="6"/>
      <c r="RIO16" s="6"/>
      <c r="RIP16" s="6"/>
      <c r="RIQ16" s="6"/>
      <c r="RIR16" s="6"/>
      <c r="RIS16" s="6"/>
      <c r="RIT16" s="6"/>
      <c r="RIU16" s="6"/>
      <c r="RIV16" s="6"/>
      <c r="RIW16" s="6"/>
      <c r="RIX16" s="6"/>
      <c r="RIY16" s="6"/>
      <c r="RIZ16" s="6"/>
      <c r="RJA16" s="6"/>
      <c r="RJB16" s="6"/>
      <c r="RJC16" s="6"/>
      <c r="RJD16" s="6"/>
      <c r="RJE16" s="6"/>
      <c r="RJF16" s="6"/>
      <c r="RJG16" s="6"/>
      <c r="RJH16" s="6"/>
      <c r="RJI16" s="6"/>
      <c r="RJJ16" s="6"/>
      <c r="RJK16" s="6"/>
      <c r="RJL16" s="6"/>
      <c r="RJM16" s="6"/>
      <c r="RJN16" s="6"/>
      <c r="RJO16" s="6"/>
      <c r="RJP16" s="6"/>
      <c r="RJQ16" s="6"/>
      <c r="RJR16" s="6"/>
      <c r="RJS16" s="6"/>
      <c r="RJT16" s="6"/>
      <c r="RJU16" s="6"/>
      <c r="RJV16" s="6"/>
      <c r="RJW16" s="6"/>
      <c r="RJX16" s="6"/>
      <c r="RJY16" s="6"/>
      <c r="RJZ16" s="6"/>
      <c r="RKA16" s="6"/>
      <c r="RKB16" s="6"/>
      <c r="RKC16" s="6"/>
      <c r="RKD16" s="6"/>
      <c r="RKE16" s="6"/>
      <c r="RKF16" s="6"/>
      <c r="RKG16" s="6"/>
      <c r="RKH16" s="6"/>
      <c r="RKI16" s="6"/>
      <c r="RKJ16" s="6"/>
      <c r="RKK16" s="6"/>
      <c r="RKL16" s="6"/>
      <c r="RKM16" s="6"/>
      <c r="RKN16" s="6"/>
      <c r="RKO16" s="6"/>
      <c r="RKP16" s="6"/>
      <c r="RKQ16" s="6"/>
      <c r="RKR16" s="6"/>
      <c r="RKS16" s="6"/>
      <c r="RKT16" s="6"/>
      <c r="RKU16" s="6"/>
      <c r="RKV16" s="6"/>
      <c r="RKW16" s="6"/>
      <c r="RKX16" s="6"/>
      <c r="RKY16" s="6"/>
      <c r="RKZ16" s="6"/>
      <c r="RLA16" s="6"/>
      <c r="RLB16" s="6"/>
      <c r="RLC16" s="6"/>
      <c r="RLD16" s="6"/>
      <c r="RLE16" s="6"/>
      <c r="RLF16" s="6"/>
      <c r="RLG16" s="6"/>
      <c r="RLH16" s="6"/>
      <c r="RLI16" s="6"/>
      <c r="RLJ16" s="6"/>
      <c r="RLK16" s="6"/>
      <c r="RLL16" s="6"/>
      <c r="RLM16" s="6"/>
      <c r="RLN16" s="6"/>
      <c r="RLO16" s="6"/>
      <c r="RLP16" s="6"/>
      <c r="RLQ16" s="6"/>
      <c r="RLR16" s="6"/>
      <c r="RLS16" s="6"/>
      <c r="RLT16" s="6"/>
      <c r="RLU16" s="6"/>
      <c r="RLV16" s="6"/>
      <c r="RLW16" s="6"/>
      <c r="RLX16" s="6"/>
      <c r="RLY16" s="6"/>
      <c r="RLZ16" s="6"/>
      <c r="RMA16" s="6"/>
      <c r="RMB16" s="6"/>
      <c r="RMC16" s="6"/>
      <c r="RMD16" s="6"/>
      <c r="RME16" s="6"/>
      <c r="RMF16" s="6"/>
      <c r="RMG16" s="6"/>
      <c r="RMH16" s="6"/>
      <c r="RMI16" s="6"/>
      <c r="RMJ16" s="6"/>
      <c r="RMK16" s="6"/>
      <c r="RML16" s="6"/>
      <c r="RMM16" s="6"/>
      <c r="RMN16" s="6"/>
      <c r="RMO16" s="6"/>
      <c r="RMP16" s="6"/>
      <c r="RMQ16" s="6"/>
      <c r="RMR16" s="6"/>
      <c r="RMS16" s="6"/>
      <c r="RMT16" s="6"/>
      <c r="RMU16" s="6"/>
      <c r="RMV16" s="6"/>
      <c r="RMW16" s="6"/>
      <c r="RMX16" s="6"/>
      <c r="RMY16" s="6"/>
      <c r="RMZ16" s="6"/>
      <c r="RNA16" s="6"/>
      <c r="RNB16" s="6"/>
      <c r="RNC16" s="6"/>
      <c r="RND16" s="6"/>
      <c r="RNE16" s="6"/>
      <c r="RNF16" s="6"/>
      <c r="RNG16" s="6"/>
      <c r="RNH16" s="6"/>
      <c r="RNI16" s="6"/>
      <c r="RNJ16" s="6"/>
      <c r="RNK16" s="6"/>
      <c r="RNL16" s="6"/>
      <c r="RNM16" s="6"/>
      <c r="RNN16" s="6"/>
      <c r="RNO16" s="6"/>
      <c r="RNP16" s="6"/>
      <c r="RNQ16" s="6"/>
      <c r="RNR16" s="6"/>
      <c r="RNS16" s="6"/>
      <c r="RNT16" s="6"/>
      <c r="RNU16" s="6"/>
      <c r="RNV16" s="6"/>
      <c r="RNW16" s="6"/>
      <c r="RNX16" s="6"/>
      <c r="RNY16" s="6"/>
      <c r="RNZ16" s="6"/>
      <c r="ROA16" s="6"/>
      <c r="ROB16" s="6"/>
      <c r="ROC16" s="6"/>
      <c r="ROD16" s="6"/>
      <c r="ROE16" s="6"/>
      <c r="ROF16" s="6"/>
      <c r="ROG16" s="6"/>
      <c r="ROH16" s="6"/>
      <c r="ROI16" s="6"/>
      <c r="ROJ16" s="6"/>
      <c r="ROK16" s="6"/>
      <c r="ROL16" s="6"/>
      <c r="ROM16" s="6"/>
      <c r="RON16" s="6"/>
      <c r="ROO16" s="6"/>
      <c r="ROP16" s="6"/>
      <c r="ROQ16" s="6"/>
      <c r="ROR16" s="6"/>
      <c r="ROS16" s="6"/>
      <c r="ROT16" s="6"/>
      <c r="ROU16" s="6"/>
      <c r="ROV16" s="6"/>
      <c r="ROW16" s="6"/>
      <c r="ROX16" s="6"/>
      <c r="ROY16" s="6"/>
      <c r="ROZ16" s="6"/>
      <c r="RPA16" s="6"/>
      <c r="RPB16" s="6"/>
      <c r="RPC16" s="6"/>
      <c r="RPD16" s="6"/>
      <c r="RPE16" s="6"/>
      <c r="RPF16" s="6"/>
      <c r="RPG16" s="6"/>
      <c r="RPH16" s="6"/>
      <c r="RPI16" s="6"/>
      <c r="RPJ16" s="6"/>
      <c r="RPK16" s="6"/>
      <c r="RPL16" s="6"/>
      <c r="RPM16" s="6"/>
      <c r="RPN16" s="6"/>
      <c r="RPO16" s="6"/>
      <c r="RPP16" s="6"/>
      <c r="RPQ16" s="6"/>
      <c r="RPR16" s="6"/>
      <c r="RPS16" s="6"/>
      <c r="RPT16" s="6"/>
      <c r="RPU16" s="6"/>
      <c r="RPV16" s="6"/>
      <c r="RPW16" s="6"/>
      <c r="RPX16" s="6"/>
      <c r="RPY16" s="6"/>
      <c r="RPZ16" s="6"/>
      <c r="RQA16" s="6"/>
      <c r="RQB16" s="6"/>
      <c r="RQC16" s="6"/>
      <c r="RQD16" s="6"/>
      <c r="RQE16" s="6"/>
      <c r="RQF16" s="6"/>
      <c r="RQG16" s="6"/>
      <c r="RQH16" s="6"/>
      <c r="RQI16" s="6"/>
      <c r="RQJ16" s="6"/>
      <c r="RQK16" s="6"/>
      <c r="RQL16" s="6"/>
      <c r="RQM16" s="6"/>
      <c r="RQN16" s="6"/>
      <c r="RQO16" s="6"/>
      <c r="RQP16" s="6"/>
      <c r="RQQ16" s="6"/>
      <c r="RQR16" s="6"/>
      <c r="RQS16" s="6"/>
      <c r="RQT16" s="6"/>
      <c r="RQU16" s="6"/>
      <c r="RQV16" s="6"/>
      <c r="RQW16" s="6"/>
      <c r="RQX16" s="6"/>
      <c r="RQY16" s="6"/>
      <c r="RQZ16" s="6"/>
      <c r="RRA16" s="6"/>
      <c r="RRB16" s="6"/>
      <c r="RRC16" s="6"/>
      <c r="RRD16" s="6"/>
      <c r="RRE16" s="6"/>
      <c r="RRF16" s="6"/>
      <c r="RRG16" s="6"/>
      <c r="RRH16" s="6"/>
      <c r="RRI16" s="6"/>
      <c r="RRJ16" s="6"/>
      <c r="RRK16" s="6"/>
      <c r="RRL16" s="6"/>
      <c r="RRM16" s="6"/>
      <c r="RRN16" s="6"/>
      <c r="RRO16" s="6"/>
      <c r="RRP16" s="6"/>
      <c r="RRQ16" s="6"/>
      <c r="RRR16" s="6"/>
      <c r="RRS16" s="6"/>
      <c r="RRT16" s="6"/>
      <c r="RRU16" s="6"/>
      <c r="RRV16" s="6"/>
      <c r="RRW16" s="6"/>
      <c r="RRX16" s="6"/>
      <c r="RRY16" s="6"/>
      <c r="RRZ16" s="6"/>
      <c r="RSA16" s="6"/>
      <c r="RSB16" s="6"/>
      <c r="RSC16" s="6"/>
      <c r="RSD16" s="6"/>
      <c r="RSE16" s="6"/>
      <c r="RSF16" s="6"/>
      <c r="RSG16" s="6"/>
      <c r="RSH16" s="6"/>
      <c r="RSI16" s="6"/>
      <c r="RSJ16" s="6"/>
      <c r="RSK16" s="6"/>
      <c r="RSL16" s="6"/>
      <c r="RSM16" s="6"/>
      <c r="RSN16" s="6"/>
      <c r="RSO16" s="6"/>
      <c r="RSP16" s="6"/>
      <c r="RSQ16" s="6"/>
      <c r="RSR16" s="6"/>
      <c r="RSS16" s="6"/>
      <c r="RST16" s="6"/>
      <c r="RSU16" s="6"/>
      <c r="RSV16" s="6"/>
      <c r="RSW16" s="6"/>
      <c r="RSX16" s="6"/>
      <c r="RSY16" s="6"/>
      <c r="RSZ16" s="6"/>
      <c r="RTA16" s="6"/>
      <c r="RTB16" s="6"/>
      <c r="RTC16" s="6"/>
      <c r="RTD16" s="6"/>
      <c r="RTE16" s="6"/>
      <c r="RTF16" s="6"/>
      <c r="RTG16" s="6"/>
      <c r="RTH16" s="6"/>
      <c r="RTI16" s="6"/>
      <c r="RTJ16" s="6"/>
      <c r="RTK16" s="6"/>
      <c r="RTL16" s="6"/>
      <c r="RTM16" s="6"/>
      <c r="RTN16" s="6"/>
      <c r="RTO16" s="6"/>
      <c r="RTP16" s="6"/>
      <c r="RTQ16" s="6"/>
      <c r="RTR16" s="6"/>
      <c r="RTS16" s="6"/>
      <c r="RTT16" s="6"/>
      <c r="RTU16" s="6"/>
      <c r="RTV16" s="6"/>
      <c r="RTW16" s="6"/>
      <c r="RTX16" s="6"/>
      <c r="RTY16" s="6"/>
      <c r="RTZ16" s="6"/>
      <c r="RUA16" s="6"/>
      <c r="RUB16" s="6"/>
      <c r="RUC16" s="6"/>
      <c r="RUD16" s="6"/>
      <c r="RUE16" s="6"/>
      <c r="RUF16" s="6"/>
      <c r="RUG16" s="6"/>
      <c r="RUH16" s="6"/>
      <c r="RUI16" s="6"/>
      <c r="RUJ16" s="6"/>
      <c r="RUK16" s="6"/>
      <c r="RUL16" s="6"/>
      <c r="RUM16" s="6"/>
      <c r="RUN16" s="6"/>
      <c r="RUO16" s="6"/>
      <c r="RUP16" s="6"/>
      <c r="RUQ16" s="6"/>
      <c r="RUR16" s="6"/>
      <c r="RUS16" s="6"/>
      <c r="RUT16" s="6"/>
      <c r="RUU16" s="6"/>
      <c r="RUV16" s="6"/>
      <c r="RUW16" s="6"/>
      <c r="RUX16" s="6"/>
      <c r="RUY16" s="6"/>
      <c r="RUZ16" s="6"/>
      <c r="RVA16" s="6"/>
      <c r="RVB16" s="6"/>
      <c r="RVC16" s="6"/>
      <c r="RVD16" s="6"/>
      <c r="RVE16" s="6"/>
      <c r="RVF16" s="6"/>
      <c r="RVG16" s="6"/>
      <c r="RVH16" s="6"/>
      <c r="RVI16" s="6"/>
      <c r="RVJ16" s="6"/>
      <c r="RVK16" s="6"/>
      <c r="RVL16" s="6"/>
      <c r="RVM16" s="6"/>
      <c r="RVN16" s="6"/>
      <c r="RVO16" s="6"/>
      <c r="RVP16" s="6"/>
      <c r="RVQ16" s="6"/>
      <c r="RVR16" s="6"/>
      <c r="RVS16" s="6"/>
      <c r="RVT16" s="6"/>
      <c r="RVU16" s="6"/>
      <c r="RVV16" s="6"/>
      <c r="RVW16" s="6"/>
      <c r="RVX16" s="6"/>
      <c r="RVY16" s="6"/>
      <c r="RVZ16" s="6"/>
      <c r="RWA16" s="6"/>
      <c r="RWB16" s="6"/>
      <c r="RWC16" s="6"/>
      <c r="RWD16" s="6"/>
      <c r="RWE16" s="6"/>
      <c r="RWF16" s="6"/>
      <c r="RWG16" s="6"/>
      <c r="RWH16" s="6"/>
      <c r="RWI16" s="6"/>
      <c r="RWJ16" s="6"/>
      <c r="RWK16" s="6"/>
      <c r="RWL16" s="6"/>
      <c r="RWM16" s="6"/>
      <c r="RWN16" s="6"/>
      <c r="RWO16" s="6"/>
      <c r="RWP16" s="6"/>
      <c r="RWQ16" s="6"/>
      <c r="RWR16" s="6"/>
      <c r="RWS16" s="6"/>
      <c r="RWT16" s="6"/>
      <c r="RWU16" s="6"/>
      <c r="RWV16" s="6"/>
      <c r="RWW16" s="6"/>
      <c r="RWX16" s="6"/>
      <c r="RWY16" s="6"/>
      <c r="RWZ16" s="6"/>
      <c r="RXA16" s="6"/>
      <c r="RXB16" s="6"/>
      <c r="RXC16" s="6"/>
      <c r="RXD16" s="6"/>
      <c r="RXE16" s="6"/>
      <c r="RXF16" s="6"/>
      <c r="RXG16" s="6"/>
      <c r="RXH16" s="6"/>
      <c r="RXI16" s="6"/>
      <c r="RXJ16" s="6"/>
      <c r="RXK16" s="6"/>
      <c r="RXL16" s="6"/>
      <c r="RXM16" s="6"/>
      <c r="RXN16" s="6"/>
      <c r="RXO16" s="6"/>
      <c r="RXP16" s="6"/>
      <c r="RXQ16" s="6"/>
      <c r="RXR16" s="6"/>
      <c r="RXS16" s="6"/>
      <c r="RXT16" s="6"/>
      <c r="RXU16" s="6"/>
      <c r="RXV16" s="6"/>
      <c r="RXW16" s="6"/>
      <c r="RXX16" s="6"/>
      <c r="RXY16" s="6"/>
      <c r="RXZ16" s="6"/>
      <c r="RYA16" s="6"/>
      <c r="RYB16" s="6"/>
      <c r="RYC16" s="6"/>
      <c r="RYD16" s="6"/>
      <c r="RYE16" s="6"/>
      <c r="RYF16" s="6"/>
      <c r="RYG16" s="6"/>
      <c r="RYH16" s="6"/>
      <c r="RYI16" s="6"/>
      <c r="RYJ16" s="6"/>
      <c r="RYK16" s="6"/>
      <c r="RYL16" s="6"/>
      <c r="RYM16" s="6"/>
      <c r="RYN16" s="6"/>
      <c r="RYO16" s="6"/>
      <c r="RYP16" s="6"/>
      <c r="RYQ16" s="6"/>
      <c r="RYR16" s="6"/>
      <c r="RYS16" s="6"/>
      <c r="RYT16" s="6"/>
      <c r="RYU16" s="6"/>
      <c r="RYV16" s="6"/>
      <c r="RYW16" s="6"/>
      <c r="RYX16" s="6"/>
      <c r="RYY16" s="6"/>
      <c r="RYZ16" s="6"/>
      <c r="RZA16" s="6"/>
      <c r="RZB16" s="6"/>
      <c r="RZC16" s="6"/>
      <c r="RZD16" s="6"/>
      <c r="RZE16" s="6"/>
      <c r="RZF16" s="6"/>
      <c r="RZG16" s="6"/>
      <c r="RZH16" s="6"/>
      <c r="RZI16" s="6"/>
      <c r="RZJ16" s="6"/>
      <c r="RZK16" s="6"/>
      <c r="RZL16" s="6"/>
      <c r="RZM16" s="6"/>
      <c r="RZN16" s="6"/>
      <c r="RZO16" s="6"/>
      <c r="RZP16" s="6"/>
      <c r="RZQ16" s="6"/>
      <c r="RZR16" s="6"/>
      <c r="RZS16" s="6"/>
      <c r="RZT16" s="6"/>
      <c r="RZU16" s="6"/>
      <c r="RZV16" s="6"/>
      <c r="RZW16" s="6"/>
      <c r="RZX16" s="6"/>
      <c r="RZY16" s="6"/>
      <c r="RZZ16" s="6"/>
      <c r="SAA16" s="6"/>
      <c r="SAB16" s="6"/>
      <c r="SAC16" s="6"/>
      <c r="SAD16" s="6"/>
      <c r="SAE16" s="6"/>
      <c r="SAF16" s="6"/>
      <c r="SAG16" s="6"/>
      <c r="SAH16" s="6"/>
      <c r="SAI16" s="6"/>
      <c r="SAJ16" s="6"/>
      <c r="SAK16" s="6"/>
      <c r="SAL16" s="6"/>
      <c r="SAM16" s="6"/>
      <c r="SAN16" s="6"/>
      <c r="SAO16" s="6"/>
      <c r="SAP16" s="6"/>
      <c r="SAQ16" s="6"/>
      <c r="SAR16" s="6"/>
      <c r="SAS16" s="6"/>
      <c r="SAT16" s="6"/>
      <c r="SAU16" s="6"/>
      <c r="SAV16" s="6"/>
      <c r="SAW16" s="6"/>
      <c r="SAX16" s="6"/>
      <c r="SAY16" s="6"/>
      <c r="SAZ16" s="6"/>
      <c r="SBA16" s="6"/>
      <c r="SBB16" s="6"/>
      <c r="SBC16" s="6"/>
      <c r="SBD16" s="6"/>
      <c r="SBE16" s="6"/>
      <c r="SBF16" s="6"/>
      <c r="SBG16" s="6"/>
      <c r="SBH16" s="6"/>
      <c r="SBI16" s="6"/>
      <c r="SBJ16" s="6"/>
      <c r="SBK16" s="6"/>
      <c r="SBL16" s="6"/>
      <c r="SBM16" s="6"/>
      <c r="SBN16" s="6"/>
      <c r="SBO16" s="6"/>
      <c r="SBP16" s="6"/>
      <c r="SBQ16" s="6"/>
      <c r="SBR16" s="6"/>
      <c r="SBS16" s="6"/>
      <c r="SBT16" s="6"/>
      <c r="SBU16" s="6"/>
      <c r="SBV16" s="6"/>
      <c r="SBW16" s="6"/>
      <c r="SBX16" s="6"/>
      <c r="SBY16" s="6"/>
      <c r="SBZ16" s="6"/>
      <c r="SCA16" s="6"/>
      <c r="SCB16" s="6"/>
      <c r="SCC16" s="6"/>
      <c r="SCD16" s="6"/>
      <c r="SCE16" s="6"/>
      <c r="SCF16" s="6"/>
      <c r="SCG16" s="6"/>
      <c r="SCH16" s="6"/>
      <c r="SCI16" s="6"/>
      <c r="SCJ16" s="6"/>
      <c r="SCK16" s="6"/>
      <c r="SCL16" s="6"/>
      <c r="SCM16" s="6"/>
      <c r="SCN16" s="6"/>
      <c r="SCO16" s="6"/>
      <c r="SCP16" s="6"/>
      <c r="SCQ16" s="6"/>
      <c r="SCR16" s="6"/>
      <c r="SCS16" s="6"/>
      <c r="SCT16" s="6"/>
      <c r="SCU16" s="6"/>
      <c r="SCV16" s="6"/>
      <c r="SCW16" s="6"/>
      <c r="SCX16" s="6"/>
      <c r="SCY16" s="6"/>
      <c r="SCZ16" s="6"/>
      <c r="SDA16" s="6"/>
      <c r="SDB16" s="6"/>
      <c r="SDC16" s="6"/>
      <c r="SDD16" s="6"/>
      <c r="SDE16" s="6"/>
      <c r="SDF16" s="6"/>
      <c r="SDG16" s="6"/>
      <c r="SDH16" s="6"/>
      <c r="SDI16" s="6"/>
      <c r="SDJ16" s="6"/>
      <c r="SDK16" s="6"/>
      <c r="SDL16" s="6"/>
      <c r="SDM16" s="6"/>
      <c r="SDN16" s="6"/>
      <c r="SDO16" s="6"/>
      <c r="SDP16" s="6"/>
      <c r="SDQ16" s="6"/>
      <c r="SDR16" s="6"/>
      <c r="SDS16" s="6"/>
      <c r="SDT16" s="6"/>
      <c r="SDU16" s="6"/>
      <c r="SDV16" s="6"/>
      <c r="SDW16" s="6"/>
      <c r="SDX16" s="6"/>
      <c r="SDY16" s="6"/>
      <c r="SDZ16" s="6"/>
      <c r="SEA16" s="6"/>
      <c r="SEB16" s="6"/>
      <c r="SEC16" s="6"/>
      <c r="SED16" s="6"/>
      <c r="SEE16" s="6"/>
      <c r="SEF16" s="6"/>
      <c r="SEG16" s="6"/>
      <c r="SEH16" s="6"/>
      <c r="SEI16" s="6"/>
      <c r="SEJ16" s="6"/>
      <c r="SEK16" s="6"/>
      <c r="SEL16" s="6"/>
      <c r="SEM16" s="6"/>
      <c r="SEN16" s="6"/>
      <c r="SEO16" s="6"/>
      <c r="SEP16" s="6"/>
      <c r="SEQ16" s="6"/>
      <c r="SER16" s="6"/>
      <c r="SES16" s="6"/>
      <c r="SET16" s="6"/>
      <c r="SEU16" s="6"/>
      <c r="SEV16" s="6"/>
      <c r="SEW16" s="6"/>
      <c r="SEX16" s="6"/>
      <c r="SEY16" s="6"/>
      <c r="SEZ16" s="6"/>
      <c r="SFA16" s="6"/>
      <c r="SFB16" s="6"/>
      <c r="SFC16" s="6"/>
      <c r="SFD16" s="6"/>
      <c r="SFE16" s="6"/>
      <c r="SFF16" s="6"/>
      <c r="SFG16" s="6"/>
      <c r="SFH16" s="6"/>
      <c r="SFI16" s="6"/>
      <c r="SFJ16" s="6"/>
      <c r="SFK16" s="6"/>
      <c r="SFL16" s="6"/>
      <c r="SFM16" s="6"/>
      <c r="SFN16" s="6"/>
      <c r="SFO16" s="6"/>
      <c r="SFP16" s="6"/>
      <c r="SFQ16" s="6"/>
      <c r="SFR16" s="6"/>
      <c r="SFS16" s="6"/>
      <c r="SFT16" s="6"/>
      <c r="SFU16" s="6"/>
      <c r="SFV16" s="6"/>
      <c r="SFW16" s="6"/>
      <c r="SFX16" s="6"/>
      <c r="SFY16" s="6"/>
      <c r="SFZ16" s="6"/>
      <c r="SGA16" s="6"/>
      <c r="SGB16" s="6"/>
      <c r="SGC16" s="6"/>
      <c r="SGD16" s="6"/>
      <c r="SGE16" s="6"/>
      <c r="SGF16" s="6"/>
      <c r="SGG16" s="6"/>
      <c r="SGH16" s="6"/>
      <c r="SGI16" s="6"/>
      <c r="SGJ16" s="6"/>
      <c r="SGK16" s="6"/>
      <c r="SGL16" s="6"/>
      <c r="SGM16" s="6"/>
      <c r="SGN16" s="6"/>
      <c r="SGO16" s="6"/>
      <c r="SGP16" s="6"/>
      <c r="SGQ16" s="6"/>
      <c r="SGR16" s="6"/>
      <c r="SGS16" s="6"/>
      <c r="SGT16" s="6"/>
      <c r="SGU16" s="6"/>
      <c r="SGV16" s="6"/>
      <c r="SGW16" s="6"/>
      <c r="SGX16" s="6"/>
      <c r="SGY16" s="6"/>
      <c r="SGZ16" s="6"/>
      <c r="SHA16" s="6"/>
      <c r="SHB16" s="6"/>
      <c r="SHC16" s="6"/>
      <c r="SHD16" s="6"/>
      <c r="SHE16" s="6"/>
      <c r="SHF16" s="6"/>
      <c r="SHG16" s="6"/>
      <c r="SHH16" s="6"/>
      <c r="SHI16" s="6"/>
      <c r="SHJ16" s="6"/>
      <c r="SHK16" s="6"/>
      <c r="SHL16" s="6"/>
      <c r="SHM16" s="6"/>
      <c r="SHN16" s="6"/>
      <c r="SHO16" s="6"/>
      <c r="SHP16" s="6"/>
      <c r="SHQ16" s="6"/>
      <c r="SHR16" s="6"/>
      <c r="SHS16" s="6"/>
      <c r="SHT16" s="6"/>
      <c r="SHU16" s="6"/>
      <c r="SHV16" s="6"/>
      <c r="SHW16" s="6"/>
      <c r="SHX16" s="6"/>
      <c r="SHY16" s="6"/>
      <c r="SHZ16" s="6"/>
      <c r="SIA16" s="6"/>
      <c r="SIB16" s="6"/>
      <c r="SIC16" s="6"/>
      <c r="SID16" s="6"/>
      <c r="SIE16" s="6"/>
      <c r="SIF16" s="6"/>
      <c r="SIG16" s="6"/>
      <c r="SIH16" s="6"/>
      <c r="SII16" s="6"/>
      <c r="SIJ16" s="6"/>
      <c r="SIK16" s="6"/>
      <c r="SIL16" s="6"/>
      <c r="SIM16" s="6"/>
      <c r="SIN16" s="6"/>
      <c r="SIO16" s="6"/>
      <c r="SIP16" s="6"/>
      <c r="SIQ16" s="6"/>
      <c r="SIR16" s="6"/>
      <c r="SIS16" s="6"/>
      <c r="SIT16" s="6"/>
      <c r="SIU16" s="6"/>
      <c r="SIV16" s="6"/>
      <c r="SIW16" s="6"/>
      <c r="SIX16" s="6"/>
      <c r="SIY16" s="6"/>
      <c r="SIZ16" s="6"/>
      <c r="SJA16" s="6"/>
      <c r="SJB16" s="6"/>
      <c r="SJC16" s="6"/>
      <c r="SJD16" s="6"/>
      <c r="SJE16" s="6"/>
      <c r="SJF16" s="6"/>
      <c r="SJG16" s="6"/>
      <c r="SJH16" s="6"/>
      <c r="SJI16" s="6"/>
      <c r="SJJ16" s="6"/>
      <c r="SJK16" s="6"/>
      <c r="SJL16" s="6"/>
      <c r="SJM16" s="6"/>
      <c r="SJN16" s="6"/>
      <c r="SJO16" s="6"/>
      <c r="SJP16" s="6"/>
      <c r="SJQ16" s="6"/>
      <c r="SJR16" s="6"/>
      <c r="SJS16" s="6"/>
      <c r="SJT16" s="6"/>
      <c r="SJU16" s="6"/>
      <c r="SJV16" s="6"/>
      <c r="SJW16" s="6"/>
      <c r="SJX16" s="6"/>
      <c r="SJY16" s="6"/>
      <c r="SJZ16" s="6"/>
      <c r="SKA16" s="6"/>
      <c r="SKB16" s="6"/>
      <c r="SKC16" s="6"/>
      <c r="SKD16" s="6"/>
      <c r="SKE16" s="6"/>
      <c r="SKF16" s="6"/>
      <c r="SKG16" s="6"/>
      <c r="SKH16" s="6"/>
      <c r="SKI16" s="6"/>
      <c r="SKJ16" s="6"/>
      <c r="SKK16" s="6"/>
      <c r="SKL16" s="6"/>
      <c r="SKM16" s="6"/>
      <c r="SKN16" s="6"/>
      <c r="SKO16" s="6"/>
      <c r="SKP16" s="6"/>
      <c r="SKQ16" s="6"/>
      <c r="SKR16" s="6"/>
      <c r="SKS16" s="6"/>
      <c r="SKT16" s="6"/>
      <c r="SKU16" s="6"/>
      <c r="SKV16" s="6"/>
      <c r="SKW16" s="6"/>
      <c r="SKX16" s="6"/>
      <c r="SKY16" s="6"/>
      <c r="SKZ16" s="6"/>
      <c r="SLA16" s="6"/>
      <c r="SLB16" s="6"/>
      <c r="SLC16" s="6"/>
      <c r="SLD16" s="6"/>
      <c r="SLE16" s="6"/>
      <c r="SLF16" s="6"/>
      <c r="SLG16" s="6"/>
      <c r="SLH16" s="6"/>
      <c r="SLI16" s="6"/>
      <c r="SLJ16" s="6"/>
      <c r="SLK16" s="6"/>
      <c r="SLL16" s="6"/>
      <c r="SLM16" s="6"/>
      <c r="SLN16" s="6"/>
      <c r="SLO16" s="6"/>
      <c r="SLP16" s="6"/>
      <c r="SLQ16" s="6"/>
      <c r="SLR16" s="6"/>
      <c r="SLS16" s="6"/>
      <c r="SLT16" s="6"/>
      <c r="SLU16" s="6"/>
      <c r="SLV16" s="6"/>
      <c r="SLW16" s="6"/>
      <c r="SLX16" s="6"/>
      <c r="SLY16" s="6"/>
      <c r="SLZ16" s="6"/>
      <c r="SMA16" s="6"/>
      <c r="SMB16" s="6"/>
      <c r="SMC16" s="6"/>
      <c r="SMD16" s="6"/>
      <c r="SME16" s="6"/>
      <c r="SMF16" s="6"/>
      <c r="SMG16" s="6"/>
      <c r="SMH16" s="6"/>
      <c r="SMI16" s="6"/>
      <c r="SMJ16" s="6"/>
      <c r="SMK16" s="6"/>
      <c r="SML16" s="6"/>
      <c r="SMM16" s="6"/>
      <c r="SMN16" s="6"/>
      <c r="SMO16" s="6"/>
      <c r="SMP16" s="6"/>
      <c r="SMQ16" s="6"/>
      <c r="SMR16" s="6"/>
      <c r="SMS16" s="6"/>
      <c r="SMT16" s="6"/>
      <c r="SMU16" s="6"/>
      <c r="SMV16" s="6"/>
      <c r="SMW16" s="6"/>
      <c r="SMX16" s="6"/>
      <c r="SMY16" s="6"/>
      <c r="SMZ16" s="6"/>
      <c r="SNA16" s="6"/>
      <c r="SNB16" s="6"/>
      <c r="SNC16" s="6"/>
      <c r="SND16" s="6"/>
      <c r="SNE16" s="6"/>
      <c r="SNF16" s="6"/>
      <c r="SNG16" s="6"/>
      <c r="SNH16" s="6"/>
      <c r="SNI16" s="6"/>
      <c r="SNJ16" s="6"/>
      <c r="SNK16" s="6"/>
      <c r="SNL16" s="6"/>
      <c r="SNM16" s="6"/>
      <c r="SNN16" s="6"/>
      <c r="SNO16" s="6"/>
      <c r="SNP16" s="6"/>
      <c r="SNQ16" s="6"/>
      <c r="SNR16" s="6"/>
      <c r="SNS16" s="6"/>
      <c r="SNT16" s="6"/>
      <c r="SNU16" s="6"/>
      <c r="SNV16" s="6"/>
      <c r="SNW16" s="6"/>
      <c r="SNX16" s="6"/>
      <c r="SNY16" s="6"/>
      <c r="SNZ16" s="6"/>
      <c r="SOA16" s="6"/>
      <c r="SOB16" s="6"/>
      <c r="SOC16" s="6"/>
      <c r="SOD16" s="6"/>
      <c r="SOE16" s="6"/>
      <c r="SOF16" s="6"/>
      <c r="SOG16" s="6"/>
      <c r="SOH16" s="6"/>
      <c r="SOI16" s="6"/>
      <c r="SOJ16" s="6"/>
      <c r="SOK16" s="6"/>
      <c r="SOL16" s="6"/>
      <c r="SOM16" s="6"/>
      <c r="SON16" s="6"/>
      <c r="SOO16" s="6"/>
      <c r="SOP16" s="6"/>
      <c r="SOQ16" s="6"/>
      <c r="SOR16" s="6"/>
      <c r="SOS16" s="6"/>
      <c r="SOT16" s="6"/>
      <c r="SOU16" s="6"/>
      <c r="SOV16" s="6"/>
      <c r="SOW16" s="6"/>
      <c r="SOX16" s="6"/>
      <c r="SOY16" s="6"/>
      <c r="SOZ16" s="6"/>
      <c r="SPA16" s="6"/>
      <c r="SPB16" s="6"/>
      <c r="SPC16" s="6"/>
      <c r="SPD16" s="6"/>
      <c r="SPE16" s="6"/>
      <c r="SPF16" s="6"/>
      <c r="SPG16" s="6"/>
      <c r="SPH16" s="6"/>
      <c r="SPI16" s="6"/>
      <c r="SPJ16" s="6"/>
      <c r="SPK16" s="6"/>
      <c r="SPL16" s="6"/>
      <c r="SPM16" s="6"/>
      <c r="SPN16" s="6"/>
      <c r="SPO16" s="6"/>
      <c r="SPP16" s="6"/>
      <c r="SPQ16" s="6"/>
      <c r="SPR16" s="6"/>
      <c r="SPS16" s="6"/>
      <c r="SPT16" s="6"/>
      <c r="SPU16" s="6"/>
      <c r="SPV16" s="6"/>
      <c r="SPW16" s="6"/>
      <c r="SPX16" s="6"/>
      <c r="SPY16" s="6"/>
      <c r="SPZ16" s="6"/>
      <c r="SQA16" s="6"/>
      <c r="SQB16" s="6"/>
      <c r="SQC16" s="6"/>
      <c r="SQD16" s="6"/>
      <c r="SQE16" s="6"/>
      <c r="SQF16" s="6"/>
      <c r="SQG16" s="6"/>
      <c r="SQH16" s="6"/>
      <c r="SQI16" s="6"/>
      <c r="SQJ16" s="6"/>
      <c r="SQK16" s="6"/>
      <c r="SQL16" s="6"/>
      <c r="SQM16" s="6"/>
      <c r="SQN16" s="6"/>
      <c r="SQO16" s="6"/>
      <c r="SQP16" s="6"/>
      <c r="SQQ16" s="6"/>
      <c r="SQR16" s="6"/>
      <c r="SQS16" s="6"/>
      <c r="SQT16" s="6"/>
      <c r="SQU16" s="6"/>
      <c r="SQV16" s="6"/>
      <c r="SQW16" s="6"/>
      <c r="SQX16" s="6"/>
      <c r="SQY16" s="6"/>
      <c r="SQZ16" s="6"/>
      <c r="SRA16" s="6"/>
      <c r="SRB16" s="6"/>
      <c r="SRC16" s="6"/>
      <c r="SRD16" s="6"/>
      <c r="SRE16" s="6"/>
      <c r="SRF16" s="6"/>
      <c r="SRG16" s="6"/>
      <c r="SRH16" s="6"/>
      <c r="SRI16" s="6"/>
      <c r="SRJ16" s="6"/>
      <c r="SRK16" s="6"/>
      <c r="SRL16" s="6"/>
      <c r="SRM16" s="6"/>
      <c r="SRN16" s="6"/>
      <c r="SRO16" s="6"/>
      <c r="SRP16" s="6"/>
      <c r="SRQ16" s="6"/>
      <c r="SRR16" s="6"/>
      <c r="SRS16" s="6"/>
      <c r="SRT16" s="6"/>
      <c r="SRU16" s="6"/>
      <c r="SRV16" s="6"/>
      <c r="SRW16" s="6"/>
      <c r="SRX16" s="6"/>
      <c r="SRY16" s="6"/>
      <c r="SRZ16" s="6"/>
      <c r="SSA16" s="6"/>
      <c r="SSB16" s="6"/>
      <c r="SSC16" s="6"/>
      <c r="SSD16" s="6"/>
      <c r="SSE16" s="6"/>
      <c r="SSF16" s="6"/>
      <c r="SSG16" s="6"/>
      <c r="SSH16" s="6"/>
      <c r="SSI16" s="6"/>
      <c r="SSJ16" s="6"/>
      <c r="SSK16" s="6"/>
      <c r="SSL16" s="6"/>
      <c r="SSM16" s="6"/>
      <c r="SSN16" s="6"/>
      <c r="SSO16" s="6"/>
      <c r="SSP16" s="6"/>
      <c r="SSQ16" s="6"/>
      <c r="SSR16" s="6"/>
      <c r="SSS16" s="6"/>
      <c r="SST16" s="6"/>
      <c r="SSU16" s="6"/>
      <c r="SSV16" s="6"/>
      <c r="SSW16" s="6"/>
      <c r="SSX16" s="6"/>
      <c r="SSY16" s="6"/>
      <c r="SSZ16" s="6"/>
      <c r="STA16" s="6"/>
      <c r="STB16" s="6"/>
      <c r="STC16" s="6"/>
      <c r="STD16" s="6"/>
      <c r="STE16" s="6"/>
      <c r="STF16" s="6"/>
      <c r="STG16" s="6"/>
      <c r="STH16" s="6"/>
      <c r="STI16" s="6"/>
      <c r="STJ16" s="6"/>
      <c r="STK16" s="6"/>
      <c r="STL16" s="6"/>
      <c r="STM16" s="6"/>
      <c r="STN16" s="6"/>
      <c r="STO16" s="6"/>
      <c r="STP16" s="6"/>
      <c r="STQ16" s="6"/>
      <c r="STR16" s="6"/>
      <c r="STS16" s="6"/>
      <c r="STT16" s="6"/>
      <c r="STU16" s="6"/>
      <c r="STV16" s="6"/>
      <c r="STW16" s="6"/>
      <c r="STX16" s="6"/>
      <c r="STY16" s="6"/>
      <c r="STZ16" s="6"/>
      <c r="SUA16" s="6"/>
      <c r="SUB16" s="6"/>
      <c r="SUC16" s="6"/>
      <c r="SUD16" s="6"/>
      <c r="SUE16" s="6"/>
      <c r="SUF16" s="6"/>
      <c r="SUG16" s="6"/>
      <c r="SUH16" s="6"/>
      <c r="SUI16" s="6"/>
      <c r="SUJ16" s="6"/>
      <c r="SUK16" s="6"/>
      <c r="SUL16" s="6"/>
      <c r="SUM16" s="6"/>
      <c r="SUN16" s="6"/>
      <c r="SUO16" s="6"/>
      <c r="SUP16" s="6"/>
      <c r="SUQ16" s="6"/>
      <c r="SUR16" s="6"/>
      <c r="SUS16" s="6"/>
      <c r="SUT16" s="6"/>
      <c r="SUU16" s="6"/>
      <c r="SUV16" s="6"/>
      <c r="SUW16" s="6"/>
      <c r="SUX16" s="6"/>
      <c r="SUY16" s="6"/>
      <c r="SUZ16" s="6"/>
      <c r="SVA16" s="6"/>
      <c r="SVB16" s="6"/>
      <c r="SVC16" s="6"/>
      <c r="SVD16" s="6"/>
      <c r="SVE16" s="6"/>
      <c r="SVF16" s="6"/>
      <c r="SVG16" s="6"/>
      <c r="SVH16" s="6"/>
      <c r="SVI16" s="6"/>
      <c r="SVJ16" s="6"/>
      <c r="SVK16" s="6"/>
      <c r="SVL16" s="6"/>
      <c r="SVM16" s="6"/>
      <c r="SVN16" s="6"/>
      <c r="SVO16" s="6"/>
      <c r="SVP16" s="6"/>
      <c r="SVQ16" s="6"/>
      <c r="SVR16" s="6"/>
      <c r="SVS16" s="6"/>
      <c r="SVT16" s="6"/>
      <c r="SVU16" s="6"/>
      <c r="SVV16" s="6"/>
      <c r="SVW16" s="6"/>
      <c r="SVX16" s="6"/>
      <c r="SVY16" s="6"/>
      <c r="SVZ16" s="6"/>
      <c r="SWA16" s="6"/>
      <c r="SWB16" s="6"/>
      <c r="SWC16" s="6"/>
      <c r="SWD16" s="6"/>
      <c r="SWE16" s="6"/>
      <c r="SWF16" s="6"/>
      <c r="SWG16" s="6"/>
      <c r="SWH16" s="6"/>
      <c r="SWI16" s="6"/>
      <c r="SWJ16" s="6"/>
      <c r="SWK16" s="6"/>
      <c r="SWL16" s="6"/>
      <c r="SWM16" s="6"/>
      <c r="SWN16" s="6"/>
      <c r="SWO16" s="6"/>
      <c r="SWP16" s="6"/>
      <c r="SWQ16" s="6"/>
      <c r="SWR16" s="6"/>
      <c r="SWS16" s="6"/>
      <c r="SWT16" s="6"/>
      <c r="SWU16" s="6"/>
      <c r="SWV16" s="6"/>
      <c r="SWW16" s="6"/>
      <c r="SWX16" s="6"/>
      <c r="SWY16" s="6"/>
      <c r="SWZ16" s="6"/>
      <c r="SXA16" s="6"/>
      <c r="SXB16" s="6"/>
      <c r="SXC16" s="6"/>
      <c r="SXD16" s="6"/>
      <c r="SXE16" s="6"/>
      <c r="SXF16" s="6"/>
      <c r="SXG16" s="6"/>
      <c r="SXH16" s="6"/>
      <c r="SXI16" s="6"/>
      <c r="SXJ16" s="6"/>
      <c r="SXK16" s="6"/>
      <c r="SXL16" s="6"/>
      <c r="SXM16" s="6"/>
      <c r="SXN16" s="6"/>
      <c r="SXO16" s="6"/>
      <c r="SXP16" s="6"/>
      <c r="SXQ16" s="6"/>
      <c r="SXR16" s="6"/>
      <c r="SXS16" s="6"/>
      <c r="SXT16" s="6"/>
      <c r="SXU16" s="6"/>
      <c r="SXV16" s="6"/>
      <c r="SXW16" s="6"/>
      <c r="SXX16" s="6"/>
      <c r="SXY16" s="6"/>
      <c r="SXZ16" s="6"/>
      <c r="SYA16" s="6"/>
      <c r="SYB16" s="6"/>
      <c r="SYC16" s="6"/>
      <c r="SYD16" s="6"/>
      <c r="SYE16" s="6"/>
      <c r="SYF16" s="6"/>
      <c r="SYG16" s="6"/>
      <c r="SYH16" s="6"/>
      <c r="SYI16" s="6"/>
      <c r="SYJ16" s="6"/>
      <c r="SYK16" s="6"/>
      <c r="SYL16" s="6"/>
      <c r="SYM16" s="6"/>
      <c r="SYN16" s="6"/>
      <c r="SYO16" s="6"/>
      <c r="SYP16" s="6"/>
      <c r="SYQ16" s="6"/>
      <c r="SYR16" s="6"/>
      <c r="SYS16" s="6"/>
      <c r="SYT16" s="6"/>
      <c r="SYU16" s="6"/>
      <c r="SYV16" s="6"/>
      <c r="SYW16" s="6"/>
      <c r="SYX16" s="6"/>
      <c r="SYY16" s="6"/>
      <c r="SYZ16" s="6"/>
      <c r="SZA16" s="6"/>
      <c r="SZB16" s="6"/>
      <c r="SZC16" s="6"/>
      <c r="SZD16" s="6"/>
      <c r="SZE16" s="6"/>
      <c r="SZF16" s="6"/>
      <c r="SZG16" s="6"/>
      <c r="SZH16" s="6"/>
      <c r="SZI16" s="6"/>
      <c r="SZJ16" s="6"/>
      <c r="SZK16" s="6"/>
      <c r="SZL16" s="6"/>
      <c r="SZM16" s="6"/>
      <c r="SZN16" s="6"/>
      <c r="SZO16" s="6"/>
      <c r="SZP16" s="6"/>
      <c r="SZQ16" s="6"/>
      <c r="SZR16" s="6"/>
      <c r="SZS16" s="6"/>
      <c r="SZT16" s="6"/>
      <c r="SZU16" s="6"/>
      <c r="SZV16" s="6"/>
      <c r="SZW16" s="6"/>
      <c r="SZX16" s="6"/>
      <c r="SZY16" s="6"/>
      <c r="SZZ16" s="6"/>
      <c r="TAA16" s="6"/>
      <c r="TAB16" s="6"/>
      <c r="TAC16" s="6"/>
      <c r="TAD16" s="6"/>
      <c r="TAE16" s="6"/>
      <c r="TAF16" s="6"/>
      <c r="TAG16" s="6"/>
      <c r="TAH16" s="6"/>
      <c r="TAI16" s="6"/>
      <c r="TAJ16" s="6"/>
      <c r="TAK16" s="6"/>
      <c r="TAL16" s="6"/>
      <c r="TAM16" s="6"/>
      <c r="TAN16" s="6"/>
      <c r="TAO16" s="6"/>
      <c r="TAP16" s="6"/>
      <c r="TAQ16" s="6"/>
      <c r="TAR16" s="6"/>
      <c r="TAS16" s="6"/>
      <c r="TAT16" s="6"/>
      <c r="TAU16" s="6"/>
      <c r="TAV16" s="6"/>
      <c r="TAW16" s="6"/>
      <c r="TAX16" s="6"/>
      <c r="TAY16" s="6"/>
      <c r="TAZ16" s="6"/>
      <c r="TBA16" s="6"/>
      <c r="TBB16" s="6"/>
      <c r="TBC16" s="6"/>
      <c r="TBD16" s="6"/>
      <c r="TBE16" s="6"/>
      <c r="TBF16" s="6"/>
      <c r="TBG16" s="6"/>
      <c r="TBH16" s="6"/>
      <c r="TBI16" s="6"/>
      <c r="TBJ16" s="6"/>
      <c r="TBK16" s="6"/>
      <c r="TBL16" s="6"/>
      <c r="TBM16" s="6"/>
      <c r="TBN16" s="6"/>
      <c r="TBO16" s="6"/>
      <c r="TBP16" s="6"/>
      <c r="TBQ16" s="6"/>
      <c r="TBR16" s="6"/>
      <c r="TBS16" s="6"/>
      <c r="TBT16" s="6"/>
      <c r="TBU16" s="6"/>
      <c r="TBV16" s="6"/>
      <c r="TBW16" s="6"/>
      <c r="TBX16" s="6"/>
      <c r="TBY16" s="6"/>
      <c r="TBZ16" s="6"/>
      <c r="TCA16" s="6"/>
      <c r="TCB16" s="6"/>
      <c r="TCC16" s="6"/>
      <c r="TCD16" s="6"/>
      <c r="TCE16" s="6"/>
      <c r="TCF16" s="6"/>
      <c r="TCG16" s="6"/>
      <c r="TCH16" s="6"/>
      <c r="TCI16" s="6"/>
      <c r="TCJ16" s="6"/>
      <c r="TCK16" s="6"/>
      <c r="TCL16" s="6"/>
      <c r="TCM16" s="6"/>
      <c r="TCN16" s="6"/>
      <c r="TCO16" s="6"/>
      <c r="TCP16" s="6"/>
      <c r="TCQ16" s="6"/>
      <c r="TCR16" s="6"/>
      <c r="TCS16" s="6"/>
      <c r="TCT16" s="6"/>
      <c r="TCU16" s="6"/>
      <c r="TCV16" s="6"/>
      <c r="TCW16" s="6"/>
      <c r="TCX16" s="6"/>
      <c r="TCY16" s="6"/>
      <c r="TCZ16" s="6"/>
      <c r="TDA16" s="6"/>
      <c r="TDB16" s="6"/>
      <c r="TDC16" s="6"/>
      <c r="TDD16" s="6"/>
      <c r="TDE16" s="6"/>
      <c r="TDF16" s="6"/>
      <c r="TDG16" s="6"/>
      <c r="TDH16" s="6"/>
      <c r="TDI16" s="6"/>
      <c r="TDJ16" s="6"/>
      <c r="TDK16" s="6"/>
      <c r="TDL16" s="6"/>
      <c r="TDM16" s="6"/>
      <c r="TDN16" s="6"/>
      <c r="TDO16" s="6"/>
      <c r="TDP16" s="6"/>
      <c r="TDQ16" s="6"/>
      <c r="TDR16" s="6"/>
      <c r="TDS16" s="6"/>
      <c r="TDT16" s="6"/>
      <c r="TDU16" s="6"/>
      <c r="TDV16" s="6"/>
      <c r="TDW16" s="6"/>
      <c r="TDX16" s="6"/>
      <c r="TDY16" s="6"/>
      <c r="TDZ16" s="6"/>
      <c r="TEA16" s="6"/>
      <c r="TEB16" s="6"/>
      <c r="TEC16" s="6"/>
      <c r="TED16" s="6"/>
      <c r="TEE16" s="6"/>
      <c r="TEF16" s="6"/>
      <c r="TEG16" s="6"/>
      <c r="TEH16" s="6"/>
      <c r="TEI16" s="6"/>
      <c r="TEJ16" s="6"/>
      <c r="TEK16" s="6"/>
      <c r="TEL16" s="6"/>
      <c r="TEM16" s="6"/>
      <c r="TEN16" s="6"/>
      <c r="TEO16" s="6"/>
      <c r="TEP16" s="6"/>
      <c r="TEQ16" s="6"/>
      <c r="TER16" s="6"/>
      <c r="TES16" s="6"/>
      <c r="TET16" s="6"/>
      <c r="TEU16" s="6"/>
      <c r="TEV16" s="6"/>
      <c r="TEW16" s="6"/>
      <c r="TEX16" s="6"/>
      <c r="TEY16" s="6"/>
      <c r="TEZ16" s="6"/>
      <c r="TFA16" s="6"/>
      <c r="TFB16" s="6"/>
      <c r="TFC16" s="6"/>
      <c r="TFD16" s="6"/>
      <c r="TFE16" s="6"/>
      <c r="TFF16" s="6"/>
      <c r="TFG16" s="6"/>
      <c r="TFH16" s="6"/>
      <c r="TFI16" s="6"/>
      <c r="TFJ16" s="6"/>
      <c r="TFK16" s="6"/>
      <c r="TFL16" s="6"/>
      <c r="TFM16" s="6"/>
      <c r="TFN16" s="6"/>
      <c r="TFO16" s="6"/>
      <c r="TFP16" s="6"/>
      <c r="TFQ16" s="6"/>
      <c r="TFR16" s="6"/>
      <c r="TFS16" s="6"/>
      <c r="TFT16" s="6"/>
      <c r="TFU16" s="6"/>
      <c r="TFV16" s="6"/>
      <c r="TFW16" s="6"/>
      <c r="TFX16" s="6"/>
      <c r="TFY16" s="6"/>
      <c r="TFZ16" s="6"/>
      <c r="TGA16" s="6"/>
      <c r="TGB16" s="6"/>
      <c r="TGC16" s="6"/>
      <c r="TGD16" s="6"/>
      <c r="TGE16" s="6"/>
      <c r="TGF16" s="6"/>
      <c r="TGG16" s="6"/>
      <c r="TGH16" s="6"/>
      <c r="TGI16" s="6"/>
      <c r="TGJ16" s="6"/>
      <c r="TGK16" s="6"/>
      <c r="TGL16" s="6"/>
      <c r="TGM16" s="6"/>
      <c r="TGN16" s="6"/>
      <c r="TGO16" s="6"/>
      <c r="TGP16" s="6"/>
      <c r="TGQ16" s="6"/>
      <c r="TGR16" s="6"/>
      <c r="TGS16" s="6"/>
      <c r="TGT16" s="6"/>
      <c r="TGU16" s="6"/>
      <c r="TGV16" s="6"/>
      <c r="TGW16" s="6"/>
      <c r="TGX16" s="6"/>
      <c r="TGY16" s="6"/>
      <c r="TGZ16" s="6"/>
      <c r="THA16" s="6"/>
      <c r="THB16" s="6"/>
      <c r="THC16" s="6"/>
      <c r="THD16" s="6"/>
      <c r="THE16" s="6"/>
      <c r="THF16" s="6"/>
      <c r="THG16" s="6"/>
      <c r="THH16" s="6"/>
      <c r="THI16" s="6"/>
      <c r="THJ16" s="6"/>
      <c r="THK16" s="6"/>
      <c r="THL16" s="6"/>
      <c r="THM16" s="6"/>
      <c r="THN16" s="6"/>
      <c r="THO16" s="6"/>
      <c r="THP16" s="6"/>
      <c r="THQ16" s="6"/>
      <c r="THR16" s="6"/>
      <c r="THS16" s="6"/>
      <c r="THT16" s="6"/>
      <c r="THU16" s="6"/>
      <c r="THV16" s="6"/>
      <c r="THW16" s="6"/>
      <c r="THX16" s="6"/>
      <c r="THY16" s="6"/>
      <c r="THZ16" s="6"/>
      <c r="TIA16" s="6"/>
      <c r="TIB16" s="6"/>
      <c r="TIC16" s="6"/>
      <c r="TID16" s="6"/>
      <c r="TIE16" s="6"/>
      <c r="TIF16" s="6"/>
      <c r="TIG16" s="6"/>
      <c r="TIH16" s="6"/>
      <c r="TII16" s="6"/>
      <c r="TIJ16" s="6"/>
      <c r="TIK16" s="6"/>
      <c r="TIL16" s="6"/>
      <c r="TIM16" s="6"/>
      <c r="TIN16" s="6"/>
      <c r="TIO16" s="6"/>
      <c r="TIP16" s="6"/>
      <c r="TIQ16" s="6"/>
      <c r="TIR16" s="6"/>
      <c r="TIS16" s="6"/>
      <c r="TIT16" s="6"/>
      <c r="TIU16" s="6"/>
      <c r="TIV16" s="6"/>
      <c r="TIW16" s="6"/>
      <c r="TIX16" s="6"/>
      <c r="TIY16" s="6"/>
      <c r="TIZ16" s="6"/>
      <c r="TJA16" s="6"/>
      <c r="TJB16" s="6"/>
      <c r="TJC16" s="6"/>
      <c r="TJD16" s="6"/>
      <c r="TJE16" s="6"/>
      <c r="TJF16" s="6"/>
      <c r="TJG16" s="6"/>
      <c r="TJH16" s="6"/>
      <c r="TJI16" s="6"/>
      <c r="TJJ16" s="6"/>
      <c r="TJK16" s="6"/>
      <c r="TJL16" s="6"/>
      <c r="TJM16" s="6"/>
      <c r="TJN16" s="6"/>
      <c r="TJO16" s="6"/>
      <c r="TJP16" s="6"/>
      <c r="TJQ16" s="6"/>
      <c r="TJR16" s="6"/>
      <c r="TJS16" s="6"/>
      <c r="TJT16" s="6"/>
      <c r="TJU16" s="6"/>
      <c r="TJV16" s="6"/>
      <c r="TJW16" s="6"/>
      <c r="TJX16" s="6"/>
      <c r="TJY16" s="6"/>
      <c r="TJZ16" s="6"/>
      <c r="TKA16" s="6"/>
      <c r="TKB16" s="6"/>
      <c r="TKC16" s="6"/>
      <c r="TKD16" s="6"/>
      <c r="TKE16" s="6"/>
      <c r="TKF16" s="6"/>
      <c r="TKG16" s="6"/>
      <c r="TKH16" s="6"/>
      <c r="TKI16" s="6"/>
      <c r="TKJ16" s="6"/>
      <c r="TKK16" s="6"/>
      <c r="TKL16" s="6"/>
      <c r="TKM16" s="6"/>
      <c r="TKN16" s="6"/>
      <c r="TKO16" s="6"/>
      <c r="TKP16" s="6"/>
      <c r="TKQ16" s="6"/>
      <c r="TKR16" s="6"/>
      <c r="TKS16" s="6"/>
      <c r="TKT16" s="6"/>
      <c r="TKU16" s="6"/>
      <c r="TKV16" s="6"/>
      <c r="TKW16" s="6"/>
      <c r="TKX16" s="6"/>
      <c r="TKY16" s="6"/>
      <c r="TKZ16" s="6"/>
      <c r="TLA16" s="6"/>
      <c r="TLB16" s="6"/>
      <c r="TLC16" s="6"/>
      <c r="TLD16" s="6"/>
      <c r="TLE16" s="6"/>
      <c r="TLF16" s="6"/>
      <c r="TLG16" s="6"/>
      <c r="TLH16" s="6"/>
      <c r="TLI16" s="6"/>
      <c r="TLJ16" s="6"/>
      <c r="TLK16" s="6"/>
      <c r="TLL16" s="6"/>
      <c r="TLM16" s="6"/>
      <c r="TLN16" s="6"/>
      <c r="TLO16" s="6"/>
      <c r="TLP16" s="6"/>
      <c r="TLQ16" s="6"/>
      <c r="TLR16" s="6"/>
      <c r="TLS16" s="6"/>
      <c r="TLT16" s="6"/>
      <c r="TLU16" s="6"/>
      <c r="TLV16" s="6"/>
      <c r="TLW16" s="6"/>
      <c r="TLX16" s="6"/>
      <c r="TLY16" s="6"/>
      <c r="TLZ16" s="6"/>
      <c r="TMA16" s="6"/>
      <c r="TMB16" s="6"/>
      <c r="TMC16" s="6"/>
      <c r="TMD16" s="6"/>
      <c r="TME16" s="6"/>
      <c r="TMF16" s="6"/>
      <c r="TMG16" s="6"/>
      <c r="TMH16" s="6"/>
      <c r="TMI16" s="6"/>
      <c r="TMJ16" s="6"/>
      <c r="TMK16" s="6"/>
      <c r="TML16" s="6"/>
      <c r="TMM16" s="6"/>
      <c r="TMN16" s="6"/>
      <c r="TMO16" s="6"/>
      <c r="TMP16" s="6"/>
      <c r="TMQ16" s="6"/>
      <c r="TMR16" s="6"/>
      <c r="TMS16" s="6"/>
      <c r="TMT16" s="6"/>
      <c r="TMU16" s="6"/>
      <c r="TMV16" s="6"/>
      <c r="TMW16" s="6"/>
      <c r="TMX16" s="6"/>
      <c r="TMY16" s="6"/>
      <c r="TMZ16" s="6"/>
      <c r="TNA16" s="6"/>
      <c r="TNB16" s="6"/>
      <c r="TNC16" s="6"/>
      <c r="TND16" s="6"/>
      <c r="TNE16" s="6"/>
      <c r="TNF16" s="6"/>
      <c r="TNG16" s="6"/>
      <c r="TNH16" s="6"/>
      <c r="TNI16" s="6"/>
      <c r="TNJ16" s="6"/>
      <c r="TNK16" s="6"/>
      <c r="TNL16" s="6"/>
      <c r="TNM16" s="6"/>
      <c r="TNN16" s="6"/>
      <c r="TNO16" s="6"/>
      <c r="TNP16" s="6"/>
      <c r="TNQ16" s="6"/>
      <c r="TNR16" s="6"/>
      <c r="TNS16" s="6"/>
      <c r="TNT16" s="6"/>
      <c r="TNU16" s="6"/>
      <c r="TNV16" s="6"/>
      <c r="TNW16" s="6"/>
      <c r="TNX16" s="6"/>
      <c r="TNY16" s="6"/>
      <c r="TNZ16" s="6"/>
      <c r="TOA16" s="6"/>
      <c r="TOB16" s="6"/>
      <c r="TOC16" s="6"/>
      <c r="TOD16" s="6"/>
      <c r="TOE16" s="6"/>
      <c r="TOF16" s="6"/>
      <c r="TOG16" s="6"/>
      <c r="TOH16" s="6"/>
      <c r="TOI16" s="6"/>
      <c r="TOJ16" s="6"/>
      <c r="TOK16" s="6"/>
      <c r="TOL16" s="6"/>
      <c r="TOM16" s="6"/>
      <c r="TON16" s="6"/>
      <c r="TOO16" s="6"/>
      <c r="TOP16" s="6"/>
      <c r="TOQ16" s="6"/>
      <c r="TOR16" s="6"/>
      <c r="TOS16" s="6"/>
      <c r="TOT16" s="6"/>
      <c r="TOU16" s="6"/>
      <c r="TOV16" s="6"/>
      <c r="TOW16" s="6"/>
      <c r="TOX16" s="6"/>
      <c r="TOY16" s="6"/>
      <c r="TOZ16" s="6"/>
      <c r="TPA16" s="6"/>
      <c r="TPB16" s="6"/>
      <c r="TPC16" s="6"/>
      <c r="TPD16" s="6"/>
      <c r="TPE16" s="6"/>
      <c r="TPF16" s="6"/>
      <c r="TPG16" s="6"/>
      <c r="TPH16" s="6"/>
      <c r="TPI16" s="6"/>
      <c r="TPJ16" s="6"/>
      <c r="TPK16" s="6"/>
      <c r="TPL16" s="6"/>
      <c r="TPM16" s="6"/>
      <c r="TPN16" s="6"/>
      <c r="TPO16" s="6"/>
      <c r="TPP16" s="6"/>
      <c r="TPQ16" s="6"/>
      <c r="TPR16" s="6"/>
      <c r="TPS16" s="6"/>
      <c r="TPT16" s="6"/>
      <c r="TPU16" s="6"/>
      <c r="TPV16" s="6"/>
      <c r="TPW16" s="6"/>
      <c r="TPX16" s="6"/>
      <c r="TPY16" s="6"/>
      <c r="TPZ16" s="6"/>
      <c r="TQA16" s="6"/>
      <c r="TQB16" s="6"/>
      <c r="TQC16" s="6"/>
      <c r="TQD16" s="6"/>
      <c r="TQE16" s="6"/>
      <c r="TQF16" s="6"/>
      <c r="TQG16" s="6"/>
      <c r="TQH16" s="6"/>
      <c r="TQI16" s="6"/>
      <c r="TQJ16" s="6"/>
      <c r="TQK16" s="6"/>
      <c r="TQL16" s="6"/>
      <c r="TQM16" s="6"/>
      <c r="TQN16" s="6"/>
      <c r="TQO16" s="6"/>
      <c r="TQP16" s="6"/>
      <c r="TQQ16" s="6"/>
      <c r="TQR16" s="6"/>
      <c r="TQS16" s="6"/>
      <c r="TQT16" s="6"/>
      <c r="TQU16" s="6"/>
      <c r="TQV16" s="6"/>
      <c r="TQW16" s="6"/>
      <c r="TQX16" s="6"/>
      <c r="TQY16" s="6"/>
      <c r="TQZ16" s="6"/>
      <c r="TRA16" s="6"/>
      <c r="TRB16" s="6"/>
      <c r="TRC16" s="6"/>
      <c r="TRD16" s="6"/>
      <c r="TRE16" s="6"/>
      <c r="TRF16" s="6"/>
      <c r="TRG16" s="6"/>
      <c r="TRH16" s="6"/>
      <c r="TRI16" s="6"/>
      <c r="TRJ16" s="6"/>
      <c r="TRK16" s="6"/>
      <c r="TRL16" s="6"/>
      <c r="TRM16" s="6"/>
      <c r="TRN16" s="6"/>
      <c r="TRO16" s="6"/>
      <c r="TRP16" s="6"/>
      <c r="TRQ16" s="6"/>
      <c r="TRR16" s="6"/>
      <c r="TRS16" s="6"/>
      <c r="TRT16" s="6"/>
      <c r="TRU16" s="6"/>
      <c r="TRV16" s="6"/>
      <c r="TRW16" s="6"/>
      <c r="TRX16" s="6"/>
      <c r="TRY16" s="6"/>
      <c r="TRZ16" s="6"/>
      <c r="TSA16" s="6"/>
      <c r="TSB16" s="6"/>
      <c r="TSC16" s="6"/>
      <c r="TSD16" s="6"/>
      <c r="TSE16" s="6"/>
      <c r="TSF16" s="6"/>
      <c r="TSG16" s="6"/>
      <c r="TSH16" s="6"/>
      <c r="TSI16" s="6"/>
      <c r="TSJ16" s="6"/>
      <c r="TSK16" s="6"/>
      <c r="TSL16" s="6"/>
      <c r="TSM16" s="6"/>
      <c r="TSN16" s="6"/>
      <c r="TSO16" s="6"/>
      <c r="TSP16" s="6"/>
      <c r="TSQ16" s="6"/>
      <c r="TSR16" s="6"/>
      <c r="TSS16" s="6"/>
      <c r="TST16" s="6"/>
      <c r="TSU16" s="6"/>
      <c r="TSV16" s="6"/>
      <c r="TSW16" s="6"/>
      <c r="TSX16" s="6"/>
      <c r="TSY16" s="6"/>
      <c r="TSZ16" s="6"/>
      <c r="TTA16" s="6"/>
      <c r="TTB16" s="6"/>
      <c r="TTC16" s="6"/>
      <c r="TTD16" s="6"/>
      <c r="TTE16" s="6"/>
      <c r="TTF16" s="6"/>
      <c r="TTG16" s="6"/>
      <c r="TTH16" s="6"/>
      <c r="TTI16" s="6"/>
      <c r="TTJ16" s="6"/>
      <c r="TTK16" s="6"/>
      <c r="TTL16" s="6"/>
      <c r="TTM16" s="6"/>
      <c r="TTN16" s="6"/>
      <c r="TTO16" s="6"/>
      <c r="TTP16" s="6"/>
      <c r="TTQ16" s="6"/>
      <c r="TTR16" s="6"/>
      <c r="TTS16" s="6"/>
      <c r="TTT16" s="6"/>
      <c r="TTU16" s="6"/>
      <c r="TTV16" s="6"/>
      <c r="TTW16" s="6"/>
      <c r="TTX16" s="6"/>
      <c r="TTY16" s="6"/>
      <c r="TTZ16" s="6"/>
      <c r="TUA16" s="6"/>
      <c r="TUB16" s="6"/>
      <c r="TUC16" s="6"/>
      <c r="TUD16" s="6"/>
      <c r="TUE16" s="6"/>
      <c r="TUF16" s="6"/>
      <c r="TUG16" s="6"/>
      <c r="TUH16" s="6"/>
      <c r="TUI16" s="6"/>
      <c r="TUJ16" s="6"/>
      <c r="TUK16" s="6"/>
      <c r="TUL16" s="6"/>
      <c r="TUM16" s="6"/>
      <c r="TUN16" s="6"/>
      <c r="TUO16" s="6"/>
      <c r="TUP16" s="6"/>
      <c r="TUQ16" s="6"/>
      <c r="TUR16" s="6"/>
      <c r="TUS16" s="6"/>
      <c r="TUT16" s="6"/>
      <c r="TUU16" s="6"/>
      <c r="TUV16" s="6"/>
      <c r="TUW16" s="6"/>
      <c r="TUX16" s="6"/>
      <c r="TUY16" s="6"/>
      <c r="TUZ16" s="6"/>
      <c r="TVA16" s="6"/>
      <c r="TVB16" s="6"/>
      <c r="TVC16" s="6"/>
      <c r="TVD16" s="6"/>
      <c r="TVE16" s="6"/>
      <c r="TVF16" s="6"/>
      <c r="TVG16" s="6"/>
      <c r="TVH16" s="6"/>
      <c r="TVI16" s="6"/>
      <c r="TVJ16" s="6"/>
      <c r="TVK16" s="6"/>
      <c r="TVL16" s="6"/>
      <c r="TVM16" s="6"/>
      <c r="TVN16" s="6"/>
      <c r="TVO16" s="6"/>
      <c r="TVP16" s="6"/>
      <c r="TVQ16" s="6"/>
      <c r="TVR16" s="6"/>
      <c r="TVS16" s="6"/>
      <c r="TVT16" s="6"/>
      <c r="TVU16" s="6"/>
      <c r="TVV16" s="6"/>
      <c r="TVW16" s="6"/>
      <c r="TVX16" s="6"/>
      <c r="TVY16" s="6"/>
      <c r="TVZ16" s="6"/>
      <c r="TWA16" s="6"/>
      <c r="TWB16" s="6"/>
      <c r="TWC16" s="6"/>
      <c r="TWD16" s="6"/>
      <c r="TWE16" s="6"/>
      <c r="TWF16" s="6"/>
      <c r="TWG16" s="6"/>
      <c r="TWH16" s="6"/>
      <c r="TWI16" s="6"/>
      <c r="TWJ16" s="6"/>
      <c r="TWK16" s="6"/>
      <c r="TWL16" s="6"/>
      <c r="TWM16" s="6"/>
      <c r="TWN16" s="6"/>
      <c r="TWO16" s="6"/>
      <c r="TWP16" s="6"/>
      <c r="TWQ16" s="6"/>
      <c r="TWR16" s="6"/>
      <c r="TWS16" s="6"/>
      <c r="TWT16" s="6"/>
      <c r="TWU16" s="6"/>
      <c r="TWV16" s="6"/>
      <c r="TWW16" s="6"/>
      <c r="TWX16" s="6"/>
      <c r="TWY16" s="6"/>
      <c r="TWZ16" s="6"/>
      <c r="TXA16" s="6"/>
      <c r="TXB16" s="6"/>
      <c r="TXC16" s="6"/>
      <c r="TXD16" s="6"/>
      <c r="TXE16" s="6"/>
      <c r="TXF16" s="6"/>
      <c r="TXG16" s="6"/>
      <c r="TXH16" s="6"/>
      <c r="TXI16" s="6"/>
      <c r="TXJ16" s="6"/>
      <c r="TXK16" s="6"/>
      <c r="TXL16" s="6"/>
      <c r="TXM16" s="6"/>
      <c r="TXN16" s="6"/>
      <c r="TXO16" s="6"/>
      <c r="TXP16" s="6"/>
      <c r="TXQ16" s="6"/>
      <c r="TXR16" s="6"/>
      <c r="TXS16" s="6"/>
      <c r="TXT16" s="6"/>
      <c r="TXU16" s="6"/>
      <c r="TXV16" s="6"/>
      <c r="TXW16" s="6"/>
      <c r="TXX16" s="6"/>
      <c r="TXY16" s="6"/>
      <c r="TXZ16" s="6"/>
      <c r="TYA16" s="6"/>
      <c r="TYB16" s="6"/>
      <c r="TYC16" s="6"/>
      <c r="TYD16" s="6"/>
      <c r="TYE16" s="6"/>
      <c r="TYF16" s="6"/>
      <c r="TYG16" s="6"/>
      <c r="TYH16" s="6"/>
      <c r="TYI16" s="6"/>
      <c r="TYJ16" s="6"/>
      <c r="TYK16" s="6"/>
      <c r="TYL16" s="6"/>
      <c r="TYM16" s="6"/>
      <c r="TYN16" s="6"/>
      <c r="TYO16" s="6"/>
      <c r="TYP16" s="6"/>
      <c r="TYQ16" s="6"/>
      <c r="TYR16" s="6"/>
      <c r="TYS16" s="6"/>
      <c r="TYT16" s="6"/>
      <c r="TYU16" s="6"/>
      <c r="TYV16" s="6"/>
      <c r="TYW16" s="6"/>
      <c r="TYX16" s="6"/>
      <c r="TYY16" s="6"/>
      <c r="TYZ16" s="6"/>
      <c r="TZA16" s="6"/>
      <c r="TZB16" s="6"/>
      <c r="TZC16" s="6"/>
      <c r="TZD16" s="6"/>
      <c r="TZE16" s="6"/>
      <c r="TZF16" s="6"/>
      <c r="TZG16" s="6"/>
      <c r="TZH16" s="6"/>
      <c r="TZI16" s="6"/>
      <c r="TZJ16" s="6"/>
      <c r="TZK16" s="6"/>
      <c r="TZL16" s="6"/>
      <c r="TZM16" s="6"/>
      <c r="TZN16" s="6"/>
      <c r="TZO16" s="6"/>
      <c r="TZP16" s="6"/>
      <c r="TZQ16" s="6"/>
      <c r="TZR16" s="6"/>
      <c r="TZS16" s="6"/>
      <c r="TZT16" s="6"/>
      <c r="TZU16" s="6"/>
      <c r="TZV16" s="6"/>
      <c r="TZW16" s="6"/>
      <c r="TZX16" s="6"/>
      <c r="TZY16" s="6"/>
      <c r="TZZ16" s="6"/>
      <c r="UAA16" s="6"/>
      <c r="UAB16" s="6"/>
      <c r="UAC16" s="6"/>
      <c r="UAD16" s="6"/>
      <c r="UAE16" s="6"/>
      <c r="UAF16" s="6"/>
      <c r="UAG16" s="6"/>
      <c r="UAH16" s="6"/>
      <c r="UAI16" s="6"/>
      <c r="UAJ16" s="6"/>
      <c r="UAK16" s="6"/>
      <c r="UAL16" s="6"/>
      <c r="UAM16" s="6"/>
      <c r="UAN16" s="6"/>
      <c r="UAO16" s="6"/>
      <c r="UAP16" s="6"/>
      <c r="UAQ16" s="6"/>
      <c r="UAR16" s="6"/>
      <c r="UAS16" s="6"/>
      <c r="UAT16" s="6"/>
      <c r="UAU16" s="6"/>
      <c r="UAV16" s="6"/>
      <c r="UAW16" s="6"/>
      <c r="UAX16" s="6"/>
      <c r="UAY16" s="6"/>
      <c r="UAZ16" s="6"/>
      <c r="UBA16" s="6"/>
      <c r="UBB16" s="6"/>
      <c r="UBC16" s="6"/>
      <c r="UBD16" s="6"/>
      <c r="UBE16" s="6"/>
      <c r="UBF16" s="6"/>
      <c r="UBG16" s="6"/>
      <c r="UBH16" s="6"/>
      <c r="UBI16" s="6"/>
      <c r="UBJ16" s="6"/>
      <c r="UBK16" s="6"/>
      <c r="UBL16" s="6"/>
      <c r="UBM16" s="6"/>
      <c r="UBN16" s="6"/>
      <c r="UBO16" s="6"/>
      <c r="UBP16" s="6"/>
      <c r="UBQ16" s="6"/>
      <c r="UBR16" s="6"/>
      <c r="UBS16" s="6"/>
      <c r="UBT16" s="6"/>
      <c r="UBU16" s="6"/>
      <c r="UBV16" s="6"/>
      <c r="UBW16" s="6"/>
      <c r="UBX16" s="6"/>
      <c r="UBY16" s="6"/>
      <c r="UBZ16" s="6"/>
      <c r="UCA16" s="6"/>
      <c r="UCB16" s="6"/>
      <c r="UCC16" s="6"/>
      <c r="UCD16" s="6"/>
      <c r="UCE16" s="6"/>
      <c r="UCF16" s="6"/>
      <c r="UCG16" s="6"/>
      <c r="UCH16" s="6"/>
      <c r="UCI16" s="6"/>
      <c r="UCJ16" s="6"/>
      <c r="UCK16" s="6"/>
      <c r="UCL16" s="6"/>
      <c r="UCM16" s="6"/>
      <c r="UCN16" s="6"/>
      <c r="UCO16" s="6"/>
      <c r="UCP16" s="6"/>
      <c r="UCQ16" s="6"/>
      <c r="UCR16" s="6"/>
      <c r="UCS16" s="6"/>
      <c r="UCT16" s="6"/>
      <c r="UCU16" s="6"/>
      <c r="UCV16" s="6"/>
      <c r="UCW16" s="6"/>
      <c r="UCX16" s="6"/>
      <c r="UCY16" s="6"/>
      <c r="UCZ16" s="6"/>
      <c r="UDA16" s="6"/>
      <c r="UDB16" s="6"/>
      <c r="UDC16" s="6"/>
      <c r="UDD16" s="6"/>
      <c r="UDE16" s="6"/>
      <c r="UDF16" s="6"/>
      <c r="UDG16" s="6"/>
      <c r="UDH16" s="6"/>
      <c r="UDI16" s="6"/>
      <c r="UDJ16" s="6"/>
      <c r="UDK16" s="6"/>
      <c r="UDL16" s="6"/>
      <c r="UDM16" s="6"/>
      <c r="UDN16" s="6"/>
      <c r="UDO16" s="6"/>
      <c r="UDP16" s="6"/>
      <c r="UDQ16" s="6"/>
      <c r="UDR16" s="6"/>
      <c r="UDS16" s="6"/>
      <c r="UDT16" s="6"/>
      <c r="UDU16" s="6"/>
      <c r="UDV16" s="6"/>
      <c r="UDW16" s="6"/>
      <c r="UDX16" s="6"/>
      <c r="UDY16" s="6"/>
      <c r="UDZ16" s="6"/>
      <c r="UEA16" s="6"/>
      <c r="UEB16" s="6"/>
      <c r="UEC16" s="6"/>
      <c r="UED16" s="6"/>
      <c r="UEE16" s="6"/>
      <c r="UEF16" s="6"/>
      <c r="UEG16" s="6"/>
      <c r="UEH16" s="6"/>
      <c r="UEI16" s="6"/>
      <c r="UEJ16" s="6"/>
      <c r="UEK16" s="6"/>
      <c r="UEL16" s="6"/>
      <c r="UEM16" s="6"/>
      <c r="UEN16" s="6"/>
      <c r="UEO16" s="6"/>
      <c r="UEP16" s="6"/>
      <c r="UEQ16" s="6"/>
      <c r="UER16" s="6"/>
      <c r="UES16" s="6"/>
      <c r="UET16" s="6"/>
      <c r="UEU16" s="6"/>
      <c r="UEV16" s="6"/>
      <c r="UEW16" s="6"/>
      <c r="UEX16" s="6"/>
      <c r="UEY16" s="6"/>
      <c r="UEZ16" s="6"/>
      <c r="UFA16" s="6"/>
      <c r="UFB16" s="6"/>
      <c r="UFC16" s="6"/>
      <c r="UFD16" s="6"/>
      <c r="UFE16" s="6"/>
      <c r="UFF16" s="6"/>
      <c r="UFG16" s="6"/>
      <c r="UFH16" s="6"/>
      <c r="UFI16" s="6"/>
      <c r="UFJ16" s="6"/>
      <c r="UFK16" s="6"/>
      <c r="UFL16" s="6"/>
      <c r="UFM16" s="6"/>
      <c r="UFN16" s="6"/>
      <c r="UFO16" s="6"/>
      <c r="UFP16" s="6"/>
      <c r="UFQ16" s="6"/>
      <c r="UFR16" s="6"/>
      <c r="UFS16" s="6"/>
      <c r="UFT16" s="6"/>
      <c r="UFU16" s="6"/>
      <c r="UFV16" s="6"/>
      <c r="UFW16" s="6"/>
      <c r="UFX16" s="6"/>
      <c r="UFY16" s="6"/>
      <c r="UFZ16" s="6"/>
      <c r="UGA16" s="6"/>
      <c r="UGB16" s="6"/>
      <c r="UGC16" s="6"/>
      <c r="UGD16" s="6"/>
      <c r="UGE16" s="6"/>
      <c r="UGF16" s="6"/>
      <c r="UGG16" s="6"/>
      <c r="UGH16" s="6"/>
      <c r="UGI16" s="6"/>
      <c r="UGJ16" s="6"/>
      <c r="UGK16" s="6"/>
      <c r="UGL16" s="6"/>
      <c r="UGM16" s="6"/>
      <c r="UGN16" s="6"/>
      <c r="UGO16" s="6"/>
      <c r="UGP16" s="6"/>
      <c r="UGQ16" s="6"/>
      <c r="UGR16" s="6"/>
      <c r="UGS16" s="6"/>
      <c r="UGT16" s="6"/>
      <c r="UGU16" s="6"/>
      <c r="UGV16" s="6"/>
      <c r="UGW16" s="6"/>
      <c r="UGX16" s="6"/>
      <c r="UGY16" s="6"/>
      <c r="UGZ16" s="6"/>
      <c r="UHA16" s="6"/>
      <c r="UHB16" s="6"/>
      <c r="UHC16" s="6"/>
      <c r="UHD16" s="6"/>
      <c r="UHE16" s="6"/>
      <c r="UHF16" s="6"/>
      <c r="UHG16" s="6"/>
      <c r="UHH16" s="6"/>
      <c r="UHI16" s="6"/>
      <c r="UHJ16" s="6"/>
      <c r="UHK16" s="6"/>
      <c r="UHL16" s="6"/>
      <c r="UHM16" s="6"/>
      <c r="UHN16" s="6"/>
      <c r="UHO16" s="6"/>
      <c r="UHP16" s="6"/>
      <c r="UHQ16" s="6"/>
      <c r="UHR16" s="6"/>
      <c r="UHS16" s="6"/>
      <c r="UHT16" s="6"/>
      <c r="UHU16" s="6"/>
      <c r="UHV16" s="6"/>
      <c r="UHW16" s="6"/>
      <c r="UHX16" s="6"/>
      <c r="UHY16" s="6"/>
      <c r="UHZ16" s="6"/>
      <c r="UIA16" s="6"/>
      <c r="UIB16" s="6"/>
      <c r="UIC16" s="6"/>
      <c r="UID16" s="6"/>
      <c r="UIE16" s="6"/>
      <c r="UIF16" s="6"/>
      <c r="UIG16" s="6"/>
      <c r="UIH16" s="6"/>
      <c r="UII16" s="6"/>
      <c r="UIJ16" s="6"/>
      <c r="UIK16" s="6"/>
      <c r="UIL16" s="6"/>
      <c r="UIM16" s="6"/>
      <c r="UIN16" s="6"/>
      <c r="UIO16" s="6"/>
      <c r="UIP16" s="6"/>
      <c r="UIQ16" s="6"/>
      <c r="UIR16" s="6"/>
      <c r="UIS16" s="6"/>
      <c r="UIT16" s="6"/>
      <c r="UIU16" s="6"/>
      <c r="UIV16" s="6"/>
      <c r="UIW16" s="6"/>
      <c r="UIX16" s="6"/>
      <c r="UIY16" s="6"/>
      <c r="UIZ16" s="6"/>
      <c r="UJA16" s="6"/>
      <c r="UJB16" s="6"/>
      <c r="UJC16" s="6"/>
      <c r="UJD16" s="6"/>
      <c r="UJE16" s="6"/>
      <c r="UJF16" s="6"/>
      <c r="UJG16" s="6"/>
      <c r="UJH16" s="6"/>
      <c r="UJI16" s="6"/>
      <c r="UJJ16" s="6"/>
      <c r="UJK16" s="6"/>
      <c r="UJL16" s="6"/>
      <c r="UJM16" s="6"/>
      <c r="UJN16" s="6"/>
      <c r="UJO16" s="6"/>
      <c r="UJP16" s="6"/>
      <c r="UJQ16" s="6"/>
      <c r="UJR16" s="6"/>
      <c r="UJS16" s="6"/>
      <c r="UJT16" s="6"/>
      <c r="UJU16" s="6"/>
      <c r="UJV16" s="6"/>
      <c r="UJW16" s="6"/>
      <c r="UJX16" s="6"/>
      <c r="UJY16" s="6"/>
      <c r="UJZ16" s="6"/>
      <c r="UKA16" s="6"/>
      <c r="UKB16" s="6"/>
      <c r="UKC16" s="6"/>
      <c r="UKD16" s="6"/>
      <c r="UKE16" s="6"/>
      <c r="UKF16" s="6"/>
      <c r="UKG16" s="6"/>
      <c r="UKH16" s="6"/>
      <c r="UKI16" s="6"/>
      <c r="UKJ16" s="6"/>
      <c r="UKK16" s="6"/>
      <c r="UKL16" s="6"/>
      <c r="UKM16" s="6"/>
      <c r="UKN16" s="6"/>
      <c r="UKO16" s="6"/>
      <c r="UKP16" s="6"/>
      <c r="UKQ16" s="6"/>
      <c r="UKR16" s="6"/>
      <c r="UKS16" s="6"/>
      <c r="UKT16" s="6"/>
      <c r="UKU16" s="6"/>
      <c r="UKV16" s="6"/>
      <c r="UKW16" s="6"/>
      <c r="UKX16" s="6"/>
      <c r="UKY16" s="6"/>
      <c r="UKZ16" s="6"/>
      <c r="ULA16" s="6"/>
      <c r="ULB16" s="6"/>
      <c r="ULC16" s="6"/>
      <c r="ULD16" s="6"/>
      <c r="ULE16" s="6"/>
      <c r="ULF16" s="6"/>
      <c r="ULG16" s="6"/>
      <c r="ULH16" s="6"/>
      <c r="ULI16" s="6"/>
      <c r="ULJ16" s="6"/>
      <c r="ULK16" s="6"/>
      <c r="ULL16" s="6"/>
      <c r="ULM16" s="6"/>
      <c r="ULN16" s="6"/>
      <c r="ULO16" s="6"/>
      <c r="ULP16" s="6"/>
      <c r="ULQ16" s="6"/>
      <c r="ULR16" s="6"/>
      <c r="ULS16" s="6"/>
      <c r="ULT16" s="6"/>
      <c r="ULU16" s="6"/>
      <c r="ULV16" s="6"/>
      <c r="ULW16" s="6"/>
      <c r="ULX16" s="6"/>
      <c r="ULY16" s="6"/>
      <c r="ULZ16" s="6"/>
      <c r="UMA16" s="6"/>
      <c r="UMB16" s="6"/>
      <c r="UMC16" s="6"/>
      <c r="UMD16" s="6"/>
      <c r="UME16" s="6"/>
      <c r="UMF16" s="6"/>
      <c r="UMG16" s="6"/>
      <c r="UMH16" s="6"/>
      <c r="UMI16" s="6"/>
      <c r="UMJ16" s="6"/>
      <c r="UMK16" s="6"/>
      <c r="UML16" s="6"/>
      <c r="UMM16" s="6"/>
      <c r="UMN16" s="6"/>
      <c r="UMO16" s="6"/>
      <c r="UMP16" s="6"/>
      <c r="UMQ16" s="6"/>
      <c r="UMR16" s="6"/>
      <c r="UMS16" s="6"/>
      <c r="UMT16" s="6"/>
      <c r="UMU16" s="6"/>
      <c r="UMV16" s="6"/>
      <c r="UMW16" s="6"/>
      <c r="UMX16" s="6"/>
      <c r="UMY16" s="6"/>
      <c r="UMZ16" s="6"/>
      <c r="UNA16" s="6"/>
      <c r="UNB16" s="6"/>
      <c r="UNC16" s="6"/>
      <c r="UND16" s="6"/>
      <c r="UNE16" s="6"/>
      <c r="UNF16" s="6"/>
      <c r="UNG16" s="6"/>
      <c r="UNH16" s="6"/>
      <c r="UNI16" s="6"/>
      <c r="UNJ16" s="6"/>
      <c r="UNK16" s="6"/>
      <c r="UNL16" s="6"/>
      <c r="UNM16" s="6"/>
      <c r="UNN16" s="6"/>
      <c r="UNO16" s="6"/>
      <c r="UNP16" s="6"/>
      <c r="UNQ16" s="6"/>
      <c r="UNR16" s="6"/>
      <c r="UNS16" s="6"/>
      <c r="UNT16" s="6"/>
      <c r="UNU16" s="6"/>
      <c r="UNV16" s="6"/>
      <c r="UNW16" s="6"/>
      <c r="UNX16" s="6"/>
      <c r="UNY16" s="6"/>
      <c r="UNZ16" s="6"/>
      <c r="UOA16" s="6"/>
      <c r="UOB16" s="6"/>
      <c r="UOC16" s="6"/>
      <c r="UOD16" s="6"/>
      <c r="UOE16" s="6"/>
      <c r="UOF16" s="6"/>
      <c r="UOG16" s="6"/>
      <c r="UOH16" s="6"/>
      <c r="UOI16" s="6"/>
      <c r="UOJ16" s="6"/>
      <c r="UOK16" s="6"/>
      <c r="UOL16" s="6"/>
      <c r="UOM16" s="6"/>
      <c r="UON16" s="6"/>
      <c r="UOO16" s="6"/>
      <c r="UOP16" s="6"/>
      <c r="UOQ16" s="6"/>
      <c r="UOR16" s="6"/>
      <c r="UOS16" s="6"/>
      <c r="UOT16" s="6"/>
      <c r="UOU16" s="6"/>
      <c r="UOV16" s="6"/>
      <c r="UOW16" s="6"/>
      <c r="UOX16" s="6"/>
      <c r="UOY16" s="6"/>
      <c r="UOZ16" s="6"/>
      <c r="UPA16" s="6"/>
      <c r="UPB16" s="6"/>
      <c r="UPC16" s="6"/>
      <c r="UPD16" s="6"/>
      <c r="UPE16" s="6"/>
      <c r="UPF16" s="6"/>
      <c r="UPG16" s="6"/>
      <c r="UPH16" s="6"/>
      <c r="UPI16" s="6"/>
      <c r="UPJ16" s="6"/>
      <c r="UPK16" s="6"/>
      <c r="UPL16" s="6"/>
      <c r="UPM16" s="6"/>
      <c r="UPN16" s="6"/>
      <c r="UPO16" s="6"/>
      <c r="UPP16" s="6"/>
      <c r="UPQ16" s="6"/>
      <c r="UPR16" s="6"/>
      <c r="UPS16" s="6"/>
      <c r="UPT16" s="6"/>
      <c r="UPU16" s="6"/>
      <c r="UPV16" s="6"/>
      <c r="UPW16" s="6"/>
      <c r="UPX16" s="6"/>
      <c r="UPY16" s="6"/>
      <c r="UPZ16" s="6"/>
      <c r="UQA16" s="6"/>
      <c r="UQB16" s="6"/>
      <c r="UQC16" s="6"/>
      <c r="UQD16" s="6"/>
      <c r="UQE16" s="6"/>
      <c r="UQF16" s="6"/>
      <c r="UQG16" s="6"/>
      <c r="UQH16" s="6"/>
      <c r="UQI16" s="6"/>
      <c r="UQJ16" s="6"/>
      <c r="UQK16" s="6"/>
      <c r="UQL16" s="6"/>
      <c r="UQM16" s="6"/>
      <c r="UQN16" s="6"/>
      <c r="UQO16" s="6"/>
      <c r="UQP16" s="6"/>
      <c r="UQQ16" s="6"/>
      <c r="UQR16" s="6"/>
      <c r="UQS16" s="6"/>
      <c r="UQT16" s="6"/>
      <c r="UQU16" s="6"/>
      <c r="UQV16" s="6"/>
      <c r="UQW16" s="6"/>
      <c r="UQX16" s="6"/>
      <c r="UQY16" s="6"/>
      <c r="UQZ16" s="6"/>
      <c r="URA16" s="6"/>
      <c r="URB16" s="6"/>
      <c r="URC16" s="6"/>
      <c r="URD16" s="6"/>
      <c r="URE16" s="6"/>
      <c r="URF16" s="6"/>
      <c r="URG16" s="6"/>
      <c r="URH16" s="6"/>
      <c r="URI16" s="6"/>
      <c r="URJ16" s="6"/>
      <c r="URK16" s="6"/>
      <c r="URL16" s="6"/>
      <c r="URM16" s="6"/>
      <c r="URN16" s="6"/>
      <c r="URO16" s="6"/>
      <c r="URP16" s="6"/>
      <c r="URQ16" s="6"/>
      <c r="URR16" s="6"/>
      <c r="URS16" s="6"/>
      <c r="URT16" s="6"/>
      <c r="URU16" s="6"/>
      <c r="URV16" s="6"/>
      <c r="URW16" s="6"/>
      <c r="URX16" s="6"/>
      <c r="URY16" s="6"/>
      <c r="URZ16" s="6"/>
      <c r="USA16" s="6"/>
      <c r="USB16" s="6"/>
      <c r="USC16" s="6"/>
      <c r="USD16" s="6"/>
      <c r="USE16" s="6"/>
      <c r="USF16" s="6"/>
      <c r="USG16" s="6"/>
      <c r="USH16" s="6"/>
      <c r="USI16" s="6"/>
      <c r="USJ16" s="6"/>
      <c r="USK16" s="6"/>
      <c r="USL16" s="6"/>
      <c r="USM16" s="6"/>
      <c r="USN16" s="6"/>
      <c r="USO16" s="6"/>
      <c r="USP16" s="6"/>
      <c r="USQ16" s="6"/>
      <c r="USR16" s="6"/>
      <c r="USS16" s="6"/>
      <c r="UST16" s="6"/>
      <c r="USU16" s="6"/>
      <c r="USV16" s="6"/>
      <c r="USW16" s="6"/>
      <c r="USX16" s="6"/>
      <c r="USY16" s="6"/>
      <c r="USZ16" s="6"/>
      <c r="UTA16" s="6"/>
      <c r="UTB16" s="6"/>
      <c r="UTC16" s="6"/>
      <c r="UTD16" s="6"/>
      <c r="UTE16" s="6"/>
      <c r="UTF16" s="6"/>
      <c r="UTG16" s="6"/>
      <c r="UTH16" s="6"/>
      <c r="UTI16" s="6"/>
      <c r="UTJ16" s="6"/>
      <c r="UTK16" s="6"/>
      <c r="UTL16" s="6"/>
      <c r="UTM16" s="6"/>
      <c r="UTN16" s="6"/>
      <c r="UTO16" s="6"/>
      <c r="UTP16" s="6"/>
      <c r="UTQ16" s="6"/>
      <c r="UTR16" s="6"/>
      <c r="UTS16" s="6"/>
      <c r="UTT16" s="6"/>
      <c r="UTU16" s="6"/>
      <c r="UTV16" s="6"/>
      <c r="UTW16" s="6"/>
      <c r="UTX16" s="6"/>
      <c r="UTY16" s="6"/>
      <c r="UTZ16" s="6"/>
      <c r="UUA16" s="6"/>
      <c r="UUB16" s="6"/>
      <c r="UUC16" s="6"/>
      <c r="UUD16" s="6"/>
      <c r="UUE16" s="6"/>
      <c r="UUF16" s="6"/>
      <c r="UUG16" s="6"/>
      <c r="UUH16" s="6"/>
      <c r="UUI16" s="6"/>
      <c r="UUJ16" s="6"/>
      <c r="UUK16" s="6"/>
      <c r="UUL16" s="6"/>
      <c r="UUM16" s="6"/>
      <c r="UUN16" s="6"/>
      <c r="UUO16" s="6"/>
      <c r="UUP16" s="6"/>
      <c r="UUQ16" s="6"/>
      <c r="UUR16" s="6"/>
      <c r="UUS16" s="6"/>
      <c r="UUT16" s="6"/>
      <c r="UUU16" s="6"/>
      <c r="UUV16" s="6"/>
      <c r="UUW16" s="6"/>
      <c r="UUX16" s="6"/>
      <c r="UUY16" s="6"/>
      <c r="UUZ16" s="6"/>
      <c r="UVA16" s="6"/>
      <c r="UVB16" s="6"/>
      <c r="UVC16" s="6"/>
      <c r="UVD16" s="6"/>
      <c r="UVE16" s="6"/>
      <c r="UVF16" s="6"/>
      <c r="UVG16" s="6"/>
      <c r="UVH16" s="6"/>
      <c r="UVI16" s="6"/>
      <c r="UVJ16" s="6"/>
      <c r="UVK16" s="6"/>
      <c r="UVL16" s="6"/>
      <c r="UVM16" s="6"/>
      <c r="UVN16" s="6"/>
      <c r="UVO16" s="6"/>
      <c r="UVP16" s="6"/>
      <c r="UVQ16" s="6"/>
      <c r="UVR16" s="6"/>
      <c r="UVS16" s="6"/>
      <c r="UVT16" s="6"/>
      <c r="UVU16" s="6"/>
      <c r="UVV16" s="6"/>
      <c r="UVW16" s="6"/>
      <c r="UVX16" s="6"/>
      <c r="UVY16" s="6"/>
      <c r="UVZ16" s="6"/>
      <c r="UWA16" s="6"/>
      <c r="UWB16" s="6"/>
      <c r="UWC16" s="6"/>
      <c r="UWD16" s="6"/>
      <c r="UWE16" s="6"/>
      <c r="UWF16" s="6"/>
      <c r="UWG16" s="6"/>
      <c r="UWH16" s="6"/>
      <c r="UWI16" s="6"/>
      <c r="UWJ16" s="6"/>
      <c r="UWK16" s="6"/>
      <c r="UWL16" s="6"/>
      <c r="UWM16" s="6"/>
      <c r="UWN16" s="6"/>
      <c r="UWO16" s="6"/>
      <c r="UWP16" s="6"/>
      <c r="UWQ16" s="6"/>
      <c r="UWR16" s="6"/>
      <c r="UWS16" s="6"/>
      <c r="UWT16" s="6"/>
      <c r="UWU16" s="6"/>
      <c r="UWV16" s="6"/>
      <c r="UWW16" s="6"/>
      <c r="UWX16" s="6"/>
      <c r="UWY16" s="6"/>
      <c r="UWZ16" s="6"/>
      <c r="UXA16" s="6"/>
      <c r="UXB16" s="6"/>
      <c r="UXC16" s="6"/>
      <c r="UXD16" s="6"/>
      <c r="UXE16" s="6"/>
      <c r="UXF16" s="6"/>
      <c r="UXG16" s="6"/>
      <c r="UXH16" s="6"/>
      <c r="UXI16" s="6"/>
      <c r="UXJ16" s="6"/>
      <c r="UXK16" s="6"/>
      <c r="UXL16" s="6"/>
      <c r="UXM16" s="6"/>
      <c r="UXN16" s="6"/>
      <c r="UXO16" s="6"/>
      <c r="UXP16" s="6"/>
      <c r="UXQ16" s="6"/>
      <c r="UXR16" s="6"/>
      <c r="UXS16" s="6"/>
      <c r="UXT16" s="6"/>
      <c r="UXU16" s="6"/>
      <c r="UXV16" s="6"/>
      <c r="UXW16" s="6"/>
      <c r="UXX16" s="6"/>
      <c r="UXY16" s="6"/>
      <c r="UXZ16" s="6"/>
      <c r="UYA16" s="6"/>
      <c r="UYB16" s="6"/>
      <c r="UYC16" s="6"/>
      <c r="UYD16" s="6"/>
      <c r="UYE16" s="6"/>
      <c r="UYF16" s="6"/>
      <c r="UYG16" s="6"/>
      <c r="UYH16" s="6"/>
      <c r="UYI16" s="6"/>
      <c r="UYJ16" s="6"/>
      <c r="UYK16" s="6"/>
      <c r="UYL16" s="6"/>
      <c r="UYM16" s="6"/>
      <c r="UYN16" s="6"/>
      <c r="UYO16" s="6"/>
      <c r="UYP16" s="6"/>
      <c r="UYQ16" s="6"/>
      <c r="UYR16" s="6"/>
      <c r="UYS16" s="6"/>
      <c r="UYT16" s="6"/>
      <c r="UYU16" s="6"/>
      <c r="UYV16" s="6"/>
      <c r="UYW16" s="6"/>
      <c r="UYX16" s="6"/>
      <c r="UYY16" s="6"/>
      <c r="UYZ16" s="6"/>
      <c r="UZA16" s="6"/>
      <c r="UZB16" s="6"/>
      <c r="UZC16" s="6"/>
      <c r="UZD16" s="6"/>
      <c r="UZE16" s="6"/>
      <c r="UZF16" s="6"/>
      <c r="UZG16" s="6"/>
      <c r="UZH16" s="6"/>
      <c r="UZI16" s="6"/>
      <c r="UZJ16" s="6"/>
      <c r="UZK16" s="6"/>
      <c r="UZL16" s="6"/>
      <c r="UZM16" s="6"/>
      <c r="UZN16" s="6"/>
      <c r="UZO16" s="6"/>
      <c r="UZP16" s="6"/>
      <c r="UZQ16" s="6"/>
      <c r="UZR16" s="6"/>
      <c r="UZS16" s="6"/>
      <c r="UZT16" s="6"/>
      <c r="UZU16" s="6"/>
      <c r="UZV16" s="6"/>
      <c r="UZW16" s="6"/>
      <c r="UZX16" s="6"/>
      <c r="UZY16" s="6"/>
      <c r="UZZ16" s="6"/>
      <c r="VAA16" s="6"/>
      <c r="VAB16" s="6"/>
      <c r="VAC16" s="6"/>
      <c r="VAD16" s="6"/>
      <c r="VAE16" s="6"/>
      <c r="VAF16" s="6"/>
      <c r="VAG16" s="6"/>
      <c r="VAH16" s="6"/>
      <c r="VAI16" s="6"/>
      <c r="VAJ16" s="6"/>
      <c r="VAK16" s="6"/>
      <c r="VAL16" s="6"/>
      <c r="VAM16" s="6"/>
      <c r="VAN16" s="6"/>
      <c r="VAO16" s="6"/>
      <c r="VAP16" s="6"/>
      <c r="VAQ16" s="6"/>
      <c r="VAR16" s="6"/>
      <c r="VAS16" s="6"/>
      <c r="VAT16" s="6"/>
      <c r="VAU16" s="6"/>
      <c r="VAV16" s="6"/>
      <c r="VAW16" s="6"/>
      <c r="VAX16" s="6"/>
      <c r="VAY16" s="6"/>
      <c r="VAZ16" s="6"/>
      <c r="VBA16" s="6"/>
      <c r="VBB16" s="6"/>
      <c r="VBC16" s="6"/>
      <c r="VBD16" s="6"/>
      <c r="VBE16" s="6"/>
      <c r="VBF16" s="6"/>
      <c r="VBG16" s="6"/>
      <c r="VBH16" s="6"/>
      <c r="VBI16" s="6"/>
      <c r="VBJ16" s="6"/>
      <c r="VBK16" s="6"/>
      <c r="VBL16" s="6"/>
      <c r="VBM16" s="6"/>
      <c r="VBN16" s="6"/>
      <c r="VBO16" s="6"/>
      <c r="VBP16" s="6"/>
      <c r="VBQ16" s="6"/>
      <c r="VBR16" s="6"/>
      <c r="VBS16" s="6"/>
      <c r="VBT16" s="6"/>
      <c r="VBU16" s="6"/>
      <c r="VBV16" s="6"/>
      <c r="VBW16" s="6"/>
      <c r="VBX16" s="6"/>
      <c r="VBY16" s="6"/>
      <c r="VBZ16" s="6"/>
      <c r="VCA16" s="6"/>
      <c r="VCB16" s="6"/>
      <c r="VCC16" s="6"/>
      <c r="VCD16" s="6"/>
      <c r="VCE16" s="6"/>
      <c r="VCF16" s="6"/>
      <c r="VCG16" s="6"/>
      <c r="VCH16" s="6"/>
      <c r="VCI16" s="6"/>
      <c r="VCJ16" s="6"/>
      <c r="VCK16" s="6"/>
      <c r="VCL16" s="6"/>
      <c r="VCM16" s="6"/>
      <c r="VCN16" s="6"/>
      <c r="VCO16" s="6"/>
      <c r="VCP16" s="6"/>
      <c r="VCQ16" s="6"/>
      <c r="VCR16" s="6"/>
      <c r="VCS16" s="6"/>
      <c r="VCT16" s="6"/>
      <c r="VCU16" s="6"/>
      <c r="VCV16" s="6"/>
      <c r="VCW16" s="6"/>
      <c r="VCX16" s="6"/>
      <c r="VCY16" s="6"/>
      <c r="VCZ16" s="6"/>
      <c r="VDA16" s="6"/>
      <c r="VDB16" s="6"/>
      <c r="VDC16" s="6"/>
      <c r="VDD16" s="6"/>
      <c r="VDE16" s="6"/>
      <c r="VDF16" s="6"/>
      <c r="VDG16" s="6"/>
      <c r="VDH16" s="6"/>
      <c r="VDI16" s="6"/>
      <c r="VDJ16" s="6"/>
      <c r="VDK16" s="6"/>
      <c r="VDL16" s="6"/>
      <c r="VDM16" s="6"/>
      <c r="VDN16" s="6"/>
      <c r="VDO16" s="6"/>
      <c r="VDP16" s="6"/>
      <c r="VDQ16" s="6"/>
      <c r="VDR16" s="6"/>
      <c r="VDS16" s="6"/>
      <c r="VDT16" s="6"/>
      <c r="VDU16" s="6"/>
      <c r="VDV16" s="6"/>
      <c r="VDW16" s="6"/>
      <c r="VDX16" s="6"/>
      <c r="VDY16" s="6"/>
      <c r="VDZ16" s="6"/>
      <c r="VEA16" s="6"/>
      <c r="VEB16" s="6"/>
      <c r="VEC16" s="6"/>
      <c r="VED16" s="6"/>
      <c r="VEE16" s="6"/>
      <c r="VEF16" s="6"/>
      <c r="VEG16" s="6"/>
      <c r="VEH16" s="6"/>
      <c r="VEI16" s="6"/>
      <c r="VEJ16" s="6"/>
      <c r="VEK16" s="6"/>
      <c r="VEL16" s="6"/>
      <c r="VEM16" s="6"/>
      <c r="VEN16" s="6"/>
      <c r="VEO16" s="6"/>
      <c r="VEP16" s="6"/>
      <c r="VEQ16" s="6"/>
      <c r="VER16" s="6"/>
      <c r="VES16" s="6"/>
      <c r="VET16" s="6"/>
      <c r="VEU16" s="6"/>
      <c r="VEV16" s="6"/>
      <c r="VEW16" s="6"/>
      <c r="VEX16" s="6"/>
      <c r="VEY16" s="6"/>
      <c r="VEZ16" s="6"/>
      <c r="VFA16" s="6"/>
      <c r="VFB16" s="6"/>
      <c r="VFC16" s="6"/>
      <c r="VFD16" s="6"/>
      <c r="VFE16" s="6"/>
      <c r="VFF16" s="6"/>
      <c r="VFG16" s="6"/>
      <c r="VFH16" s="6"/>
      <c r="VFI16" s="6"/>
      <c r="VFJ16" s="6"/>
      <c r="VFK16" s="6"/>
      <c r="VFL16" s="6"/>
      <c r="VFM16" s="6"/>
      <c r="VFN16" s="6"/>
      <c r="VFO16" s="6"/>
      <c r="VFP16" s="6"/>
      <c r="VFQ16" s="6"/>
      <c r="VFR16" s="6"/>
      <c r="VFS16" s="6"/>
      <c r="VFT16" s="6"/>
      <c r="VFU16" s="6"/>
      <c r="VFV16" s="6"/>
      <c r="VFW16" s="6"/>
      <c r="VFX16" s="6"/>
      <c r="VFY16" s="6"/>
      <c r="VFZ16" s="6"/>
      <c r="VGA16" s="6"/>
      <c r="VGB16" s="6"/>
      <c r="VGC16" s="6"/>
      <c r="VGD16" s="6"/>
      <c r="VGE16" s="6"/>
      <c r="VGF16" s="6"/>
      <c r="VGG16" s="6"/>
      <c r="VGH16" s="6"/>
      <c r="VGI16" s="6"/>
      <c r="VGJ16" s="6"/>
      <c r="VGK16" s="6"/>
      <c r="VGL16" s="6"/>
      <c r="VGM16" s="6"/>
      <c r="VGN16" s="6"/>
      <c r="VGO16" s="6"/>
      <c r="VGP16" s="6"/>
      <c r="VGQ16" s="6"/>
      <c r="VGR16" s="6"/>
      <c r="VGS16" s="6"/>
      <c r="VGT16" s="6"/>
      <c r="VGU16" s="6"/>
      <c r="VGV16" s="6"/>
      <c r="VGW16" s="6"/>
      <c r="VGX16" s="6"/>
      <c r="VGY16" s="6"/>
      <c r="VGZ16" s="6"/>
      <c r="VHA16" s="6"/>
      <c r="VHB16" s="6"/>
      <c r="VHC16" s="6"/>
      <c r="VHD16" s="6"/>
      <c r="VHE16" s="6"/>
      <c r="VHF16" s="6"/>
      <c r="VHG16" s="6"/>
      <c r="VHH16" s="6"/>
      <c r="VHI16" s="6"/>
      <c r="VHJ16" s="6"/>
      <c r="VHK16" s="6"/>
      <c r="VHL16" s="6"/>
      <c r="VHM16" s="6"/>
      <c r="VHN16" s="6"/>
      <c r="VHO16" s="6"/>
      <c r="VHP16" s="6"/>
      <c r="VHQ16" s="6"/>
      <c r="VHR16" s="6"/>
      <c r="VHS16" s="6"/>
      <c r="VHT16" s="6"/>
      <c r="VHU16" s="6"/>
      <c r="VHV16" s="6"/>
      <c r="VHW16" s="6"/>
      <c r="VHX16" s="6"/>
      <c r="VHY16" s="6"/>
      <c r="VHZ16" s="6"/>
      <c r="VIA16" s="6"/>
      <c r="VIB16" s="6"/>
      <c r="VIC16" s="6"/>
      <c r="VID16" s="6"/>
      <c r="VIE16" s="6"/>
      <c r="VIF16" s="6"/>
      <c r="VIG16" s="6"/>
      <c r="VIH16" s="6"/>
      <c r="VII16" s="6"/>
      <c r="VIJ16" s="6"/>
      <c r="VIK16" s="6"/>
      <c r="VIL16" s="6"/>
      <c r="VIM16" s="6"/>
      <c r="VIN16" s="6"/>
      <c r="VIO16" s="6"/>
      <c r="VIP16" s="6"/>
      <c r="VIQ16" s="6"/>
      <c r="VIR16" s="6"/>
      <c r="VIS16" s="6"/>
      <c r="VIT16" s="6"/>
      <c r="VIU16" s="6"/>
      <c r="VIV16" s="6"/>
      <c r="VIW16" s="6"/>
      <c r="VIX16" s="6"/>
      <c r="VIY16" s="6"/>
      <c r="VIZ16" s="6"/>
      <c r="VJA16" s="6"/>
      <c r="VJB16" s="6"/>
      <c r="VJC16" s="6"/>
      <c r="VJD16" s="6"/>
      <c r="VJE16" s="6"/>
      <c r="VJF16" s="6"/>
      <c r="VJG16" s="6"/>
      <c r="VJH16" s="6"/>
      <c r="VJI16" s="6"/>
      <c r="VJJ16" s="6"/>
      <c r="VJK16" s="6"/>
      <c r="VJL16" s="6"/>
      <c r="VJM16" s="6"/>
      <c r="VJN16" s="6"/>
      <c r="VJO16" s="6"/>
      <c r="VJP16" s="6"/>
      <c r="VJQ16" s="6"/>
      <c r="VJR16" s="6"/>
      <c r="VJS16" s="6"/>
      <c r="VJT16" s="6"/>
      <c r="VJU16" s="6"/>
      <c r="VJV16" s="6"/>
      <c r="VJW16" s="6"/>
      <c r="VJX16" s="6"/>
      <c r="VJY16" s="6"/>
      <c r="VJZ16" s="6"/>
      <c r="VKA16" s="6"/>
      <c r="VKB16" s="6"/>
      <c r="VKC16" s="6"/>
      <c r="VKD16" s="6"/>
      <c r="VKE16" s="6"/>
      <c r="VKF16" s="6"/>
      <c r="VKG16" s="6"/>
      <c r="VKH16" s="6"/>
      <c r="VKI16" s="6"/>
      <c r="VKJ16" s="6"/>
      <c r="VKK16" s="6"/>
      <c r="VKL16" s="6"/>
      <c r="VKM16" s="6"/>
      <c r="VKN16" s="6"/>
      <c r="VKO16" s="6"/>
      <c r="VKP16" s="6"/>
      <c r="VKQ16" s="6"/>
      <c r="VKR16" s="6"/>
      <c r="VKS16" s="6"/>
      <c r="VKT16" s="6"/>
      <c r="VKU16" s="6"/>
      <c r="VKV16" s="6"/>
      <c r="VKW16" s="6"/>
      <c r="VKX16" s="6"/>
      <c r="VKY16" s="6"/>
      <c r="VKZ16" s="6"/>
      <c r="VLA16" s="6"/>
      <c r="VLB16" s="6"/>
      <c r="VLC16" s="6"/>
      <c r="VLD16" s="6"/>
      <c r="VLE16" s="6"/>
      <c r="VLF16" s="6"/>
      <c r="VLG16" s="6"/>
      <c r="VLH16" s="6"/>
      <c r="VLI16" s="6"/>
      <c r="VLJ16" s="6"/>
      <c r="VLK16" s="6"/>
      <c r="VLL16" s="6"/>
      <c r="VLM16" s="6"/>
      <c r="VLN16" s="6"/>
      <c r="VLO16" s="6"/>
      <c r="VLP16" s="6"/>
      <c r="VLQ16" s="6"/>
      <c r="VLR16" s="6"/>
      <c r="VLS16" s="6"/>
      <c r="VLT16" s="6"/>
      <c r="VLU16" s="6"/>
      <c r="VLV16" s="6"/>
      <c r="VLW16" s="6"/>
      <c r="VLX16" s="6"/>
      <c r="VLY16" s="6"/>
      <c r="VLZ16" s="6"/>
      <c r="VMA16" s="6"/>
      <c r="VMB16" s="6"/>
      <c r="VMC16" s="6"/>
      <c r="VMD16" s="6"/>
      <c r="VME16" s="6"/>
      <c r="VMF16" s="6"/>
      <c r="VMG16" s="6"/>
      <c r="VMH16" s="6"/>
      <c r="VMI16" s="6"/>
      <c r="VMJ16" s="6"/>
      <c r="VMK16" s="6"/>
      <c r="VML16" s="6"/>
      <c r="VMM16" s="6"/>
      <c r="VMN16" s="6"/>
      <c r="VMO16" s="6"/>
      <c r="VMP16" s="6"/>
      <c r="VMQ16" s="6"/>
      <c r="VMR16" s="6"/>
      <c r="VMS16" s="6"/>
      <c r="VMT16" s="6"/>
      <c r="VMU16" s="6"/>
      <c r="VMV16" s="6"/>
      <c r="VMW16" s="6"/>
      <c r="VMX16" s="6"/>
      <c r="VMY16" s="6"/>
      <c r="VMZ16" s="6"/>
      <c r="VNA16" s="6"/>
      <c r="VNB16" s="6"/>
      <c r="VNC16" s="6"/>
      <c r="VND16" s="6"/>
      <c r="VNE16" s="6"/>
      <c r="VNF16" s="6"/>
      <c r="VNG16" s="6"/>
      <c r="VNH16" s="6"/>
      <c r="VNI16" s="6"/>
      <c r="VNJ16" s="6"/>
      <c r="VNK16" s="6"/>
      <c r="VNL16" s="6"/>
      <c r="VNM16" s="6"/>
      <c r="VNN16" s="6"/>
      <c r="VNO16" s="6"/>
      <c r="VNP16" s="6"/>
      <c r="VNQ16" s="6"/>
      <c r="VNR16" s="6"/>
      <c r="VNS16" s="6"/>
      <c r="VNT16" s="6"/>
      <c r="VNU16" s="6"/>
      <c r="VNV16" s="6"/>
      <c r="VNW16" s="6"/>
      <c r="VNX16" s="6"/>
      <c r="VNY16" s="6"/>
      <c r="VNZ16" s="6"/>
      <c r="VOA16" s="6"/>
      <c r="VOB16" s="6"/>
      <c r="VOC16" s="6"/>
      <c r="VOD16" s="6"/>
      <c r="VOE16" s="6"/>
      <c r="VOF16" s="6"/>
      <c r="VOG16" s="6"/>
      <c r="VOH16" s="6"/>
      <c r="VOI16" s="6"/>
      <c r="VOJ16" s="6"/>
      <c r="VOK16" s="6"/>
      <c r="VOL16" s="6"/>
      <c r="VOM16" s="6"/>
      <c r="VON16" s="6"/>
      <c r="VOO16" s="6"/>
      <c r="VOP16" s="6"/>
      <c r="VOQ16" s="6"/>
      <c r="VOR16" s="6"/>
      <c r="VOS16" s="6"/>
      <c r="VOT16" s="6"/>
      <c r="VOU16" s="6"/>
      <c r="VOV16" s="6"/>
      <c r="VOW16" s="6"/>
      <c r="VOX16" s="6"/>
      <c r="VOY16" s="6"/>
      <c r="VOZ16" s="6"/>
      <c r="VPA16" s="6"/>
      <c r="VPB16" s="6"/>
      <c r="VPC16" s="6"/>
      <c r="VPD16" s="6"/>
      <c r="VPE16" s="6"/>
      <c r="VPF16" s="6"/>
      <c r="VPG16" s="6"/>
      <c r="VPH16" s="6"/>
      <c r="VPI16" s="6"/>
      <c r="VPJ16" s="6"/>
      <c r="VPK16" s="6"/>
      <c r="VPL16" s="6"/>
      <c r="VPM16" s="6"/>
      <c r="VPN16" s="6"/>
      <c r="VPO16" s="6"/>
      <c r="VPP16" s="6"/>
      <c r="VPQ16" s="6"/>
      <c r="VPR16" s="6"/>
      <c r="VPS16" s="6"/>
      <c r="VPT16" s="6"/>
      <c r="VPU16" s="6"/>
      <c r="VPV16" s="6"/>
      <c r="VPW16" s="6"/>
      <c r="VPX16" s="6"/>
      <c r="VPY16" s="6"/>
      <c r="VPZ16" s="6"/>
      <c r="VQA16" s="6"/>
      <c r="VQB16" s="6"/>
      <c r="VQC16" s="6"/>
      <c r="VQD16" s="6"/>
      <c r="VQE16" s="6"/>
      <c r="VQF16" s="6"/>
      <c r="VQG16" s="6"/>
      <c r="VQH16" s="6"/>
      <c r="VQI16" s="6"/>
      <c r="VQJ16" s="6"/>
      <c r="VQK16" s="6"/>
      <c r="VQL16" s="6"/>
      <c r="VQM16" s="6"/>
      <c r="VQN16" s="6"/>
      <c r="VQO16" s="6"/>
      <c r="VQP16" s="6"/>
      <c r="VQQ16" s="6"/>
      <c r="VQR16" s="6"/>
      <c r="VQS16" s="6"/>
      <c r="VQT16" s="6"/>
      <c r="VQU16" s="6"/>
      <c r="VQV16" s="6"/>
      <c r="VQW16" s="6"/>
      <c r="VQX16" s="6"/>
      <c r="VQY16" s="6"/>
      <c r="VQZ16" s="6"/>
      <c r="VRA16" s="6"/>
      <c r="VRB16" s="6"/>
      <c r="VRC16" s="6"/>
      <c r="VRD16" s="6"/>
      <c r="VRE16" s="6"/>
      <c r="VRF16" s="6"/>
      <c r="VRG16" s="6"/>
      <c r="VRH16" s="6"/>
      <c r="VRI16" s="6"/>
      <c r="VRJ16" s="6"/>
      <c r="VRK16" s="6"/>
      <c r="VRL16" s="6"/>
      <c r="VRM16" s="6"/>
      <c r="VRN16" s="6"/>
      <c r="VRO16" s="6"/>
      <c r="VRP16" s="6"/>
      <c r="VRQ16" s="6"/>
      <c r="VRR16" s="6"/>
      <c r="VRS16" s="6"/>
      <c r="VRT16" s="6"/>
      <c r="VRU16" s="6"/>
      <c r="VRV16" s="6"/>
      <c r="VRW16" s="6"/>
      <c r="VRX16" s="6"/>
      <c r="VRY16" s="6"/>
      <c r="VRZ16" s="6"/>
      <c r="VSA16" s="6"/>
      <c r="VSB16" s="6"/>
      <c r="VSC16" s="6"/>
      <c r="VSD16" s="6"/>
      <c r="VSE16" s="6"/>
      <c r="VSF16" s="6"/>
      <c r="VSG16" s="6"/>
      <c r="VSH16" s="6"/>
      <c r="VSI16" s="6"/>
      <c r="VSJ16" s="6"/>
      <c r="VSK16" s="6"/>
      <c r="VSL16" s="6"/>
      <c r="VSM16" s="6"/>
      <c r="VSN16" s="6"/>
      <c r="VSO16" s="6"/>
      <c r="VSP16" s="6"/>
      <c r="VSQ16" s="6"/>
      <c r="VSR16" s="6"/>
      <c r="VSS16" s="6"/>
      <c r="VST16" s="6"/>
      <c r="VSU16" s="6"/>
      <c r="VSV16" s="6"/>
      <c r="VSW16" s="6"/>
      <c r="VSX16" s="6"/>
      <c r="VSY16" s="6"/>
      <c r="VSZ16" s="6"/>
      <c r="VTA16" s="6"/>
      <c r="VTB16" s="6"/>
      <c r="VTC16" s="6"/>
      <c r="VTD16" s="6"/>
      <c r="VTE16" s="6"/>
      <c r="VTF16" s="6"/>
      <c r="VTG16" s="6"/>
      <c r="VTH16" s="6"/>
      <c r="VTI16" s="6"/>
      <c r="VTJ16" s="6"/>
      <c r="VTK16" s="6"/>
      <c r="VTL16" s="6"/>
      <c r="VTM16" s="6"/>
      <c r="VTN16" s="6"/>
      <c r="VTO16" s="6"/>
      <c r="VTP16" s="6"/>
      <c r="VTQ16" s="6"/>
      <c r="VTR16" s="6"/>
      <c r="VTS16" s="6"/>
      <c r="VTT16" s="6"/>
      <c r="VTU16" s="6"/>
      <c r="VTV16" s="6"/>
      <c r="VTW16" s="6"/>
      <c r="VTX16" s="6"/>
      <c r="VTY16" s="6"/>
      <c r="VTZ16" s="6"/>
      <c r="VUA16" s="6"/>
      <c r="VUB16" s="6"/>
      <c r="VUC16" s="6"/>
      <c r="VUD16" s="6"/>
      <c r="VUE16" s="6"/>
      <c r="VUF16" s="6"/>
      <c r="VUG16" s="6"/>
      <c r="VUH16" s="6"/>
      <c r="VUI16" s="6"/>
      <c r="VUJ16" s="6"/>
      <c r="VUK16" s="6"/>
      <c r="VUL16" s="6"/>
      <c r="VUM16" s="6"/>
      <c r="VUN16" s="6"/>
      <c r="VUO16" s="6"/>
      <c r="VUP16" s="6"/>
      <c r="VUQ16" s="6"/>
      <c r="VUR16" s="6"/>
      <c r="VUS16" s="6"/>
      <c r="VUT16" s="6"/>
      <c r="VUU16" s="6"/>
      <c r="VUV16" s="6"/>
      <c r="VUW16" s="6"/>
      <c r="VUX16" s="6"/>
      <c r="VUY16" s="6"/>
      <c r="VUZ16" s="6"/>
      <c r="VVA16" s="6"/>
      <c r="VVB16" s="6"/>
      <c r="VVC16" s="6"/>
      <c r="VVD16" s="6"/>
      <c r="VVE16" s="6"/>
      <c r="VVF16" s="6"/>
      <c r="VVG16" s="6"/>
      <c r="VVH16" s="6"/>
      <c r="VVI16" s="6"/>
      <c r="VVJ16" s="6"/>
      <c r="VVK16" s="6"/>
      <c r="VVL16" s="6"/>
      <c r="VVM16" s="6"/>
      <c r="VVN16" s="6"/>
      <c r="VVO16" s="6"/>
      <c r="VVP16" s="6"/>
      <c r="VVQ16" s="6"/>
      <c r="VVR16" s="6"/>
      <c r="VVS16" s="6"/>
      <c r="VVT16" s="6"/>
      <c r="VVU16" s="6"/>
      <c r="VVV16" s="6"/>
      <c r="VVW16" s="6"/>
      <c r="VVX16" s="6"/>
      <c r="VVY16" s="6"/>
      <c r="VVZ16" s="6"/>
      <c r="VWA16" s="6"/>
      <c r="VWB16" s="6"/>
      <c r="VWC16" s="6"/>
      <c r="VWD16" s="6"/>
      <c r="VWE16" s="6"/>
      <c r="VWF16" s="6"/>
      <c r="VWG16" s="6"/>
      <c r="VWH16" s="6"/>
      <c r="VWI16" s="6"/>
      <c r="VWJ16" s="6"/>
      <c r="VWK16" s="6"/>
      <c r="VWL16" s="6"/>
      <c r="VWM16" s="6"/>
      <c r="VWN16" s="6"/>
      <c r="VWO16" s="6"/>
      <c r="VWP16" s="6"/>
      <c r="VWQ16" s="6"/>
      <c r="VWR16" s="6"/>
      <c r="VWS16" s="6"/>
      <c r="VWT16" s="6"/>
      <c r="VWU16" s="6"/>
      <c r="VWV16" s="6"/>
      <c r="VWW16" s="6"/>
      <c r="VWX16" s="6"/>
      <c r="VWY16" s="6"/>
      <c r="VWZ16" s="6"/>
      <c r="VXA16" s="6"/>
      <c r="VXB16" s="6"/>
      <c r="VXC16" s="6"/>
      <c r="VXD16" s="6"/>
      <c r="VXE16" s="6"/>
      <c r="VXF16" s="6"/>
      <c r="VXG16" s="6"/>
      <c r="VXH16" s="6"/>
      <c r="VXI16" s="6"/>
      <c r="VXJ16" s="6"/>
      <c r="VXK16" s="6"/>
      <c r="VXL16" s="6"/>
      <c r="VXM16" s="6"/>
      <c r="VXN16" s="6"/>
      <c r="VXO16" s="6"/>
      <c r="VXP16" s="6"/>
      <c r="VXQ16" s="6"/>
      <c r="VXR16" s="6"/>
      <c r="VXS16" s="6"/>
      <c r="VXT16" s="6"/>
      <c r="VXU16" s="6"/>
      <c r="VXV16" s="6"/>
      <c r="VXW16" s="6"/>
      <c r="VXX16" s="6"/>
      <c r="VXY16" s="6"/>
      <c r="VXZ16" s="6"/>
      <c r="VYA16" s="6"/>
      <c r="VYB16" s="6"/>
      <c r="VYC16" s="6"/>
      <c r="VYD16" s="6"/>
      <c r="VYE16" s="6"/>
      <c r="VYF16" s="6"/>
      <c r="VYG16" s="6"/>
      <c r="VYH16" s="6"/>
      <c r="VYI16" s="6"/>
      <c r="VYJ16" s="6"/>
      <c r="VYK16" s="6"/>
      <c r="VYL16" s="6"/>
      <c r="VYM16" s="6"/>
      <c r="VYN16" s="6"/>
      <c r="VYO16" s="6"/>
      <c r="VYP16" s="6"/>
      <c r="VYQ16" s="6"/>
      <c r="VYR16" s="6"/>
      <c r="VYS16" s="6"/>
      <c r="VYT16" s="6"/>
      <c r="VYU16" s="6"/>
      <c r="VYV16" s="6"/>
      <c r="VYW16" s="6"/>
      <c r="VYX16" s="6"/>
      <c r="VYY16" s="6"/>
      <c r="VYZ16" s="6"/>
      <c r="VZA16" s="6"/>
      <c r="VZB16" s="6"/>
      <c r="VZC16" s="6"/>
      <c r="VZD16" s="6"/>
      <c r="VZE16" s="6"/>
      <c r="VZF16" s="6"/>
      <c r="VZG16" s="6"/>
      <c r="VZH16" s="6"/>
      <c r="VZI16" s="6"/>
      <c r="VZJ16" s="6"/>
      <c r="VZK16" s="6"/>
      <c r="VZL16" s="6"/>
      <c r="VZM16" s="6"/>
      <c r="VZN16" s="6"/>
      <c r="VZO16" s="6"/>
      <c r="VZP16" s="6"/>
      <c r="VZQ16" s="6"/>
      <c r="VZR16" s="6"/>
      <c r="VZS16" s="6"/>
      <c r="VZT16" s="6"/>
      <c r="VZU16" s="6"/>
      <c r="VZV16" s="6"/>
      <c r="VZW16" s="6"/>
      <c r="VZX16" s="6"/>
      <c r="VZY16" s="6"/>
      <c r="VZZ16" s="6"/>
      <c r="WAA16" s="6"/>
      <c r="WAB16" s="6"/>
      <c r="WAC16" s="6"/>
      <c r="WAD16" s="6"/>
      <c r="WAE16" s="6"/>
      <c r="WAF16" s="6"/>
      <c r="WAG16" s="6"/>
      <c r="WAH16" s="6"/>
      <c r="WAI16" s="6"/>
      <c r="WAJ16" s="6"/>
      <c r="WAK16" s="6"/>
      <c r="WAL16" s="6"/>
      <c r="WAM16" s="6"/>
      <c r="WAN16" s="6"/>
      <c r="WAO16" s="6"/>
      <c r="WAP16" s="6"/>
      <c r="WAQ16" s="6"/>
      <c r="WAR16" s="6"/>
      <c r="WAS16" s="6"/>
      <c r="WAT16" s="6"/>
      <c r="WAU16" s="6"/>
      <c r="WAV16" s="6"/>
      <c r="WAW16" s="6"/>
      <c r="WAX16" s="6"/>
      <c r="WAY16" s="6"/>
      <c r="WAZ16" s="6"/>
      <c r="WBA16" s="6"/>
      <c r="WBB16" s="6"/>
      <c r="WBC16" s="6"/>
      <c r="WBD16" s="6"/>
      <c r="WBE16" s="6"/>
      <c r="WBF16" s="6"/>
      <c r="WBG16" s="6"/>
      <c r="WBH16" s="6"/>
      <c r="WBI16" s="6"/>
      <c r="WBJ16" s="6"/>
      <c r="WBK16" s="6"/>
      <c r="WBL16" s="6"/>
      <c r="WBM16" s="6"/>
      <c r="WBN16" s="6"/>
      <c r="WBO16" s="6"/>
      <c r="WBP16" s="6"/>
      <c r="WBQ16" s="6"/>
      <c r="WBR16" s="6"/>
      <c r="WBS16" s="6"/>
      <c r="WBT16" s="6"/>
      <c r="WBU16" s="6"/>
      <c r="WBV16" s="6"/>
      <c r="WBW16" s="6"/>
      <c r="WBX16" s="6"/>
      <c r="WBY16" s="6"/>
      <c r="WBZ16" s="6"/>
      <c r="WCA16" s="6"/>
      <c r="WCB16" s="6"/>
      <c r="WCC16" s="6"/>
      <c r="WCD16" s="6"/>
      <c r="WCE16" s="6"/>
      <c r="WCF16" s="6"/>
      <c r="WCG16" s="6"/>
      <c r="WCH16" s="6"/>
      <c r="WCI16" s="6"/>
      <c r="WCJ16" s="6"/>
      <c r="WCK16" s="6"/>
      <c r="WCL16" s="6"/>
      <c r="WCM16" s="6"/>
      <c r="WCN16" s="6"/>
      <c r="WCO16" s="6"/>
      <c r="WCP16" s="6"/>
      <c r="WCQ16" s="6"/>
      <c r="WCR16" s="6"/>
      <c r="WCS16" s="6"/>
      <c r="WCT16" s="6"/>
      <c r="WCU16" s="6"/>
      <c r="WCV16" s="6"/>
      <c r="WCW16" s="6"/>
      <c r="WCX16" s="6"/>
      <c r="WCY16" s="6"/>
      <c r="WCZ16" s="6"/>
      <c r="WDA16" s="6"/>
      <c r="WDB16" s="6"/>
      <c r="WDC16" s="6"/>
      <c r="WDD16" s="6"/>
      <c r="WDE16" s="6"/>
      <c r="WDF16" s="6"/>
      <c r="WDG16" s="6"/>
      <c r="WDH16" s="6"/>
      <c r="WDI16" s="6"/>
      <c r="WDJ16" s="6"/>
      <c r="WDK16" s="6"/>
      <c r="WDL16" s="6"/>
      <c r="WDM16" s="6"/>
      <c r="WDN16" s="6"/>
      <c r="WDO16" s="6"/>
      <c r="WDP16" s="6"/>
      <c r="WDQ16" s="6"/>
      <c r="WDR16" s="6"/>
      <c r="WDS16" s="6"/>
      <c r="WDT16" s="6"/>
      <c r="WDU16" s="6"/>
      <c r="WDV16" s="6"/>
      <c r="WDW16" s="6"/>
      <c r="WDX16" s="6"/>
      <c r="WDY16" s="6"/>
      <c r="WDZ16" s="6"/>
      <c r="WEA16" s="6"/>
      <c r="WEB16" s="6"/>
      <c r="WEC16" s="6"/>
      <c r="WED16" s="6"/>
      <c r="WEE16" s="6"/>
      <c r="WEF16" s="6"/>
      <c r="WEG16" s="6"/>
      <c r="WEH16" s="6"/>
      <c r="WEI16" s="6"/>
      <c r="WEJ16" s="6"/>
      <c r="WEK16" s="6"/>
      <c r="WEL16" s="6"/>
      <c r="WEM16" s="6"/>
      <c r="WEN16" s="6"/>
      <c r="WEO16" s="6"/>
      <c r="WEP16" s="6"/>
      <c r="WEQ16" s="6"/>
      <c r="WER16" s="6"/>
      <c r="WES16" s="6"/>
      <c r="WET16" s="6"/>
      <c r="WEU16" s="6"/>
      <c r="WEV16" s="6"/>
      <c r="WEW16" s="6"/>
      <c r="WEX16" s="6"/>
      <c r="WEY16" s="6"/>
      <c r="WEZ16" s="6"/>
      <c r="WFA16" s="6"/>
      <c r="WFB16" s="6"/>
      <c r="WFC16" s="6"/>
      <c r="WFD16" s="6"/>
      <c r="WFE16" s="6"/>
      <c r="WFF16" s="6"/>
      <c r="WFG16" s="6"/>
      <c r="WFH16" s="6"/>
      <c r="WFI16" s="6"/>
      <c r="WFJ16" s="6"/>
      <c r="WFK16" s="6"/>
      <c r="WFL16" s="6"/>
      <c r="WFM16" s="6"/>
      <c r="WFN16" s="6"/>
      <c r="WFO16" s="6"/>
      <c r="WFP16" s="6"/>
      <c r="WFQ16" s="6"/>
      <c r="WFR16" s="6"/>
      <c r="WFS16" s="6"/>
      <c r="WFT16" s="6"/>
      <c r="WFU16" s="6"/>
      <c r="WFV16" s="6"/>
      <c r="WFW16" s="6"/>
      <c r="WFX16" s="6"/>
      <c r="WFY16" s="6"/>
      <c r="WFZ16" s="6"/>
      <c r="WGA16" s="6"/>
      <c r="WGB16" s="6"/>
      <c r="WGC16" s="6"/>
      <c r="WGD16" s="6"/>
      <c r="WGE16" s="6"/>
      <c r="WGF16" s="6"/>
      <c r="WGG16" s="6"/>
      <c r="WGH16" s="6"/>
      <c r="WGI16" s="6"/>
      <c r="WGJ16" s="6"/>
      <c r="WGK16" s="6"/>
      <c r="WGL16" s="6"/>
      <c r="WGM16" s="6"/>
      <c r="WGN16" s="6"/>
      <c r="WGO16" s="6"/>
      <c r="WGP16" s="6"/>
      <c r="WGQ16" s="6"/>
      <c r="WGR16" s="6"/>
      <c r="WGS16" s="6"/>
      <c r="WGT16" s="6"/>
      <c r="WGU16" s="6"/>
      <c r="WGV16" s="6"/>
      <c r="WGW16" s="6"/>
      <c r="WGX16" s="6"/>
      <c r="WGY16" s="6"/>
      <c r="WGZ16" s="6"/>
      <c r="WHA16" s="6"/>
      <c r="WHB16" s="6"/>
      <c r="WHC16" s="6"/>
      <c r="WHD16" s="6"/>
      <c r="WHE16" s="6"/>
      <c r="WHF16" s="6"/>
      <c r="WHG16" s="6"/>
      <c r="WHH16" s="6"/>
      <c r="WHI16" s="6"/>
      <c r="WHJ16" s="6"/>
      <c r="WHK16" s="6"/>
      <c r="WHL16" s="6"/>
      <c r="WHM16" s="6"/>
      <c r="WHN16" s="6"/>
      <c r="WHO16" s="6"/>
      <c r="WHP16" s="6"/>
      <c r="WHQ16" s="6"/>
      <c r="WHR16" s="6"/>
      <c r="WHS16" s="6"/>
      <c r="WHT16" s="6"/>
      <c r="WHU16" s="6"/>
      <c r="WHV16" s="6"/>
      <c r="WHW16" s="6"/>
      <c r="WHX16" s="6"/>
      <c r="WHY16" s="6"/>
      <c r="WHZ16" s="6"/>
      <c r="WIA16" s="6"/>
      <c r="WIB16" s="6"/>
      <c r="WIC16" s="6"/>
      <c r="WID16" s="6"/>
      <c r="WIE16" s="6"/>
      <c r="WIF16" s="6"/>
      <c r="WIG16" s="6"/>
      <c r="WIH16" s="6"/>
      <c r="WII16" s="6"/>
      <c r="WIJ16" s="6"/>
      <c r="WIK16" s="6"/>
      <c r="WIL16" s="6"/>
      <c r="WIM16" s="6"/>
      <c r="WIN16" s="6"/>
      <c r="WIO16" s="6"/>
      <c r="WIP16" s="6"/>
      <c r="WIQ16" s="6"/>
      <c r="WIR16" s="6"/>
      <c r="WIS16" s="6"/>
      <c r="WIT16" s="6"/>
      <c r="WIU16" s="6"/>
      <c r="WIV16" s="6"/>
      <c r="WIW16" s="6"/>
      <c r="WIX16" s="6"/>
      <c r="WIY16" s="6"/>
      <c r="WIZ16" s="6"/>
      <c r="WJA16" s="6"/>
      <c r="WJB16" s="6"/>
      <c r="WJC16" s="6"/>
      <c r="WJD16" s="6"/>
      <c r="WJE16" s="6"/>
      <c r="WJF16" s="6"/>
      <c r="WJG16" s="6"/>
      <c r="WJH16" s="6"/>
      <c r="WJI16" s="6"/>
      <c r="WJJ16" s="6"/>
      <c r="WJK16" s="6"/>
      <c r="WJL16" s="6"/>
      <c r="WJM16" s="6"/>
      <c r="WJN16" s="6"/>
      <c r="WJO16" s="6"/>
      <c r="WJP16" s="6"/>
      <c r="WJQ16" s="6"/>
      <c r="WJR16" s="6"/>
      <c r="WJS16" s="6"/>
      <c r="WJT16" s="6"/>
      <c r="WJU16" s="6"/>
      <c r="WJV16" s="6"/>
      <c r="WJW16" s="6"/>
      <c r="WJX16" s="6"/>
      <c r="WJY16" s="6"/>
      <c r="WJZ16" s="6"/>
      <c r="WKA16" s="6"/>
      <c r="WKB16" s="6"/>
      <c r="WKC16" s="6"/>
      <c r="WKD16" s="6"/>
      <c r="WKE16" s="6"/>
      <c r="WKF16" s="6"/>
      <c r="WKG16" s="6"/>
      <c r="WKH16" s="6"/>
      <c r="WKI16" s="6"/>
      <c r="WKJ16" s="6"/>
      <c r="WKK16" s="6"/>
      <c r="WKL16" s="6"/>
      <c r="WKM16" s="6"/>
      <c r="WKN16" s="6"/>
      <c r="WKO16" s="6"/>
      <c r="WKP16" s="6"/>
      <c r="WKQ16" s="6"/>
      <c r="WKR16" s="6"/>
      <c r="WKS16" s="6"/>
      <c r="WKT16" s="6"/>
      <c r="WKU16" s="6"/>
      <c r="WKV16" s="6"/>
      <c r="WKW16" s="6"/>
      <c r="WKX16" s="6"/>
      <c r="WKY16" s="6"/>
      <c r="WKZ16" s="6"/>
      <c r="WLA16" s="6"/>
      <c r="WLB16" s="6"/>
      <c r="WLC16" s="6"/>
      <c r="WLD16" s="6"/>
      <c r="WLE16" s="6"/>
      <c r="WLF16" s="6"/>
      <c r="WLG16" s="6"/>
      <c r="WLH16" s="6"/>
      <c r="WLI16" s="6"/>
      <c r="WLJ16" s="6"/>
      <c r="WLK16" s="6"/>
      <c r="WLL16" s="6"/>
      <c r="WLM16" s="6"/>
      <c r="WLN16" s="6"/>
      <c r="WLO16" s="6"/>
      <c r="WLP16" s="6"/>
      <c r="WLQ16" s="6"/>
      <c r="WLR16" s="6"/>
      <c r="WLS16" s="6"/>
      <c r="WLT16" s="6"/>
      <c r="WLU16" s="6"/>
      <c r="WLV16" s="6"/>
      <c r="WLW16" s="6"/>
      <c r="WLX16" s="6"/>
      <c r="WLY16" s="6"/>
      <c r="WLZ16" s="6"/>
      <c r="WMA16" s="6"/>
      <c r="WMB16" s="6"/>
      <c r="WMC16" s="6"/>
      <c r="WMD16" s="6"/>
      <c r="WME16" s="6"/>
      <c r="WMF16" s="6"/>
      <c r="WMG16" s="6"/>
      <c r="WMH16" s="6"/>
      <c r="WMI16" s="6"/>
      <c r="WMJ16" s="6"/>
      <c r="WMK16" s="6"/>
      <c r="WML16" s="6"/>
      <c r="WMM16" s="6"/>
      <c r="WMN16" s="6"/>
      <c r="WMO16" s="6"/>
      <c r="WMP16" s="6"/>
      <c r="WMQ16" s="6"/>
      <c r="WMR16" s="6"/>
      <c r="WMS16" s="6"/>
      <c r="WMT16" s="6"/>
      <c r="WMU16" s="6"/>
      <c r="WMV16" s="6"/>
      <c r="WMW16" s="6"/>
      <c r="WMX16" s="6"/>
      <c r="WMY16" s="6"/>
      <c r="WMZ16" s="6"/>
      <c r="WNA16" s="6"/>
      <c r="WNB16" s="6"/>
      <c r="WNC16" s="6"/>
      <c r="WND16" s="6"/>
      <c r="WNE16" s="6"/>
      <c r="WNF16" s="6"/>
      <c r="WNG16" s="6"/>
      <c r="WNH16" s="6"/>
      <c r="WNI16" s="6"/>
      <c r="WNJ16" s="6"/>
      <c r="WNK16" s="6"/>
      <c r="WNL16" s="6"/>
      <c r="WNM16" s="6"/>
      <c r="WNN16" s="6"/>
      <c r="WNO16" s="6"/>
      <c r="WNP16" s="6"/>
      <c r="WNQ16" s="6"/>
      <c r="WNR16" s="6"/>
      <c r="WNS16" s="6"/>
      <c r="WNT16" s="6"/>
      <c r="WNU16" s="6"/>
      <c r="WNV16" s="6"/>
      <c r="WNW16" s="6"/>
      <c r="WNX16" s="6"/>
      <c r="WNY16" s="6"/>
      <c r="WNZ16" s="6"/>
      <c r="WOA16" s="6"/>
      <c r="WOB16" s="6"/>
      <c r="WOC16" s="6"/>
      <c r="WOD16" s="6"/>
      <c r="WOE16" s="6"/>
      <c r="WOF16" s="6"/>
      <c r="WOG16" s="6"/>
      <c r="WOH16" s="6"/>
      <c r="WOI16" s="6"/>
      <c r="WOJ16" s="6"/>
      <c r="WOK16" s="6"/>
      <c r="WOL16" s="6"/>
      <c r="WOM16" s="6"/>
      <c r="WON16" s="6"/>
      <c r="WOO16" s="6"/>
      <c r="WOP16" s="6"/>
      <c r="WOQ16" s="6"/>
      <c r="WOR16" s="6"/>
      <c r="WOS16" s="6"/>
      <c r="WOT16" s="6"/>
      <c r="WOU16" s="6"/>
      <c r="WOV16" s="6"/>
      <c r="WOW16" s="6"/>
      <c r="WOX16" s="6"/>
      <c r="WOY16" s="6"/>
      <c r="WOZ16" s="6"/>
      <c r="WPA16" s="6"/>
      <c r="WPB16" s="6"/>
      <c r="WPC16" s="6"/>
      <c r="WPD16" s="6"/>
      <c r="WPE16" s="6"/>
      <c r="WPF16" s="6"/>
      <c r="WPG16" s="6"/>
      <c r="WPH16" s="6"/>
      <c r="WPI16" s="6"/>
      <c r="WPJ16" s="6"/>
      <c r="WPK16" s="6"/>
      <c r="WPL16" s="6"/>
      <c r="WPM16" s="6"/>
      <c r="WPN16" s="6"/>
      <c r="WPO16" s="6"/>
      <c r="WPP16" s="6"/>
      <c r="WPQ16" s="6"/>
      <c r="WPR16" s="6"/>
      <c r="WPS16" s="6"/>
      <c r="WPT16" s="6"/>
      <c r="WPU16" s="6"/>
      <c r="WPV16" s="6"/>
      <c r="WPW16" s="6"/>
      <c r="WPX16" s="6"/>
      <c r="WPY16" s="6"/>
      <c r="WPZ16" s="6"/>
      <c r="WQA16" s="6"/>
      <c r="WQB16" s="6"/>
      <c r="WQC16" s="6"/>
      <c r="WQD16" s="6"/>
      <c r="WQE16" s="6"/>
      <c r="WQF16" s="6"/>
      <c r="WQG16" s="6"/>
      <c r="WQH16" s="6"/>
      <c r="WQI16" s="6"/>
      <c r="WQJ16" s="6"/>
      <c r="WQK16" s="6"/>
      <c r="WQL16" s="6"/>
      <c r="WQM16" s="6"/>
      <c r="WQN16" s="6"/>
      <c r="WQO16" s="6"/>
      <c r="WQP16" s="6"/>
      <c r="WQQ16" s="6"/>
      <c r="WQR16" s="6"/>
      <c r="WQS16" s="6"/>
      <c r="WQT16" s="6"/>
      <c r="WQU16" s="6"/>
      <c r="WQV16" s="6"/>
      <c r="WQW16" s="6"/>
      <c r="WQX16" s="6"/>
      <c r="WQY16" s="6"/>
      <c r="WQZ16" s="6"/>
      <c r="WRA16" s="6"/>
      <c r="WRB16" s="6"/>
      <c r="WRC16" s="6"/>
      <c r="WRD16" s="6"/>
      <c r="WRE16" s="6"/>
      <c r="WRF16" s="6"/>
      <c r="WRG16" s="6"/>
      <c r="WRH16" s="6"/>
      <c r="WRI16" s="6"/>
      <c r="WRJ16" s="6"/>
      <c r="WRK16" s="6"/>
      <c r="WRL16" s="6"/>
      <c r="WRM16" s="6"/>
      <c r="WRN16" s="6"/>
      <c r="WRO16" s="6"/>
      <c r="WRP16" s="6"/>
      <c r="WRQ16" s="6"/>
      <c r="WRR16" s="6"/>
      <c r="WRS16" s="6"/>
      <c r="WRT16" s="6"/>
      <c r="WRU16" s="6"/>
      <c r="WRV16" s="6"/>
      <c r="WRW16" s="6"/>
      <c r="WRX16" s="6"/>
      <c r="WRY16" s="6"/>
      <c r="WRZ16" s="6"/>
      <c r="WSA16" s="6"/>
      <c r="WSB16" s="6"/>
      <c r="WSC16" s="6"/>
      <c r="WSD16" s="6"/>
      <c r="WSE16" s="6"/>
      <c r="WSF16" s="6"/>
      <c r="WSG16" s="6"/>
      <c r="WSH16" s="6"/>
      <c r="WSI16" s="6"/>
      <c r="WSJ16" s="6"/>
      <c r="WSK16" s="6"/>
      <c r="WSL16" s="6"/>
      <c r="WSM16" s="6"/>
      <c r="WSN16" s="6"/>
      <c r="WSO16" s="6"/>
      <c r="WSP16" s="6"/>
      <c r="WSQ16" s="6"/>
      <c r="WSR16" s="6"/>
      <c r="WSS16" s="6"/>
      <c r="WST16" s="6"/>
      <c r="WSU16" s="6"/>
      <c r="WSV16" s="6"/>
      <c r="WSW16" s="6"/>
      <c r="WSX16" s="6"/>
      <c r="WSY16" s="6"/>
      <c r="WSZ16" s="6"/>
      <c r="WTA16" s="6"/>
      <c r="WTB16" s="6"/>
      <c r="WTC16" s="6"/>
      <c r="WTD16" s="6"/>
      <c r="WTE16" s="6"/>
      <c r="WTF16" s="6"/>
      <c r="WTG16" s="6"/>
      <c r="WTH16" s="6"/>
      <c r="WTI16" s="6"/>
      <c r="WTJ16" s="6"/>
      <c r="WTK16" s="6"/>
      <c r="WTL16" s="6"/>
      <c r="WTM16" s="6"/>
      <c r="WTN16" s="6"/>
      <c r="WTO16" s="6"/>
      <c r="WTP16" s="6"/>
      <c r="WTQ16" s="6"/>
      <c r="WTR16" s="6"/>
      <c r="WTS16" s="6"/>
      <c r="WTT16" s="6"/>
      <c r="WTU16" s="6"/>
      <c r="WTV16" s="6"/>
      <c r="WTW16" s="6"/>
      <c r="WTX16" s="6"/>
      <c r="WTY16" s="6"/>
      <c r="WTZ16" s="6"/>
      <c r="WUA16" s="6"/>
      <c r="WUB16" s="6"/>
      <c r="WUC16" s="6"/>
      <c r="WUD16" s="6"/>
      <c r="WUE16" s="6"/>
      <c r="WUF16" s="6"/>
      <c r="WUG16" s="6"/>
      <c r="WUH16" s="6"/>
      <c r="WUI16" s="6"/>
      <c r="WUJ16" s="6"/>
      <c r="WUK16" s="6"/>
      <c r="WUL16" s="6"/>
      <c r="WUM16" s="6"/>
      <c r="WUN16" s="6"/>
      <c r="WUO16" s="6"/>
      <c r="WUP16" s="6"/>
      <c r="WUQ16" s="6"/>
      <c r="WUR16" s="6"/>
      <c r="WUS16" s="6"/>
      <c r="WUT16" s="6"/>
      <c r="WUU16" s="6"/>
      <c r="WUV16" s="6"/>
      <c r="WUW16" s="6"/>
      <c r="WUX16" s="6"/>
      <c r="WUY16" s="6"/>
      <c r="WUZ16" s="6"/>
      <c r="WVA16" s="6"/>
      <c r="WVB16" s="6"/>
      <c r="WVC16" s="6"/>
      <c r="WVD16" s="6"/>
      <c r="WVE16" s="6"/>
      <c r="WVF16" s="6"/>
      <c r="WVG16" s="6"/>
      <c r="WVH16" s="6"/>
      <c r="WVI16" s="6"/>
      <c r="WVJ16" s="6"/>
      <c r="WVK16" s="6"/>
      <c r="WVL16" s="6"/>
      <c r="WVM16" s="6"/>
      <c r="WVN16" s="6"/>
      <c r="WVO16" s="6"/>
      <c r="WVP16" s="6"/>
      <c r="WVQ16" s="6"/>
      <c r="WVR16" s="6"/>
      <c r="WVS16" s="6"/>
      <c r="WVT16" s="6"/>
      <c r="WVU16" s="6"/>
      <c r="WVV16" s="6"/>
      <c r="WVW16" s="6"/>
      <c r="WVX16" s="6"/>
      <c r="WVY16" s="6"/>
      <c r="WVZ16" s="6"/>
      <c r="WWA16" s="6"/>
      <c r="WWB16" s="6"/>
      <c r="WWC16" s="6"/>
      <c r="WWD16" s="6"/>
      <c r="WWE16" s="6"/>
      <c r="WWF16" s="6"/>
      <c r="WWG16" s="6"/>
      <c r="WWH16" s="6"/>
      <c r="WWI16" s="6"/>
      <c r="WWJ16" s="6"/>
      <c r="WWK16" s="6"/>
      <c r="WWL16" s="6"/>
      <c r="WWM16" s="6"/>
      <c r="WWN16" s="6"/>
      <c r="WWO16" s="6"/>
      <c r="WWP16" s="6"/>
      <c r="WWQ16" s="6"/>
      <c r="WWR16" s="6"/>
      <c r="WWS16" s="6"/>
      <c r="WWT16" s="6"/>
      <c r="WWU16" s="6"/>
      <c r="WWV16" s="6"/>
      <c r="WWW16" s="6"/>
      <c r="WWX16" s="6"/>
      <c r="WWY16" s="6"/>
      <c r="WWZ16" s="6"/>
      <c r="WXA16" s="6"/>
      <c r="WXB16" s="6"/>
      <c r="WXC16" s="6"/>
      <c r="WXD16" s="6"/>
      <c r="WXE16" s="6"/>
      <c r="WXF16" s="6"/>
      <c r="WXG16" s="6"/>
      <c r="WXH16" s="6"/>
      <c r="WXI16" s="6"/>
      <c r="WXJ16" s="6"/>
      <c r="WXK16" s="6"/>
      <c r="WXL16" s="6"/>
      <c r="WXM16" s="6"/>
      <c r="WXN16" s="6"/>
      <c r="WXO16" s="6"/>
      <c r="WXP16" s="6"/>
      <c r="WXQ16" s="6"/>
      <c r="WXR16" s="6"/>
      <c r="WXS16" s="6"/>
      <c r="WXT16" s="6"/>
      <c r="WXU16" s="6"/>
      <c r="WXV16" s="6"/>
      <c r="WXW16" s="6"/>
      <c r="WXX16" s="6"/>
      <c r="WXY16" s="6"/>
      <c r="WXZ16" s="6"/>
      <c r="WYA16" s="6"/>
      <c r="WYB16" s="6"/>
      <c r="WYC16" s="6"/>
      <c r="WYD16" s="6"/>
      <c r="WYE16" s="6"/>
      <c r="WYF16" s="6"/>
      <c r="WYG16" s="6"/>
      <c r="WYH16" s="6"/>
      <c r="WYI16" s="6"/>
      <c r="WYJ16" s="6"/>
      <c r="WYK16" s="6"/>
      <c r="WYL16" s="6"/>
      <c r="WYM16" s="6"/>
      <c r="WYN16" s="6"/>
      <c r="WYO16" s="6"/>
      <c r="WYP16" s="6"/>
      <c r="WYQ16" s="6"/>
      <c r="WYR16" s="6"/>
      <c r="WYS16" s="6"/>
      <c r="WYT16" s="6"/>
      <c r="WYU16" s="6"/>
      <c r="WYV16" s="6"/>
      <c r="WYW16" s="6"/>
      <c r="WYX16" s="6"/>
      <c r="WYY16" s="6"/>
      <c r="WYZ16" s="6"/>
      <c r="WZA16" s="6"/>
      <c r="WZB16" s="6"/>
      <c r="WZC16" s="6"/>
      <c r="WZD16" s="6"/>
      <c r="WZE16" s="6"/>
      <c r="WZF16" s="6"/>
      <c r="WZG16" s="6"/>
      <c r="WZH16" s="6"/>
      <c r="WZI16" s="6"/>
      <c r="WZJ16" s="6"/>
      <c r="WZK16" s="6"/>
      <c r="WZL16" s="6"/>
      <c r="WZM16" s="6"/>
      <c r="WZN16" s="6"/>
      <c r="WZO16" s="6"/>
      <c r="WZP16" s="6"/>
      <c r="WZQ16" s="6"/>
      <c r="WZR16" s="6"/>
      <c r="WZS16" s="6"/>
      <c r="WZT16" s="6"/>
      <c r="WZU16" s="6"/>
      <c r="WZV16" s="6"/>
      <c r="WZW16" s="6"/>
      <c r="WZX16" s="6"/>
      <c r="WZY16" s="6"/>
      <c r="WZZ16" s="6"/>
      <c r="XAA16" s="6"/>
      <c r="XAB16" s="6"/>
      <c r="XAC16" s="6"/>
      <c r="XAD16" s="6"/>
      <c r="XAE16" s="6"/>
      <c r="XAF16" s="6"/>
      <c r="XAG16" s="6"/>
      <c r="XAH16" s="6"/>
      <c r="XAI16" s="6"/>
      <c r="XAJ16" s="6"/>
      <c r="XAK16" s="6"/>
      <c r="XAL16" s="6"/>
      <c r="XAM16" s="6"/>
      <c r="XAN16" s="6"/>
      <c r="XAO16" s="6"/>
      <c r="XAP16" s="6"/>
      <c r="XAQ16" s="6"/>
      <c r="XAR16" s="6"/>
      <c r="XAS16" s="6"/>
      <c r="XAT16" s="6"/>
      <c r="XAU16" s="6"/>
      <c r="XAV16" s="6"/>
      <c r="XAW16" s="6"/>
      <c r="XAX16" s="6"/>
      <c r="XAY16" s="6"/>
      <c r="XAZ16" s="6"/>
      <c r="XBA16" s="6"/>
      <c r="XBB16" s="6"/>
      <c r="XBC16" s="6"/>
      <c r="XBD16" s="6"/>
      <c r="XBE16" s="6"/>
      <c r="XBF16" s="6"/>
      <c r="XBG16" s="6"/>
      <c r="XBH16" s="6"/>
      <c r="XBI16" s="6"/>
      <c r="XBJ16" s="6"/>
      <c r="XBK16" s="6"/>
      <c r="XBL16" s="6"/>
      <c r="XBM16" s="6"/>
      <c r="XBN16" s="6"/>
      <c r="XBO16" s="6"/>
      <c r="XBP16" s="6"/>
      <c r="XBQ16" s="6"/>
      <c r="XBR16" s="6"/>
      <c r="XBS16" s="6"/>
      <c r="XBT16" s="6"/>
      <c r="XBU16" s="6"/>
      <c r="XBV16" s="6"/>
      <c r="XBW16" s="6"/>
      <c r="XBX16" s="6"/>
      <c r="XBY16" s="6"/>
      <c r="XBZ16" s="6"/>
      <c r="XCA16" s="6"/>
      <c r="XCB16" s="6"/>
      <c r="XCC16" s="6"/>
      <c r="XCD16" s="6"/>
      <c r="XCE16" s="6"/>
      <c r="XCF16" s="6"/>
      <c r="XCG16" s="6"/>
      <c r="XCH16" s="6"/>
      <c r="XCI16" s="6"/>
      <c r="XCJ16" s="6"/>
      <c r="XCK16" s="6"/>
      <c r="XCL16" s="6"/>
      <c r="XCM16" s="6"/>
      <c r="XCN16" s="6"/>
      <c r="XCO16" s="6"/>
      <c r="XCP16" s="6"/>
      <c r="XCQ16" s="6"/>
      <c r="XCR16" s="6"/>
      <c r="XCS16" s="6"/>
      <c r="XCT16" s="6"/>
      <c r="XCU16" s="6"/>
      <c r="XCV16" s="6"/>
      <c r="XCW16" s="6"/>
      <c r="XCX16" s="6"/>
      <c r="XCY16" s="6"/>
      <c r="XCZ16" s="6"/>
      <c r="XDA16" s="6"/>
      <c r="XDB16" s="6"/>
      <c r="XDC16" s="6"/>
      <c r="XDD16" s="6"/>
      <c r="XDE16" s="6"/>
      <c r="XDF16" s="6"/>
      <c r="XDG16" s="6"/>
      <c r="XDH16" s="6"/>
      <c r="XDI16" s="6"/>
      <c r="XDJ16" s="6"/>
      <c r="XDK16" s="6"/>
      <c r="XDL16" s="6"/>
      <c r="XDM16" s="6"/>
      <c r="XDN16" s="6"/>
      <c r="XDO16" s="6"/>
      <c r="XDP16" s="6"/>
      <c r="XDQ16" s="6"/>
      <c r="XDR16" s="6"/>
      <c r="XDS16" s="6"/>
      <c r="XDT16" s="6"/>
      <c r="XDU16" s="6"/>
      <c r="XDV16" s="6"/>
      <c r="XDW16" s="6"/>
      <c r="XDX16" s="6"/>
      <c r="XDY16" s="6"/>
      <c r="XDZ16" s="6"/>
      <c r="XEA16" s="6"/>
      <c r="XEB16" s="6"/>
      <c r="XEC16" s="6"/>
      <c r="XED16" s="6"/>
      <c r="XEE16" s="6"/>
      <c r="XEF16" s="6"/>
      <c r="XEG16" s="6"/>
      <c r="XEH16" s="6"/>
      <c r="XEI16" s="6"/>
      <c r="XEJ16" s="6"/>
      <c r="XEK16" s="6"/>
      <c r="XEL16" s="6"/>
      <c r="XEM16" s="6"/>
      <c r="XEN16" s="6"/>
      <c r="XEO16" s="6"/>
      <c r="XEP16" s="6"/>
      <c r="XEQ16" s="6"/>
      <c r="XER16" s="6"/>
      <c r="XES16" s="6"/>
      <c r="XET16" s="6"/>
      <c r="XEU16" s="6"/>
      <c r="XEV16" s="6"/>
      <c r="XEW16" s="6"/>
      <c r="XEX16" s="6"/>
      <c r="XEY16" s="6"/>
      <c r="XEZ16" s="6"/>
      <c r="XFA16" s="6"/>
      <c r="XFB16" s="6"/>
    </row>
    <row r="17" s="4" customFormat="1" ht="64" customHeight="1" spans="1:20">
      <c r="A17" s="14">
        <v>10</v>
      </c>
      <c r="B17" s="23" t="s">
        <v>81</v>
      </c>
      <c r="C17" s="23"/>
      <c r="D17" s="25" t="s">
        <v>82</v>
      </c>
      <c r="E17" s="25" t="s">
        <v>76</v>
      </c>
      <c r="F17" s="25" t="s">
        <v>76</v>
      </c>
      <c r="G17" s="23">
        <v>5554</v>
      </c>
      <c r="H17" s="23" t="s">
        <v>83</v>
      </c>
      <c r="I17" s="23" t="s">
        <v>84</v>
      </c>
      <c r="J17" s="23" t="s">
        <v>85</v>
      </c>
      <c r="K17" s="23">
        <v>1263</v>
      </c>
      <c r="L17" s="23">
        <v>4291</v>
      </c>
      <c r="M17" s="23"/>
      <c r="N17" s="23">
        <v>3537</v>
      </c>
      <c r="O17" s="23"/>
      <c r="P17" s="23"/>
      <c r="Q17" s="23">
        <v>754</v>
      </c>
      <c r="R17" s="23" t="s">
        <v>86</v>
      </c>
      <c r="S17" s="23" t="s">
        <v>87</v>
      </c>
      <c r="T17" s="16"/>
    </row>
    <row r="18" s="4" customFormat="1" ht="102" customHeight="1" spans="1:20">
      <c r="A18" s="14">
        <v>11</v>
      </c>
      <c r="B18" s="23" t="s">
        <v>88</v>
      </c>
      <c r="C18" s="23"/>
      <c r="D18" s="25" t="s">
        <v>82</v>
      </c>
      <c r="E18" s="25" t="s">
        <v>76</v>
      </c>
      <c r="F18" s="25" t="s">
        <v>76</v>
      </c>
      <c r="G18" s="23">
        <v>2600</v>
      </c>
      <c r="H18" s="23" t="s">
        <v>89</v>
      </c>
      <c r="I18" s="23" t="s">
        <v>90</v>
      </c>
      <c r="J18" s="23" t="s">
        <v>91</v>
      </c>
      <c r="K18" s="23">
        <v>600</v>
      </c>
      <c r="L18" s="23">
        <v>1400</v>
      </c>
      <c r="M18" s="23"/>
      <c r="N18" s="23">
        <v>1200</v>
      </c>
      <c r="O18" s="23"/>
      <c r="P18" s="23"/>
      <c r="Q18" s="23">
        <v>200</v>
      </c>
      <c r="R18" s="23" t="s">
        <v>91</v>
      </c>
      <c r="S18" s="23" t="s">
        <v>92</v>
      </c>
      <c r="T18" s="23"/>
    </row>
    <row r="19" s="4" customFormat="1" ht="94" customHeight="1" spans="1:20">
      <c r="A19" s="14">
        <v>12</v>
      </c>
      <c r="B19" s="23" t="s">
        <v>93</v>
      </c>
      <c r="C19" s="23"/>
      <c r="D19" s="25" t="s">
        <v>82</v>
      </c>
      <c r="E19" s="25" t="s">
        <v>76</v>
      </c>
      <c r="F19" s="25" t="s">
        <v>76</v>
      </c>
      <c r="G19" s="23">
        <v>3926</v>
      </c>
      <c r="H19" s="23" t="s">
        <v>94</v>
      </c>
      <c r="I19" s="23"/>
      <c r="J19" s="23" t="s">
        <v>95</v>
      </c>
      <c r="K19" s="23"/>
      <c r="L19" s="23">
        <v>3926</v>
      </c>
      <c r="M19" s="23"/>
      <c r="N19" s="23"/>
      <c r="O19" s="23"/>
      <c r="P19" s="23"/>
      <c r="Q19" s="23">
        <v>3926</v>
      </c>
      <c r="R19" s="69" t="s">
        <v>95</v>
      </c>
      <c r="S19" s="23" t="s">
        <v>96</v>
      </c>
      <c r="T19" s="23"/>
    </row>
    <row r="20" s="4" customFormat="1" ht="94" customHeight="1" spans="1:20">
      <c r="A20" s="14">
        <v>13</v>
      </c>
      <c r="B20" s="23" t="s">
        <v>97</v>
      </c>
      <c r="C20" s="23"/>
      <c r="D20" s="25" t="s">
        <v>82</v>
      </c>
      <c r="E20" s="25" t="s">
        <v>76</v>
      </c>
      <c r="F20" s="25" t="s">
        <v>76</v>
      </c>
      <c r="G20" s="23">
        <v>4850</v>
      </c>
      <c r="H20" s="23" t="s">
        <v>98</v>
      </c>
      <c r="I20" s="23"/>
      <c r="J20" s="23" t="s">
        <v>99</v>
      </c>
      <c r="K20" s="23">
        <v>1650</v>
      </c>
      <c r="L20" s="23">
        <v>3200</v>
      </c>
      <c r="M20" s="23"/>
      <c r="N20" s="23"/>
      <c r="O20" s="23"/>
      <c r="P20" s="23"/>
      <c r="Q20" s="23">
        <v>3200</v>
      </c>
      <c r="R20" s="69" t="s">
        <v>99</v>
      </c>
      <c r="S20" s="23" t="s">
        <v>100</v>
      </c>
      <c r="T20" s="23"/>
    </row>
    <row r="21" s="4" customFormat="1" ht="83" customHeight="1" spans="1:20">
      <c r="A21" s="14">
        <v>14</v>
      </c>
      <c r="B21" s="23" t="s">
        <v>101</v>
      </c>
      <c r="C21" s="23"/>
      <c r="D21" s="25" t="s">
        <v>82</v>
      </c>
      <c r="E21" s="25" t="s">
        <v>76</v>
      </c>
      <c r="F21" s="25" t="s">
        <v>76</v>
      </c>
      <c r="G21" s="23">
        <v>15531</v>
      </c>
      <c r="H21" s="23" t="s">
        <v>102</v>
      </c>
      <c r="I21" s="23" t="s">
        <v>103</v>
      </c>
      <c r="J21" s="23" t="s">
        <v>104</v>
      </c>
      <c r="K21" s="23"/>
      <c r="L21" s="23">
        <v>8000</v>
      </c>
      <c r="M21" s="23"/>
      <c r="N21" s="23">
        <v>8000</v>
      </c>
      <c r="O21" s="23"/>
      <c r="P21" s="23"/>
      <c r="Q21" s="23"/>
      <c r="R21" s="23" t="s">
        <v>105</v>
      </c>
      <c r="S21" s="23" t="s">
        <v>106</v>
      </c>
      <c r="T21" s="23"/>
    </row>
    <row r="22" s="4" customFormat="1" ht="139" customHeight="1" spans="1:16382">
      <c r="A22" s="14">
        <v>15</v>
      </c>
      <c r="B22" s="23" t="s">
        <v>107</v>
      </c>
      <c r="C22" s="23"/>
      <c r="D22" s="25" t="s">
        <v>82</v>
      </c>
      <c r="E22" s="25" t="s">
        <v>76</v>
      </c>
      <c r="F22" s="25" t="s">
        <v>76</v>
      </c>
      <c r="G22" s="23">
        <v>15797</v>
      </c>
      <c r="H22" s="23" t="s">
        <v>108</v>
      </c>
      <c r="I22" s="23" t="s">
        <v>109</v>
      </c>
      <c r="J22" s="23" t="s">
        <v>110</v>
      </c>
      <c r="K22" s="23">
        <v>2560</v>
      </c>
      <c r="L22" s="23">
        <v>11000</v>
      </c>
      <c r="M22" s="23"/>
      <c r="N22" s="23"/>
      <c r="O22" s="23">
        <v>11000</v>
      </c>
      <c r="P22" s="23"/>
      <c r="Q22" s="23"/>
      <c r="R22" s="23" t="s">
        <v>111</v>
      </c>
      <c r="S22" s="23" t="s">
        <v>112</v>
      </c>
      <c r="T22" s="1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c r="IM22" s="6"/>
      <c r="IN22" s="6"/>
      <c r="IO22" s="6"/>
      <c r="IP22" s="6"/>
      <c r="IQ22" s="6"/>
      <c r="IR22" s="6"/>
      <c r="IS22" s="6"/>
      <c r="IT22" s="6"/>
      <c r="IU22" s="6"/>
      <c r="IV22" s="6"/>
      <c r="IW22" s="6"/>
      <c r="IX22" s="6"/>
      <c r="IY22" s="6"/>
      <c r="IZ22" s="6"/>
      <c r="JA22" s="6"/>
      <c r="JB22" s="6"/>
      <c r="JC22" s="6"/>
      <c r="JD22" s="6"/>
      <c r="JE22" s="6"/>
      <c r="JF22" s="6"/>
      <c r="JG22" s="6"/>
      <c r="JH22" s="6"/>
      <c r="JI22" s="6"/>
      <c r="JJ22" s="6"/>
      <c r="JK22" s="6"/>
      <c r="JL22" s="6"/>
      <c r="JM22" s="6"/>
      <c r="JN22" s="6"/>
      <c r="JO22" s="6"/>
      <c r="JP22" s="6"/>
      <c r="JQ22" s="6"/>
      <c r="JR22" s="6"/>
      <c r="JS22" s="6"/>
      <c r="JT22" s="6"/>
      <c r="JU22" s="6"/>
      <c r="JV22" s="6"/>
      <c r="JW22" s="6"/>
      <c r="JX22" s="6"/>
      <c r="JY22" s="6"/>
      <c r="JZ22" s="6"/>
      <c r="KA22" s="6"/>
      <c r="KB22" s="6"/>
      <c r="KC22" s="6"/>
      <c r="KD22" s="6"/>
      <c r="KE22" s="6"/>
      <c r="KF22" s="6"/>
      <c r="KG22" s="6"/>
      <c r="KH22" s="6"/>
      <c r="KI22" s="6"/>
      <c r="KJ22" s="6"/>
      <c r="KK22" s="6"/>
      <c r="KL22" s="6"/>
      <c r="KM22" s="6"/>
      <c r="KN22" s="6"/>
      <c r="KO22" s="6"/>
      <c r="KP22" s="6"/>
      <c r="KQ22" s="6"/>
      <c r="KR22" s="6"/>
      <c r="KS22" s="6"/>
      <c r="KT22" s="6"/>
      <c r="KU22" s="6"/>
      <c r="KV22" s="6"/>
      <c r="KW22" s="6"/>
      <c r="KX22" s="6"/>
      <c r="KY22" s="6"/>
      <c r="KZ22" s="6"/>
      <c r="LA22" s="6"/>
      <c r="LB22" s="6"/>
      <c r="LC22" s="6"/>
      <c r="LD22" s="6"/>
      <c r="LE22" s="6"/>
      <c r="LF22" s="6"/>
      <c r="LG22" s="6"/>
      <c r="LH22" s="6"/>
      <c r="LI22" s="6"/>
      <c r="LJ22" s="6"/>
      <c r="LK22" s="6"/>
      <c r="LL22" s="6"/>
      <c r="LM22" s="6"/>
      <c r="LN22" s="6"/>
      <c r="LO22" s="6"/>
      <c r="LP22" s="6"/>
      <c r="LQ22" s="6"/>
      <c r="LR22" s="6"/>
      <c r="LS22" s="6"/>
      <c r="LT22" s="6"/>
      <c r="LU22" s="6"/>
      <c r="LV22" s="6"/>
      <c r="LW22" s="6"/>
      <c r="LX22" s="6"/>
      <c r="LY22" s="6"/>
      <c r="LZ22" s="6"/>
      <c r="MA22" s="6"/>
      <c r="MB22" s="6"/>
      <c r="MC22" s="6"/>
      <c r="MD22" s="6"/>
      <c r="ME22" s="6"/>
      <c r="MF22" s="6"/>
      <c r="MG22" s="6"/>
      <c r="MH22" s="6"/>
      <c r="MI22" s="6"/>
      <c r="MJ22" s="6"/>
      <c r="MK22" s="6"/>
      <c r="ML22" s="6"/>
      <c r="MM22" s="6"/>
      <c r="MN22" s="6"/>
      <c r="MO22" s="6"/>
      <c r="MP22" s="6"/>
      <c r="MQ22" s="6"/>
      <c r="MR22" s="6"/>
      <c r="MS22" s="6"/>
      <c r="MT22" s="6"/>
      <c r="MU22" s="6"/>
      <c r="MV22" s="6"/>
      <c r="MW22" s="6"/>
      <c r="MX22" s="6"/>
      <c r="MY22" s="6"/>
      <c r="MZ22" s="6"/>
      <c r="NA22" s="6"/>
      <c r="NB22" s="6"/>
      <c r="NC22" s="6"/>
      <c r="ND22" s="6"/>
      <c r="NE22" s="6"/>
      <c r="NF22" s="6"/>
      <c r="NG22" s="6"/>
      <c r="NH22" s="6"/>
      <c r="NI22" s="6"/>
      <c r="NJ22" s="6"/>
      <c r="NK22" s="6"/>
      <c r="NL22" s="6"/>
      <c r="NM22" s="6"/>
      <c r="NN22" s="6"/>
      <c r="NO22" s="6"/>
      <c r="NP22" s="6"/>
      <c r="NQ22" s="6"/>
      <c r="NR22" s="6"/>
      <c r="NS22" s="6"/>
      <c r="NT22" s="6"/>
      <c r="NU22" s="6"/>
      <c r="NV22" s="6"/>
      <c r="NW22" s="6"/>
      <c r="NX22" s="6"/>
      <c r="NY22" s="6"/>
      <c r="NZ22" s="6"/>
      <c r="OA22" s="6"/>
      <c r="OB22" s="6"/>
      <c r="OC22" s="6"/>
      <c r="OD22" s="6"/>
      <c r="OE22" s="6"/>
      <c r="OF22" s="6"/>
      <c r="OG22" s="6"/>
      <c r="OH22" s="6"/>
      <c r="OI22" s="6"/>
      <c r="OJ22" s="6"/>
      <c r="OK22" s="6"/>
      <c r="OL22" s="6"/>
      <c r="OM22" s="6"/>
      <c r="ON22" s="6"/>
      <c r="OO22" s="6"/>
      <c r="OP22" s="6"/>
      <c r="OQ22" s="6"/>
      <c r="OR22" s="6"/>
      <c r="OS22" s="6"/>
      <c r="OT22" s="6"/>
      <c r="OU22" s="6"/>
      <c r="OV22" s="6"/>
      <c r="OW22" s="6"/>
      <c r="OX22" s="6"/>
      <c r="OY22" s="6"/>
      <c r="OZ22" s="6"/>
      <c r="PA22" s="6"/>
      <c r="PB22" s="6"/>
      <c r="PC22" s="6"/>
      <c r="PD22" s="6"/>
      <c r="PE22" s="6"/>
      <c r="PF22" s="6"/>
      <c r="PG22" s="6"/>
      <c r="PH22" s="6"/>
      <c r="PI22" s="6"/>
      <c r="PJ22" s="6"/>
      <c r="PK22" s="6"/>
      <c r="PL22" s="6"/>
      <c r="PM22" s="6"/>
      <c r="PN22" s="6"/>
      <c r="PO22" s="6"/>
      <c r="PP22" s="6"/>
      <c r="PQ22" s="6"/>
      <c r="PR22" s="6"/>
      <c r="PS22" s="6"/>
      <c r="PT22" s="6"/>
      <c r="PU22" s="6"/>
      <c r="PV22" s="6"/>
      <c r="PW22" s="6"/>
      <c r="PX22" s="6"/>
      <c r="PY22" s="6"/>
      <c r="PZ22" s="6"/>
      <c r="QA22" s="6"/>
      <c r="QB22" s="6"/>
      <c r="QC22" s="6"/>
      <c r="QD22" s="6"/>
      <c r="QE22" s="6"/>
      <c r="QF22" s="6"/>
      <c r="QG22" s="6"/>
      <c r="QH22" s="6"/>
      <c r="QI22" s="6"/>
      <c r="QJ22" s="6"/>
      <c r="QK22" s="6"/>
      <c r="QL22" s="6"/>
      <c r="QM22" s="6"/>
      <c r="QN22" s="6"/>
      <c r="QO22" s="6"/>
      <c r="QP22" s="6"/>
      <c r="QQ22" s="6"/>
      <c r="QR22" s="6"/>
      <c r="QS22" s="6"/>
      <c r="QT22" s="6"/>
      <c r="QU22" s="6"/>
      <c r="QV22" s="6"/>
      <c r="QW22" s="6"/>
      <c r="QX22" s="6"/>
      <c r="QY22" s="6"/>
      <c r="QZ22" s="6"/>
      <c r="RA22" s="6"/>
      <c r="RB22" s="6"/>
      <c r="RC22" s="6"/>
      <c r="RD22" s="6"/>
      <c r="RE22" s="6"/>
      <c r="RF22" s="6"/>
      <c r="RG22" s="6"/>
      <c r="RH22" s="6"/>
      <c r="RI22" s="6"/>
      <c r="RJ22" s="6"/>
      <c r="RK22" s="6"/>
      <c r="RL22" s="6"/>
      <c r="RM22" s="6"/>
      <c r="RN22" s="6"/>
      <c r="RO22" s="6"/>
      <c r="RP22" s="6"/>
      <c r="RQ22" s="6"/>
      <c r="RR22" s="6"/>
      <c r="RS22" s="6"/>
      <c r="RT22" s="6"/>
      <c r="RU22" s="6"/>
      <c r="RV22" s="6"/>
      <c r="RW22" s="6"/>
      <c r="RX22" s="6"/>
      <c r="RY22" s="6"/>
      <c r="RZ22" s="6"/>
      <c r="SA22" s="6"/>
      <c r="SB22" s="6"/>
      <c r="SC22" s="6"/>
      <c r="SD22" s="6"/>
      <c r="SE22" s="6"/>
      <c r="SF22" s="6"/>
      <c r="SG22" s="6"/>
      <c r="SH22" s="6"/>
      <c r="SI22" s="6"/>
      <c r="SJ22" s="6"/>
      <c r="SK22" s="6"/>
      <c r="SL22" s="6"/>
      <c r="SM22" s="6"/>
      <c r="SN22" s="6"/>
      <c r="SO22" s="6"/>
      <c r="SP22" s="6"/>
      <c r="SQ22" s="6"/>
      <c r="SR22" s="6"/>
      <c r="SS22" s="6"/>
      <c r="ST22" s="6"/>
      <c r="SU22" s="6"/>
      <c r="SV22" s="6"/>
      <c r="SW22" s="6"/>
      <c r="SX22" s="6"/>
      <c r="SY22" s="6"/>
      <c r="SZ22" s="6"/>
      <c r="TA22" s="6"/>
      <c r="TB22" s="6"/>
      <c r="TC22" s="6"/>
      <c r="TD22" s="6"/>
      <c r="TE22" s="6"/>
      <c r="TF22" s="6"/>
      <c r="TG22" s="6"/>
      <c r="TH22" s="6"/>
      <c r="TI22" s="6"/>
      <c r="TJ22" s="6"/>
      <c r="TK22" s="6"/>
      <c r="TL22" s="6"/>
      <c r="TM22" s="6"/>
      <c r="TN22" s="6"/>
      <c r="TO22" s="6"/>
      <c r="TP22" s="6"/>
      <c r="TQ22" s="6"/>
      <c r="TR22" s="6"/>
      <c r="TS22" s="6"/>
      <c r="TT22" s="6"/>
      <c r="TU22" s="6"/>
      <c r="TV22" s="6"/>
      <c r="TW22" s="6"/>
      <c r="TX22" s="6"/>
      <c r="TY22" s="6"/>
      <c r="TZ22" s="6"/>
      <c r="UA22" s="6"/>
      <c r="UB22" s="6"/>
      <c r="UC22" s="6"/>
      <c r="UD22" s="6"/>
      <c r="UE22" s="6"/>
      <c r="UF22" s="6"/>
      <c r="UG22" s="6"/>
      <c r="UH22" s="6"/>
      <c r="UI22" s="6"/>
      <c r="UJ22" s="6"/>
      <c r="UK22" s="6"/>
      <c r="UL22" s="6"/>
      <c r="UM22" s="6"/>
      <c r="UN22" s="6"/>
      <c r="UO22" s="6"/>
      <c r="UP22" s="6"/>
      <c r="UQ22" s="6"/>
      <c r="UR22" s="6"/>
      <c r="US22" s="6"/>
      <c r="UT22" s="6"/>
      <c r="UU22" s="6"/>
      <c r="UV22" s="6"/>
      <c r="UW22" s="6"/>
      <c r="UX22" s="6"/>
      <c r="UY22" s="6"/>
      <c r="UZ22" s="6"/>
      <c r="VA22" s="6"/>
      <c r="VB22" s="6"/>
      <c r="VC22" s="6"/>
      <c r="VD22" s="6"/>
      <c r="VE22" s="6"/>
      <c r="VF22" s="6"/>
      <c r="VG22" s="6"/>
      <c r="VH22" s="6"/>
      <c r="VI22" s="6"/>
      <c r="VJ22" s="6"/>
      <c r="VK22" s="6"/>
      <c r="VL22" s="6"/>
      <c r="VM22" s="6"/>
      <c r="VN22" s="6"/>
      <c r="VO22" s="6"/>
      <c r="VP22" s="6"/>
      <c r="VQ22" s="6"/>
      <c r="VR22" s="6"/>
      <c r="VS22" s="6"/>
      <c r="VT22" s="6"/>
      <c r="VU22" s="6"/>
      <c r="VV22" s="6"/>
      <c r="VW22" s="6"/>
      <c r="VX22" s="6"/>
      <c r="VY22" s="6"/>
      <c r="VZ22" s="6"/>
      <c r="WA22" s="6"/>
      <c r="WB22" s="6"/>
      <c r="WC22" s="6"/>
      <c r="WD22" s="6"/>
      <c r="WE22" s="6"/>
      <c r="WF22" s="6"/>
      <c r="WG22" s="6"/>
      <c r="WH22" s="6"/>
      <c r="WI22" s="6"/>
      <c r="WJ22" s="6"/>
      <c r="WK22" s="6"/>
      <c r="WL22" s="6"/>
      <c r="WM22" s="6"/>
      <c r="WN22" s="6"/>
      <c r="WO22" s="6"/>
      <c r="WP22" s="6"/>
      <c r="WQ22" s="6"/>
      <c r="WR22" s="6"/>
      <c r="WS22" s="6"/>
      <c r="WT22" s="6"/>
      <c r="WU22" s="6"/>
      <c r="WV22" s="6"/>
      <c r="WW22" s="6"/>
      <c r="WX22" s="6"/>
      <c r="WY22" s="6"/>
      <c r="WZ22" s="6"/>
      <c r="XA22" s="6"/>
      <c r="XB22" s="6"/>
      <c r="XC22" s="6"/>
      <c r="XD22" s="6"/>
      <c r="XE22" s="6"/>
      <c r="XF22" s="6"/>
      <c r="XG22" s="6"/>
      <c r="XH22" s="6"/>
      <c r="XI22" s="6"/>
      <c r="XJ22" s="6"/>
      <c r="XK22" s="6"/>
      <c r="XL22" s="6"/>
      <c r="XM22" s="6"/>
      <c r="XN22" s="6"/>
      <c r="XO22" s="6"/>
      <c r="XP22" s="6"/>
      <c r="XQ22" s="6"/>
      <c r="XR22" s="6"/>
      <c r="XS22" s="6"/>
      <c r="XT22" s="6"/>
      <c r="XU22" s="6"/>
      <c r="XV22" s="6"/>
      <c r="XW22" s="6"/>
      <c r="XX22" s="6"/>
      <c r="XY22" s="6"/>
      <c r="XZ22" s="6"/>
      <c r="YA22" s="6"/>
      <c r="YB22" s="6"/>
      <c r="YC22" s="6"/>
      <c r="YD22" s="6"/>
      <c r="YE22" s="6"/>
      <c r="YF22" s="6"/>
      <c r="YG22" s="6"/>
      <c r="YH22" s="6"/>
      <c r="YI22" s="6"/>
      <c r="YJ22" s="6"/>
      <c r="YK22" s="6"/>
      <c r="YL22" s="6"/>
      <c r="YM22" s="6"/>
      <c r="YN22" s="6"/>
      <c r="YO22" s="6"/>
      <c r="YP22" s="6"/>
      <c r="YQ22" s="6"/>
      <c r="YR22" s="6"/>
      <c r="YS22" s="6"/>
      <c r="YT22" s="6"/>
      <c r="YU22" s="6"/>
      <c r="YV22" s="6"/>
      <c r="YW22" s="6"/>
      <c r="YX22" s="6"/>
      <c r="YY22" s="6"/>
      <c r="YZ22" s="6"/>
      <c r="ZA22" s="6"/>
      <c r="ZB22" s="6"/>
      <c r="ZC22" s="6"/>
      <c r="ZD22" s="6"/>
      <c r="ZE22" s="6"/>
      <c r="ZF22" s="6"/>
      <c r="ZG22" s="6"/>
      <c r="ZH22" s="6"/>
      <c r="ZI22" s="6"/>
      <c r="ZJ22" s="6"/>
      <c r="ZK22" s="6"/>
      <c r="ZL22" s="6"/>
      <c r="ZM22" s="6"/>
      <c r="ZN22" s="6"/>
      <c r="ZO22" s="6"/>
      <c r="ZP22" s="6"/>
      <c r="ZQ22" s="6"/>
      <c r="ZR22" s="6"/>
      <c r="ZS22" s="6"/>
      <c r="ZT22" s="6"/>
      <c r="ZU22" s="6"/>
      <c r="ZV22" s="6"/>
      <c r="ZW22" s="6"/>
      <c r="ZX22" s="6"/>
      <c r="ZY22" s="6"/>
      <c r="ZZ22" s="6"/>
      <c r="AAA22" s="6"/>
      <c r="AAB22" s="6"/>
      <c r="AAC22" s="6"/>
      <c r="AAD22" s="6"/>
      <c r="AAE22" s="6"/>
      <c r="AAF22" s="6"/>
      <c r="AAG22" s="6"/>
      <c r="AAH22" s="6"/>
      <c r="AAI22" s="6"/>
      <c r="AAJ22" s="6"/>
      <c r="AAK22" s="6"/>
      <c r="AAL22" s="6"/>
      <c r="AAM22" s="6"/>
      <c r="AAN22" s="6"/>
      <c r="AAO22" s="6"/>
      <c r="AAP22" s="6"/>
      <c r="AAQ22" s="6"/>
      <c r="AAR22" s="6"/>
      <c r="AAS22" s="6"/>
      <c r="AAT22" s="6"/>
      <c r="AAU22" s="6"/>
      <c r="AAV22" s="6"/>
      <c r="AAW22" s="6"/>
      <c r="AAX22" s="6"/>
      <c r="AAY22" s="6"/>
      <c r="AAZ22" s="6"/>
      <c r="ABA22" s="6"/>
      <c r="ABB22" s="6"/>
      <c r="ABC22" s="6"/>
      <c r="ABD22" s="6"/>
      <c r="ABE22" s="6"/>
      <c r="ABF22" s="6"/>
      <c r="ABG22" s="6"/>
      <c r="ABH22" s="6"/>
      <c r="ABI22" s="6"/>
      <c r="ABJ22" s="6"/>
      <c r="ABK22" s="6"/>
      <c r="ABL22" s="6"/>
      <c r="ABM22" s="6"/>
      <c r="ABN22" s="6"/>
      <c r="ABO22" s="6"/>
      <c r="ABP22" s="6"/>
      <c r="ABQ22" s="6"/>
      <c r="ABR22" s="6"/>
      <c r="ABS22" s="6"/>
      <c r="ABT22" s="6"/>
      <c r="ABU22" s="6"/>
      <c r="ABV22" s="6"/>
      <c r="ABW22" s="6"/>
      <c r="ABX22" s="6"/>
      <c r="ABY22" s="6"/>
      <c r="ABZ22" s="6"/>
      <c r="ACA22" s="6"/>
      <c r="ACB22" s="6"/>
      <c r="ACC22" s="6"/>
      <c r="ACD22" s="6"/>
      <c r="ACE22" s="6"/>
      <c r="ACF22" s="6"/>
      <c r="ACG22" s="6"/>
      <c r="ACH22" s="6"/>
      <c r="ACI22" s="6"/>
      <c r="ACJ22" s="6"/>
      <c r="ACK22" s="6"/>
      <c r="ACL22" s="6"/>
      <c r="ACM22" s="6"/>
      <c r="ACN22" s="6"/>
      <c r="ACO22" s="6"/>
      <c r="ACP22" s="6"/>
      <c r="ACQ22" s="6"/>
      <c r="ACR22" s="6"/>
      <c r="ACS22" s="6"/>
      <c r="ACT22" s="6"/>
      <c r="ACU22" s="6"/>
      <c r="ACV22" s="6"/>
      <c r="ACW22" s="6"/>
      <c r="ACX22" s="6"/>
      <c r="ACY22" s="6"/>
      <c r="ACZ22" s="6"/>
      <c r="ADA22" s="6"/>
      <c r="ADB22" s="6"/>
      <c r="ADC22" s="6"/>
      <c r="ADD22" s="6"/>
      <c r="ADE22" s="6"/>
      <c r="ADF22" s="6"/>
      <c r="ADG22" s="6"/>
      <c r="ADH22" s="6"/>
      <c r="ADI22" s="6"/>
      <c r="ADJ22" s="6"/>
      <c r="ADK22" s="6"/>
      <c r="ADL22" s="6"/>
      <c r="ADM22" s="6"/>
      <c r="ADN22" s="6"/>
      <c r="ADO22" s="6"/>
      <c r="ADP22" s="6"/>
      <c r="ADQ22" s="6"/>
      <c r="ADR22" s="6"/>
      <c r="ADS22" s="6"/>
      <c r="ADT22" s="6"/>
      <c r="ADU22" s="6"/>
      <c r="ADV22" s="6"/>
      <c r="ADW22" s="6"/>
      <c r="ADX22" s="6"/>
      <c r="ADY22" s="6"/>
      <c r="ADZ22" s="6"/>
      <c r="AEA22" s="6"/>
      <c r="AEB22" s="6"/>
      <c r="AEC22" s="6"/>
      <c r="AED22" s="6"/>
      <c r="AEE22" s="6"/>
      <c r="AEF22" s="6"/>
      <c r="AEG22" s="6"/>
      <c r="AEH22" s="6"/>
      <c r="AEI22" s="6"/>
      <c r="AEJ22" s="6"/>
      <c r="AEK22" s="6"/>
      <c r="AEL22" s="6"/>
      <c r="AEM22" s="6"/>
      <c r="AEN22" s="6"/>
      <c r="AEO22" s="6"/>
      <c r="AEP22" s="6"/>
      <c r="AEQ22" s="6"/>
      <c r="AER22" s="6"/>
      <c r="AES22" s="6"/>
      <c r="AET22" s="6"/>
      <c r="AEU22" s="6"/>
      <c r="AEV22" s="6"/>
      <c r="AEW22" s="6"/>
      <c r="AEX22" s="6"/>
      <c r="AEY22" s="6"/>
      <c r="AEZ22" s="6"/>
      <c r="AFA22" s="6"/>
      <c r="AFB22" s="6"/>
      <c r="AFC22" s="6"/>
      <c r="AFD22" s="6"/>
      <c r="AFE22" s="6"/>
      <c r="AFF22" s="6"/>
      <c r="AFG22" s="6"/>
      <c r="AFH22" s="6"/>
      <c r="AFI22" s="6"/>
      <c r="AFJ22" s="6"/>
      <c r="AFK22" s="6"/>
      <c r="AFL22" s="6"/>
      <c r="AFM22" s="6"/>
      <c r="AFN22" s="6"/>
      <c r="AFO22" s="6"/>
      <c r="AFP22" s="6"/>
      <c r="AFQ22" s="6"/>
      <c r="AFR22" s="6"/>
      <c r="AFS22" s="6"/>
      <c r="AFT22" s="6"/>
      <c r="AFU22" s="6"/>
      <c r="AFV22" s="6"/>
      <c r="AFW22" s="6"/>
      <c r="AFX22" s="6"/>
      <c r="AFY22" s="6"/>
      <c r="AFZ22" s="6"/>
      <c r="AGA22" s="6"/>
      <c r="AGB22" s="6"/>
      <c r="AGC22" s="6"/>
      <c r="AGD22" s="6"/>
      <c r="AGE22" s="6"/>
      <c r="AGF22" s="6"/>
      <c r="AGG22" s="6"/>
      <c r="AGH22" s="6"/>
      <c r="AGI22" s="6"/>
      <c r="AGJ22" s="6"/>
      <c r="AGK22" s="6"/>
      <c r="AGL22" s="6"/>
      <c r="AGM22" s="6"/>
      <c r="AGN22" s="6"/>
      <c r="AGO22" s="6"/>
      <c r="AGP22" s="6"/>
      <c r="AGQ22" s="6"/>
      <c r="AGR22" s="6"/>
      <c r="AGS22" s="6"/>
      <c r="AGT22" s="6"/>
      <c r="AGU22" s="6"/>
      <c r="AGV22" s="6"/>
      <c r="AGW22" s="6"/>
      <c r="AGX22" s="6"/>
      <c r="AGY22" s="6"/>
      <c r="AGZ22" s="6"/>
      <c r="AHA22" s="6"/>
      <c r="AHB22" s="6"/>
      <c r="AHC22" s="6"/>
      <c r="AHD22" s="6"/>
      <c r="AHE22" s="6"/>
      <c r="AHF22" s="6"/>
      <c r="AHG22" s="6"/>
      <c r="AHH22" s="6"/>
      <c r="AHI22" s="6"/>
      <c r="AHJ22" s="6"/>
      <c r="AHK22" s="6"/>
      <c r="AHL22" s="6"/>
      <c r="AHM22" s="6"/>
      <c r="AHN22" s="6"/>
      <c r="AHO22" s="6"/>
      <c r="AHP22" s="6"/>
      <c r="AHQ22" s="6"/>
      <c r="AHR22" s="6"/>
      <c r="AHS22" s="6"/>
      <c r="AHT22" s="6"/>
      <c r="AHU22" s="6"/>
      <c r="AHV22" s="6"/>
      <c r="AHW22" s="6"/>
      <c r="AHX22" s="6"/>
      <c r="AHY22" s="6"/>
      <c r="AHZ22" s="6"/>
      <c r="AIA22" s="6"/>
      <c r="AIB22" s="6"/>
      <c r="AIC22" s="6"/>
      <c r="AID22" s="6"/>
      <c r="AIE22" s="6"/>
      <c r="AIF22" s="6"/>
      <c r="AIG22" s="6"/>
      <c r="AIH22" s="6"/>
      <c r="AII22" s="6"/>
      <c r="AIJ22" s="6"/>
      <c r="AIK22" s="6"/>
      <c r="AIL22" s="6"/>
      <c r="AIM22" s="6"/>
      <c r="AIN22" s="6"/>
      <c r="AIO22" s="6"/>
      <c r="AIP22" s="6"/>
      <c r="AIQ22" s="6"/>
      <c r="AIR22" s="6"/>
      <c r="AIS22" s="6"/>
      <c r="AIT22" s="6"/>
      <c r="AIU22" s="6"/>
      <c r="AIV22" s="6"/>
      <c r="AIW22" s="6"/>
      <c r="AIX22" s="6"/>
      <c r="AIY22" s="6"/>
      <c r="AIZ22" s="6"/>
      <c r="AJA22" s="6"/>
      <c r="AJB22" s="6"/>
      <c r="AJC22" s="6"/>
      <c r="AJD22" s="6"/>
      <c r="AJE22" s="6"/>
      <c r="AJF22" s="6"/>
      <c r="AJG22" s="6"/>
      <c r="AJH22" s="6"/>
      <c r="AJI22" s="6"/>
      <c r="AJJ22" s="6"/>
      <c r="AJK22" s="6"/>
      <c r="AJL22" s="6"/>
      <c r="AJM22" s="6"/>
      <c r="AJN22" s="6"/>
      <c r="AJO22" s="6"/>
      <c r="AJP22" s="6"/>
      <c r="AJQ22" s="6"/>
      <c r="AJR22" s="6"/>
      <c r="AJS22" s="6"/>
      <c r="AJT22" s="6"/>
      <c r="AJU22" s="6"/>
      <c r="AJV22" s="6"/>
      <c r="AJW22" s="6"/>
      <c r="AJX22" s="6"/>
      <c r="AJY22" s="6"/>
      <c r="AJZ22" s="6"/>
      <c r="AKA22" s="6"/>
      <c r="AKB22" s="6"/>
      <c r="AKC22" s="6"/>
      <c r="AKD22" s="6"/>
      <c r="AKE22" s="6"/>
      <c r="AKF22" s="6"/>
      <c r="AKG22" s="6"/>
      <c r="AKH22" s="6"/>
      <c r="AKI22" s="6"/>
      <c r="AKJ22" s="6"/>
      <c r="AKK22" s="6"/>
      <c r="AKL22" s="6"/>
      <c r="AKM22" s="6"/>
      <c r="AKN22" s="6"/>
      <c r="AKO22" s="6"/>
      <c r="AKP22" s="6"/>
      <c r="AKQ22" s="6"/>
      <c r="AKR22" s="6"/>
      <c r="AKS22" s="6"/>
      <c r="AKT22" s="6"/>
      <c r="AKU22" s="6"/>
      <c r="AKV22" s="6"/>
      <c r="AKW22" s="6"/>
      <c r="AKX22" s="6"/>
      <c r="AKY22" s="6"/>
      <c r="AKZ22" s="6"/>
      <c r="ALA22" s="6"/>
      <c r="ALB22" s="6"/>
      <c r="ALC22" s="6"/>
      <c r="ALD22" s="6"/>
      <c r="ALE22" s="6"/>
      <c r="ALF22" s="6"/>
      <c r="ALG22" s="6"/>
      <c r="ALH22" s="6"/>
      <c r="ALI22" s="6"/>
      <c r="ALJ22" s="6"/>
      <c r="ALK22" s="6"/>
      <c r="ALL22" s="6"/>
      <c r="ALM22" s="6"/>
      <c r="ALN22" s="6"/>
      <c r="ALO22" s="6"/>
      <c r="ALP22" s="6"/>
      <c r="ALQ22" s="6"/>
      <c r="ALR22" s="6"/>
      <c r="ALS22" s="6"/>
      <c r="ALT22" s="6"/>
      <c r="ALU22" s="6"/>
      <c r="ALV22" s="6"/>
      <c r="ALW22" s="6"/>
      <c r="ALX22" s="6"/>
      <c r="ALY22" s="6"/>
      <c r="ALZ22" s="6"/>
      <c r="AMA22" s="6"/>
      <c r="AMB22" s="6"/>
      <c r="AMC22" s="6"/>
      <c r="AMD22" s="6"/>
      <c r="AME22" s="6"/>
      <c r="AMF22" s="6"/>
      <c r="AMG22" s="6"/>
      <c r="AMH22" s="6"/>
      <c r="AMI22" s="6"/>
      <c r="AMJ22" s="6"/>
      <c r="AMK22" s="6"/>
      <c r="AML22" s="6"/>
      <c r="AMM22" s="6"/>
      <c r="AMN22" s="6"/>
      <c r="AMO22" s="6"/>
      <c r="AMP22" s="6"/>
      <c r="AMQ22" s="6"/>
      <c r="AMR22" s="6"/>
      <c r="AMS22" s="6"/>
      <c r="AMT22" s="6"/>
      <c r="AMU22" s="6"/>
      <c r="AMV22" s="6"/>
      <c r="AMW22" s="6"/>
      <c r="AMX22" s="6"/>
      <c r="AMY22" s="6"/>
      <c r="AMZ22" s="6"/>
      <c r="ANA22" s="6"/>
      <c r="ANB22" s="6"/>
      <c r="ANC22" s="6"/>
      <c r="AND22" s="6"/>
      <c r="ANE22" s="6"/>
      <c r="ANF22" s="6"/>
      <c r="ANG22" s="6"/>
      <c r="ANH22" s="6"/>
      <c r="ANI22" s="6"/>
      <c r="ANJ22" s="6"/>
      <c r="ANK22" s="6"/>
      <c r="ANL22" s="6"/>
      <c r="ANM22" s="6"/>
      <c r="ANN22" s="6"/>
      <c r="ANO22" s="6"/>
      <c r="ANP22" s="6"/>
      <c r="ANQ22" s="6"/>
      <c r="ANR22" s="6"/>
      <c r="ANS22" s="6"/>
      <c r="ANT22" s="6"/>
      <c r="ANU22" s="6"/>
      <c r="ANV22" s="6"/>
      <c r="ANW22" s="6"/>
      <c r="ANX22" s="6"/>
      <c r="ANY22" s="6"/>
      <c r="ANZ22" s="6"/>
      <c r="AOA22" s="6"/>
      <c r="AOB22" s="6"/>
      <c r="AOC22" s="6"/>
      <c r="AOD22" s="6"/>
      <c r="AOE22" s="6"/>
      <c r="AOF22" s="6"/>
      <c r="AOG22" s="6"/>
      <c r="AOH22" s="6"/>
      <c r="AOI22" s="6"/>
      <c r="AOJ22" s="6"/>
      <c r="AOK22" s="6"/>
      <c r="AOL22" s="6"/>
      <c r="AOM22" s="6"/>
      <c r="AON22" s="6"/>
      <c r="AOO22" s="6"/>
      <c r="AOP22" s="6"/>
      <c r="AOQ22" s="6"/>
      <c r="AOR22" s="6"/>
      <c r="AOS22" s="6"/>
      <c r="AOT22" s="6"/>
      <c r="AOU22" s="6"/>
      <c r="AOV22" s="6"/>
      <c r="AOW22" s="6"/>
      <c r="AOX22" s="6"/>
      <c r="AOY22" s="6"/>
      <c r="AOZ22" s="6"/>
      <c r="APA22" s="6"/>
      <c r="APB22" s="6"/>
      <c r="APC22" s="6"/>
      <c r="APD22" s="6"/>
      <c r="APE22" s="6"/>
      <c r="APF22" s="6"/>
      <c r="APG22" s="6"/>
      <c r="APH22" s="6"/>
      <c r="API22" s="6"/>
      <c r="APJ22" s="6"/>
      <c r="APK22" s="6"/>
      <c r="APL22" s="6"/>
      <c r="APM22" s="6"/>
      <c r="APN22" s="6"/>
      <c r="APO22" s="6"/>
      <c r="APP22" s="6"/>
      <c r="APQ22" s="6"/>
      <c r="APR22" s="6"/>
      <c r="APS22" s="6"/>
      <c r="APT22" s="6"/>
      <c r="APU22" s="6"/>
      <c r="APV22" s="6"/>
      <c r="APW22" s="6"/>
      <c r="APX22" s="6"/>
      <c r="APY22" s="6"/>
      <c r="APZ22" s="6"/>
      <c r="AQA22" s="6"/>
      <c r="AQB22" s="6"/>
      <c r="AQC22" s="6"/>
      <c r="AQD22" s="6"/>
      <c r="AQE22" s="6"/>
      <c r="AQF22" s="6"/>
      <c r="AQG22" s="6"/>
      <c r="AQH22" s="6"/>
      <c r="AQI22" s="6"/>
      <c r="AQJ22" s="6"/>
      <c r="AQK22" s="6"/>
      <c r="AQL22" s="6"/>
      <c r="AQM22" s="6"/>
      <c r="AQN22" s="6"/>
      <c r="AQO22" s="6"/>
      <c r="AQP22" s="6"/>
      <c r="AQQ22" s="6"/>
      <c r="AQR22" s="6"/>
      <c r="AQS22" s="6"/>
      <c r="AQT22" s="6"/>
      <c r="AQU22" s="6"/>
      <c r="AQV22" s="6"/>
      <c r="AQW22" s="6"/>
      <c r="AQX22" s="6"/>
      <c r="AQY22" s="6"/>
      <c r="AQZ22" s="6"/>
      <c r="ARA22" s="6"/>
      <c r="ARB22" s="6"/>
      <c r="ARC22" s="6"/>
      <c r="ARD22" s="6"/>
      <c r="ARE22" s="6"/>
      <c r="ARF22" s="6"/>
      <c r="ARG22" s="6"/>
      <c r="ARH22" s="6"/>
      <c r="ARI22" s="6"/>
      <c r="ARJ22" s="6"/>
      <c r="ARK22" s="6"/>
      <c r="ARL22" s="6"/>
      <c r="ARM22" s="6"/>
      <c r="ARN22" s="6"/>
      <c r="ARO22" s="6"/>
      <c r="ARP22" s="6"/>
      <c r="ARQ22" s="6"/>
      <c r="ARR22" s="6"/>
      <c r="ARS22" s="6"/>
      <c r="ART22" s="6"/>
      <c r="ARU22" s="6"/>
      <c r="ARV22" s="6"/>
      <c r="ARW22" s="6"/>
      <c r="ARX22" s="6"/>
      <c r="ARY22" s="6"/>
      <c r="ARZ22" s="6"/>
      <c r="ASA22" s="6"/>
      <c r="ASB22" s="6"/>
      <c r="ASC22" s="6"/>
      <c r="ASD22" s="6"/>
      <c r="ASE22" s="6"/>
      <c r="ASF22" s="6"/>
      <c r="ASG22" s="6"/>
      <c r="ASH22" s="6"/>
      <c r="ASI22" s="6"/>
      <c r="ASJ22" s="6"/>
      <c r="ASK22" s="6"/>
      <c r="ASL22" s="6"/>
      <c r="ASM22" s="6"/>
      <c r="ASN22" s="6"/>
      <c r="ASO22" s="6"/>
      <c r="ASP22" s="6"/>
      <c r="ASQ22" s="6"/>
      <c r="ASR22" s="6"/>
      <c r="ASS22" s="6"/>
      <c r="AST22" s="6"/>
      <c r="ASU22" s="6"/>
      <c r="ASV22" s="6"/>
      <c r="ASW22" s="6"/>
      <c r="ASX22" s="6"/>
      <c r="ASY22" s="6"/>
      <c r="ASZ22" s="6"/>
      <c r="ATA22" s="6"/>
      <c r="ATB22" s="6"/>
      <c r="ATC22" s="6"/>
      <c r="ATD22" s="6"/>
      <c r="ATE22" s="6"/>
      <c r="ATF22" s="6"/>
      <c r="ATG22" s="6"/>
      <c r="ATH22" s="6"/>
      <c r="ATI22" s="6"/>
      <c r="ATJ22" s="6"/>
      <c r="ATK22" s="6"/>
      <c r="ATL22" s="6"/>
      <c r="ATM22" s="6"/>
      <c r="ATN22" s="6"/>
      <c r="ATO22" s="6"/>
      <c r="ATP22" s="6"/>
      <c r="ATQ22" s="6"/>
      <c r="ATR22" s="6"/>
      <c r="ATS22" s="6"/>
      <c r="ATT22" s="6"/>
      <c r="ATU22" s="6"/>
      <c r="ATV22" s="6"/>
      <c r="ATW22" s="6"/>
      <c r="ATX22" s="6"/>
      <c r="ATY22" s="6"/>
      <c r="ATZ22" s="6"/>
      <c r="AUA22" s="6"/>
      <c r="AUB22" s="6"/>
      <c r="AUC22" s="6"/>
      <c r="AUD22" s="6"/>
      <c r="AUE22" s="6"/>
      <c r="AUF22" s="6"/>
      <c r="AUG22" s="6"/>
      <c r="AUH22" s="6"/>
      <c r="AUI22" s="6"/>
      <c r="AUJ22" s="6"/>
      <c r="AUK22" s="6"/>
      <c r="AUL22" s="6"/>
      <c r="AUM22" s="6"/>
      <c r="AUN22" s="6"/>
      <c r="AUO22" s="6"/>
      <c r="AUP22" s="6"/>
      <c r="AUQ22" s="6"/>
      <c r="AUR22" s="6"/>
      <c r="AUS22" s="6"/>
      <c r="AUT22" s="6"/>
      <c r="AUU22" s="6"/>
      <c r="AUV22" s="6"/>
      <c r="AUW22" s="6"/>
      <c r="AUX22" s="6"/>
      <c r="AUY22" s="6"/>
      <c r="AUZ22" s="6"/>
      <c r="AVA22" s="6"/>
      <c r="AVB22" s="6"/>
      <c r="AVC22" s="6"/>
      <c r="AVD22" s="6"/>
      <c r="AVE22" s="6"/>
      <c r="AVF22" s="6"/>
      <c r="AVG22" s="6"/>
      <c r="AVH22" s="6"/>
      <c r="AVI22" s="6"/>
      <c r="AVJ22" s="6"/>
      <c r="AVK22" s="6"/>
      <c r="AVL22" s="6"/>
      <c r="AVM22" s="6"/>
      <c r="AVN22" s="6"/>
      <c r="AVO22" s="6"/>
      <c r="AVP22" s="6"/>
      <c r="AVQ22" s="6"/>
      <c r="AVR22" s="6"/>
      <c r="AVS22" s="6"/>
      <c r="AVT22" s="6"/>
      <c r="AVU22" s="6"/>
      <c r="AVV22" s="6"/>
      <c r="AVW22" s="6"/>
      <c r="AVX22" s="6"/>
      <c r="AVY22" s="6"/>
      <c r="AVZ22" s="6"/>
      <c r="AWA22" s="6"/>
      <c r="AWB22" s="6"/>
      <c r="AWC22" s="6"/>
      <c r="AWD22" s="6"/>
      <c r="AWE22" s="6"/>
      <c r="AWF22" s="6"/>
      <c r="AWG22" s="6"/>
      <c r="AWH22" s="6"/>
      <c r="AWI22" s="6"/>
      <c r="AWJ22" s="6"/>
      <c r="AWK22" s="6"/>
      <c r="AWL22" s="6"/>
      <c r="AWM22" s="6"/>
      <c r="AWN22" s="6"/>
      <c r="AWO22" s="6"/>
      <c r="AWP22" s="6"/>
      <c r="AWQ22" s="6"/>
      <c r="AWR22" s="6"/>
      <c r="AWS22" s="6"/>
      <c r="AWT22" s="6"/>
      <c r="AWU22" s="6"/>
      <c r="AWV22" s="6"/>
      <c r="AWW22" s="6"/>
      <c r="AWX22" s="6"/>
      <c r="AWY22" s="6"/>
      <c r="AWZ22" s="6"/>
      <c r="AXA22" s="6"/>
      <c r="AXB22" s="6"/>
      <c r="AXC22" s="6"/>
      <c r="AXD22" s="6"/>
      <c r="AXE22" s="6"/>
      <c r="AXF22" s="6"/>
      <c r="AXG22" s="6"/>
      <c r="AXH22" s="6"/>
      <c r="AXI22" s="6"/>
      <c r="AXJ22" s="6"/>
      <c r="AXK22" s="6"/>
      <c r="AXL22" s="6"/>
      <c r="AXM22" s="6"/>
      <c r="AXN22" s="6"/>
      <c r="AXO22" s="6"/>
      <c r="AXP22" s="6"/>
      <c r="AXQ22" s="6"/>
      <c r="AXR22" s="6"/>
      <c r="AXS22" s="6"/>
      <c r="AXT22" s="6"/>
      <c r="AXU22" s="6"/>
      <c r="AXV22" s="6"/>
      <c r="AXW22" s="6"/>
      <c r="AXX22" s="6"/>
      <c r="AXY22" s="6"/>
      <c r="AXZ22" s="6"/>
      <c r="AYA22" s="6"/>
      <c r="AYB22" s="6"/>
      <c r="AYC22" s="6"/>
      <c r="AYD22" s="6"/>
      <c r="AYE22" s="6"/>
      <c r="AYF22" s="6"/>
      <c r="AYG22" s="6"/>
      <c r="AYH22" s="6"/>
      <c r="AYI22" s="6"/>
      <c r="AYJ22" s="6"/>
      <c r="AYK22" s="6"/>
      <c r="AYL22" s="6"/>
      <c r="AYM22" s="6"/>
      <c r="AYN22" s="6"/>
      <c r="AYO22" s="6"/>
      <c r="AYP22" s="6"/>
      <c r="AYQ22" s="6"/>
      <c r="AYR22" s="6"/>
      <c r="AYS22" s="6"/>
      <c r="AYT22" s="6"/>
      <c r="AYU22" s="6"/>
      <c r="AYV22" s="6"/>
      <c r="AYW22" s="6"/>
      <c r="AYX22" s="6"/>
      <c r="AYY22" s="6"/>
      <c r="AYZ22" s="6"/>
      <c r="AZA22" s="6"/>
      <c r="AZB22" s="6"/>
      <c r="AZC22" s="6"/>
      <c r="AZD22" s="6"/>
      <c r="AZE22" s="6"/>
      <c r="AZF22" s="6"/>
      <c r="AZG22" s="6"/>
      <c r="AZH22" s="6"/>
      <c r="AZI22" s="6"/>
      <c r="AZJ22" s="6"/>
      <c r="AZK22" s="6"/>
      <c r="AZL22" s="6"/>
      <c r="AZM22" s="6"/>
      <c r="AZN22" s="6"/>
      <c r="AZO22" s="6"/>
      <c r="AZP22" s="6"/>
      <c r="AZQ22" s="6"/>
      <c r="AZR22" s="6"/>
      <c r="AZS22" s="6"/>
      <c r="AZT22" s="6"/>
      <c r="AZU22" s="6"/>
      <c r="AZV22" s="6"/>
      <c r="AZW22" s="6"/>
      <c r="AZX22" s="6"/>
      <c r="AZY22" s="6"/>
      <c r="AZZ22" s="6"/>
      <c r="BAA22" s="6"/>
      <c r="BAB22" s="6"/>
      <c r="BAC22" s="6"/>
      <c r="BAD22" s="6"/>
      <c r="BAE22" s="6"/>
      <c r="BAF22" s="6"/>
      <c r="BAG22" s="6"/>
      <c r="BAH22" s="6"/>
      <c r="BAI22" s="6"/>
      <c r="BAJ22" s="6"/>
      <c r="BAK22" s="6"/>
      <c r="BAL22" s="6"/>
      <c r="BAM22" s="6"/>
      <c r="BAN22" s="6"/>
      <c r="BAO22" s="6"/>
      <c r="BAP22" s="6"/>
      <c r="BAQ22" s="6"/>
      <c r="BAR22" s="6"/>
      <c r="BAS22" s="6"/>
      <c r="BAT22" s="6"/>
      <c r="BAU22" s="6"/>
      <c r="BAV22" s="6"/>
      <c r="BAW22" s="6"/>
      <c r="BAX22" s="6"/>
      <c r="BAY22" s="6"/>
      <c r="BAZ22" s="6"/>
      <c r="BBA22" s="6"/>
      <c r="BBB22" s="6"/>
      <c r="BBC22" s="6"/>
      <c r="BBD22" s="6"/>
      <c r="BBE22" s="6"/>
      <c r="BBF22" s="6"/>
      <c r="BBG22" s="6"/>
      <c r="BBH22" s="6"/>
      <c r="BBI22" s="6"/>
      <c r="BBJ22" s="6"/>
      <c r="BBK22" s="6"/>
      <c r="BBL22" s="6"/>
      <c r="BBM22" s="6"/>
      <c r="BBN22" s="6"/>
      <c r="BBO22" s="6"/>
      <c r="BBP22" s="6"/>
      <c r="BBQ22" s="6"/>
      <c r="BBR22" s="6"/>
      <c r="BBS22" s="6"/>
      <c r="BBT22" s="6"/>
      <c r="BBU22" s="6"/>
      <c r="BBV22" s="6"/>
      <c r="BBW22" s="6"/>
      <c r="BBX22" s="6"/>
      <c r="BBY22" s="6"/>
      <c r="BBZ22" s="6"/>
      <c r="BCA22" s="6"/>
      <c r="BCB22" s="6"/>
      <c r="BCC22" s="6"/>
      <c r="BCD22" s="6"/>
      <c r="BCE22" s="6"/>
      <c r="BCF22" s="6"/>
      <c r="BCG22" s="6"/>
      <c r="BCH22" s="6"/>
      <c r="BCI22" s="6"/>
      <c r="BCJ22" s="6"/>
      <c r="BCK22" s="6"/>
      <c r="BCL22" s="6"/>
      <c r="BCM22" s="6"/>
      <c r="BCN22" s="6"/>
      <c r="BCO22" s="6"/>
      <c r="BCP22" s="6"/>
      <c r="BCQ22" s="6"/>
      <c r="BCR22" s="6"/>
      <c r="BCS22" s="6"/>
      <c r="BCT22" s="6"/>
      <c r="BCU22" s="6"/>
      <c r="BCV22" s="6"/>
      <c r="BCW22" s="6"/>
      <c r="BCX22" s="6"/>
      <c r="BCY22" s="6"/>
      <c r="BCZ22" s="6"/>
      <c r="BDA22" s="6"/>
      <c r="BDB22" s="6"/>
      <c r="BDC22" s="6"/>
      <c r="BDD22" s="6"/>
      <c r="BDE22" s="6"/>
      <c r="BDF22" s="6"/>
      <c r="BDG22" s="6"/>
      <c r="BDH22" s="6"/>
      <c r="BDI22" s="6"/>
      <c r="BDJ22" s="6"/>
      <c r="BDK22" s="6"/>
      <c r="BDL22" s="6"/>
      <c r="BDM22" s="6"/>
      <c r="BDN22" s="6"/>
      <c r="BDO22" s="6"/>
      <c r="BDP22" s="6"/>
      <c r="BDQ22" s="6"/>
      <c r="BDR22" s="6"/>
      <c r="BDS22" s="6"/>
      <c r="BDT22" s="6"/>
      <c r="BDU22" s="6"/>
      <c r="BDV22" s="6"/>
      <c r="BDW22" s="6"/>
      <c r="BDX22" s="6"/>
      <c r="BDY22" s="6"/>
      <c r="BDZ22" s="6"/>
      <c r="BEA22" s="6"/>
      <c r="BEB22" s="6"/>
      <c r="BEC22" s="6"/>
      <c r="BED22" s="6"/>
      <c r="BEE22" s="6"/>
      <c r="BEF22" s="6"/>
      <c r="BEG22" s="6"/>
      <c r="BEH22" s="6"/>
      <c r="BEI22" s="6"/>
      <c r="BEJ22" s="6"/>
      <c r="BEK22" s="6"/>
      <c r="BEL22" s="6"/>
      <c r="BEM22" s="6"/>
      <c r="BEN22" s="6"/>
      <c r="BEO22" s="6"/>
      <c r="BEP22" s="6"/>
      <c r="BEQ22" s="6"/>
      <c r="BER22" s="6"/>
      <c r="BES22" s="6"/>
      <c r="BET22" s="6"/>
      <c r="BEU22" s="6"/>
      <c r="BEV22" s="6"/>
      <c r="BEW22" s="6"/>
      <c r="BEX22" s="6"/>
      <c r="BEY22" s="6"/>
      <c r="BEZ22" s="6"/>
      <c r="BFA22" s="6"/>
      <c r="BFB22" s="6"/>
      <c r="BFC22" s="6"/>
      <c r="BFD22" s="6"/>
      <c r="BFE22" s="6"/>
      <c r="BFF22" s="6"/>
      <c r="BFG22" s="6"/>
      <c r="BFH22" s="6"/>
      <c r="BFI22" s="6"/>
      <c r="BFJ22" s="6"/>
      <c r="BFK22" s="6"/>
      <c r="BFL22" s="6"/>
      <c r="BFM22" s="6"/>
      <c r="BFN22" s="6"/>
      <c r="BFO22" s="6"/>
      <c r="BFP22" s="6"/>
      <c r="BFQ22" s="6"/>
      <c r="BFR22" s="6"/>
      <c r="BFS22" s="6"/>
      <c r="BFT22" s="6"/>
      <c r="BFU22" s="6"/>
      <c r="BFV22" s="6"/>
      <c r="BFW22" s="6"/>
      <c r="BFX22" s="6"/>
      <c r="BFY22" s="6"/>
      <c r="BFZ22" s="6"/>
      <c r="BGA22" s="6"/>
      <c r="BGB22" s="6"/>
      <c r="BGC22" s="6"/>
      <c r="BGD22" s="6"/>
      <c r="BGE22" s="6"/>
      <c r="BGF22" s="6"/>
      <c r="BGG22" s="6"/>
      <c r="BGH22" s="6"/>
      <c r="BGI22" s="6"/>
      <c r="BGJ22" s="6"/>
      <c r="BGK22" s="6"/>
      <c r="BGL22" s="6"/>
      <c r="BGM22" s="6"/>
      <c r="BGN22" s="6"/>
      <c r="BGO22" s="6"/>
      <c r="BGP22" s="6"/>
      <c r="BGQ22" s="6"/>
      <c r="BGR22" s="6"/>
      <c r="BGS22" s="6"/>
      <c r="BGT22" s="6"/>
      <c r="BGU22" s="6"/>
      <c r="BGV22" s="6"/>
      <c r="BGW22" s="6"/>
      <c r="BGX22" s="6"/>
      <c r="BGY22" s="6"/>
      <c r="BGZ22" s="6"/>
      <c r="BHA22" s="6"/>
      <c r="BHB22" s="6"/>
      <c r="BHC22" s="6"/>
      <c r="BHD22" s="6"/>
      <c r="BHE22" s="6"/>
      <c r="BHF22" s="6"/>
      <c r="BHG22" s="6"/>
      <c r="BHH22" s="6"/>
      <c r="BHI22" s="6"/>
      <c r="BHJ22" s="6"/>
      <c r="BHK22" s="6"/>
      <c r="BHL22" s="6"/>
      <c r="BHM22" s="6"/>
      <c r="BHN22" s="6"/>
      <c r="BHO22" s="6"/>
      <c r="BHP22" s="6"/>
      <c r="BHQ22" s="6"/>
      <c r="BHR22" s="6"/>
      <c r="BHS22" s="6"/>
      <c r="BHT22" s="6"/>
      <c r="BHU22" s="6"/>
      <c r="BHV22" s="6"/>
      <c r="BHW22" s="6"/>
      <c r="BHX22" s="6"/>
      <c r="BHY22" s="6"/>
      <c r="BHZ22" s="6"/>
      <c r="BIA22" s="6"/>
      <c r="BIB22" s="6"/>
      <c r="BIC22" s="6"/>
      <c r="BID22" s="6"/>
      <c r="BIE22" s="6"/>
      <c r="BIF22" s="6"/>
      <c r="BIG22" s="6"/>
      <c r="BIH22" s="6"/>
      <c r="BII22" s="6"/>
      <c r="BIJ22" s="6"/>
      <c r="BIK22" s="6"/>
      <c r="BIL22" s="6"/>
      <c r="BIM22" s="6"/>
      <c r="BIN22" s="6"/>
      <c r="BIO22" s="6"/>
      <c r="BIP22" s="6"/>
      <c r="BIQ22" s="6"/>
      <c r="BIR22" s="6"/>
      <c r="BIS22" s="6"/>
      <c r="BIT22" s="6"/>
      <c r="BIU22" s="6"/>
      <c r="BIV22" s="6"/>
      <c r="BIW22" s="6"/>
      <c r="BIX22" s="6"/>
      <c r="BIY22" s="6"/>
      <c r="BIZ22" s="6"/>
      <c r="BJA22" s="6"/>
      <c r="BJB22" s="6"/>
      <c r="BJC22" s="6"/>
      <c r="BJD22" s="6"/>
      <c r="BJE22" s="6"/>
      <c r="BJF22" s="6"/>
      <c r="BJG22" s="6"/>
      <c r="BJH22" s="6"/>
      <c r="BJI22" s="6"/>
      <c r="BJJ22" s="6"/>
      <c r="BJK22" s="6"/>
      <c r="BJL22" s="6"/>
      <c r="BJM22" s="6"/>
      <c r="BJN22" s="6"/>
      <c r="BJO22" s="6"/>
      <c r="BJP22" s="6"/>
      <c r="BJQ22" s="6"/>
      <c r="BJR22" s="6"/>
      <c r="BJS22" s="6"/>
      <c r="BJT22" s="6"/>
      <c r="BJU22" s="6"/>
      <c r="BJV22" s="6"/>
      <c r="BJW22" s="6"/>
      <c r="BJX22" s="6"/>
      <c r="BJY22" s="6"/>
      <c r="BJZ22" s="6"/>
      <c r="BKA22" s="6"/>
      <c r="BKB22" s="6"/>
      <c r="BKC22" s="6"/>
      <c r="BKD22" s="6"/>
      <c r="BKE22" s="6"/>
      <c r="BKF22" s="6"/>
      <c r="BKG22" s="6"/>
      <c r="BKH22" s="6"/>
      <c r="BKI22" s="6"/>
      <c r="BKJ22" s="6"/>
      <c r="BKK22" s="6"/>
      <c r="BKL22" s="6"/>
      <c r="BKM22" s="6"/>
      <c r="BKN22" s="6"/>
      <c r="BKO22" s="6"/>
      <c r="BKP22" s="6"/>
      <c r="BKQ22" s="6"/>
      <c r="BKR22" s="6"/>
      <c r="BKS22" s="6"/>
      <c r="BKT22" s="6"/>
      <c r="BKU22" s="6"/>
      <c r="BKV22" s="6"/>
      <c r="BKW22" s="6"/>
      <c r="BKX22" s="6"/>
      <c r="BKY22" s="6"/>
      <c r="BKZ22" s="6"/>
      <c r="BLA22" s="6"/>
      <c r="BLB22" s="6"/>
      <c r="BLC22" s="6"/>
      <c r="BLD22" s="6"/>
      <c r="BLE22" s="6"/>
      <c r="BLF22" s="6"/>
      <c r="BLG22" s="6"/>
      <c r="BLH22" s="6"/>
      <c r="BLI22" s="6"/>
      <c r="BLJ22" s="6"/>
      <c r="BLK22" s="6"/>
      <c r="BLL22" s="6"/>
      <c r="BLM22" s="6"/>
      <c r="BLN22" s="6"/>
      <c r="BLO22" s="6"/>
      <c r="BLP22" s="6"/>
      <c r="BLQ22" s="6"/>
      <c r="BLR22" s="6"/>
      <c r="BLS22" s="6"/>
      <c r="BLT22" s="6"/>
      <c r="BLU22" s="6"/>
      <c r="BLV22" s="6"/>
      <c r="BLW22" s="6"/>
      <c r="BLX22" s="6"/>
      <c r="BLY22" s="6"/>
      <c r="BLZ22" s="6"/>
      <c r="BMA22" s="6"/>
      <c r="BMB22" s="6"/>
      <c r="BMC22" s="6"/>
      <c r="BMD22" s="6"/>
      <c r="BME22" s="6"/>
      <c r="BMF22" s="6"/>
      <c r="BMG22" s="6"/>
      <c r="BMH22" s="6"/>
      <c r="BMI22" s="6"/>
      <c r="BMJ22" s="6"/>
      <c r="BMK22" s="6"/>
      <c r="BML22" s="6"/>
      <c r="BMM22" s="6"/>
      <c r="BMN22" s="6"/>
      <c r="BMO22" s="6"/>
      <c r="BMP22" s="6"/>
      <c r="BMQ22" s="6"/>
      <c r="BMR22" s="6"/>
      <c r="BMS22" s="6"/>
      <c r="BMT22" s="6"/>
      <c r="BMU22" s="6"/>
      <c r="BMV22" s="6"/>
      <c r="BMW22" s="6"/>
      <c r="BMX22" s="6"/>
      <c r="BMY22" s="6"/>
      <c r="BMZ22" s="6"/>
      <c r="BNA22" s="6"/>
      <c r="BNB22" s="6"/>
      <c r="BNC22" s="6"/>
      <c r="BND22" s="6"/>
      <c r="BNE22" s="6"/>
      <c r="BNF22" s="6"/>
      <c r="BNG22" s="6"/>
      <c r="BNH22" s="6"/>
      <c r="BNI22" s="6"/>
      <c r="BNJ22" s="6"/>
      <c r="BNK22" s="6"/>
      <c r="BNL22" s="6"/>
      <c r="BNM22" s="6"/>
      <c r="BNN22" s="6"/>
      <c r="BNO22" s="6"/>
      <c r="BNP22" s="6"/>
      <c r="BNQ22" s="6"/>
      <c r="BNR22" s="6"/>
      <c r="BNS22" s="6"/>
      <c r="BNT22" s="6"/>
      <c r="BNU22" s="6"/>
      <c r="BNV22" s="6"/>
      <c r="BNW22" s="6"/>
      <c r="BNX22" s="6"/>
      <c r="BNY22" s="6"/>
      <c r="BNZ22" s="6"/>
      <c r="BOA22" s="6"/>
      <c r="BOB22" s="6"/>
      <c r="BOC22" s="6"/>
      <c r="BOD22" s="6"/>
      <c r="BOE22" s="6"/>
      <c r="BOF22" s="6"/>
      <c r="BOG22" s="6"/>
      <c r="BOH22" s="6"/>
      <c r="BOI22" s="6"/>
      <c r="BOJ22" s="6"/>
      <c r="BOK22" s="6"/>
      <c r="BOL22" s="6"/>
      <c r="BOM22" s="6"/>
      <c r="BON22" s="6"/>
      <c r="BOO22" s="6"/>
      <c r="BOP22" s="6"/>
      <c r="BOQ22" s="6"/>
      <c r="BOR22" s="6"/>
      <c r="BOS22" s="6"/>
      <c r="BOT22" s="6"/>
      <c r="BOU22" s="6"/>
      <c r="BOV22" s="6"/>
      <c r="BOW22" s="6"/>
      <c r="BOX22" s="6"/>
      <c r="BOY22" s="6"/>
      <c r="BOZ22" s="6"/>
      <c r="BPA22" s="6"/>
      <c r="BPB22" s="6"/>
      <c r="BPC22" s="6"/>
      <c r="BPD22" s="6"/>
      <c r="BPE22" s="6"/>
      <c r="BPF22" s="6"/>
      <c r="BPG22" s="6"/>
      <c r="BPH22" s="6"/>
      <c r="BPI22" s="6"/>
      <c r="BPJ22" s="6"/>
      <c r="BPK22" s="6"/>
      <c r="BPL22" s="6"/>
      <c r="BPM22" s="6"/>
      <c r="BPN22" s="6"/>
      <c r="BPO22" s="6"/>
      <c r="BPP22" s="6"/>
      <c r="BPQ22" s="6"/>
      <c r="BPR22" s="6"/>
      <c r="BPS22" s="6"/>
      <c r="BPT22" s="6"/>
      <c r="BPU22" s="6"/>
      <c r="BPV22" s="6"/>
      <c r="BPW22" s="6"/>
      <c r="BPX22" s="6"/>
      <c r="BPY22" s="6"/>
      <c r="BPZ22" s="6"/>
      <c r="BQA22" s="6"/>
      <c r="BQB22" s="6"/>
      <c r="BQC22" s="6"/>
      <c r="BQD22" s="6"/>
      <c r="BQE22" s="6"/>
      <c r="BQF22" s="6"/>
      <c r="BQG22" s="6"/>
      <c r="BQH22" s="6"/>
      <c r="BQI22" s="6"/>
      <c r="BQJ22" s="6"/>
      <c r="BQK22" s="6"/>
      <c r="BQL22" s="6"/>
      <c r="BQM22" s="6"/>
      <c r="BQN22" s="6"/>
      <c r="BQO22" s="6"/>
      <c r="BQP22" s="6"/>
      <c r="BQQ22" s="6"/>
      <c r="BQR22" s="6"/>
      <c r="BQS22" s="6"/>
      <c r="BQT22" s="6"/>
      <c r="BQU22" s="6"/>
      <c r="BQV22" s="6"/>
      <c r="BQW22" s="6"/>
      <c r="BQX22" s="6"/>
      <c r="BQY22" s="6"/>
      <c r="BQZ22" s="6"/>
      <c r="BRA22" s="6"/>
      <c r="BRB22" s="6"/>
      <c r="BRC22" s="6"/>
      <c r="BRD22" s="6"/>
      <c r="BRE22" s="6"/>
      <c r="BRF22" s="6"/>
      <c r="BRG22" s="6"/>
      <c r="BRH22" s="6"/>
      <c r="BRI22" s="6"/>
      <c r="BRJ22" s="6"/>
      <c r="BRK22" s="6"/>
      <c r="BRL22" s="6"/>
      <c r="BRM22" s="6"/>
      <c r="BRN22" s="6"/>
      <c r="BRO22" s="6"/>
      <c r="BRP22" s="6"/>
      <c r="BRQ22" s="6"/>
      <c r="BRR22" s="6"/>
      <c r="BRS22" s="6"/>
      <c r="BRT22" s="6"/>
      <c r="BRU22" s="6"/>
      <c r="BRV22" s="6"/>
      <c r="BRW22" s="6"/>
      <c r="BRX22" s="6"/>
      <c r="BRY22" s="6"/>
      <c r="BRZ22" s="6"/>
      <c r="BSA22" s="6"/>
      <c r="BSB22" s="6"/>
      <c r="BSC22" s="6"/>
      <c r="BSD22" s="6"/>
      <c r="BSE22" s="6"/>
      <c r="BSF22" s="6"/>
      <c r="BSG22" s="6"/>
      <c r="BSH22" s="6"/>
      <c r="BSI22" s="6"/>
      <c r="BSJ22" s="6"/>
      <c r="BSK22" s="6"/>
      <c r="BSL22" s="6"/>
      <c r="BSM22" s="6"/>
      <c r="BSN22" s="6"/>
      <c r="BSO22" s="6"/>
      <c r="BSP22" s="6"/>
      <c r="BSQ22" s="6"/>
      <c r="BSR22" s="6"/>
      <c r="BSS22" s="6"/>
      <c r="BST22" s="6"/>
      <c r="BSU22" s="6"/>
      <c r="BSV22" s="6"/>
      <c r="BSW22" s="6"/>
      <c r="BSX22" s="6"/>
      <c r="BSY22" s="6"/>
      <c r="BSZ22" s="6"/>
      <c r="BTA22" s="6"/>
      <c r="BTB22" s="6"/>
      <c r="BTC22" s="6"/>
      <c r="BTD22" s="6"/>
      <c r="BTE22" s="6"/>
      <c r="BTF22" s="6"/>
      <c r="BTG22" s="6"/>
      <c r="BTH22" s="6"/>
      <c r="BTI22" s="6"/>
      <c r="BTJ22" s="6"/>
      <c r="BTK22" s="6"/>
      <c r="BTL22" s="6"/>
      <c r="BTM22" s="6"/>
      <c r="BTN22" s="6"/>
      <c r="BTO22" s="6"/>
      <c r="BTP22" s="6"/>
      <c r="BTQ22" s="6"/>
      <c r="BTR22" s="6"/>
      <c r="BTS22" s="6"/>
      <c r="BTT22" s="6"/>
      <c r="BTU22" s="6"/>
      <c r="BTV22" s="6"/>
      <c r="BTW22" s="6"/>
      <c r="BTX22" s="6"/>
      <c r="BTY22" s="6"/>
      <c r="BTZ22" s="6"/>
      <c r="BUA22" s="6"/>
      <c r="BUB22" s="6"/>
      <c r="BUC22" s="6"/>
      <c r="BUD22" s="6"/>
      <c r="BUE22" s="6"/>
      <c r="BUF22" s="6"/>
      <c r="BUG22" s="6"/>
      <c r="BUH22" s="6"/>
      <c r="BUI22" s="6"/>
      <c r="BUJ22" s="6"/>
      <c r="BUK22" s="6"/>
      <c r="BUL22" s="6"/>
      <c r="BUM22" s="6"/>
      <c r="BUN22" s="6"/>
      <c r="BUO22" s="6"/>
      <c r="BUP22" s="6"/>
      <c r="BUQ22" s="6"/>
      <c r="BUR22" s="6"/>
      <c r="BUS22" s="6"/>
      <c r="BUT22" s="6"/>
      <c r="BUU22" s="6"/>
      <c r="BUV22" s="6"/>
      <c r="BUW22" s="6"/>
      <c r="BUX22" s="6"/>
      <c r="BUY22" s="6"/>
      <c r="BUZ22" s="6"/>
      <c r="BVA22" s="6"/>
      <c r="BVB22" s="6"/>
      <c r="BVC22" s="6"/>
      <c r="BVD22" s="6"/>
      <c r="BVE22" s="6"/>
      <c r="BVF22" s="6"/>
      <c r="BVG22" s="6"/>
      <c r="BVH22" s="6"/>
      <c r="BVI22" s="6"/>
      <c r="BVJ22" s="6"/>
      <c r="BVK22" s="6"/>
      <c r="BVL22" s="6"/>
      <c r="BVM22" s="6"/>
      <c r="BVN22" s="6"/>
      <c r="BVO22" s="6"/>
      <c r="BVP22" s="6"/>
      <c r="BVQ22" s="6"/>
      <c r="BVR22" s="6"/>
      <c r="BVS22" s="6"/>
      <c r="BVT22" s="6"/>
      <c r="BVU22" s="6"/>
      <c r="BVV22" s="6"/>
      <c r="BVW22" s="6"/>
      <c r="BVX22" s="6"/>
      <c r="BVY22" s="6"/>
      <c r="BVZ22" s="6"/>
      <c r="BWA22" s="6"/>
      <c r="BWB22" s="6"/>
      <c r="BWC22" s="6"/>
      <c r="BWD22" s="6"/>
      <c r="BWE22" s="6"/>
      <c r="BWF22" s="6"/>
      <c r="BWG22" s="6"/>
      <c r="BWH22" s="6"/>
      <c r="BWI22" s="6"/>
      <c r="BWJ22" s="6"/>
      <c r="BWK22" s="6"/>
      <c r="BWL22" s="6"/>
      <c r="BWM22" s="6"/>
      <c r="BWN22" s="6"/>
      <c r="BWO22" s="6"/>
      <c r="BWP22" s="6"/>
      <c r="BWQ22" s="6"/>
      <c r="BWR22" s="6"/>
      <c r="BWS22" s="6"/>
      <c r="BWT22" s="6"/>
      <c r="BWU22" s="6"/>
      <c r="BWV22" s="6"/>
      <c r="BWW22" s="6"/>
      <c r="BWX22" s="6"/>
      <c r="BWY22" s="6"/>
      <c r="BWZ22" s="6"/>
      <c r="BXA22" s="6"/>
      <c r="BXB22" s="6"/>
      <c r="BXC22" s="6"/>
      <c r="BXD22" s="6"/>
      <c r="BXE22" s="6"/>
      <c r="BXF22" s="6"/>
      <c r="BXG22" s="6"/>
      <c r="BXH22" s="6"/>
      <c r="BXI22" s="6"/>
      <c r="BXJ22" s="6"/>
      <c r="BXK22" s="6"/>
      <c r="BXL22" s="6"/>
      <c r="BXM22" s="6"/>
      <c r="BXN22" s="6"/>
      <c r="BXO22" s="6"/>
      <c r="BXP22" s="6"/>
      <c r="BXQ22" s="6"/>
      <c r="BXR22" s="6"/>
      <c r="BXS22" s="6"/>
      <c r="BXT22" s="6"/>
      <c r="BXU22" s="6"/>
      <c r="BXV22" s="6"/>
      <c r="BXW22" s="6"/>
      <c r="BXX22" s="6"/>
      <c r="BXY22" s="6"/>
      <c r="BXZ22" s="6"/>
      <c r="BYA22" s="6"/>
      <c r="BYB22" s="6"/>
      <c r="BYC22" s="6"/>
      <c r="BYD22" s="6"/>
      <c r="BYE22" s="6"/>
      <c r="BYF22" s="6"/>
      <c r="BYG22" s="6"/>
      <c r="BYH22" s="6"/>
      <c r="BYI22" s="6"/>
      <c r="BYJ22" s="6"/>
      <c r="BYK22" s="6"/>
      <c r="BYL22" s="6"/>
      <c r="BYM22" s="6"/>
      <c r="BYN22" s="6"/>
      <c r="BYO22" s="6"/>
      <c r="BYP22" s="6"/>
      <c r="BYQ22" s="6"/>
      <c r="BYR22" s="6"/>
      <c r="BYS22" s="6"/>
      <c r="BYT22" s="6"/>
      <c r="BYU22" s="6"/>
      <c r="BYV22" s="6"/>
      <c r="BYW22" s="6"/>
      <c r="BYX22" s="6"/>
      <c r="BYY22" s="6"/>
      <c r="BYZ22" s="6"/>
      <c r="BZA22" s="6"/>
      <c r="BZB22" s="6"/>
      <c r="BZC22" s="6"/>
      <c r="BZD22" s="6"/>
      <c r="BZE22" s="6"/>
      <c r="BZF22" s="6"/>
      <c r="BZG22" s="6"/>
      <c r="BZH22" s="6"/>
      <c r="BZI22" s="6"/>
      <c r="BZJ22" s="6"/>
      <c r="BZK22" s="6"/>
      <c r="BZL22" s="6"/>
      <c r="BZM22" s="6"/>
      <c r="BZN22" s="6"/>
      <c r="BZO22" s="6"/>
      <c r="BZP22" s="6"/>
      <c r="BZQ22" s="6"/>
      <c r="BZR22" s="6"/>
      <c r="BZS22" s="6"/>
      <c r="BZT22" s="6"/>
      <c r="BZU22" s="6"/>
      <c r="BZV22" s="6"/>
      <c r="BZW22" s="6"/>
      <c r="BZX22" s="6"/>
      <c r="BZY22" s="6"/>
      <c r="BZZ22" s="6"/>
      <c r="CAA22" s="6"/>
      <c r="CAB22" s="6"/>
      <c r="CAC22" s="6"/>
      <c r="CAD22" s="6"/>
      <c r="CAE22" s="6"/>
      <c r="CAF22" s="6"/>
      <c r="CAG22" s="6"/>
      <c r="CAH22" s="6"/>
      <c r="CAI22" s="6"/>
      <c r="CAJ22" s="6"/>
      <c r="CAK22" s="6"/>
      <c r="CAL22" s="6"/>
      <c r="CAM22" s="6"/>
      <c r="CAN22" s="6"/>
      <c r="CAO22" s="6"/>
      <c r="CAP22" s="6"/>
      <c r="CAQ22" s="6"/>
      <c r="CAR22" s="6"/>
      <c r="CAS22" s="6"/>
      <c r="CAT22" s="6"/>
      <c r="CAU22" s="6"/>
      <c r="CAV22" s="6"/>
      <c r="CAW22" s="6"/>
      <c r="CAX22" s="6"/>
      <c r="CAY22" s="6"/>
      <c r="CAZ22" s="6"/>
      <c r="CBA22" s="6"/>
      <c r="CBB22" s="6"/>
      <c r="CBC22" s="6"/>
      <c r="CBD22" s="6"/>
      <c r="CBE22" s="6"/>
      <c r="CBF22" s="6"/>
      <c r="CBG22" s="6"/>
      <c r="CBH22" s="6"/>
      <c r="CBI22" s="6"/>
      <c r="CBJ22" s="6"/>
      <c r="CBK22" s="6"/>
      <c r="CBL22" s="6"/>
      <c r="CBM22" s="6"/>
      <c r="CBN22" s="6"/>
      <c r="CBO22" s="6"/>
      <c r="CBP22" s="6"/>
      <c r="CBQ22" s="6"/>
      <c r="CBR22" s="6"/>
      <c r="CBS22" s="6"/>
      <c r="CBT22" s="6"/>
      <c r="CBU22" s="6"/>
      <c r="CBV22" s="6"/>
      <c r="CBW22" s="6"/>
      <c r="CBX22" s="6"/>
      <c r="CBY22" s="6"/>
      <c r="CBZ22" s="6"/>
      <c r="CCA22" s="6"/>
      <c r="CCB22" s="6"/>
      <c r="CCC22" s="6"/>
      <c r="CCD22" s="6"/>
      <c r="CCE22" s="6"/>
      <c r="CCF22" s="6"/>
      <c r="CCG22" s="6"/>
      <c r="CCH22" s="6"/>
      <c r="CCI22" s="6"/>
      <c r="CCJ22" s="6"/>
      <c r="CCK22" s="6"/>
      <c r="CCL22" s="6"/>
      <c r="CCM22" s="6"/>
      <c r="CCN22" s="6"/>
      <c r="CCO22" s="6"/>
      <c r="CCP22" s="6"/>
      <c r="CCQ22" s="6"/>
      <c r="CCR22" s="6"/>
      <c r="CCS22" s="6"/>
      <c r="CCT22" s="6"/>
      <c r="CCU22" s="6"/>
      <c r="CCV22" s="6"/>
      <c r="CCW22" s="6"/>
      <c r="CCX22" s="6"/>
      <c r="CCY22" s="6"/>
      <c r="CCZ22" s="6"/>
      <c r="CDA22" s="6"/>
      <c r="CDB22" s="6"/>
      <c r="CDC22" s="6"/>
      <c r="CDD22" s="6"/>
      <c r="CDE22" s="6"/>
      <c r="CDF22" s="6"/>
      <c r="CDG22" s="6"/>
      <c r="CDH22" s="6"/>
      <c r="CDI22" s="6"/>
      <c r="CDJ22" s="6"/>
      <c r="CDK22" s="6"/>
      <c r="CDL22" s="6"/>
      <c r="CDM22" s="6"/>
      <c r="CDN22" s="6"/>
      <c r="CDO22" s="6"/>
      <c r="CDP22" s="6"/>
      <c r="CDQ22" s="6"/>
      <c r="CDR22" s="6"/>
      <c r="CDS22" s="6"/>
      <c r="CDT22" s="6"/>
      <c r="CDU22" s="6"/>
      <c r="CDV22" s="6"/>
      <c r="CDW22" s="6"/>
      <c r="CDX22" s="6"/>
      <c r="CDY22" s="6"/>
      <c r="CDZ22" s="6"/>
      <c r="CEA22" s="6"/>
      <c r="CEB22" s="6"/>
      <c r="CEC22" s="6"/>
      <c r="CED22" s="6"/>
      <c r="CEE22" s="6"/>
      <c r="CEF22" s="6"/>
      <c r="CEG22" s="6"/>
      <c r="CEH22" s="6"/>
      <c r="CEI22" s="6"/>
      <c r="CEJ22" s="6"/>
      <c r="CEK22" s="6"/>
      <c r="CEL22" s="6"/>
      <c r="CEM22" s="6"/>
      <c r="CEN22" s="6"/>
      <c r="CEO22" s="6"/>
      <c r="CEP22" s="6"/>
      <c r="CEQ22" s="6"/>
      <c r="CER22" s="6"/>
      <c r="CES22" s="6"/>
      <c r="CET22" s="6"/>
      <c r="CEU22" s="6"/>
      <c r="CEV22" s="6"/>
      <c r="CEW22" s="6"/>
      <c r="CEX22" s="6"/>
      <c r="CEY22" s="6"/>
      <c r="CEZ22" s="6"/>
      <c r="CFA22" s="6"/>
      <c r="CFB22" s="6"/>
      <c r="CFC22" s="6"/>
      <c r="CFD22" s="6"/>
      <c r="CFE22" s="6"/>
      <c r="CFF22" s="6"/>
      <c r="CFG22" s="6"/>
      <c r="CFH22" s="6"/>
      <c r="CFI22" s="6"/>
      <c r="CFJ22" s="6"/>
      <c r="CFK22" s="6"/>
      <c r="CFL22" s="6"/>
      <c r="CFM22" s="6"/>
      <c r="CFN22" s="6"/>
      <c r="CFO22" s="6"/>
      <c r="CFP22" s="6"/>
      <c r="CFQ22" s="6"/>
      <c r="CFR22" s="6"/>
      <c r="CFS22" s="6"/>
      <c r="CFT22" s="6"/>
      <c r="CFU22" s="6"/>
      <c r="CFV22" s="6"/>
      <c r="CFW22" s="6"/>
      <c r="CFX22" s="6"/>
      <c r="CFY22" s="6"/>
      <c r="CFZ22" s="6"/>
      <c r="CGA22" s="6"/>
      <c r="CGB22" s="6"/>
      <c r="CGC22" s="6"/>
      <c r="CGD22" s="6"/>
      <c r="CGE22" s="6"/>
      <c r="CGF22" s="6"/>
      <c r="CGG22" s="6"/>
      <c r="CGH22" s="6"/>
      <c r="CGI22" s="6"/>
      <c r="CGJ22" s="6"/>
      <c r="CGK22" s="6"/>
      <c r="CGL22" s="6"/>
      <c r="CGM22" s="6"/>
      <c r="CGN22" s="6"/>
      <c r="CGO22" s="6"/>
      <c r="CGP22" s="6"/>
      <c r="CGQ22" s="6"/>
      <c r="CGR22" s="6"/>
      <c r="CGS22" s="6"/>
      <c r="CGT22" s="6"/>
      <c r="CGU22" s="6"/>
      <c r="CGV22" s="6"/>
      <c r="CGW22" s="6"/>
      <c r="CGX22" s="6"/>
      <c r="CGY22" s="6"/>
      <c r="CGZ22" s="6"/>
      <c r="CHA22" s="6"/>
      <c r="CHB22" s="6"/>
      <c r="CHC22" s="6"/>
      <c r="CHD22" s="6"/>
      <c r="CHE22" s="6"/>
      <c r="CHF22" s="6"/>
      <c r="CHG22" s="6"/>
      <c r="CHH22" s="6"/>
      <c r="CHI22" s="6"/>
      <c r="CHJ22" s="6"/>
      <c r="CHK22" s="6"/>
      <c r="CHL22" s="6"/>
      <c r="CHM22" s="6"/>
      <c r="CHN22" s="6"/>
      <c r="CHO22" s="6"/>
      <c r="CHP22" s="6"/>
      <c r="CHQ22" s="6"/>
      <c r="CHR22" s="6"/>
      <c r="CHS22" s="6"/>
      <c r="CHT22" s="6"/>
      <c r="CHU22" s="6"/>
      <c r="CHV22" s="6"/>
      <c r="CHW22" s="6"/>
      <c r="CHX22" s="6"/>
      <c r="CHY22" s="6"/>
      <c r="CHZ22" s="6"/>
      <c r="CIA22" s="6"/>
      <c r="CIB22" s="6"/>
      <c r="CIC22" s="6"/>
      <c r="CID22" s="6"/>
      <c r="CIE22" s="6"/>
      <c r="CIF22" s="6"/>
      <c r="CIG22" s="6"/>
      <c r="CIH22" s="6"/>
      <c r="CII22" s="6"/>
      <c r="CIJ22" s="6"/>
      <c r="CIK22" s="6"/>
      <c r="CIL22" s="6"/>
      <c r="CIM22" s="6"/>
      <c r="CIN22" s="6"/>
      <c r="CIO22" s="6"/>
      <c r="CIP22" s="6"/>
      <c r="CIQ22" s="6"/>
      <c r="CIR22" s="6"/>
      <c r="CIS22" s="6"/>
      <c r="CIT22" s="6"/>
      <c r="CIU22" s="6"/>
      <c r="CIV22" s="6"/>
      <c r="CIW22" s="6"/>
      <c r="CIX22" s="6"/>
      <c r="CIY22" s="6"/>
      <c r="CIZ22" s="6"/>
      <c r="CJA22" s="6"/>
      <c r="CJB22" s="6"/>
      <c r="CJC22" s="6"/>
      <c r="CJD22" s="6"/>
      <c r="CJE22" s="6"/>
      <c r="CJF22" s="6"/>
      <c r="CJG22" s="6"/>
      <c r="CJH22" s="6"/>
      <c r="CJI22" s="6"/>
      <c r="CJJ22" s="6"/>
      <c r="CJK22" s="6"/>
      <c r="CJL22" s="6"/>
      <c r="CJM22" s="6"/>
      <c r="CJN22" s="6"/>
      <c r="CJO22" s="6"/>
      <c r="CJP22" s="6"/>
      <c r="CJQ22" s="6"/>
      <c r="CJR22" s="6"/>
      <c r="CJS22" s="6"/>
      <c r="CJT22" s="6"/>
      <c r="CJU22" s="6"/>
      <c r="CJV22" s="6"/>
      <c r="CJW22" s="6"/>
      <c r="CJX22" s="6"/>
      <c r="CJY22" s="6"/>
      <c r="CJZ22" s="6"/>
      <c r="CKA22" s="6"/>
      <c r="CKB22" s="6"/>
      <c r="CKC22" s="6"/>
      <c r="CKD22" s="6"/>
      <c r="CKE22" s="6"/>
      <c r="CKF22" s="6"/>
      <c r="CKG22" s="6"/>
      <c r="CKH22" s="6"/>
      <c r="CKI22" s="6"/>
      <c r="CKJ22" s="6"/>
      <c r="CKK22" s="6"/>
      <c r="CKL22" s="6"/>
      <c r="CKM22" s="6"/>
      <c r="CKN22" s="6"/>
      <c r="CKO22" s="6"/>
      <c r="CKP22" s="6"/>
      <c r="CKQ22" s="6"/>
      <c r="CKR22" s="6"/>
      <c r="CKS22" s="6"/>
      <c r="CKT22" s="6"/>
      <c r="CKU22" s="6"/>
      <c r="CKV22" s="6"/>
      <c r="CKW22" s="6"/>
      <c r="CKX22" s="6"/>
      <c r="CKY22" s="6"/>
      <c r="CKZ22" s="6"/>
      <c r="CLA22" s="6"/>
      <c r="CLB22" s="6"/>
      <c r="CLC22" s="6"/>
      <c r="CLD22" s="6"/>
      <c r="CLE22" s="6"/>
      <c r="CLF22" s="6"/>
      <c r="CLG22" s="6"/>
      <c r="CLH22" s="6"/>
      <c r="CLI22" s="6"/>
      <c r="CLJ22" s="6"/>
      <c r="CLK22" s="6"/>
      <c r="CLL22" s="6"/>
      <c r="CLM22" s="6"/>
      <c r="CLN22" s="6"/>
      <c r="CLO22" s="6"/>
      <c r="CLP22" s="6"/>
      <c r="CLQ22" s="6"/>
      <c r="CLR22" s="6"/>
      <c r="CLS22" s="6"/>
      <c r="CLT22" s="6"/>
      <c r="CLU22" s="6"/>
      <c r="CLV22" s="6"/>
      <c r="CLW22" s="6"/>
      <c r="CLX22" s="6"/>
      <c r="CLY22" s="6"/>
      <c r="CLZ22" s="6"/>
      <c r="CMA22" s="6"/>
      <c r="CMB22" s="6"/>
      <c r="CMC22" s="6"/>
      <c r="CMD22" s="6"/>
      <c r="CME22" s="6"/>
      <c r="CMF22" s="6"/>
      <c r="CMG22" s="6"/>
      <c r="CMH22" s="6"/>
      <c r="CMI22" s="6"/>
      <c r="CMJ22" s="6"/>
      <c r="CMK22" s="6"/>
      <c r="CML22" s="6"/>
      <c r="CMM22" s="6"/>
      <c r="CMN22" s="6"/>
      <c r="CMO22" s="6"/>
      <c r="CMP22" s="6"/>
      <c r="CMQ22" s="6"/>
      <c r="CMR22" s="6"/>
      <c r="CMS22" s="6"/>
      <c r="CMT22" s="6"/>
      <c r="CMU22" s="6"/>
      <c r="CMV22" s="6"/>
      <c r="CMW22" s="6"/>
      <c r="CMX22" s="6"/>
      <c r="CMY22" s="6"/>
      <c r="CMZ22" s="6"/>
      <c r="CNA22" s="6"/>
      <c r="CNB22" s="6"/>
      <c r="CNC22" s="6"/>
      <c r="CND22" s="6"/>
      <c r="CNE22" s="6"/>
      <c r="CNF22" s="6"/>
      <c r="CNG22" s="6"/>
      <c r="CNH22" s="6"/>
      <c r="CNI22" s="6"/>
      <c r="CNJ22" s="6"/>
      <c r="CNK22" s="6"/>
      <c r="CNL22" s="6"/>
      <c r="CNM22" s="6"/>
      <c r="CNN22" s="6"/>
      <c r="CNO22" s="6"/>
      <c r="CNP22" s="6"/>
      <c r="CNQ22" s="6"/>
      <c r="CNR22" s="6"/>
      <c r="CNS22" s="6"/>
      <c r="CNT22" s="6"/>
      <c r="CNU22" s="6"/>
      <c r="CNV22" s="6"/>
      <c r="CNW22" s="6"/>
      <c r="CNX22" s="6"/>
      <c r="CNY22" s="6"/>
      <c r="CNZ22" s="6"/>
      <c r="COA22" s="6"/>
      <c r="COB22" s="6"/>
      <c r="COC22" s="6"/>
      <c r="COD22" s="6"/>
      <c r="COE22" s="6"/>
      <c r="COF22" s="6"/>
      <c r="COG22" s="6"/>
      <c r="COH22" s="6"/>
      <c r="COI22" s="6"/>
      <c r="COJ22" s="6"/>
      <c r="COK22" s="6"/>
      <c r="COL22" s="6"/>
      <c r="COM22" s="6"/>
      <c r="CON22" s="6"/>
      <c r="COO22" s="6"/>
      <c r="COP22" s="6"/>
      <c r="COQ22" s="6"/>
      <c r="COR22" s="6"/>
      <c r="COS22" s="6"/>
      <c r="COT22" s="6"/>
      <c r="COU22" s="6"/>
      <c r="COV22" s="6"/>
      <c r="COW22" s="6"/>
      <c r="COX22" s="6"/>
      <c r="COY22" s="6"/>
      <c r="COZ22" s="6"/>
      <c r="CPA22" s="6"/>
      <c r="CPB22" s="6"/>
      <c r="CPC22" s="6"/>
      <c r="CPD22" s="6"/>
      <c r="CPE22" s="6"/>
      <c r="CPF22" s="6"/>
      <c r="CPG22" s="6"/>
      <c r="CPH22" s="6"/>
      <c r="CPI22" s="6"/>
      <c r="CPJ22" s="6"/>
      <c r="CPK22" s="6"/>
      <c r="CPL22" s="6"/>
      <c r="CPM22" s="6"/>
      <c r="CPN22" s="6"/>
      <c r="CPO22" s="6"/>
      <c r="CPP22" s="6"/>
      <c r="CPQ22" s="6"/>
      <c r="CPR22" s="6"/>
      <c r="CPS22" s="6"/>
      <c r="CPT22" s="6"/>
      <c r="CPU22" s="6"/>
      <c r="CPV22" s="6"/>
      <c r="CPW22" s="6"/>
      <c r="CPX22" s="6"/>
      <c r="CPY22" s="6"/>
      <c r="CPZ22" s="6"/>
      <c r="CQA22" s="6"/>
      <c r="CQB22" s="6"/>
      <c r="CQC22" s="6"/>
      <c r="CQD22" s="6"/>
      <c r="CQE22" s="6"/>
      <c r="CQF22" s="6"/>
      <c r="CQG22" s="6"/>
      <c r="CQH22" s="6"/>
      <c r="CQI22" s="6"/>
      <c r="CQJ22" s="6"/>
      <c r="CQK22" s="6"/>
      <c r="CQL22" s="6"/>
      <c r="CQM22" s="6"/>
      <c r="CQN22" s="6"/>
      <c r="CQO22" s="6"/>
      <c r="CQP22" s="6"/>
      <c r="CQQ22" s="6"/>
      <c r="CQR22" s="6"/>
      <c r="CQS22" s="6"/>
      <c r="CQT22" s="6"/>
      <c r="CQU22" s="6"/>
      <c r="CQV22" s="6"/>
      <c r="CQW22" s="6"/>
      <c r="CQX22" s="6"/>
      <c r="CQY22" s="6"/>
      <c r="CQZ22" s="6"/>
      <c r="CRA22" s="6"/>
      <c r="CRB22" s="6"/>
      <c r="CRC22" s="6"/>
      <c r="CRD22" s="6"/>
      <c r="CRE22" s="6"/>
      <c r="CRF22" s="6"/>
      <c r="CRG22" s="6"/>
      <c r="CRH22" s="6"/>
      <c r="CRI22" s="6"/>
      <c r="CRJ22" s="6"/>
      <c r="CRK22" s="6"/>
      <c r="CRL22" s="6"/>
      <c r="CRM22" s="6"/>
      <c r="CRN22" s="6"/>
      <c r="CRO22" s="6"/>
      <c r="CRP22" s="6"/>
      <c r="CRQ22" s="6"/>
      <c r="CRR22" s="6"/>
      <c r="CRS22" s="6"/>
      <c r="CRT22" s="6"/>
      <c r="CRU22" s="6"/>
      <c r="CRV22" s="6"/>
      <c r="CRW22" s="6"/>
      <c r="CRX22" s="6"/>
      <c r="CRY22" s="6"/>
      <c r="CRZ22" s="6"/>
      <c r="CSA22" s="6"/>
      <c r="CSB22" s="6"/>
      <c r="CSC22" s="6"/>
      <c r="CSD22" s="6"/>
      <c r="CSE22" s="6"/>
      <c r="CSF22" s="6"/>
      <c r="CSG22" s="6"/>
      <c r="CSH22" s="6"/>
      <c r="CSI22" s="6"/>
      <c r="CSJ22" s="6"/>
      <c r="CSK22" s="6"/>
      <c r="CSL22" s="6"/>
      <c r="CSM22" s="6"/>
      <c r="CSN22" s="6"/>
      <c r="CSO22" s="6"/>
      <c r="CSP22" s="6"/>
      <c r="CSQ22" s="6"/>
      <c r="CSR22" s="6"/>
      <c r="CSS22" s="6"/>
      <c r="CST22" s="6"/>
      <c r="CSU22" s="6"/>
      <c r="CSV22" s="6"/>
      <c r="CSW22" s="6"/>
      <c r="CSX22" s="6"/>
      <c r="CSY22" s="6"/>
      <c r="CSZ22" s="6"/>
      <c r="CTA22" s="6"/>
      <c r="CTB22" s="6"/>
      <c r="CTC22" s="6"/>
      <c r="CTD22" s="6"/>
      <c r="CTE22" s="6"/>
      <c r="CTF22" s="6"/>
      <c r="CTG22" s="6"/>
      <c r="CTH22" s="6"/>
      <c r="CTI22" s="6"/>
      <c r="CTJ22" s="6"/>
      <c r="CTK22" s="6"/>
      <c r="CTL22" s="6"/>
      <c r="CTM22" s="6"/>
      <c r="CTN22" s="6"/>
      <c r="CTO22" s="6"/>
      <c r="CTP22" s="6"/>
      <c r="CTQ22" s="6"/>
      <c r="CTR22" s="6"/>
      <c r="CTS22" s="6"/>
      <c r="CTT22" s="6"/>
      <c r="CTU22" s="6"/>
      <c r="CTV22" s="6"/>
      <c r="CTW22" s="6"/>
      <c r="CTX22" s="6"/>
      <c r="CTY22" s="6"/>
      <c r="CTZ22" s="6"/>
      <c r="CUA22" s="6"/>
      <c r="CUB22" s="6"/>
      <c r="CUC22" s="6"/>
      <c r="CUD22" s="6"/>
      <c r="CUE22" s="6"/>
      <c r="CUF22" s="6"/>
      <c r="CUG22" s="6"/>
      <c r="CUH22" s="6"/>
      <c r="CUI22" s="6"/>
      <c r="CUJ22" s="6"/>
      <c r="CUK22" s="6"/>
      <c r="CUL22" s="6"/>
      <c r="CUM22" s="6"/>
      <c r="CUN22" s="6"/>
      <c r="CUO22" s="6"/>
      <c r="CUP22" s="6"/>
      <c r="CUQ22" s="6"/>
      <c r="CUR22" s="6"/>
      <c r="CUS22" s="6"/>
      <c r="CUT22" s="6"/>
      <c r="CUU22" s="6"/>
      <c r="CUV22" s="6"/>
      <c r="CUW22" s="6"/>
      <c r="CUX22" s="6"/>
      <c r="CUY22" s="6"/>
      <c r="CUZ22" s="6"/>
      <c r="CVA22" s="6"/>
      <c r="CVB22" s="6"/>
      <c r="CVC22" s="6"/>
      <c r="CVD22" s="6"/>
      <c r="CVE22" s="6"/>
      <c r="CVF22" s="6"/>
      <c r="CVG22" s="6"/>
      <c r="CVH22" s="6"/>
      <c r="CVI22" s="6"/>
      <c r="CVJ22" s="6"/>
      <c r="CVK22" s="6"/>
      <c r="CVL22" s="6"/>
      <c r="CVM22" s="6"/>
      <c r="CVN22" s="6"/>
      <c r="CVO22" s="6"/>
      <c r="CVP22" s="6"/>
      <c r="CVQ22" s="6"/>
      <c r="CVR22" s="6"/>
      <c r="CVS22" s="6"/>
      <c r="CVT22" s="6"/>
      <c r="CVU22" s="6"/>
      <c r="CVV22" s="6"/>
      <c r="CVW22" s="6"/>
      <c r="CVX22" s="6"/>
      <c r="CVY22" s="6"/>
      <c r="CVZ22" s="6"/>
      <c r="CWA22" s="6"/>
      <c r="CWB22" s="6"/>
      <c r="CWC22" s="6"/>
      <c r="CWD22" s="6"/>
      <c r="CWE22" s="6"/>
      <c r="CWF22" s="6"/>
      <c r="CWG22" s="6"/>
      <c r="CWH22" s="6"/>
      <c r="CWI22" s="6"/>
      <c r="CWJ22" s="6"/>
      <c r="CWK22" s="6"/>
      <c r="CWL22" s="6"/>
      <c r="CWM22" s="6"/>
      <c r="CWN22" s="6"/>
      <c r="CWO22" s="6"/>
      <c r="CWP22" s="6"/>
      <c r="CWQ22" s="6"/>
      <c r="CWR22" s="6"/>
      <c r="CWS22" s="6"/>
      <c r="CWT22" s="6"/>
      <c r="CWU22" s="6"/>
      <c r="CWV22" s="6"/>
      <c r="CWW22" s="6"/>
      <c r="CWX22" s="6"/>
      <c r="CWY22" s="6"/>
      <c r="CWZ22" s="6"/>
      <c r="CXA22" s="6"/>
      <c r="CXB22" s="6"/>
      <c r="CXC22" s="6"/>
      <c r="CXD22" s="6"/>
      <c r="CXE22" s="6"/>
      <c r="CXF22" s="6"/>
      <c r="CXG22" s="6"/>
      <c r="CXH22" s="6"/>
      <c r="CXI22" s="6"/>
      <c r="CXJ22" s="6"/>
      <c r="CXK22" s="6"/>
      <c r="CXL22" s="6"/>
      <c r="CXM22" s="6"/>
      <c r="CXN22" s="6"/>
      <c r="CXO22" s="6"/>
      <c r="CXP22" s="6"/>
      <c r="CXQ22" s="6"/>
      <c r="CXR22" s="6"/>
      <c r="CXS22" s="6"/>
      <c r="CXT22" s="6"/>
      <c r="CXU22" s="6"/>
      <c r="CXV22" s="6"/>
      <c r="CXW22" s="6"/>
      <c r="CXX22" s="6"/>
      <c r="CXY22" s="6"/>
      <c r="CXZ22" s="6"/>
      <c r="CYA22" s="6"/>
      <c r="CYB22" s="6"/>
      <c r="CYC22" s="6"/>
      <c r="CYD22" s="6"/>
      <c r="CYE22" s="6"/>
      <c r="CYF22" s="6"/>
      <c r="CYG22" s="6"/>
      <c r="CYH22" s="6"/>
      <c r="CYI22" s="6"/>
      <c r="CYJ22" s="6"/>
      <c r="CYK22" s="6"/>
      <c r="CYL22" s="6"/>
      <c r="CYM22" s="6"/>
      <c r="CYN22" s="6"/>
      <c r="CYO22" s="6"/>
      <c r="CYP22" s="6"/>
      <c r="CYQ22" s="6"/>
      <c r="CYR22" s="6"/>
      <c r="CYS22" s="6"/>
      <c r="CYT22" s="6"/>
      <c r="CYU22" s="6"/>
      <c r="CYV22" s="6"/>
      <c r="CYW22" s="6"/>
      <c r="CYX22" s="6"/>
      <c r="CYY22" s="6"/>
      <c r="CYZ22" s="6"/>
      <c r="CZA22" s="6"/>
      <c r="CZB22" s="6"/>
      <c r="CZC22" s="6"/>
      <c r="CZD22" s="6"/>
      <c r="CZE22" s="6"/>
      <c r="CZF22" s="6"/>
      <c r="CZG22" s="6"/>
      <c r="CZH22" s="6"/>
      <c r="CZI22" s="6"/>
      <c r="CZJ22" s="6"/>
      <c r="CZK22" s="6"/>
      <c r="CZL22" s="6"/>
      <c r="CZM22" s="6"/>
      <c r="CZN22" s="6"/>
      <c r="CZO22" s="6"/>
      <c r="CZP22" s="6"/>
      <c r="CZQ22" s="6"/>
      <c r="CZR22" s="6"/>
      <c r="CZS22" s="6"/>
      <c r="CZT22" s="6"/>
      <c r="CZU22" s="6"/>
      <c r="CZV22" s="6"/>
      <c r="CZW22" s="6"/>
      <c r="CZX22" s="6"/>
      <c r="CZY22" s="6"/>
      <c r="CZZ22" s="6"/>
      <c r="DAA22" s="6"/>
      <c r="DAB22" s="6"/>
      <c r="DAC22" s="6"/>
      <c r="DAD22" s="6"/>
      <c r="DAE22" s="6"/>
      <c r="DAF22" s="6"/>
      <c r="DAG22" s="6"/>
      <c r="DAH22" s="6"/>
      <c r="DAI22" s="6"/>
      <c r="DAJ22" s="6"/>
      <c r="DAK22" s="6"/>
      <c r="DAL22" s="6"/>
      <c r="DAM22" s="6"/>
      <c r="DAN22" s="6"/>
      <c r="DAO22" s="6"/>
      <c r="DAP22" s="6"/>
      <c r="DAQ22" s="6"/>
      <c r="DAR22" s="6"/>
      <c r="DAS22" s="6"/>
      <c r="DAT22" s="6"/>
      <c r="DAU22" s="6"/>
      <c r="DAV22" s="6"/>
      <c r="DAW22" s="6"/>
      <c r="DAX22" s="6"/>
      <c r="DAY22" s="6"/>
      <c r="DAZ22" s="6"/>
      <c r="DBA22" s="6"/>
      <c r="DBB22" s="6"/>
      <c r="DBC22" s="6"/>
      <c r="DBD22" s="6"/>
      <c r="DBE22" s="6"/>
      <c r="DBF22" s="6"/>
      <c r="DBG22" s="6"/>
      <c r="DBH22" s="6"/>
      <c r="DBI22" s="6"/>
      <c r="DBJ22" s="6"/>
      <c r="DBK22" s="6"/>
      <c r="DBL22" s="6"/>
      <c r="DBM22" s="6"/>
      <c r="DBN22" s="6"/>
      <c r="DBO22" s="6"/>
      <c r="DBP22" s="6"/>
      <c r="DBQ22" s="6"/>
      <c r="DBR22" s="6"/>
      <c r="DBS22" s="6"/>
      <c r="DBT22" s="6"/>
      <c r="DBU22" s="6"/>
      <c r="DBV22" s="6"/>
      <c r="DBW22" s="6"/>
      <c r="DBX22" s="6"/>
      <c r="DBY22" s="6"/>
      <c r="DBZ22" s="6"/>
      <c r="DCA22" s="6"/>
      <c r="DCB22" s="6"/>
      <c r="DCC22" s="6"/>
      <c r="DCD22" s="6"/>
      <c r="DCE22" s="6"/>
      <c r="DCF22" s="6"/>
      <c r="DCG22" s="6"/>
      <c r="DCH22" s="6"/>
      <c r="DCI22" s="6"/>
      <c r="DCJ22" s="6"/>
      <c r="DCK22" s="6"/>
      <c r="DCL22" s="6"/>
      <c r="DCM22" s="6"/>
      <c r="DCN22" s="6"/>
      <c r="DCO22" s="6"/>
      <c r="DCP22" s="6"/>
      <c r="DCQ22" s="6"/>
      <c r="DCR22" s="6"/>
      <c r="DCS22" s="6"/>
      <c r="DCT22" s="6"/>
      <c r="DCU22" s="6"/>
      <c r="DCV22" s="6"/>
      <c r="DCW22" s="6"/>
      <c r="DCX22" s="6"/>
      <c r="DCY22" s="6"/>
      <c r="DCZ22" s="6"/>
      <c r="DDA22" s="6"/>
      <c r="DDB22" s="6"/>
      <c r="DDC22" s="6"/>
      <c r="DDD22" s="6"/>
      <c r="DDE22" s="6"/>
      <c r="DDF22" s="6"/>
      <c r="DDG22" s="6"/>
      <c r="DDH22" s="6"/>
      <c r="DDI22" s="6"/>
      <c r="DDJ22" s="6"/>
      <c r="DDK22" s="6"/>
      <c r="DDL22" s="6"/>
      <c r="DDM22" s="6"/>
      <c r="DDN22" s="6"/>
      <c r="DDO22" s="6"/>
      <c r="DDP22" s="6"/>
      <c r="DDQ22" s="6"/>
      <c r="DDR22" s="6"/>
      <c r="DDS22" s="6"/>
      <c r="DDT22" s="6"/>
      <c r="DDU22" s="6"/>
      <c r="DDV22" s="6"/>
      <c r="DDW22" s="6"/>
      <c r="DDX22" s="6"/>
      <c r="DDY22" s="6"/>
      <c r="DDZ22" s="6"/>
      <c r="DEA22" s="6"/>
      <c r="DEB22" s="6"/>
      <c r="DEC22" s="6"/>
      <c r="DED22" s="6"/>
      <c r="DEE22" s="6"/>
      <c r="DEF22" s="6"/>
      <c r="DEG22" s="6"/>
      <c r="DEH22" s="6"/>
      <c r="DEI22" s="6"/>
      <c r="DEJ22" s="6"/>
      <c r="DEK22" s="6"/>
      <c r="DEL22" s="6"/>
      <c r="DEM22" s="6"/>
      <c r="DEN22" s="6"/>
      <c r="DEO22" s="6"/>
      <c r="DEP22" s="6"/>
      <c r="DEQ22" s="6"/>
      <c r="DER22" s="6"/>
      <c r="DES22" s="6"/>
      <c r="DET22" s="6"/>
      <c r="DEU22" s="6"/>
      <c r="DEV22" s="6"/>
      <c r="DEW22" s="6"/>
      <c r="DEX22" s="6"/>
      <c r="DEY22" s="6"/>
      <c r="DEZ22" s="6"/>
      <c r="DFA22" s="6"/>
      <c r="DFB22" s="6"/>
      <c r="DFC22" s="6"/>
      <c r="DFD22" s="6"/>
      <c r="DFE22" s="6"/>
      <c r="DFF22" s="6"/>
      <c r="DFG22" s="6"/>
      <c r="DFH22" s="6"/>
      <c r="DFI22" s="6"/>
      <c r="DFJ22" s="6"/>
      <c r="DFK22" s="6"/>
      <c r="DFL22" s="6"/>
      <c r="DFM22" s="6"/>
      <c r="DFN22" s="6"/>
      <c r="DFO22" s="6"/>
      <c r="DFP22" s="6"/>
      <c r="DFQ22" s="6"/>
      <c r="DFR22" s="6"/>
      <c r="DFS22" s="6"/>
      <c r="DFT22" s="6"/>
      <c r="DFU22" s="6"/>
      <c r="DFV22" s="6"/>
      <c r="DFW22" s="6"/>
      <c r="DFX22" s="6"/>
      <c r="DFY22" s="6"/>
      <c r="DFZ22" s="6"/>
      <c r="DGA22" s="6"/>
      <c r="DGB22" s="6"/>
      <c r="DGC22" s="6"/>
      <c r="DGD22" s="6"/>
      <c r="DGE22" s="6"/>
      <c r="DGF22" s="6"/>
      <c r="DGG22" s="6"/>
      <c r="DGH22" s="6"/>
      <c r="DGI22" s="6"/>
      <c r="DGJ22" s="6"/>
      <c r="DGK22" s="6"/>
      <c r="DGL22" s="6"/>
      <c r="DGM22" s="6"/>
      <c r="DGN22" s="6"/>
      <c r="DGO22" s="6"/>
      <c r="DGP22" s="6"/>
      <c r="DGQ22" s="6"/>
      <c r="DGR22" s="6"/>
      <c r="DGS22" s="6"/>
      <c r="DGT22" s="6"/>
      <c r="DGU22" s="6"/>
      <c r="DGV22" s="6"/>
      <c r="DGW22" s="6"/>
      <c r="DGX22" s="6"/>
      <c r="DGY22" s="6"/>
      <c r="DGZ22" s="6"/>
      <c r="DHA22" s="6"/>
      <c r="DHB22" s="6"/>
      <c r="DHC22" s="6"/>
      <c r="DHD22" s="6"/>
      <c r="DHE22" s="6"/>
      <c r="DHF22" s="6"/>
      <c r="DHG22" s="6"/>
      <c r="DHH22" s="6"/>
      <c r="DHI22" s="6"/>
      <c r="DHJ22" s="6"/>
      <c r="DHK22" s="6"/>
      <c r="DHL22" s="6"/>
      <c r="DHM22" s="6"/>
      <c r="DHN22" s="6"/>
      <c r="DHO22" s="6"/>
      <c r="DHP22" s="6"/>
      <c r="DHQ22" s="6"/>
      <c r="DHR22" s="6"/>
      <c r="DHS22" s="6"/>
      <c r="DHT22" s="6"/>
      <c r="DHU22" s="6"/>
      <c r="DHV22" s="6"/>
      <c r="DHW22" s="6"/>
      <c r="DHX22" s="6"/>
      <c r="DHY22" s="6"/>
      <c r="DHZ22" s="6"/>
      <c r="DIA22" s="6"/>
      <c r="DIB22" s="6"/>
      <c r="DIC22" s="6"/>
      <c r="DID22" s="6"/>
      <c r="DIE22" s="6"/>
      <c r="DIF22" s="6"/>
      <c r="DIG22" s="6"/>
      <c r="DIH22" s="6"/>
      <c r="DII22" s="6"/>
      <c r="DIJ22" s="6"/>
      <c r="DIK22" s="6"/>
      <c r="DIL22" s="6"/>
      <c r="DIM22" s="6"/>
      <c r="DIN22" s="6"/>
      <c r="DIO22" s="6"/>
      <c r="DIP22" s="6"/>
      <c r="DIQ22" s="6"/>
      <c r="DIR22" s="6"/>
      <c r="DIS22" s="6"/>
      <c r="DIT22" s="6"/>
      <c r="DIU22" s="6"/>
      <c r="DIV22" s="6"/>
      <c r="DIW22" s="6"/>
      <c r="DIX22" s="6"/>
      <c r="DIY22" s="6"/>
      <c r="DIZ22" s="6"/>
      <c r="DJA22" s="6"/>
      <c r="DJB22" s="6"/>
      <c r="DJC22" s="6"/>
      <c r="DJD22" s="6"/>
      <c r="DJE22" s="6"/>
      <c r="DJF22" s="6"/>
      <c r="DJG22" s="6"/>
      <c r="DJH22" s="6"/>
      <c r="DJI22" s="6"/>
      <c r="DJJ22" s="6"/>
      <c r="DJK22" s="6"/>
      <c r="DJL22" s="6"/>
      <c r="DJM22" s="6"/>
      <c r="DJN22" s="6"/>
      <c r="DJO22" s="6"/>
      <c r="DJP22" s="6"/>
      <c r="DJQ22" s="6"/>
      <c r="DJR22" s="6"/>
      <c r="DJS22" s="6"/>
      <c r="DJT22" s="6"/>
      <c r="DJU22" s="6"/>
      <c r="DJV22" s="6"/>
      <c r="DJW22" s="6"/>
      <c r="DJX22" s="6"/>
      <c r="DJY22" s="6"/>
      <c r="DJZ22" s="6"/>
      <c r="DKA22" s="6"/>
      <c r="DKB22" s="6"/>
      <c r="DKC22" s="6"/>
      <c r="DKD22" s="6"/>
      <c r="DKE22" s="6"/>
      <c r="DKF22" s="6"/>
      <c r="DKG22" s="6"/>
      <c r="DKH22" s="6"/>
      <c r="DKI22" s="6"/>
      <c r="DKJ22" s="6"/>
      <c r="DKK22" s="6"/>
      <c r="DKL22" s="6"/>
      <c r="DKM22" s="6"/>
      <c r="DKN22" s="6"/>
      <c r="DKO22" s="6"/>
      <c r="DKP22" s="6"/>
      <c r="DKQ22" s="6"/>
      <c r="DKR22" s="6"/>
      <c r="DKS22" s="6"/>
      <c r="DKT22" s="6"/>
      <c r="DKU22" s="6"/>
      <c r="DKV22" s="6"/>
      <c r="DKW22" s="6"/>
      <c r="DKX22" s="6"/>
      <c r="DKY22" s="6"/>
      <c r="DKZ22" s="6"/>
      <c r="DLA22" s="6"/>
      <c r="DLB22" s="6"/>
      <c r="DLC22" s="6"/>
      <c r="DLD22" s="6"/>
      <c r="DLE22" s="6"/>
      <c r="DLF22" s="6"/>
      <c r="DLG22" s="6"/>
      <c r="DLH22" s="6"/>
      <c r="DLI22" s="6"/>
      <c r="DLJ22" s="6"/>
      <c r="DLK22" s="6"/>
      <c r="DLL22" s="6"/>
      <c r="DLM22" s="6"/>
      <c r="DLN22" s="6"/>
      <c r="DLO22" s="6"/>
      <c r="DLP22" s="6"/>
      <c r="DLQ22" s="6"/>
      <c r="DLR22" s="6"/>
      <c r="DLS22" s="6"/>
      <c r="DLT22" s="6"/>
      <c r="DLU22" s="6"/>
      <c r="DLV22" s="6"/>
      <c r="DLW22" s="6"/>
      <c r="DLX22" s="6"/>
      <c r="DLY22" s="6"/>
      <c r="DLZ22" s="6"/>
      <c r="DMA22" s="6"/>
      <c r="DMB22" s="6"/>
      <c r="DMC22" s="6"/>
      <c r="DMD22" s="6"/>
      <c r="DME22" s="6"/>
      <c r="DMF22" s="6"/>
      <c r="DMG22" s="6"/>
      <c r="DMH22" s="6"/>
      <c r="DMI22" s="6"/>
      <c r="DMJ22" s="6"/>
      <c r="DMK22" s="6"/>
      <c r="DML22" s="6"/>
      <c r="DMM22" s="6"/>
      <c r="DMN22" s="6"/>
      <c r="DMO22" s="6"/>
      <c r="DMP22" s="6"/>
      <c r="DMQ22" s="6"/>
      <c r="DMR22" s="6"/>
      <c r="DMS22" s="6"/>
      <c r="DMT22" s="6"/>
      <c r="DMU22" s="6"/>
      <c r="DMV22" s="6"/>
      <c r="DMW22" s="6"/>
      <c r="DMX22" s="6"/>
      <c r="DMY22" s="6"/>
      <c r="DMZ22" s="6"/>
      <c r="DNA22" s="6"/>
      <c r="DNB22" s="6"/>
      <c r="DNC22" s="6"/>
      <c r="DND22" s="6"/>
      <c r="DNE22" s="6"/>
      <c r="DNF22" s="6"/>
      <c r="DNG22" s="6"/>
      <c r="DNH22" s="6"/>
      <c r="DNI22" s="6"/>
      <c r="DNJ22" s="6"/>
      <c r="DNK22" s="6"/>
      <c r="DNL22" s="6"/>
      <c r="DNM22" s="6"/>
      <c r="DNN22" s="6"/>
      <c r="DNO22" s="6"/>
      <c r="DNP22" s="6"/>
      <c r="DNQ22" s="6"/>
      <c r="DNR22" s="6"/>
      <c r="DNS22" s="6"/>
      <c r="DNT22" s="6"/>
      <c r="DNU22" s="6"/>
      <c r="DNV22" s="6"/>
      <c r="DNW22" s="6"/>
      <c r="DNX22" s="6"/>
      <c r="DNY22" s="6"/>
      <c r="DNZ22" s="6"/>
      <c r="DOA22" s="6"/>
      <c r="DOB22" s="6"/>
      <c r="DOC22" s="6"/>
      <c r="DOD22" s="6"/>
      <c r="DOE22" s="6"/>
      <c r="DOF22" s="6"/>
      <c r="DOG22" s="6"/>
      <c r="DOH22" s="6"/>
      <c r="DOI22" s="6"/>
      <c r="DOJ22" s="6"/>
      <c r="DOK22" s="6"/>
      <c r="DOL22" s="6"/>
      <c r="DOM22" s="6"/>
      <c r="DON22" s="6"/>
      <c r="DOO22" s="6"/>
      <c r="DOP22" s="6"/>
      <c r="DOQ22" s="6"/>
      <c r="DOR22" s="6"/>
      <c r="DOS22" s="6"/>
      <c r="DOT22" s="6"/>
      <c r="DOU22" s="6"/>
      <c r="DOV22" s="6"/>
      <c r="DOW22" s="6"/>
      <c r="DOX22" s="6"/>
      <c r="DOY22" s="6"/>
      <c r="DOZ22" s="6"/>
      <c r="DPA22" s="6"/>
      <c r="DPB22" s="6"/>
      <c r="DPC22" s="6"/>
      <c r="DPD22" s="6"/>
      <c r="DPE22" s="6"/>
      <c r="DPF22" s="6"/>
      <c r="DPG22" s="6"/>
      <c r="DPH22" s="6"/>
      <c r="DPI22" s="6"/>
      <c r="DPJ22" s="6"/>
      <c r="DPK22" s="6"/>
      <c r="DPL22" s="6"/>
      <c r="DPM22" s="6"/>
      <c r="DPN22" s="6"/>
      <c r="DPO22" s="6"/>
      <c r="DPP22" s="6"/>
      <c r="DPQ22" s="6"/>
      <c r="DPR22" s="6"/>
      <c r="DPS22" s="6"/>
      <c r="DPT22" s="6"/>
      <c r="DPU22" s="6"/>
      <c r="DPV22" s="6"/>
      <c r="DPW22" s="6"/>
      <c r="DPX22" s="6"/>
      <c r="DPY22" s="6"/>
      <c r="DPZ22" s="6"/>
      <c r="DQA22" s="6"/>
      <c r="DQB22" s="6"/>
      <c r="DQC22" s="6"/>
      <c r="DQD22" s="6"/>
      <c r="DQE22" s="6"/>
      <c r="DQF22" s="6"/>
      <c r="DQG22" s="6"/>
      <c r="DQH22" s="6"/>
      <c r="DQI22" s="6"/>
      <c r="DQJ22" s="6"/>
      <c r="DQK22" s="6"/>
      <c r="DQL22" s="6"/>
      <c r="DQM22" s="6"/>
      <c r="DQN22" s="6"/>
      <c r="DQO22" s="6"/>
      <c r="DQP22" s="6"/>
      <c r="DQQ22" s="6"/>
      <c r="DQR22" s="6"/>
      <c r="DQS22" s="6"/>
      <c r="DQT22" s="6"/>
      <c r="DQU22" s="6"/>
      <c r="DQV22" s="6"/>
      <c r="DQW22" s="6"/>
      <c r="DQX22" s="6"/>
      <c r="DQY22" s="6"/>
      <c r="DQZ22" s="6"/>
      <c r="DRA22" s="6"/>
      <c r="DRB22" s="6"/>
      <c r="DRC22" s="6"/>
      <c r="DRD22" s="6"/>
      <c r="DRE22" s="6"/>
      <c r="DRF22" s="6"/>
      <c r="DRG22" s="6"/>
      <c r="DRH22" s="6"/>
      <c r="DRI22" s="6"/>
      <c r="DRJ22" s="6"/>
      <c r="DRK22" s="6"/>
      <c r="DRL22" s="6"/>
      <c r="DRM22" s="6"/>
      <c r="DRN22" s="6"/>
      <c r="DRO22" s="6"/>
      <c r="DRP22" s="6"/>
      <c r="DRQ22" s="6"/>
      <c r="DRR22" s="6"/>
      <c r="DRS22" s="6"/>
      <c r="DRT22" s="6"/>
      <c r="DRU22" s="6"/>
      <c r="DRV22" s="6"/>
      <c r="DRW22" s="6"/>
      <c r="DRX22" s="6"/>
      <c r="DRY22" s="6"/>
      <c r="DRZ22" s="6"/>
      <c r="DSA22" s="6"/>
      <c r="DSB22" s="6"/>
      <c r="DSC22" s="6"/>
      <c r="DSD22" s="6"/>
      <c r="DSE22" s="6"/>
      <c r="DSF22" s="6"/>
      <c r="DSG22" s="6"/>
      <c r="DSH22" s="6"/>
      <c r="DSI22" s="6"/>
      <c r="DSJ22" s="6"/>
      <c r="DSK22" s="6"/>
      <c r="DSL22" s="6"/>
      <c r="DSM22" s="6"/>
      <c r="DSN22" s="6"/>
      <c r="DSO22" s="6"/>
      <c r="DSP22" s="6"/>
      <c r="DSQ22" s="6"/>
      <c r="DSR22" s="6"/>
      <c r="DSS22" s="6"/>
      <c r="DST22" s="6"/>
      <c r="DSU22" s="6"/>
      <c r="DSV22" s="6"/>
      <c r="DSW22" s="6"/>
      <c r="DSX22" s="6"/>
      <c r="DSY22" s="6"/>
      <c r="DSZ22" s="6"/>
      <c r="DTA22" s="6"/>
      <c r="DTB22" s="6"/>
      <c r="DTC22" s="6"/>
      <c r="DTD22" s="6"/>
      <c r="DTE22" s="6"/>
      <c r="DTF22" s="6"/>
      <c r="DTG22" s="6"/>
      <c r="DTH22" s="6"/>
      <c r="DTI22" s="6"/>
      <c r="DTJ22" s="6"/>
      <c r="DTK22" s="6"/>
      <c r="DTL22" s="6"/>
      <c r="DTM22" s="6"/>
      <c r="DTN22" s="6"/>
      <c r="DTO22" s="6"/>
      <c r="DTP22" s="6"/>
      <c r="DTQ22" s="6"/>
      <c r="DTR22" s="6"/>
      <c r="DTS22" s="6"/>
      <c r="DTT22" s="6"/>
      <c r="DTU22" s="6"/>
      <c r="DTV22" s="6"/>
      <c r="DTW22" s="6"/>
      <c r="DTX22" s="6"/>
      <c r="DTY22" s="6"/>
      <c r="DTZ22" s="6"/>
      <c r="DUA22" s="6"/>
      <c r="DUB22" s="6"/>
      <c r="DUC22" s="6"/>
      <c r="DUD22" s="6"/>
      <c r="DUE22" s="6"/>
      <c r="DUF22" s="6"/>
      <c r="DUG22" s="6"/>
      <c r="DUH22" s="6"/>
      <c r="DUI22" s="6"/>
      <c r="DUJ22" s="6"/>
      <c r="DUK22" s="6"/>
      <c r="DUL22" s="6"/>
      <c r="DUM22" s="6"/>
      <c r="DUN22" s="6"/>
      <c r="DUO22" s="6"/>
      <c r="DUP22" s="6"/>
      <c r="DUQ22" s="6"/>
      <c r="DUR22" s="6"/>
      <c r="DUS22" s="6"/>
      <c r="DUT22" s="6"/>
      <c r="DUU22" s="6"/>
      <c r="DUV22" s="6"/>
      <c r="DUW22" s="6"/>
      <c r="DUX22" s="6"/>
      <c r="DUY22" s="6"/>
      <c r="DUZ22" s="6"/>
      <c r="DVA22" s="6"/>
      <c r="DVB22" s="6"/>
      <c r="DVC22" s="6"/>
      <c r="DVD22" s="6"/>
      <c r="DVE22" s="6"/>
      <c r="DVF22" s="6"/>
      <c r="DVG22" s="6"/>
      <c r="DVH22" s="6"/>
      <c r="DVI22" s="6"/>
      <c r="DVJ22" s="6"/>
      <c r="DVK22" s="6"/>
      <c r="DVL22" s="6"/>
      <c r="DVM22" s="6"/>
      <c r="DVN22" s="6"/>
      <c r="DVO22" s="6"/>
      <c r="DVP22" s="6"/>
      <c r="DVQ22" s="6"/>
      <c r="DVR22" s="6"/>
      <c r="DVS22" s="6"/>
      <c r="DVT22" s="6"/>
      <c r="DVU22" s="6"/>
      <c r="DVV22" s="6"/>
      <c r="DVW22" s="6"/>
      <c r="DVX22" s="6"/>
      <c r="DVY22" s="6"/>
      <c r="DVZ22" s="6"/>
      <c r="DWA22" s="6"/>
      <c r="DWB22" s="6"/>
      <c r="DWC22" s="6"/>
      <c r="DWD22" s="6"/>
      <c r="DWE22" s="6"/>
      <c r="DWF22" s="6"/>
      <c r="DWG22" s="6"/>
      <c r="DWH22" s="6"/>
      <c r="DWI22" s="6"/>
      <c r="DWJ22" s="6"/>
      <c r="DWK22" s="6"/>
      <c r="DWL22" s="6"/>
      <c r="DWM22" s="6"/>
      <c r="DWN22" s="6"/>
      <c r="DWO22" s="6"/>
      <c r="DWP22" s="6"/>
      <c r="DWQ22" s="6"/>
      <c r="DWR22" s="6"/>
      <c r="DWS22" s="6"/>
      <c r="DWT22" s="6"/>
      <c r="DWU22" s="6"/>
      <c r="DWV22" s="6"/>
      <c r="DWW22" s="6"/>
      <c r="DWX22" s="6"/>
      <c r="DWY22" s="6"/>
      <c r="DWZ22" s="6"/>
      <c r="DXA22" s="6"/>
      <c r="DXB22" s="6"/>
      <c r="DXC22" s="6"/>
      <c r="DXD22" s="6"/>
      <c r="DXE22" s="6"/>
      <c r="DXF22" s="6"/>
      <c r="DXG22" s="6"/>
      <c r="DXH22" s="6"/>
      <c r="DXI22" s="6"/>
      <c r="DXJ22" s="6"/>
      <c r="DXK22" s="6"/>
      <c r="DXL22" s="6"/>
      <c r="DXM22" s="6"/>
      <c r="DXN22" s="6"/>
      <c r="DXO22" s="6"/>
      <c r="DXP22" s="6"/>
      <c r="DXQ22" s="6"/>
      <c r="DXR22" s="6"/>
      <c r="DXS22" s="6"/>
      <c r="DXT22" s="6"/>
      <c r="DXU22" s="6"/>
      <c r="DXV22" s="6"/>
      <c r="DXW22" s="6"/>
      <c r="DXX22" s="6"/>
      <c r="DXY22" s="6"/>
      <c r="DXZ22" s="6"/>
      <c r="DYA22" s="6"/>
      <c r="DYB22" s="6"/>
      <c r="DYC22" s="6"/>
      <c r="DYD22" s="6"/>
      <c r="DYE22" s="6"/>
      <c r="DYF22" s="6"/>
      <c r="DYG22" s="6"/>
      <c r="DYH22" s="6"/>
      <c r="DYI22" s="6"/>
      <c r="DYJ22" s="6"/>
      <c r="DYK22" s="6"/>
      <c r="DYL22" s="6"/>
      <c r="DYM22" s="6"/>
      <c r="DYN22" s="6"/>
      <c r="DYO22" s="6"/>
      <c r="DYP22" s="6"/>
      <c r="DYQ22" s="6"/>
      <c r="DYR22" s="6"/>
      <c r="DYS22" s="6"/>
      <c r="DYT22" s="6"/>
      <c r="DYU22" s="6"/>
      <c r="DYV22" s="6"/>
      <c r="DYW22" s="6"/>
      <c r="DYX22" s="6"/>
      <c r="DYY22" s="6"/>
      <c r="DYZ22" s="6"/>
      <c r="DZA22" s="6"/>
      <c r="DZB22" s="6"/>
      <c r="DZC22" s="6"/>
      <c r="DZD22" s="6"/>
      <c r="DZE22" s="6"/>
      <c r="DZF22" s="6"/>
      <c r="DZG22" s="6"/>
      <c r="DZH22" s="6"/>
      <c r="DZI22" s="6"/>
      <c r="DZJ22" s="6"/>
      <c r="DZK22" s="6"/>
      <c r="DZL22" s="6"/>
      <c r="DZM22" s="6"/>
      <c r="DZN22" s="6"/>
      <c r="DZO22" s="6"/>
      <c r="DZP22" s="6"/>
      <c r="DZQ22" s="6"/>
      <c r="DZR22" s="6"/>
      <c r="DZS22" s="6"/>
      <c r="DZT22" s="6"/>
      <c r="DZU22" s="6"/>
      <c r="DZV22" s="6"/>
      <c r="DZW22" s="6"/>
      <c r="DZX22" s="6"/>
      <c r="DZY22" s="6"/>
      <c r="DZZ22" s="6"/>
      <c r="EAA22" s="6"/>
      <c r="EAB22" s="6"/>
      <c r="EAC22" s="6"/>
      <c r="EAD22" s="6"/>
      <c r="EAE22" s="6"/>
      <c r="EAF22" s="6"/>
      <c r="EAG22" s="6"/>
      <c r="EAH22" s="6"/>
      <c r="EAI22" s="6"/>
      <c r="EAJ22" s="6"/>
      <c r="EAK22" s="6"/>
      <c r="EAL22" s="6"/>
      <c r="EAM22" s="6"/>
      <c r="EAN22" s="6"/>
      <c r="EAO22" s="6"/>
      <c r="EAP22" s="6"/>
      <c r="EAQ22" s="6"/>
      <c r="EAR22" s="6"/>
      <c r="EAS22" s="6"/>
      <c r="EAT22" s="6"/>
      <c r="EAU22" s="6"/>
      <c r="EAV22" s="6"/>
      <c r="EAW22" s="6"/>
      <c r="EAX22" s="6"/>
      <c r="EAY22" s="6"/>
      <c r="EAZ22" s="6"/>
      <c r="EBA22" s="6"/>
      <c r="EBB22" s="6"/>
      <c r="EBC22" s="6"/>
      <c r="EBD22" s="6"/>
      <c r="EBE22" s="6"/>
      <c r="EBF22" s="6"/>
      <c r="EBG22" s="6"/>
      <c r="EBH22" s="6"/>
      <c r="EBI22" s="6"/>
      <c r="EBJ22" s="6"/>
      <c r="EBK22" s="6"/>
      <c r="EBL22" s="6"/>
      <c r="EBM22" s="6"/>
      <c r="EBN22" s="6"/>
      <c r="EBO22" s="6"/>
      <c r="EBP22" s="6"/>
      <c r="EBQ22" s="6"/>
      <c r="EBR22" s="6"/>
      <c r="EBS22" s="6"/>
      <c r="EBT22" s="6"/>
      <c r="EBU22" s="6"/>
      <c r="EBV22" s="6"/>
      <c r="EBW22" s="6"/>
      <c r="EBX22" s="6"/>
      <c r="EBY22" s="6"/>
      <c r="EBZ22" s="6"/>
      <c r="ECA22" s="6"/>
      <c r="ECB22" s="6"/>
      <c r="ECC22" s="6"/>
      <c r="ECD22" s="6"/>
      <c r="ECE22" s="6"/>
      <c r="ECF22" s="6"/>
      <c r="ECG22" s="6"/>
      <c r="ECH22" s="6"/>
      <c r="ECI22" s="6"/>
      <c r="ECJ22" s="6"/>
      <c r="ECK22" s="6"/>
      <c r="ECL22" s="6"/>
      <c r="ECM22" s="6"/>
      <c r="ECN22" s="6"/>
      <c r="ECO22" s="6"/>
      <c r="ECP22" s="6"/>
      <c r="ECQ22" s="6"/>
      <c r="ECR22" s="6"/>
      <c r="ECS22" s="6"/>
      <c r="ECT22" s="6"/>
      <c r="ECU22" s="6"/>
      <c r="ECV22" s="6"/>
      <c r="ECW22" s="6"/>
      <c r="ECX22" s="6"/>
      <c r="ECY22" s="6"/>
      <c r="ECZ22" s="6"/>
      <c r="EDA22" s="6"/>
      <c r="EDB22" s="6"/>
      <c r="EDC22" s="6"/>
      <c r="EDD22" s="6"/>
      <c r="EDE22" s="6"/>
      <c r="EDF22" s="6"/>
      <c r="EDG22" s="6"/>
      <c r="EDH22" s="6"/>
      <c r="EDI22" s="6"/>
      <c r="EDJ22" s="6"/>
      <c r="EDK22" s="6"/>
      <c r="EDL22" s="6"/>
      <c r="EDM22" s="6"/>
      <c r="EDN22" s="6"/>
      <c r="EDO22" s="6"/>
      <c r="EDP22" s="6"/>
      <c r="EDQ22" s="6"/>
      <c r="EDR22" s="6"/>
      <c r="EDS22" s="6"/>
      <c r="EDT22" s="6"/>
      <c r="EDU22" s="6"/>
      <c r="EDV22" s="6"/>
      <c r="EDW22" s="6"/>
      <c r="EDX22" s="6"/>
      <c r="EDY22" s="6"/>
      <c r="EDZ22" s="6"/>
      <c r="EEA22" s="6"/>
      <c r="EEB22" s="6"/>
      <c r="EEC22" s="6"/>
      <c r="EED22" s="6"/>
      <c r="EEE22" s="6"/>
      <c r="EEF22" s="6"/>
      <c r="EEG22" s="6"/>
      <c r="EEH22" s="6"/>
      <c r="EEI22" s="6"/>
      <c r="EEJ22" s="6"/>
      <c r="EEK22" s="6"/>
      <c r="EEL22" s="6"/>
      <c r="EEM22" s="6"/>
      <c r="EEN22" s="6"/>
      <c r="EEO22" s="6"/>
      <c r="EEP22" s="6"/>
      <c r="EEQ22" s="6"/>
      <c r="EER22" s="6"/>
      <c r="EES22" s="6"/>
      <c r="EET22" s="6"/>
      <c r="EEU22" s="6"/>
      <c r="EEV22" s="6"/>
      <c r="EEW22" s="6"/>
      <c r="EEX22" s="6"/>
      <c r="EEY22" s="6"/>
      <c r="EEZ22" s="6"/>
      <c r="EFA22" s="6"/>
      <c r="EFB22" s="6"/>
      <c r="EFC22" s="6"/>
      <c r="EFD22" s="6"/>
      <c r="EFE22" s="6"/>
      <c r="EFF22" s="6"/>
      <c r="EFG22" s="6"/>
      <c r="EFH22" s="6"/>
      <c r="EFI22" s="6"/>
      <c r="EFJ22" s="6"/>
      <c r="EFK22" s="6"/>
      <c r="EFL22" s="6"/>
      <c r="EFM22" s="6"/>
      <c r="EFN22" s="6"/>
      <c r="EFO22" s="6"/>
      <c r="EFP22" s="6"/>
      <c r="EFQ22" s="6"/>
      <c r="EFR22" s="6"/>
      <c r="EFS22" s="6"/>
      <c r="EFT22" s="6"/>
      <c r="EFU22" s="6"/>
      <c r="EFV22" s="6"/>
      <c r="EFW22" s="6"/>
      <c r="EFX22" s="6"/>
      <c r="EFY22" s="6"/>
      <c r="EFZ22" s="6"/>
      <c r="EGA22" s="6"/>
      <c r="EGB22" s="6"/>
      <c r="EGC22" s="6"/>
      <c r="EGD22" s="6"/>
      <c r="EGE22" s="6"/>
      <c r="EGF22" s="6"/>
      <c r="EGG22" s="6"/>
      <c r="EGH22" s="6"/>
      <c r="EGI22" s="6"/>
      <c r="EGJ22" s="6"/>
      <c r="EGK22" s="6"/>
      <c r="EGL22" s="6"/>
      <c r="EGM22" s="6"/>
      <c r="EGN22" s="6"/>
      <c r="EGO22" s="6"/>
      <c r="EGP22" s="6"/>
      <c r="EGQ22" s="6"/>
      <c r="EGR22" s="6"/>
      <c r="EGS22" s="6"/>
      <c r="EGT22" s="6"/>
      <c r="EGU22" s="6"/>
      <c r="EGV22" s="6"/>
      <c r="EGW22" s="6"/>
      <c r="EGX22" s="6"/>
      <c r="EGY22" s="6"/>
      <c r="EGZ22" s="6"/>
      <c r="EHA22" s="6"/>
      <c r="EHB22" s="6"/>
      <c r="EHC22" s="6"/>
      <c r="EHD22" s="6"/>
      <c r="EHE22" s="6"/>
      <c r="EHF22" s="6"/>
      <c r="EHG22" s="6"/>
      <c r="EHH22" s="6"/>
      <c r="EHI22" s="6"/>
      <c r="EHJ22" s="6"/>
      <c r="EHK22" s="6"/>
      <c r="EHL22" s="6"/>
      <c r="EHM22" s="6"/>
      <c r="EHN22" s="6"/>
      <c r="EHO22" s="6"/>
      <c r="EHP22" s="6"/>
      <c r="EHQ22" s="6"/>
      <c r="EHR22" s="6"/>
      <c r="EHS22" s="6"/>
      <c r="EHT22" s="6"/>
      <c r="EHU22" s="6"/>
      <c r="EHV22" s="6"/>
      <c r="EHW22" s="6"/>
      <c r="EHX22" s="6"/>
      <c r="EHY22" s="6"/>
      <c r="EHZ22" s="6"/>
      <c r="EIA22" s="6"/>
      <c r="EIB22" s="6"/>
      <c r="EIC22" s="6"/>
      <c r="EID22" s="6"/>
      <c r="EIE22" s="6"/>
      <c r="EIF22" s="6"/>
      <c r="EIG22" s="6"/>
      <c r="EIH22" s="6"/>
      <c r="EII22" s="6"/>
      <c r="EIJ22" s="6"/>
      <c r="EIK22" s="6"/>
      <c r="EIL22" s="6"/>
      <c r="EIM22" s="6"/>
      <c r="EIN22" s="6"/>
      <c r="EIO22" s="6"/>
      <c r="EIP22" s="6"/>
      <c r="EIQ22" s="6"/>
      <c r="EIR22" s="6"/>
      <c r="EIS22" s="6"/>
      <c r="EIT22" s="6"/>
      <c r="EIU22" s="6"/>
      <c r="EIV22" s="6"/>
      <c r="EIW22" s="6"/>
      <c r="EIX22" s="6"/>
      <c r="EIY22" s="6"/>
      <c r="EIZ22" s="6"/>
      <c r="EJA22" s="6"/>
      <c r="EJB22" s="6"/>
      <c r="EJC22" s="6"/>
      <c r="EJD22" s="6"/>
      <c r="EJE22" s="6"/>
      <c r="EJF22" s="6"/>
      <c r="EJG22" s="6"/>
      <c r="EJH22" s="6"/>
      <c r="EJI22" s="6"/>
      <c r="EJJ22" s="6"/>
      <c r="EJK22" s="6"/>
      <c r="EJL22" s="6"/>
      <c r="EJM22" s="6"/>
      <c r="EJN22" s="6"/>
      <c r="EJO22" s="6"/>
      <c r="EJP22" s="6"/>
      <c r="EJQ22" s="6"/>
      <c r="EJR22" s="6"/>
      <c r="EJS22" s="6"/>
      <c r="EJT22" s="6"/>
      <c r="EJU22" s="6"/>
      <c r="EJV22" s="6"/>
      <c r="EJW22" s="6"/>
      <c r="EJX22" s="6"/>
      <c r="EJY22" s="6"/>
      <c r="EJZ22" s="6"/>
      <c r="EKA22" s="6"/>
      <c r="EKB22" s="6"/>
      <c r="EKC22" s="6"/>
      <c r="EKD22" s="6"/>
      <c r="EKE22" s="6"/>
      <c r="EKF22" s="6"/>
      <c r="EKG22" s="6"/>
      <c r="EKH22" s="6"/>
      <c r="EKI22" s="6"/>
      <c r="EKJ22" s="6"/>
      <c r="EKK22" s="6"/>
      <c r="EKL22" s="6"/>
      <c r="EKM22" s="6"/>
      <c r="EKN22" s="6"/>
      <c r="EKO22" s="6"/>
      <c r="EKP22" s="6"/>
      <c r="EKQ22" s="6"/>
      <c r="EKR22" s="6"/>
      <c r="EKS22" s="6"/>
      <c r="EKT22" s="6"/>
      <c r="EKU22" s="6"/>
      <c r="EKV22" s="6"/>
      <c r="EKW22" s="6"/>
      <c r="EKX22" s="6"/>
      <c r="EKY22" s="6"/>
      <c r="EKZ22" s="6"/>
      <c r="ELA22" s="6"/>
      <c r="ELB22" s="6"/>
      <c r="ELC22" s="6"/>
      <c r="ELD22" s="6"/>
      <c r="ELE22" s="6"/>
      <c r="ELF22" s="6"/>
      <c r="ELG22" s="6"/>
      <c r="ELH22" s="6"/>
      <c r="ELI22" s="6"/>
      <c r="ELJ22" s="6"/>
      <c r="ELK22" s="6"/>
      <c r="ELL22" s="6"/>
      <c r="ELM22" s="6"/>
      <c r="ELN22" s="6"/>
      <c r="ELO22" s="6"/>
      <c r="ELP22" s="6"/>
      <c r="ELQ22" s="6"/>
      <c r="ELR22" s="6"/>
      <c r="ELS22" s="6"/>
      <c r="ELT22" s="6"/>
      <c r="ELU22" s="6"/>
      <c r="ELV22" s="6"/>
      <c r="ELW22" s="6"/>
      <c r="ELX22" s="6"/>
      <c r="ELY22" s="6"/>
      <c r="ELZ22" s="6"/>
      <c r="EMA22" s="6"/>
      <c r="EMB22" s="6"/>
      <c r="EMC22" s="6"/>
      <c r="EMD22" s="6"/>
      <c r="EME22" s="6"/>
      <c r="EMF22" s="6"/>
      <c r="EMG22" s="6"/>
      <c r="EMH22" s="6"/>
      <c r="EMI22" s="6"/>
      <c r="EMJ22" s="6"/>
      <c r="EMK22" s="6"/>
      <c r="EML22" s="6"/>
      <c r="EMM22" s="6"/>
      <c r="EMN22" s="6"/>
      <c r="EMO22" s="6"/>
      <c r="EMP22" s="6"/>
      <c r="EMQ22" s="6"/>
      <c r="EMR22" s="6"/>
      <c r="EMS22" s="6"/>
      <c r="EMT22" s="6"/>
      <c r="EMU22" s="6"/>
      <c r="EMV22" s="6"/>
      <c r="EMW22" s="6"/>
      <c r="EMX22" s="6"/>
      <c r="EMY22" s="6"/>
      <c r="EMZ22" s="6"/>
      <c r="ENA22" s="6"/>
      <c r="ENB22" s="6"/>
      <c r="ENC22" s="6"/>
      <c r="END22" s="6"/>
      <c r="ENE22" s="6"/>
      <c r="ENF22" s="6"/>
      <c r="ENG22" s="6"/>
      <c r="ENH22" s="6"/>
      <c r="ENI22" s="6"/>
      <c r="ENJ22" s="6"/>
      <c r="ENK22" s="6"/>
      <c r="ENL22" s="6"/>
      <c r="ENM22" s="6"/>
      <c r="ENN22" s="6"/>
      <c r="ENO22" s="6"/>
      <c r="ENP22" s="6"/>
      <c r="ENQ22" s="6"/>
      <c r="ENR22" s="6"/>
      <c r="ENS22" s="6"/>
      <c r="ENT22" s="6"/>
      <c r="ENU22" s="6"/>
      <c r="ENV22" s="6"/>
      <c r="ENW22" s="6"/>
      <c r="ENX22" s="6"/>
      <c r="ENY22" s="6"/>
      <c r="ENZ22" s="6"/>
      <c r="EOA22" s="6"/>
      <c r="EOB22" s="6"/>
      <c r="EOC22" s="6"/>
      <c r="EOD22" s="6"/>
      <c r="EOE22" s="6"/>
      <c r="EOF22" s="6"/>
      <c r="EOG22" s="6"/>
      <c r="EOH22" s="6"/>
      <c r="EOI22" s="6"/>
      <c r="EOJ22" s="6"/>
      <c r="EOK22" s="6"/>
      <c r="EOL22" s="6"/>
      <c r="EOM22" s="6"/>
      <c r="EON22" s="6"/>
      <c r="EOO22" s="6"/>
      <c r="EOP22" s="6"/>
      <c r="EOQ22" s="6"/>
      <c r="EOR22" s="6"/>
      <c r="EOS22" s="6"/>
      <c r="EOT22" s="6"/>
      <c r="EOU22" s="6"/>
      <c r="EOV22" s="6"/>
      <c r="EOW22" s="6"/>
      <c r="EOX22" s="6"/>
      <c r="EOY22" s="6"/>
      <c r="EOZ22" s="6"/>
      <c r="EPA22" s="6"/>
      <c r="EPB22" s="6"/>
      <c r="EPC22" s="6"/>
      <c r="EPD22" s="6"/>
      <c r="EPE22" s="6"/>
      <c r="EPF22" s="6"/>
      <c r="EPG22" s="6"/>
      <c r="EPH22" s="6"/>
      <c r="EPI22" s="6"/>
      <c r="EPJ22" s="6"/>
      <c r="EPK22" s="6"/>
      <c r="EPL22" s="6"/>
      <c r="EPM22" s="6"/>
      <c r="EPN22" s="6"/>
      <c r="EPO22" s="6"/>
      <c r="EPP22" s="6"/>
      <c r="EPQ22" s="6"/>
      <c r="EPR22" s="6"/>
      <c r="EPS22" s="6"/>
      <c r="EPT22" s="6"/>
      <c r="EPU22" s="6"/>
      <c r="EPV22" s="6"/>
      <c r="EPW22" s="6"/>
      <c r="EPX22" s="6"/>
      <c r="EPY22" s="6"/>
      <c r="EPZ22" s="6"/>
      <c r="EQA22" s="6"/>
      <c r="EQB22" s="6"/>
      <c r="EQC22" s="6"/>
      <c r="EQD22" s="6"/>
      <c r="EQE22" s="6"/>
      <c r="EQF22" s="6"/>
      <c r="EQG22" s="6"/>
      <c r="EQH22" s="6"/>
      <c r="EQI22" s="6"/>
      <c r="EQJ22" s="6"/>
      <c r="EQK22" s="6"/>
      <c r="EQL22" s="6"/>
      <c r="EQM22" s="6"/>
      <c r="EQN22" s="6"/>
      <c r="EQO22" s="6"/>
      <c r="EQP22" s="6"/>
      <c r="EQQ22" s="6"/>
      <c r="EQR22" s="6"/>
      <c r="EQS22" s="6"/>
      <c r="EQT22" s="6"/>
      <c r="EQU22" s="6"/>
      <c r="EQV22" s="6"/>
      <c r="EQW22" s="6"/>
      <c r="EQX22" s="6"/>
      <c r="EQY22" s="6"/>
      <c r="EQZ22" s="6"/>
      <c r="ERA22" s="6"/>
      <c r="ERB22" s="6"/>
      <c r="ERC22" s="6"/>
      <c r="ERD22" s="6"/>
      <c r="ERE22" s="6"/>
      <c r="ERF22" s="6"/>
      <c r="ERG22" s="6"/>
      <c r="ERH22" s="6"/>
      <c r="ERI22" s="6"/>
      <c r="ERJ22" s="6"/>
      <c r="ERK22" s="6"/>
      <c r="ERL22" s="6"/>
      <c r="ERM22" s="6"/>
      <c r="ERN22" s="6"/>
      <c r="ERO22" s="6"/>
      <c r="ERP22" s="6"/>
      <c r="ERQ22" s="6"/>
      <c r="ERR22" s="6"/>
      <c r="ERS22" s="6"/>
      <c r="ERT22" s="6"/>
      <c r="ERU22" s="6"/>
      <c r="ERV22" s="6"/>
      <c r="ERW22" s="6"/>
      <c r="ERX22" s="6"/>
      <c r="ERY22" s="6"/>
      <c r="ERZ22" s="6"/>
      <c r="ESA22" s="6"/>
      <c r="ESB22" s="6"/>
      <c r="ESC22" s="6"/>
      <c r="ESD22" s="6"/>
      <c r="ESE22" s="6"/>
      <c r="ESF22" s="6"/>
      <c r="ESG22" s="6"/>
      <c r="ESH22" s="6"/>
      <c r="ESI22" s="6"/>
      <c r="ESJ22" s="6"/>
      <c r="ESK22" s="6"/>
      <c r="ESL22" s="6"/>
      <c r="ESM22" s="6"/>
      <c r="ESN22" s="6"/>
      <c r="ESO22" s="6"/>
      <c r="ESP22" s="6"/>
      <c r="ESQ22" s="6"/>
      <c r="ESR22" s="6"/>
      <c r="ESS22" s="6"/>
      <c r="EST22" s="6"/>
      <c r="ESU22" s="6"/>
      <c r="ESV22" s="6"/>
      <c r="ESW22" s="6"/>
      <c r="ESX22" s="6"/>
      <c r="ESY22" s="6"/>
      <c r="ESZ22" s="6"/>
      <c r="ETA22" s="6"/>
      <c r="ETB22" s="6"/>
      <c r="ETC22" s="6"/>
      <c r="ETD22" s="6"/>
      <c r="ETE22" s="6"/>
      <c r="ETF22" s="6"/>
      <c r="ETG22" s="6"/>
      <c r="ETH22" s="6"/>
      <c r="ETI22" s="6"/>
      <c r="ETJ22" s="6"/>
      <c r="ETK22" s="6"/>
      <c r="ETL22" s="6"/>
      <c r="ETM22" s="6"/>
      <c r="ETN22" s="6"/>
      <c r="ETO22" s="6"/>
      <c r="ETP22" s="6"/>
      <c r="ETQ22" s="6"/>
      <c r="ETR22" s="6"/>
      <c r="ETS22" s="6"/>
      <c r="ETT22" s="6"/>
      <c r="ETU22" s="6"/>
      <c r="ETV22" s="6"/>
      <c r="ETW22" s="6"/>
      <c r="ETX22" s="6"/>
      <c r="ETY22" s="6"/>
      <c r="ETZ22" s="6"/>
      <c r="EUA22" s="6"/>
      <c r="EUB22" s="6"/>
      <c r="EUC22" s="6"/>
      <c r="EUD22" s="6"/>
      <c r="EUE22" s="6"/>
      <c r="EUF22" s="6"/>
      <c r="EUG22" s="6"/>
      <c r="EUH22" s="6"/>
      <c r="EUI22" s="6"/>
      <c r="EUJ22" s="6"/>
      <c r="EUK22" s="6"/>
      <c r="EUL22" s="6"/>
      <c r="EUM22" s="6"/>
      <c r="EUN22" s="6"/>
      <c r="EUO22" s="6"/>
      <c r="EUP22" s="6"/>
      <c r="EUQ22" s="6"/>
      <c r="EUR22" s="6"/>
      <c r="EUS22" s="6"/>
      <c r="EUT22" s="6"/>
      <c r="EUU22" s="6"/>
      <c r="EUV22" s="6"/>
      <c r="EUW22" s="6"/>
      <c r="EUX22" s="6"/>
      <c r="EUY22" s="6"/>
      <c r="EUZ22" s="6"/>
      <c r="EVA22" s="6"/>
      <c r="EVB22" s="6"/>
      <c r="EVC22" s="6"/>
      <c r="EVD22" s="6"/>
      <c r="EVE22" s="6"/>
      <c r="EVF22" s="6"/>
      <c r="EVG22" s="6"/>
      <c r="EVH22" s="6"/>
      <c r="EVI22" s="6"/>
      <c r="EVJ22" s="6"/>
      <c r="EVK22" s="6"/>
      <c r="EVL22" s="6"/>
      <c r="EVM22" s="6"/>
      <c r="EVN22" s="6"/>
      <c r="EVO22" s="6"/>
      <c r="EVP22" s="6"/>
      <c r="EVQ22" s="6"/>
      <c r="EVR22" s="6"/>
      <c r="EVS22" s="6"/>
      <c r="EVT22" s="6"/>
      <c r="EVU22" s="6"/>
      <c r="EVV22" s="6"/>
      <c r="EVW22" s="6"/>
      <c r="EVX22" s="6"/>
      <c r="EVY22" s="6"/>
      <c r="EVZ22" s="6"/>
      <c r="EWA22" s="6"/>
      <c r="EWB22" s="6"/>
      <c r="EWC22" s="6"/>
      <c r="EWD22" s="6"/>
      <c r="EWE22" s="6"/>
      <c r="EWF22" s="6"/>
      <c r="EWG22" s="6"/>
      <c r="EWH22" s="6"/>
      <c r="EWI22" s="6"/>
      <c r="EWJ22" s="6"/>
      <c r="EWK22" s="6"/>
      <c r="EWL22" s="6"/>
      <c r="EWM22" s="6"/>
      <c r="EWN22" s="6"/>
      <c r="EWO22" s="6"/>
      <c r="EWP22" s="6"/>
      <c r="EWQ22" s="6"/>
      <c r="EWR22" s="6"/>
      <c r="EWS22" s="6"/>
      <c r="EWT22" s="6"/>
      <c r="EWU22" s="6"/>
      <c r="EWV22" s="6"/>
      <c r="EWW22" s="6"/>
      <c r="EWX22" s="6"/>
      <c r="EWY22" s="6"/>
      <c r="EWZ22" s="6"/>
      <c r="EXA22" s="6"/>
      <c r="EXB22" s="6"/>
      <c r="EXC22" s="6"/>
      <c r="EXD22" s="6"/>
      <c r="EXE22" s="6"/>
      <c r="EXF22" s="6"/>
      <c r="EXG22" s="6"/>
      <c r="EXH22" s="6"/>
      <c r="EXI22" s="6"/>
      <c r="EXJ22" s="6"/>
      <c r="EXK22" s="6"/>
      <c r="EXL22" s="6"/>
      <c r="EXM22" s="6"/>
      <c r="EXN22" s="6"/>
      <c r="EXO22" s="6"/>
      <c r="EXP22" s="6"/>
      <c r="EXQ22" s="6"/>
      <c r="EXR22" s="6"/>
      <c r="EXS22" s="6"/>
      <c r="EXT22" s="6"/>
      <c r="EXU22" s="6"/>
      <c r="EXV22" s="6"/>
      <c r="EXW22" s="6"/>
      <c r="EXX22" s="6"/>
      <c r="EXY22" s="6"/>
      <c r="EXZ22" s="6"/>
      <c r="EYA22" s="6"/>
      <c r="EYB22" s="6"/>
      <c r="EYC22" s="6"/>
      <c r="EYD22" s="6"/>
      <c r="EYE22" s="6"/>
      <c r="EYF22" s="6"/>
      <c r="EYG22" s="6"/>
      <c r="EYH22" s="6"/>
      <c r="EYI22" s="6"/>
      <c r="EYJ22" s="6"/>
      <c r="EYK22" s="6"/>
      <c r="EYL22" s="6"/>
      <c r="EYM22" s="6"/>
      <c r="EYN22" s="6"/>
      <c r="EYO22" s="6"/>
      <c r="EYP22" s="6"/>
      <c r="EYQ22" s="6"/>
      <c r="EYR22" s="6"/>
      <c r="EYS22" s="6"/>
      <c r="EYT22" s="6"/>
      <c r="EYU22" s="6"/>
      <c r="EYV22" s="6"/>
      <c r="EYW22" s="6"/>
      <c r="EYX22" s="6"/>
      <c r="EYY22" s="6"/>
      <c r="EYZ22" s="6"/>
      <c r="EZA22" s="6"/>
      <c r="EZB22" s="6"/>
      <c r="EZC22" s="6"/>
      <c r="EZD22" s="6"/>
      <c r="EZE22" s="6"/>
      <c r="EZF22" s="6"/>
      <c r="EZG22" s="6"/>
      <c r="EZH22" s="6"/>
      <c r="EZI22" s="6"/>
      <c r="EZJ22" s="6"/>
      <c r="EZK22" s="6"/>
      <c r="EZL22" s="6"/>
      <c r="EZM22" s="6"/>
      <c r="EZN22" s="6"/>
      <c r="EZO22" s="6"/>
      <c r="EZP22" s="6"/>
      <c r="EZQ22" s="6"/>
      <c r="EZR22" s="6"/>
      <c r="EZS22" s="6"/>
      <c r="EZT22" s="6"/>
      <c r="EZU22" s="6"/>
      <c r="EZV22" s="6"/>
      <c r="EZW22" s="6"/>
      <c r="EZX22" s="6"/>
      <c r="EZY22" s="6"/>
      <c r="EZZ22" s="6"/>
      <c r="FAA22" s="6"/>
      <c r="FAB22" s="6"/>
      <c r="FAC22" s="6"/>
      <c r="FAD22" s="6"/>
      <c r="FAE22" s="6"/>
      <c r="FAF22" s="6"/>
      <c r="FAG22" s="6"/>
      <c r="FAH22" s="6"/>
      <c r="FAI22" s="6"/>
      <c r="FAJ22" s="6"/>
      <c r="FAK22" s="6"/>
      <c r="FAL22" s="6"/>
      <c r="FAM22" s="6"/>
      <c r="FAN22" s="6"/>
      <c r="FAO22" s="6"/>
      <c r="FAP22" s="6"/>
      <c r="FAQ22" s="6"/>
      <c r="FAR22" s="6"/>
      <c r="FAS22" s="6"/>
      <c r="FAT22" s="6"/>
      <c r="FAU22" s="6"/>
      <c r="FAV22" s="6"/>
      <c r="FAW22" s="6"/>
      <c r="FAX22" s="6"/>
      <c r="FAY22" s="6"/>
      <c r="FAZ22" s="6"/>
      <c r="FBA22" s="6"/>
      <c r="FBB22" s="6"/>
      <c r="FBC22" s="6"/>
      <c r="FBD22" s="6"/>
      <c r="FBE22" s="6"/>
      <c r="FBF22" s="6"/>
      <c r="FBG22" s="6"/>
      <c r="FBH22" s="6"/>
      <c r="FBI22" s="6"/>
      <c r="FBJ22" s="6"/>
      <c r="FBK22" s="6"/>
      <c r="FBL22" s="6"/>
      <c r="FBM22" s="6"/>
      <c r="FBN22" s="6"/>
      <c r="FBO22" s="6"/>
      <c r="FBP22" s="6"/>
      <c r="FBQ22" s="6"/>
      <c r="FBR22" s="6"/>
      <c r="FBS22" s="6"/>
      <c r="FBT22" s="6"/>
      <c r="FBU22" s="6"/>
      <c r="FBV22" s="6"/>
      <c r="FBW22" s="6"/>
      <c r="FBX22" s="6"/>
      <c r="FBY22" s="6"/>
      <c r="FBZ22" s="6"/>
      <c r="FCA22" s="6"/>
      <c r="FCB22" s="6"/>
      <c r="FCC22" s="6"/>
      <c r="FCD22" s="6"/>
      <c r="FCE22" s="6"/>
      <c r="FCF22" s="6"/>
      <c r="FCG22" s="6"/>
      <c r="FCH22" s="6"/>
      <c r="FCI22" s="6"/>
      <c r="FCJ22" s="6"/>
      <c r="FCK22" s="6"/>
      <c r="FCL22" s="6"/>
      <c r="FCM22" s="6"/>
      <c r="FCN22" s="6"/>
      <c r="FCO22" s="6"/>
      <c r="FCP22" s="6"/>
      <c r="FCQ22" s="6"/>
      <c r="FCR22" s="6"/>
      <c r="FCS22" s="6"/>
      <c r="FCT22" s="6"/>
      <c r="FCU22" s="6"/>
      <c r="FCV22" s="6"/>
      <c r="FCW22" s="6"/>
      <c r="FCX22" s="6"/>
      <c r="FCY22" s="6"/>
      <c r="FCZ22" s="6"/>
      <c r="FDA22" s="6"/>
      <c r="FDB22" s="6"/>
      <c r="FDC22" s="6"/>
      <c r="FDD22" s="6"/>
      <c r="FDE22" s="6"/>
      <c r="FDF22" s="6"/>
      <c r="FDG22" s="6"/>
      <c r="FDH22" s="6"/>
      <c r="FDI22" s="6"/>
      <c r="FDJ22" s="6"/>
      <c r="FDK22" s="6"/>
      <c r="FDL22" s="6"/>
      <c r="FDM22" s="6"/>
      <c r="FDN22" s="6"/>
      <c r="FDO22" s="6"/>
      <c r="FDP22" s="6"/>
      <c r="FDQ22" s="6"/>
      <c r="FDR22" s="6"/>
      <c r="FDS22" s="6"/>
      <c r="FDT22" s="6"/>
      <c r="FDU22" s="6"/>
      <c r="FDV22" s="6"/>
      <c r="FDW22" s="6"/>
      <c r="FDX22" s="6"/>
      <c r="FDY22" s="6"/>
      <c r="FDZ22" s="6"/>
      <c r="FEA22" s="6"/>
      <c r="FEB22" s="6"/>
      <c r="FEC22" s="6"/>
      <c r="FED22" s="6"/>
      <c r="FEE22" s="6"/>
      <c r="FEF22" s="6"/>
      <c r="FEG22" s="6"/>
      <c r="FEH22" s="6"/>
      <c r="FEI22" s="6"/>
      <c r="FEJ22" s="6"/>
      <c r="FEK22" s="6"/>
      <c r="FEL22" s="6"/>
      <c r="FEM22" s="6"/>
      <c r="FEN22" s="6"/>
      <c r="FEO22" s="6"/>
      <c r="FEP22" s="6"/>
      <c r="FEQ22" s="6"/>
      <c r="FER22" s="6"/>
      <c r="FES22" s="6"/>
      <c r="FET22" s="6"/>
      <c r="FEU22" s="6"/>
      <c r="FEV22" s="6"/>
      <c r="FEW22" s="6"/>
      <c r="FEX22" s="6"/>
      <c r="FEY22" s="6"/>
      <c r="FEZ22" s="6"/>
      <c r="FFA22" s="6"/>
      <c r="FFB22" s="6"/>
      <c r="FFC22" s="6"/>
      <c r="FFD22" s="6"/>
      <c r="FFE22" s="6"/>
      <c r="FFF22" s="6"/>
      <c r="FFG22" s="6"/>
      <c r="FFH22" s="6"/>
      <c r="FFI22" s="6"/>
      <c r="FFJ22" s="6"/>
      <c r="FFK22" s="6"/>
      <c r="FFL22" s="6"/>
      <c r="FFM22" s="6"/>
      <c r="FFN22" s="6"/>
      <c r="FFO22" s="6"/>
      <c r="FFP22" s="6"/>
      <c r="FFQ22" s="6"/>
      <c r="FFR22" s="6"/>
      <c r="FFS22" s="6"/>
      <c r="FFT22" s="6"/>
      <c r="FFU22" s="6"/>
      <c r="FFV22" s="6"/>
      <c r="FFW22" s="6"/>
      <c r="FFX22" s="6"/>
      <c r="FFY22" s="6"/>
      <c r="FFZ22" s="6"/>
      <c r="FGA22" s="6"/>
      <c r="FGB22" s="6"/>
      <c r="FGC22" s="6"/>
      <c r="FGD22" s="6"/>
      <c r="FGE22" s="6"/>
      <c r="FGF22" s="6"/>
      <c r="FGG22" s="6"/>
      <c r="FGH22" s="6"/>
      <c r="FGI22" s="6"/>
      <c r="FGJ22" s="6"/>
      <c r="FGK22" s="6"/>
      <c r="FGL22" s="6"/>
      <c r="FGM22" s="6"/>
      <c r="FGN22" s="6"/>
      <c r="FGO22" s="6"/>
      <c r="FGP22" s="6"/>
      <c r="FGQ22" s="6"/>
      <c r="FGR22" s="6"/>
      <c r="FGS22" s="6"/>
      <c r="FGT22" s="6"/>
      <c r="FGU22" s="6"/>
      <c r="FGV22" s="6"/>
      <c r="FGW22" s="6"/>
      <c r="FGX22" s="6"/>
      <c r="FGY22" s="6"/>
      <c r="FGZ22" s="6"/>
      <c r="FHA22" s="6"/>
      <c r="FHB22" s="6"/>
      <c r="FHC22" s="6"/>
      <c r="FHD22" s="6"/>
      <c r="FHE22" s="6"/>
      <c r="FHF22" s="6"/>
      <c r="FHG22" s="6"/>
      <c r="FHH22" s="6"/>
      <c r="FHI22" s="6"/>
      <c r="FHJ22" s="6"/>
      <c r="FHK22" s="6"/>
      <c r="FHL22" s="6"/>
      <c r="FHM22" s="6"/>
      <c r="FHN22" s="6"/>
      <c r="FHO22" s="6"/>
      <c r="FHP22" s="6"/>
      <c r="FHQ22" s="6"/>
      <c r="FHR22" s="6"/>
      <c r="FHS22" s="6"/>
      <c r="FHT22" s="6"/>
      <c r="FHU22" s="6"/>
      <c r="FHV22" s="6"/>
      <c r="FHW22" s="6"/>
      <c r="FHX22" s="6"/>
      <c r="FHY22" s="6"/>
      <c r="FHZ22" s="6"/>
      <c r="FIA22" s="6"/>
      <c r="FIB22" s="6"/>
      <c r="FIC22" s="6"/>
      <c r="FID22" s="6"/>
      <c r="FIE22" s="6"/>
      <c r="FIF22" s="6"/>
      <c r="FIG22" s="6"/>
      <c r="FIH22" s="6"/>
      <c r="FII22" s="6"/>
      <c r="FIJ22" s="6"/>
      <c r="FIK22" s="6"/>
      <c r="FIL22" s="6"/>
      <c r="FIM22" s="6"/>
      <c r="FIN22" s="6"/>
      <c r="FIO22" s="6"/>
      <c r="FIP22" s="6"/>
      <c r="FIQ22" s="6"/>
      <c r="FIR22" s="6"/>
      <c r="FIS22" s="6"/>
      <c r="FIT22" s="6"/>
      <c r="FIU22" s="6"/>
      <c r="FIV22" s="6"/>
      <c r="FIW22" s="6"/>
      <c r="FIX22" s="6"/>
      <c r="FIY22" s="6"/>
      <c r="FIZ22" s="6"/>
      <c r="FJA22" s="6"/>
      <c r="FJB22" s="6"/>
      <c r="FJC22" s="6"/>
      <c r="FJD22" s="6"/>
      <c r="FJE22" s="6"/>
      <c r="FJF22" s="6"/>
      <c r="FJG22" s="6"/>
      <c r="FJH22" s="6"/>
      <c r="FJI22" s="6"/>
      <c r="FJJ22" s="6"/>
      <c r="FJK22" s="6"/>
      <c r="FJL22" s="6"/>
      <c r="FJM22" s="6"/>
      <c r="FJN22" s="6"/>
      <c r="FJO22" s="6"/>
      <c r="FJP22" s="6"/>
      <c r="FJQ22" s="6"/>
      <c r="FJR22" s="6"/>
      <c r="FJS22" s="6"/>
      <c r="FJT22" s="6"/>
      <c r="FJU22" s="6"/>
      <c r="FJV22" s="6"/>
      <c r="FJW22" s="6"/>
      <c r="FJX22" s="6"/>
      <c r="FJY22" s="6"/>
      <c r="FJZ22" s="6"/>
      <c r="FKA22" s="6"/>
      <c r="FKB22" s="6"/>
      <c r="FKC22" s="6"/>
      <c r="FKD22" s="6"/>
      <c r="FKE22" s="6"/>
      <c r="FKF22" s="6"/>
      <c r="FKG22" s="6"/>
      <c r="FKH22" s="6"/>
      <c r="FKI22" s="6"/>
      <c r="FKJ22" s="6"/>
      <c r="FKK22" s="6"/>
      <c r="FKL22" s="6"/>
      <c r="FKM22" s="6"/>
      <c r="FKN22" s="6"/>
      <c r="FKO22" s="6"/>
      <c r="FKP22" s="6"/>
      <c r="FKQ22" s="6"/>
      <c r="FKR22" s="6"/>
      <c r="FKS22" s="6"/>
      <c r="FKT22" s="6"/>
      <c r="FKU22" s="6"/>
      <c r="FKV22" s="6"/>
      <c r="FKW22" s="6"/>
      <c r="FKX22" s="6"/>
      <c r="FKY22" s="6"/>
      <c r="FKZ22" s="6"/>
      <c r="FLA22" s="6"/>
      <c r="FLB22" s="6"/>
      <c r="FLC22" s="6"/>
      <c r="FLD22" s="6"/>
      <c r="FLE22" s="6"/>
      <c r="FLF22" s="6"/>
      <c r="FLG22" s="6"/>
      <c r="FLH22" s="6"/>
      <c r="FLI22" s="6"/>
      <c r="FLJ22" s="6"/>
      <c r="FLK22" s="6"/>
      <c r="FLL22" s="6"/>
      <c r="FLM22" s="6"/>
      <c r="FLN22" s="6"/>
      <c r="FLO22" s="6"/>
      <c r="FLP22" s="6"/>
      <c r="FLQ22" s="6"/>
      <c r="FLR22" s="6"/>
      <c r="FLS22" s="6"/>
      <c r="FLT22" s="6"/>
      <c r="FLU22" s="6"/>
      <c r="FLV22" s="6"/>
      <c r="FLW22" s="6"/>
      <c r="FLX22" s="6"/>
      <c r="FLY22" s="6"/>
      <c r="FLZ22" s="6"/>
      <c r="FMA22" s="6"/>
      <c r="FMB22" s="6"/>
      <c r="FMC22" s="6"/>
      <c r="FMD22" s="6"/>
      <c r="FME22" s="6"/>
      <c r="FMF22" s="6"/>
      <c r="FMG22" s="6"/>
      <c r="FMH22" s="6"/>
      <c r="FMI22" s="6"/>
      <c r="FMJ22" s="6"/>
      <c r="FMK22" s="6"/>
      <c r="FML22" s="6"/>
      <c r="FMM22" s="6"/>
      <c r="FMN22" s="6"/>
      <c r="FMO22" s="6"/>
      <c r="FMP22" s="6"/>
      <c r="FMQ22" s="6"/>
      <c r="FMR22" s="6"/>
      <c r="FMS22" s="6"/>
      <c r="FMT22" s="6"/>
      <c r="FMU22" s="6"/>
      <c r="FMV22" s="6"/>
      <c r="FMW22" s="6"/>
      <c r="FMX22" s="6"/>
      <c r="FMY22" s="6"/>
      <c r="FMZ22" s="6"/>
      <c r="FNA22" s="6"/>
      <c r="FNB22" s="6"/>
      <c r="FNC22" s="6"/>
      <c r="FND22" s="6"/>
      <c r="FNE22" s="6"/>
      <c r="FNF22" s="6"/>
      <c r="FNG22" s="6"/>
      <c r="FNH22" s="6"/>
      <c r="FNI22" s="6"/>
      <c r="FNJ22" s="6"/>
      <c r="FNK22" s="6"/>
      <c r="FNL22" s="6"/>
      <c r="FNM22" s="6"/>
      <c r="FNN22" s="6"/>
      <c r="FNO22" s="6"/>
      <c r="FNP22" s="6"/>
      <c r="FNQ22" s="6"/>
      <c r="FNR22" s="6"/>
      <c r="FNS22" s="6"/>
      <c r="FNT22" s="6"/>
      <c r="FNU22" s="6"/>
      <c r="FNV22" s="6"/>
      <c r="FNW22" s="6"/>
      <c r="FNX22" s="6"/>
      <c r="FNY22" s="6"/>
      <c r="FNZ22" s="6"/>
      <c r="FOA22" s="6"/>
      <c r="FOB22" s="6"/>
      <c r="FOC22" s="6"/>
      <c r="FOD22" s="6"/>
      <c r="FOE22" s="6"/>
      <c r="FOF22" s="6"/>
      <c r="FOG22" s="6"/>
      <c r="FOH22" s="6"/>
      <c r="FOI22" s="6"/>
      <c r="FOJ22" s="6"/>
      <c r="FOK22" s="6"/>
      <c r="FOL22" s="6"/>
      <c r="FOM22" s="6"/>
      <c r="FON22" s="6"/>
      <c r="FOO22" s="6"/>
      <c r="FOP22" s="6"/>
      <c r="FOQ22" s="6"/>
      <c r="FOR22" s="6"/>
      <c r="FOS22" s="6"/>
      <c r="FOT22" s="6"/>
      <c r="FOU22" s="6"/>
      <c r="FOV22" s="6"/>
      <c r="FOW22" s="6"/>
      <c r="FOX22" s="6"/>
      <c r="FOY22" s="6"/>
      <c r="FOZ22" s="6"/>
      <c r="FPA22" s="6"/>
      <c r="FPB22" s="6"/>
      <c r="FPC22" s="6"/>
      <c r="FPD22" s="6"/>
      <c r="FPE22" s="6"/>
      <c r="FPF22" s="6"/>
      <c r="FPG22" s="6"/>
      <c r="FPH22" s="6"/>
      <c r="FPI22" s="6"/>
      <c r="FPJ22" s="6"/>
      <c r="FPK22" s="6"/>
      <c r="FPL22" s="6"/>
      <c r="FPM22" s="6"/>
      <c r="FPN22" s="6"/>
      <c r="FPO22" s="6"/>
      <c r="FPP22" s="6"/>
      <c r="FPQ22" s="6"/>
      <c r="FPR22" s="6"/>
      <c r="FPS22" s="6"/>
      <c r="FPT22" s="6"/>
      <c r="FPU22" s="6"/>
      <c r="FPV22" s="6"/>
      <c r="FPW22" s="6"/>
      <c r="FPX22" s="6"/>
      <c r="FPY22" s="6"/>
      <c r="FPZ22" s="6"/>
      <c r="FQA22" s="6"/>
      <c r="FQB22" s="6"/>
      <c r="FQC22" s="6"/>
      <c r="FQD22" s="6"/>
      <c r="FQE22" s="6"/>
      <c r="FQF22" s="6"/>
      <c r="FQG22" s="6"/>
      <c r="FQH22" s="6"/>
      <c r="FQI22" s="6"/>
      <c r="FQJ22" s="6"/>
      <c r="FQK22" s="6"/>
      <c r="FQL22" s="6"/>
      <c r="FQM22" s="6"/>
      <c r="FQN22" s="6"/>
      <c r="FQO22" s="6"/>
      <c r="FQP22" s="6"/>
      <c r="FQQ22" s="6"/>
      <c r="FQR22" s="6"/>
      <c r="FQS22" s="6"/>
      <c r="FQT22" s="6"/>
      <c r="FQU22" s="6"/>
      <c r="FQV22" s="6"/>
      <c r="FQW22" s="6"/>
      <c r="FQX22" s="6"/>
      <c r="FQY22" s="6"/>
      <c r="FQZ22" s="6"/>
      <c r="FRA22" s="6"/>
      <c r="FRB22" s="6"/>
      <c r="FRC22" s="6"/>
      <c r="FRD22" s="6"/>
      <c r="FRE22" s="6"/>
      <c r="FRF22" s="6"/>
      <c r="FRG22" s="6"/>
      <c r="FRH22" s="6"/>
      <c r="FRI22" s="6"/>
      <c r="FRJ22" s="6"/>
      <c r="FRK22" s="6"/>
      <c r="FRL22" s="6"/>
      <c r="FRM22" s="6"/>
      <c r="FRN22" s="6"/>
      <c r="FRO22" s="6"/>
      <c r="FRP22" s="6"/>
      <c r="FRQ22" s="6"/>
      <c r="FRR22" s="6"/>
      <c r="FRS22" s="6"/>
      <c r="FRT22" s="6"/>
      <c r="FRU22" s="6"/>
      <c r="FRV22" s="6"/>
      <c r="FRW22" s="6"/>
      <c r="FRX22" s="6"/>
      <c r="FRY22" s="6"/>
      <c r="FRZ22" s="6"/>
      <c r="FSA22" s="6"/>
      <c r="FSB22" s="6"/>
      <c r="FSC22" s="6"/>
      <c r="FSD22" s="6"/>
      <c r="FSE22" s="6"/>
      <c r="FSF22" s="6"/>
      <c r="FSG22" s="6"/>
      <c r="FSH22" s="6"/>
      <c r="FSI22" s="6"/>
      <c r="FSJ22" s="6"/>
      <c r="FSK22" s="6"/>
      <c r="FSL22" s="6"/>
      <c r="FSM22" s="6"/>
      <c r="FSN22" s="6"/>
      <c r="FSO22" s="6"/>
      <c r="FSP22" s="6"/>
      <c r="FSQ22" s="6"/>
      <c r="FSR22" s="6"/>
      <c r="FSS22" s="6"/>
      <c r="FST22" s="6"/>
      <c r="FSU22" s="6"/>
      <c r="FSV22" s="6"/>
      <c r="FSW22" s="6"/>
      <c r="FSX22" s="6"/>
      <c r="FSY22" s="6"/>
      <c r="FSZ22" s="6"/>
      <c r="FTA22" s="6"/>
      <c r="FTB22" s="6"/>
      <c r="FTC22" s="6"/>
      <c r="FTD22" s="6"/>
      <c r="FTE22" s="6"/>
      <c r="FTF22" s="6"/>
      <c r="FTG22" s="6"/>
      <c r="FTH22" s="6"/>
      <c r="FTI22" s="6"/>
      <c r="FTJ22" s="6"/>
      <c r="FTK22" s="6"/>
      <c r="FTL22" s="6"/>
      <c r="FTM22" s="6"/>
      <c r="FTN22" s="6"/>
      <c r="FTO22" s="6"/>
      <c r="FTP22" s="6"/>
      <c r="FTQ22" s="6"/>
      <c r="FTR22" s="6"/>
      <c r="FTS22" s="6"/>
      <c r="FTT22" s="6"/>
      <c r="FTU22" s="6"/>
      <c r="FTV22" s="6"/>
      <c r="FTW22" s="6"/>
      <c r="FTX22" s="6"/>
      <c r="FTY22" s="6"/>
      <c r="FTZ22" s="6"/>
      <c r="FUA22" s="6"/>
      <c r="FUB22" s="6"/>
      <c r="FUC22" s="6"/>
      <c r="FUD22" s="6"/>
      <c r="FUE22" s="6"/>
      <c r="FUF22" s="6"/>
      <c r="FUG22" s="6"/>
      <c r="FUH22" s="6"/>
      <c r="FUI22" s="6"/>
      <c r="FUJ22" s="6"/>
      <c r="FUK22" s="6"/>
      <c r="FUL22" s="6"/>
      <c r="FUM22" s="6"/>
      <c r="FUN22" s="6"/>
      <c r="FUO22" s="6"/>
      <c r="FUP22" s="6"/>
      <c r="FUQ22" s="6"/>
      <c r="FUR22" s="6"/>
      <c r="FUS22" s="6"/>
      <c r="FUT22" s="6"/>
      <c r="FUU22" s="6"/>
      <c r="FUV22" s="6"/>
      <c r="FUW22" s="6"/>
      <c r="FUX22" s="6"/>
      <c r="FUY22" s="6"/>
      <c r="FUZ22" s="6"/>
      <c r="FVA22" s="6"/>
      <c r="FVB22" s="6"/>
      <c r="FVC22" s="6"/>
      <c r="FVD22" s="6"/>
      <c r="FVE22" s="6"/>
      <c r="FVF22" s="6"/>
      <c r="FVG22" s="6"/>
      <c r="FVH22" s="6"/>
      <c r="FVI22" s="6"/>
      <c r="FVJ22" s="6"/>
      <c r="FVK22" s="6"/>
      <c r="FVL22" s="6"/>
      <c r="FVM22" s="6"/>
      <c r="FVN22" s="6"/>
      <c r="FVO22" s="6"/>
      <c r="FVP22" s="6"/>
      <c r="FVQ22" s="6"/>
      <c r="FVR22" s="6"/>
      <c r="FVS22" s="6"/>
      <c r="FVT22" s="6"/>
      <c r="FVU22" s="6"/>
      <c r="FVV22" s="6"/>
      <c r="FVW22" s="6"/>
      <c r="FVX22" s="6"/>
      <c r="FVY22" s="6"/>
      <c r="FVZ22" s="6"/>
      <c r="FWA22" s="6"/>
      <c r="FWB22" s="6"/>
      <c r="FWC22" s="6"/>
      <c r="FWD22" s="6"/>
      <c r="FWE22" s="6"/>
      <c r="FWF22" s="6"/>
      <c r="FWG22" s="6"/>
      <c r="FWH22" s="6"/>
      <c r="FWI22" s="6"/>
      <c r="FWJ22" s="6"/>
      <c r="FWK22" s="6"/>
      <c r="FWL22" s="6"/>
      <c r="FWM22" s="6"/>
      <c r="FWN22" s="6"/>
      <c r="FWO22" s="6"/>
      <c r="FWP22" s="6"/>
      <c r="FWQ22" s="6"/>
      <c r="FWR22" s="6"/>
      <c r="FWS22" s="6"/>
      <c r="FWT22" s="6"/>
      <c r="FWU22" s="6"/>
      <c r="FWV22" s="6"/>
      <c r="FWW22" s="6"/>
      <c r="FWX22" s="6"/>
      <c r="FWY22" s="6"/>
      <c r="FWZ22" s="6"/>
      <c r="FXA22" s="6"/>
      <c r="FXB22" s="6"/>
      <c r="FXC22" s="6"/>
      <c r="FXD22" s="6"/>
      <c r="FXE22" s="6"/>
      <c r="FXF22" s="6"/>
      <c r="FXG22" s="6"/>
      <c r="FXH22" s="6"/>
      <c r="FXI22" s="6"/>
      <c r="FXJ22" s="6"/>
      <c r="FXK22" s="6"/>
      <c r="FXL22" s="6"/>
      <c r="FXM22" s="6"/>
      <c r="FXN22" s="6"/>
      <c r="FXO22" s="6"/>
      <c r="FXP22" s="6"/>
      <c r="FXQ22" s="6"/>
      <c r="FXR22" s="6"/>
      <c r="FXS22" s="6"/>
      <c r="FXT22" s="6"/>
      <c r="FXU22" s="6"/>
      <c r="FXV22" s="6"/>
      <c r="FXW22" s="6"/>
      <c r="FXX22" s="6"/>
      <c r="FXY22" s="6"/>
      <c r="FXZ22" s="6"/>
      <c r="FYA22" s="6"/>
      <c r="FYB22" s="6"/>
      <c r="FYC22" s="6"/>
      <c r="FYD22" s="6"/>
      <c r="FYE22" s="6"/>
      <c r="FYF22" s="6"/>
      <c r="FYG22" s="6"/>
      <c r="FYH22" s="6"/>
      <c r="FYI22" s="6"/>
      <c r="FYJ22" s="6"/>
      <c r="FYK22" s="6"/>
      <c r="FYL22" s="6"/>
      <c r="FYM22" s="6"/>
      <c r="FYN22" s="6"/>
      <c r="FYO22" s="6"/>
      <c r="FYP22" s="6"/>
      <c r="FYQ22" s="6"/>
      <c r="FYR22" s="6"/>
      <c r="FYS22" s="6"/>
      <c r="FYT22" s="6"/>
      <c r="FYU22" s="6"/>
      <c r="FYV22" s="6"/>
      <c r="FYW22" s="6"/>
      <c r="FYX22" s="6"/>
      <c r="FYY22" s="6"/>
      <c r="FYZ22" s="6"/>
      <c r="FZA22" s="6"/>
      <c r="FZB22" s="6"/>
      <c r="FZC22" s="6"/>
      <c r="FZD22" s="6"/>
      <c r="FZE22" s="6"/>
      <c r="FZF22" s="6"/>
      <c r="FZG22" s="6"/>
      <c r="FZH22" s="6"/>
      <c r="FZI22" s="6"/>
      <c r="FZJ22" s="6"/>
      <c r="FZK22" s="6"/>
      <c r="FZL22" s="6"/>
      <c r="FZM22" s="6"/>
      <c r="FZN22" s="6"/>
      <c r="FZO22" s="6"/>
      <c r="FZP22" s="6"/>
      <c r="FZQ22" s="6"/>
      <c r="FZR22" s="6"/>
      <c r="FZS22" s="6"/>
      <c r="FZT22" s="6"/>
      <c r="FZU22" s="6"/>
      <c r="FZV22" s="6"/>
      <c r="FZW22" s="6"/>
      <c r="FZX22" s="6"/>
      <c r="FZY22" s="6"/>
      <c r="FZZ22" s="6"/>
      <c r="GAA22" s="6"/>
      <c r="GAB22" s="6"/>
      <c r="GAC22" s="6"/>
      <c r="GAD22" s="6"/>
      <c r="GAE22" s="6"/>
      <c r="GAF22" s="6"/>
      <c r="GAG22" s="6"/>
      <c r="GAH22" s="6"/>
      <c r="GAI22" s="6"/>
      <c r="GAJ22" s="6"/>
      <c r="GAK22" s="6"/>
      <c r="GAL22" s="6"/>
      <c r="GAM22" s="6"/>
      <c r="GAN22" s="6"/>
      <c r="GAO22" s="6"/>
      <c r="GAP22" s="6"/>
      <c r="GAQ22" s="6"/>
      <c r="GAR22" s="6"/>
      <c r="GAS22" s="6"/>
      <c r="GAT22" s="6"/>
      <c r="GAU22" s="6"/>
      <c r="GAV22" s="6"/>
      <c r="GAW22" s="6"/>
      <c r="GAX22" s="6"/>
      <c r="GAY22" s="6"/>
      <c r="GAZ22" s="6"/>
      <c r="GBA22" s="6"/>
      <c r="GBB22" s="6"/>
      <c r="GBC22" s="6"/>
      <c r="GBD22" s="6"/>
      <c r="GBE22" s="6"/>
      <c r="GBF22" s="6"/>
      <c r="GBG22" s="6"/>
      <c r="GBH22" s="6"/>
      <c r="GBI22" s="6"/>
      <c r="GBJ22" s="6"/>
      <c r="GBK22" s="6"/>
      <c r="GBL22" s="6"/>
      <c r="GBM22" s="6"/>
      <c r="GBN22" s="6"/>
      <c r="GBO22" s="6"/>
      <c r="GBP22" s="6"/>
      <c r="GBQ22" s="6"/>
      <c r="GBR22" s="6"/>
      <c r="GBS22" s="6"/>
      <c r="GBT22" s="6"/>
      <c r="GBU22" s="6"/>
      <c r="GBV22" s="6"/>
      <c r="GBW22" s="6"/>
      <c r="GBX22" s="6"/>
      <c r="GBY22" s="6"/>
      <c r="GBZ22" s="6"/>
      <c r="GCA22" s="6"/>
      <c r="GCB22" s="6"/>
      <c r="GCC22" s="6"/>
      <c r="GCD22" s="6"/>
      <c r="GCE22" s="6"/>
      <c r="GCF22" s="6"/>
      <c r="GCG22" s="6"/>
      <c r="GCH22" s="6"/>
      <c r="GCI22" s="6"/>
      <c r="GCJ22" s="6"/>
      <c r="GCK22" s="6"/>
      <c r="GCL22" s="6"/>
      <c r="GCM22" s="6"/>
      <c r="GCN22" s="6"/>
      <c r="GCO22" s="6"/>
      <c r="GCP22" s="6"/>
      <c r="GCQ22" s="6"/>
      <c r="GCR22" s="6"/>
      <c r="GCS22" s="6"/>
      <c r="GCT22" s="6"/>
      <c r="GCU22" s="6"/>
      <c r="GCV22" s="6"/>
      <c r="GCW22" s="6"/>
      <c r="GCX22" s="6"/>
      <c r="GCY22" s="6"/>
      <c r="GCZ22" s="6"/>
      <c r="GDA22" s="6"/>
      <c r="GDB22" s="6"/>
      <c r="GDC22" s="6"/>
      <c r="GDD22" s="6"/>
      <c r="GDE22" s="6"/>
      <c r="GDF22" s="6"/>
      <c r="GDG22" s="6"/>
      <c r="GDH22" s="6"/>
      <c r="GDI22" s="6"/>
      <c r="GDJ22" s="6"/>
      <c r="GDK22" s="6"/>
      <c r="GDL22" s="6"/>
      <c r="GDM22" s="6"/>
      <c r="GDN22" s="6"/>
      <c r="GDO22" s="6"/>
      <c r="GDP22" s="6"/>
      <c r="GDQ22" s="6"/>
      <c r="GDR22" s="6"/>
      <c r="GDS22" s="6"/>
      <c r="GDT22" s="6"/>
      <c r="GDU22" s="6"/>
      <c r="GDV22" s="6"/>
      <c r="GDW22" s="6"/>
      <c r="GDX22" s="6"/>
      <c r="GDY22" s="6"/>
      <c r="GDZ22" s="6"/>
      <c r="GEA22" s="6"/>
      <c r="GEB22" s="6"/>
      <c r="GEC22" s="6"/>
      <c r="GED22" s="6"/>
      <c r="GEE22" s="6"/>
      <c r="GEF22" s="6"/>
      <c r="GEG22" s="6"/>
      <c r="GEH22" s="6"/>
      <c r="GEI22" s="6"/>
      <c r="GEJ22" s="6"/>
      <c r="GEK22" s="6"/>
      <c r="GEL22" s="6"/>
      <c r="GEM22" s="6"/>
      <c r="GEN22" s="6"/>
      <c r="GEO22" s="6"/>
      <c r="GEP22" s="6"/>
      <c r="GEQ22" s="6"/>
      <c r="GER22" s="6"/>
      <c r="GES22" s="6"/>
      <c r="GET22" s="6"/>
      <c r="GEU22" s="6"/>
      <c r="GEV22" s="6"/>
      <c r="GEW22" s="6"/>
      <c r="GEX22" s="6"/>
      <c r="GEY22" s="6"/>
      <c r="GEZ22" s="6"/>
      <c r="GFA22" s="6"/>
      <c r="GFB22" s="6"/>
      <c r="GFC22" s="6"/>
      <c r="GFD22" s="6"/>
      <c r="GFE22" s="6"/>
      <c r="GFF22" s="6"/>
      <c r="GFG22" s="6"/>
      <c r="GFH22" s="6"/>
      <c r="GFI22" s="6"/>
      <c r="GFJ22" s="6"/>
      <c r="GFK22" s="6"/>
      <c r="GFL22" s="6"/>
      <c r="GFM22" s="6"/>
      <c r="GFN22" s="6"/>
      <c r="GFO22" s="6"/>
      <c r="GFP22" s="6"/>
      <c r="GFQ22" s="6"/>
      <c r="GFR22" s="6"/>
      <c r="GFS22" s="6"/>
      <c r="GFT22" s="6"/>
      <c r="GFU22" s="6"/>
      <c r="GFV22" s="6"/>
      <c r="GFW22" s="6"/>
      <c r="GFX22" s="6"/>
      <c r="GFY22" s="6"/>
      <c r="GFZ22" s="6"/>
      <c r="GGA22" s="6"/>
      <c r="GGB22" s="6"/>
      <c r="GGC22" s="6"/>
      <c r="GGD22" s="6"/>
      <c r="GGE22" s="6"/>
      <c r="GGF22" s="6"/>
      <c r="GGG22" s="6"/>
      <c r="GGH22" s="6"/>
      <c r="GGI22" s="6"/>
      <c r="GGJ22" s="6"/>
      <c r="GGK22" s="6"/>
      <c r="GGL22" s="6"/>
      <c r="GGM22" s="6"/>
      <c r="GGN22" s="6"/>
      <c r="GGO22" s="6"/>
      <c r="GGP22" s="6"/>
      <c r="GGQ22" s="6"/>
      <c r="GGR22" s="6"/>
      <c r="GGS22" s="6"/>
      <c r="GGT22" s="6"/>
      <c r="GGU22" s="6"/>
      <c r="GGV22" s="6"/>
      <c r="GGW22" s="6"/>
      <c r="GGX22" s="6"/>
      <c r="GGY22" s="6"/>
      <c r="GGZ22" s="6"/>
      <c r="GHA22" s="6"/>
      <c r="GHB22" s="6"/>
      <c r="GHC22" s="6"/>
      <c r="GHD22" s="6"/>
      <c r="GHE22" s="6"/>
      <c r="GHF22" s="6"/>
      <c r="GHG22" s="6"/>
      <c r="GHH22" s="6"/>
      <c r="GHI22" s="6"/>
      <c r="GHJ22" s="6"/>
      <c r="GHK22" s="6"/>
      <c r="GHL22" s="6"/>
      <c r="GHM22" s="6"/>
      <c r="GHN22" s="6"/>
      <c r="GHO22" s="6"/>
      <c r="GHP22" s="6"/>
      <c r="GHQ22" s="6"/>
      <c r="GHR22" s="6"/>
      <c r="GHS22" s="6"/>
      <c r="GHT22" s="6"/>
      <c r="GHU22" s="6"/>
      <c r="GHV22" s="6"/>
      <c r="GHW22" s="6"/>
      <c r="GHX22" s="6"/>
      <c r="GHY22" s="6"/>
      <c r="GHZ22" s="6"/>
      <c r="GIA22" s="6"/>
      <c r="GIB22" s="6"/>
      <c r="GIC22" s="6"/>
      <c r="GID22" s="6"/>
      <c r="GIE22" s="6"/>
      <c r="GIF22" s="6"/>
      <c r="GIG22" s="6"/>
      <c r="GIH22" s="6"/>
      <c r="GII22" s="6"/>
      <c r="GIJ22" s="6"/>
      <c r="GIK22" s="6"/>
      <c r="GIL22" s="6"/>
      <c r="GIM22" s="6"/>
      <c r="GIN22" s="6"/>
      <c r="GIO22" s="6"/>
      <c r="GIP22" s="6"/>
      <c r="GIQ22" s="6"/>
      <c r="GIR22" s="6"/>
      <c r="GIS22" s="6"/>
      <c r="GIT22" s="6"/>
      <c r="GIU22" s="6"/>
      <c r="GIV22" s="6"/>
      <c r="GIW22" s="6"/>
      <c r="GIX22" s="6"/>
      <c r="GIY22" s="6"/>
      <c r="GIZ22" s="6"/>
      <c r="GJA22" s="6"/>
      <c r="GJB22" s="6"/>
      <c r="GJC22" s="6"/>
      <c r="GJD22" s="6"/>
      <c r="GJE22" s="6"/>
      <c r="GJF22" s="6"/>
      <c r="GJG22" s="6"/>
      <c r="GJH22" s="6"/>
      <c r="GJI22" s="6"/>
      <c r="GJJ22" s="6"/>
      <c r="GJK22" s="6"/>
      <c r="GJL22" s="6"/>
      <c r="GJM22" s="6"/>
      <c r="GJN22" s="6"/>
      <c r="GJO22" s="6"/>
      <c r="GJP22" s="6"/>
      <c r="GJQ22" s="6"/>
      <c r="GJR22" s="6"/>
      <c r="GJS22" s="6"/>
      <c r="GJT22" s="6"/>
      <c r="GJU22" s="6"/>
      <c r="GJV22" s="6"/>
      <c r="GJW22" s="6"/>
      <c r="GJX22" s="6"/>
      <c r="GJY22" s="6"/>
      <c r="GJZ22" s="6"/>
      <c r="GKA22" s="6"/>
      <c r="GKB22" s="6"/>
      <c r="GKC22" s="6"/>
      <c r="GKD22" s="6"/>
      <c r="GKE22" s="6"/>
      <c r="GKF22" s="6"/>
      <c r="GKG22" s="6"/>
      <c r="GKH22" s="6"/>
      <c r="GKI22" s="6"/>
      <c r="GKJ22" s="6"/>
      <c r="GKK22" s="6"/>
      <c r="GKL22" s="6"/>
      <c r="GKM22" s="6"/>
      <c r="GKN22" s="6"/>
      <c r="GKO22" s="6"/>
      <c r="GKP22" s="6"/>
      <c r="GKQ22" s="6"/>
      <c r="GKR22" s="6"/>
      <c r="GKS22" s="6"/>
      <c r="GKT22" s="6"/>
      <c r="GKU22" s="6"/>
      <c r="GKV22" s="6"/>
      <c r="GKW22" s="6"/>
      <c r="GKX22" s="6"/>
      <c r="GKY22" s="6"/>
      <c r="GKZ22" s="6"/>
      <c r="GLA22" s="6"/>
      <c r="GLB22" s="6"/>
      <c r="GLC22" s="6"/>
      <c r="GLD22" s="6"/>
      <c r="GLE22" s="6"/>
      <c r="GLF22" s="6"/>
      <c r="GLG22" s="6"/>
      <c r="GLH22" s="6"/>
      <c r="GLI22" s="6"/>
      <c r="GLJ22" s="6"/>
      <c r="GLK22" s="6"/>
      <c r="GLL22" s="6"/>
      <c r="GLM22" s="6"/>
      <c r="GLN22" s="6"/>
      <c r="GLO22" s="6"/>
      <c r="GLP22" s="6"/>
      <c r="GLQ22" s="6"/>
      <c r="GLR22" s="6"/>
      <c r="GLS22" s="6"/>
      <c r="GLT22" s="6"/>
      <c r="GLU22" s="6"/>
      <c r="GLV22" s="6"/>
      <c r="GLW22" s="6"/>
      <c r="GLX22" s="6"/>
      <c r="GLY22" s="6"/>
      <c r="GLZ22" s="6"/>
      <c r="GMA22" s="6"/>
      <c r="GMB22" s="6"/>
      <c r="GMC22" s="6"/>
      <c r="GMD22" s="6"/>
      <c r="GME22" s="6"/>
      <c r="GMF22" s="6"/>
      <c r="GMG22" s="6"/>
      <c r="GMH22" s="6"/>
      <c r="GMI22" s="6"/>
      <c r="GMJ22" s="6"/>
      <c r="GMK22" s="6"/>
      <c r="GML22" s="6"/>
      <c r="GMM22" s="6"/>
      <c r="GMN22" s="6"/>
      <c r="GMO22" s="6"/>
      <c r="GMP22" s="6"/>
      <c r="GMQ22" s="6"/>
      <c r="GMR22" s="6"/>
      <c r="GMS22" s="6"/>
      <c r="GMT22" s="6"/>
      <c r="GMU22" s="6"/>
      <c r="GMV22" s="6"/>
      <c r="GMW22" s="6"/>
      <c r="GMX22" s="6"/>
      <c r="GMY22" s="6"/>
      <c r="GMZ22" s="6"/>
      <c r="GNA22" s="6"/>
      <c r="GNB22" s="6"/>
      <c r="GNC22" s="6"/>
      <c r="GND22" s="6"/>
      <c r="GNE22" s="6"/>
      <c r="GNF22" s="6"/>
      <c r="GNG22" s="6"/>
      <c r="GNH22" s="6"/>
      <c r="GNI22" s="6"/>
      <c r="GNJ22" s="6"/>
      <c r="GNK22" s="6"/>
      <c r="GNL22" s="6"/>
      <c r="GNM22" s="6"/>
      <c r="GNN22" s="6"/>
      <c r="GNO22" s="6"/>
      <c r="GNP22" s="6"/>
      <c r="GNQ22" s="6"/>
      <c r="GNR22" s="6"/>
      <c r="GNS22" s="6"/>
      <c r="GNT22" s="6"/>
      <c r="GNU22" s="6"/>
      <c r="GNV22" s="6"/>
      <c r="GNW22" s="6"/>
      <c r="GNX22" s="6"/>
      <c r="GNY22" s="6"/>
      <c r="GNZ22" s="6"/>
      <c r="GOA22" s="6"/>
      <c r="GOB22" s="6"/>
      <c r="GOC22" s="6"/>
      <c r="GOD22" s="6"/>
      <c r="GOE22" s="6"/>
      <c r="GOF22" s="6"/>
      <c r="GOG22" s="6"/>
      <c r="GOH22" s="6"/>
      <c r="GOI22" s="6"/>
      <c r="GOJ22" s="6"/>
      <c r="GOK22" s="6"/>
      <c r="GOL22" s="6"/>
      <c r="GOM22" s="6"/>
      <c r="GON22" s="6"/>
      <c r="GOO22" s="6"/>
      <c r="GOP22" s="6"/>
      <c r="GOQ22" s="6"/>
      <c r="GOR22" s="6"/>
      <c r="GOS22" s="6"/>
      <c r="GOT22" s="6"/>
      <c r="GOU22" s="6"/>
      <c r="GOV22" s="6"/>
      <c r="GOW22" s="6"/>
      <c r="GOX22" s="6"/>
      <c r="GOY22" s="6"/>
      <c r="GOZ22" s="6"/>
      <c r="GPA22" s="6"/>
      <c r="GPB22" s="6"/>
      <c r="GPC22" s="6"/>
      <c r="GPD22" s="6"/>
      <c r="GPE22" s="6"/>
      <c r="GPF22" s="6"/>
      <c r="GPG22" s="6"/>
      <c r="GPH22" s="6"/>
      <c r="GPI22" s="6"/>
      <c r="GPJ22" s="6"/>
      <c r="GPK22" s="6"/>
      <c r="GPL22" s="6"/>
      <c r="GPM22" s="6"/>
      <c r="GPN22" s="6"/>
      <c r="GPO22" s="6"/>
      <c r="GPP22" s="6"/>
      <c r="GPQ22" s="6"/>
      <c r="GPR22" s="6"/>
      <c r="GPS22" s="6"/>
      <c r="GPT22" s="6"/>
      <c r="GPU22" s="6"/>
      <c r="GPV22" s="6"/>
      <c r="GPW22" s="6"/>
      <c r="GPX22" s="6"/>
      <c r="GPY22" s="6"/>
      <c r="GPZ22" s="6"/>
      <c r="GQA22" s="6"/>
      <c r="GQB22" s="6"/>
      <c r="GQC22" s="6"/>
      <c r="GQD22" s="6"/>
      <c r="GQE22" s="6"/>
      <c r="GQF22" s="6"/>
      <c r="GQG22" s="6"/>
      <c r="GQH22" s="6"/>
      <c r="GQI22" s="6"/>
      <c r="GQJ22" s="6"/>
      <c r="GQK22" s="6"/>
      <c r="GQL22" s="6"/>
      <c r="GQM22" s="6"/>
      <c r="GQN22" s="6"/>
      <c r="GQO22" s="6"/>
      <c r="GQP22" s="6"/>
      <c r="GQQ22" s="6"/>
      <c r="GQR22" s="6"/>
      <c r="GQS22" s="6"/>
      <c r="GQT22" s="6"/>
      <c r="GQU22" s="6"/>
      <c r="GQV22" s="6"/>
      <c r="GQW22" s="6"/>
      <c r="GQX22" s="6"/>
      <c r="GQY22" s="6"/>
      <c r="GQZ22" s="6"/>
      <c r="GRA22" s="6"/>
      <c r="GRB22" s="6"/>
      <c r="GRC22" s="6"/>
      <c r="GRD22" s="6"/>
      <c r="GRE22" s="6"/>
      <c r="GRF22" s="6"/>
      <c r="GRG22" s="6"/>
      <c r="GRH22" s="6"/>
      <c r="GRI22" s="6"/>
      <c r="GRJ22" s="6"/>
      <c r="GRK22" s="6"/>
      <c r="GRL22" s="6"/>
      <c r="GRM22" s="6"/>
      <c r="GRN22" s="6"/>
      <c r="GRO22" s="6"/>
      <c r="GRP22" s="6"/>
      <c r="GRQ22" s="6"/>
      <c r="GRR22" s="6"/>
      <c r="GRS22" s="6"/>
      <c r="GRT22" s="6"/>
      <c r="GRU22" s="6"/>
      <c r="GRV22" s="6"/>
      <c r="GRW22" s="6"/>
      <c r="GRX22" s="6"/>
      <c r="GRY22" s="6"/>
      <c r="GRZ22" s="6"/>
      <c r="GSA22" s="6"/>
      <c r="GSB22" s="6"/>
      <c r="GSC22" s="6"/>
      <c r="GSD22" s="6"/>
      <c r="GSE22" s="6"/>
      <c r="GSF22" s="6"/>
      <c r="GSG22" s="6"/>
      <c r="GSH22" s="6"/>
      <c r="GSI22" s="6"/>
      <c r="GSJ22" s="6"/>
      <c r="GSK22" s="6"/>
      <c r="GSL22" s="6"/>
      <c r="GSM22" s="6"/>
      <c r="GSN22" s="6"/>
      <c r="GSO22" s="6"/>
      <c r="GSP22" s="6"/>
      <c r="GSQ22" s="6"/>
      <c r="GSR22" s="6"/>
      <c r="GSS22" s="6"/>
      <c r="GST22" s="6"/>
      <c r="GSU22" s="6"/>
      <c r="GSV22" s="6"/>
      <c r="GSW22" s="6"/>
      <c r="GSX22" s="6"/>
      <c r="GSY22" s="6"/>
      <c r="GSZ22" s="6"/>
      <c r="GTA22" s="6"/>
      <c r="GTB22" s="6"/>
      <c r="GTC22" s="6"/>
      <c r="GTD22" s="6"/>
      <c r="GTE22" s="6"/>
      <c r="GTF22" s="6"/>
      <c r="GTG22" s="6"/>
      <c r="GTH22" s="6"/>
      <c r="GTI22" s="6"/>
      <c r="GTJ22" s="6"/>
      <c r="GTK22" s="6"/>
      <c r="GTL22" s="6"/>
      <c r="GTM22" s="6"/>
      <c r="GTN22" s="6"/>
      <c r="GTO22" s="6"/>
      <c r="GTP22" s="6"/>
      <c r="GTQ22" s="6"/>
      <c r="GTR22" s="6"/>
      <c r="GTS22" s="6"/>
      <c r="GTT22" s="6"/>
      <c r="GTU22" s="6"/>
      <c r="GTV22" s="6"/>
      <c r="GTW22" s="6"/>
      <c r="GTX22" s="6"/>
      <c r="GTY22" s="6"/>
      <c r="GTZ22" s="6"/>
      <c r="GUA22" s="6"/>
      <c r="GUB22" s="6"/>
      <c r="GUC22" s="6"/>
      <c r="GUD22" s="6"/>
      <c r="GUE22" s="6"/>
      <c r="GUF22" s="6"/>
      <c r="GUG22" s="6"/>
      <c r="GUH22" s="6"/>
      <c r="GUI22" s="6"/>
      <c r="GUJ22" s="6"/>
      <c r="GUK22" s="6"/>
      <c r="GUL22" s="6"/>
      <c r="GUM22" s="6"/>
      <c r="GUN22" s="6"/>
      <c r="GUO22" s="6"/>
      <c r="GUP22" s="6"/>
      <c r="GUQ22" s="6"/>
      <c r="GUR22" s="6"/>
      <c r="GUS22" s="6"/>
      <c r="GUT22" s="6"/>
      <c r="GUU22" s="6"/>
      <c r="GUV22" s="6"/>
      <c r="GUW22" s="6"/>
      <c r="GUX22" s="6"/>
      <c r="GUY22" s="6"/>
      <c r="GUZ22" s="6"/>
      <c r="GVA22" s="6"/>
      <c r="GVB22" s="6"/>
      <c r="GVC22" s="6"/>
      <c r="GVD22" s="6"/>
      <c r="GVE22" s="6"/>
      <c r="GVF22" s="6"/>
      <c r="GVG22" s="6"/>
      <c r="GVH22" s="6"/>
      <c r="GVI22" s="6"/>
      <c r="GVJ22" s="6"/>
      <c r="GVK22" s="6"/>
      <c r="GVL22" s="6"/>
      <c r="GVM22" s="6"/>
      <c r="GVN22" s="6"/>
      <c r="GVO22" s="6"/>
      <c r="GVP22" s="6"/>
      <c r="GVQ22" s="6"/>
      <c r="GVR22" s="6"/>
      <c r="GVS22" s="6"/>
      <c r="GVT22" s="6"/>
      <c r="GVU22" s="6"/>
      <c r="GVV22" s="6"/>
      <c r="GVW22" s="6"/>
      <c r="GVX22" s="6"/>
      <c r="GVY22" s="6"/>
      <c r="GVZ22" s="6"/>
      <c r="GWA22" s="6"/>
      <c r="GWB22" s="6"/>
      <c r="GWC22" s="6"/>
      <c r="GWD22" s="6"/>
      <c r="GWE22" s="6"/>
      <c r="GWF22" s="6"/>
      <c r="GWG22" s="6"/>
      <c r="GWH22" s="6"/>
      <c r="GWI22" s="6"/>
      <c r="GWJ22" s="6"/>
      <c r="GWK22" s="6"/>
      <c r="GWL22" s="6"/>
      <c r="GWM22" s="6"/>
      <c r="GWN22" s="6"/>
      <c r="GWO22" s="6"/>
      <c r="GWP22" s="6"/>
      <c r="GWQ22" s="6"/>
      <c r="GWR22" s="6"/>
      <c r="GWS22" s="6"/>
      <c r="GWT22" s="6"/>
      <c r="GWU22" s="6"/>
      <c r="GWV22" s="6"/>
      <c r="GWW22" s="6"/>
      <c r="GWX22" s="6"/>
      <c r="GWY22" s="6"/>
      <c r="GWZ22" s="6"/>
      <c r="GXA22" s="6"/>
      <c r="GXB22" s="6"/>
      <c r="GXC22" s="6"/>
      <c r="GXD22" s="6"/>
      <c r="GXE22" s="6"/>
      <c r="GXF22" s="6"/>
      <c r="GXG22" s="6"/>
      <c r="GXH22" s="6"/>
      <c r="GXI22" s="6"/>
      <c r="GXJ22" s="6"/>
      <c r="GXK22" s="6"/>
      <c r="GXL22" s="6"/>
      <c r="GXM22" s="6"/>
      <c r="GXN22" s="6"/>
      <c r="GXO22" s="6"/>
      <c r="GXP22" s="6"/>
      <c r="GXQ22" s="6"/>
      <c r="GXR22" s="6"/>
      <c r="GXS22" s="6"/>
      <c r="GXT22" s="6"/>
      <c r="GXU22" s="6"/>
      <c r="GXV22" s="6"/>
      <c r="GXW22" s="6"/>
      <c r="GXX22" s="6"/>
      <c r="GXY22" s="6"/>
      <c r="GXZ22" s="6"/>
      <c r="GYA22" s="6"/>
      <c r="GYB22" s="6"/>
      <c r="GYC22" s="6"/>
      <c r="GYD22" s="6"/>
      <c r="GYE22" s="6"/>
      <c r="GYF22" s="6"/>
      <c r="GYG22" s="6"/>
      <c r="GYH22" s="6"/>
      <c r="GYI22" s="6"/>
      <c r="GYJ22" s="6"/>
      <c r="GYK22" s="6"/>
      <c r="GYL22" s="6"/>
      <c r="GYM22" s="6"/>
      <c r="GYN22" s="6"/>
      <c r="GYO22" s="6"/>
      <c r="GYP22" s="6"/>
      <c r="GYQ22" s="6"/>
      <c r="GYR22" s="6"/>
      <c r="GYS22" s="6"/>
      <c r="GYT22" s="6"/>
      <c r="GYU22" s="6"/>
      <c r="GYV22" s="6"/>
      <c r="GYW22" s="6"/>
      <c r="GYX22" s="6"/>
      <c r="GYY22" s="6"/>
      <c r="GYZ22" s="6"/>
      <c r="GZA22" s="6"/>
      <c r="GZB22" s="6"/>
      <c r="GZC22" s="6"/>
      <c r="GZD22" s="6"/>
      <c r="GZE22" s="6"/>
      <c r="GZF22" s="6"/>
      <c r="GZG22" s="6"/>
      <c r="GZH22" s="6"/>
      <c r="GZI22" s="6"/>
      <c r="GZJ22" s="6"/>
      <c r="GZK22" s="6"/>
      <c r="GZL22" s="6"/>
      <c r="GZM22" s="6"/>
      <c r="GZN22" s="6"/>
      <c r="GZO22" s="6"/>
      <c r="GZP22" s="6"/>
      <c r="GZQ22" s="6"/>
      <c r="GZR22" s="6"/>
      <c r="GZS22" s="6"/>
      <c r="GZT22" s="6"/>
      <c r="GZU22" s="6"/>
      <c r="GZV22" s="6"/>
      <c r="GZW22" s="6"/>
      <c r="GZX22" s="6"/>
      <c r="GZY22" s="6"/>
      <c r="GZZ22" s="6"/>
      <c r="HAA22" s="6"/>
      <c r="HAB22" s="6"/>
      <c r="HAC22" s="6"/>
      <c r="HAD22" s="6"/>
      <c r="HAE22" s="6"/>
      <c r="HAF22" s="6"/>
      <c r="HAG22" s="6"/>
      <c r="HAH22" s="6"/>
      <c r="HAI22" s="6"/>
      <c r="HAJ22" s="6"/>
      <c r="HAK22" s="6"/>
      <c r="HAL22" s="6"/>
      <c r="HAM22" s="6"/>
      <c r="HAN22" s="6"/>
      <c r="HAO22" s="6"/>
      <c r="HAP22" s="6"/>
      <c r="HAQ22" s="6"/>
      <c r="HAR22" s="6"/>
      <c r="HAS22" s="6"/>
      <c r="HAT22" s="6"/>
      <c r="HAU22" s="6"/>
      <c r="HAV22" s="6"/>
      <c r="HAW22" s="6"/>
      <c r="HAX22" s="6"/>
      <c r="HAY22" s="6"/>
      <c r="HAZ22" s="6"/>
      <c r="HBA22" s="6"/>
      <c r="HBB22" s="6"/>
      <c r="HBC22" s="6"/>
      <c r="HBD22" s="6"/>
      <c r="HBE22" s="6"/>
      <c r="HBF22" s="6"/>
      <c r="HBG22" s="6"/>
      <c r="HBH22" s="6"/>
      <c r="HBI22" s="6"/>
      <c r="HBJ22" s="6"/>
      <c r="HBK22" s="6"/>
      <c r="HBL22" s="6"/>
      <c r="HBM22" s="6"/>
      <c r="HBN22" s="6"/>
      <c r="HBO22" s="6"/>
      <c r="HBP22" s="6"/>
      <c r="HBQ22" s="6"/>
      <c r="HBR22" s="6"/>
      <c r="HBS22" s="6"/>
      <c r="HBT22" s="6"/>
      <c r="HBU22" s="6"/>
      <c r="HBV22" s="6"/>
      <c r="HBW22" s="6"/>
      <c r="HBX22" s="6"/>
      <c r="HBY22" s="6"/>
      <c r="HBZ22" s="6"/>
      <c r="HCA22" s="6"/>
      <c r="HCB22" s="6"/>
      <c r="HCC22" s="6"/>
      <c r="HCD22" s="6"/>
      <c r="HCE22" s="6"/>
      <c r="HCF22" s="6"/>
      <c r="HCG22" s="6"/>
      <c r="HCH22" s="6"/>
      <c r="HCI22" s="6"/>
      <c r="HCJ22" s="6"/>
      <c r="HCK22" s="6"/>
      <c r="HCL22" s="6"/>
      <c r="HCM22" s="6"/>
      <c r="HCN22" s="6"/>
      <c r="HCO22" s="6"/>
      <c r="HCP22" s="6"/>
      <c r="HCQ22" s="6"/>
      <c r="HCR22" s="6"/>
      <c r="HCS22" s="6"/>
      <c r="HCT22" s="6"/>
      <c r="HCU22" s="6"/>
      <c r="HCV22" s="6"/>
      <c r="HCW22" s="6"/>
      <c r="HCX22" s="6"/>
      <c r="HCY22" s="6"/>
      <c r="HCZ22" s="6"/>
      <c r="HDA22" s="6"/>
      <c r="HDB22" s="6"/>
      <c r="HDC22" s="6"/>
      <c r="HDD22" s="6"/>
      <c r="HDE22" s="6"/>
      <c r="HDF22" s="6"/>
      <c r="HDG22" s="6"/>
      <c r="HDH22" s="6"/>
      <c r="HDI22" s="6"/>
      <c r="HDJ22" s="6"/>
      <c r="HDK22" s="6"/>
      <c r="HDL22" s="6"/>
      <c r="HDM22" s="6"/>
      <c r="HDN22" s="6"/>
      <c r="HDO22" s="6"/>
      <c r="HDP22" s="6"/>
      <c r="HDQ22" s="6"/>
      <c r="HDR22" s="6"/>
      <c r="HDS22" s="6"/>
      <c r="HDT22" s="6"/>
      <c r="HDU22" s="6"/>
      <c r="HDV22" s="6"/>
      <c r="HDW22" s="6"/>
      <c r="HDX22" s="6"/>
      <c r="HDY22" s="6"/>
      <c r="HDZ22" s="6"/>
      <c r="HEA22" s="6"/>
      <c r="HEB22" s="6"/>
      <c r="HEC22" s="6"/>
      <c r="HED22" s="6"/>
      <c r="HEE22" s="6"/>
      <c r="HEF22" s="6"/>
      <c r="HEG22" s="6"/>
      <c r="HEH22" s="6"/>
      <c r="HEI22" s="6"/>
      <c r="HEJ22" s="6"/>
      <c r="HEK22" s="6"/>
      <c r="HEL22" s="6"/>
      <c r="HEM22" s="6"/>
      <c r="HEN22" s="6"/>
      <c r="HEO22" s="6"/>
      <c r="HEP22" s="6"/>
      <c r="HEQ22" s="6"/>
      <c r="HER22" s="6"/>
      <c r="HES22" s="6"/>
      <c r="HET22" s="6"/>
      <c r="HEU22" s="6"/>
      <c r="HEV22" s="6"/>
      <c r="HEW22" s="6"/>
      <c r="HEX22" s="6"/>
      <c r="HEY22" s="6"/>
      <c r="HEZ22" s="6"/>
      <c r="HFA22" s="6"/>
      <c r="HFB22" s="6"/>
      <c r="HFC22" s="6"/>
      <c r="HFD22" s="6"/>
      <c r="HFE22" s="6"/>
      <c r="HFF22" s="6"/>
      <c r="HFG22" s="6"/>
      <c r="HFH22" s="6"/>
      <c r="HFI22" s="6"/>
      <c r="HFJ22" s="6"/>
      <c r="HFK22" s="6"/>
      <c r="HFL22" s="6"/>
      <c r="HFM22" s="6"/>
      <c r="HFN22" s="6"/>
      <c r="HFO22" s="6"/>
      <c r="HFP22" s="6"/>
      <c r="HFQ22" s="6"/>
      <c r="HFR22" s="6"/>
      <c r="HFS22" s="6"/>
      <c r="HFT22" s="6"/>
      <c r="HFU22" s="6"/>
      <c r="HFV22" s="6"/>
      <c r="HFW22" s="6"/>
      <c r="HFX22" s="6"/>
      <c r="HFY22" s="6"/>
      <c r="HFZ22" s="6"/>
      <c r="HGA22" s="6"/>
      <c r="HGB22" s="6"/>
      <c r="HGC22" s="6"/>
      <c r="HGD22" s="6"/>
      <c r="HGE22" s="6"/>
      <c r="HGF22" s="6"/>
      <c r="HGG22" s="6"/>
      <c r="HGH22" s="6"/>
      <c r="HGI22" s="6"/>
      <c r="HGJ22" s="6"/>
      <c r="HGK22" s="6"/>
      <c r="HGL22" s="6"/>
      <c r="HGM22" s="6"/>
      <c r="HGN22" s="6"/>
      <c r="HGO22" s="6"/>
      <c r="HGP22" s="6"/>
      <c r="HGQ22" s="6"/>
      <c r="HGR22" s="6"/>
      <c r="HGS22" s="6"/>
      <c r="HGT22" s="6"/>
      <c r="HGU22" s="6"/>
      <c r="HGV22" s="6"/>
      <c r="HGW22" s="6"/>
      <c r="HGX22" s="6"/>
      <c r="HGY22" s="6"/>
      <c r="HGZ22" s="6"/>
      <c r="HHA22" s="6"/>
      <c r="HHB22" s="6"/>
      <c r="HHC22" s="6"/>
      <c r="HHD22" s="6"/>
      <c r="HHE22" s="6"/>
      <c r="HHF22" s="6"/>
      <c r="HHG22" s="6"/>
      <c r="HHH22" s="6"/>
      <c r="HHI22" s="6"/>
      <c r="HHJ22" s="6"/>
      <c r="HHK22" s="6"/>
      <c r="HHL22" s="6"/>
      <c r="HHM22" s="6"/>
      <c r="HHN22" s="6"/>
      <c r="HHO22" s="6"/>
      <c r="HHP22" s="6"/>
      <c r="HHQ22" s="6"/>
      <c r="HHR22" s="6"/>
      <c r="HHS22" s="6"/>
      <c r="HHT22" s="6"/>
      <c r="HHU22" s="6"/>
      <c r="HHV22" s="6"/>
      <c r="HHW22" s="6"/>
      <c r="HHX22" s="6"/>
      <c r="HHY22" s="6"/>
      <c r="HHZ22" s="6"/>
      <c r="HIA22" s="6"/>
      <c r="HIB22" s="6"/>
      <c r="HIC22" s="6"/>
      <c r="HID22" s="6"/>
      <c r="HIE22" s="6"/>
      <c r="HIF22" s="6"/>
      <c r="HIG22" s="6"/>
      <c r="HIH22" s="6"/>
      <c r="HII22" s="6"/>
      <c r="HIJ22" s="6"/>
      <c r="HIK22" s="6"/>
      <c r="HIL22" s="6"/>
      <c r="HIM22" s="6"/>
      <c r="HIN22" s="6"/>
      <c r="HIO22" s="6"/>
      <c r="HIP22" s="6"/>
      <c r="HIQ22" s="6"/>
      <c r="HIR22" s="6"/>
      <c r="HIS22" s="6"/>
      <c r="HIT22" s="6"/>
      <c r="HIU22" s="6"/>
      <c r="HIV22" s="6"/>
      <c r="HIW22" s="6"/>
      <c r="HIX22" s="6"/>
      <c r="HIY22" s="6"/>
      <c r="HIZ22" s="6"/>
      <c r="HJA22" s="6"/>
      <c r="HJB22" s="6"/>
      <c r="HJC22" s="6"/>
      <c r="HJD22" s="6"/>
      <c r="HJE22" s="6"/>
      <c r="HJF22" s="6"/>
      <c r="HJG22" s="6"/>
      <c r="HJH22" s="6"/>
      <c r="HJI22" s="6"/>
      <c r="HJJ22" s="6"/>
      <c r="HJK22" s="6"/>
      <c r="HJL22" s="6"/>
      <c r="HJM22" s="6"/>
      <c r="HJN22" s="6"/>
      <c r="HJO22" s="6"/>
      <c r="HJP22" s="6"/>
      <c r="HJQ22" s="6"/>
      <c r="HJR22" s="6"/>
      <c r="HJS22" s="6"/>
      <c r="HJT22" s="6"/>
      <c r="HJU22" s="6"/>
      <c r="HJV22" s="6"/>
      <c r="HJW22" s="6"/>
      <c r="HJX22" s="6"/>
      <c r="HJY22" s="6"/>
      <c r="HJZ22" s="6"/>
      <c r="HKA22" s="6"/>
      <c r="HKB22" s="6"/>
      <c r="HKC22" s="6"/>
      <c r="HKD22" s="6"/>
      <c r="HKE22" s="6"/>
      <c r="HKF22" s="6"/>
      <c r="HKG22" s="6"/>
      <c r="HKH22" s="6"/>
      <c r="HKI22" s="6"/>
      <c r="HKJ22" s="6"/>
      <c r="HKK22" s="6"/>
      <c r="HKL22" s="6"/>
      <c r="HKM22" s="6"/>
      <c r="HKN22" s="6"/>
      <c r="HKO22" s="6"/>
      <c r="HKP22" s="6"/>
      <c r="HKQ22" s="6"/>
      <c r="HKR22" s="6"/>
      <c r="HKS22" s="6"/>
      <c r="HKT22" s="6"/>
      <c r="HKU22" s="6"/>
      <c r="HKV22" s="6"/>
      <c r="HKW22" s="6"/>
      <c r="HKX22" s="6"/>
      <c r="HKY22" s="6"/>
      <c r="HKZ22" s="6"/>
      <c r="HLA22" s="6"/>
      <c r="HLB22" s="6"/>
      <c r="HLC22" s="6"/>
      <c r="HLD22" s="6"/>
      <c r="HLE22" s="6"/>
      <c r="HLF22" s="6"/>
      <c r="HLG22" s="6"/>
      <c r="HLH22" s="6"/>
      <c r="HLI22" s="6"/>
      <c r="HLJ22" s="6"/>
      <c r="HLK22" s="6"/>
      <c r="HLL22" s="6"/>
      <c r="HLM22" s="6"/>
      <c r="HLN22" s="6"/>
      <c r="HLO22" s="6"/>
      <c r="HLP22" s="6"/>
      <c r="HLQ22" s="6"/>
      <c r="HLR22" s="6"/>
      <c r="HLS22" s="6"/>
      <c r="HLT22" s="6"/>
      <c r="HLU22" s="6"/>
      <c r="HLV22" s="6"/>
      <c r="HLW22" s="6"/>
      <c r="HLX22" s="6"/>
      <c r="HLY22" s="6"/>
      <c r="HLZ22" s="6"/>
      <c r="HMA22" s="6"/>
      <c r="HMB22" s="6"/>
      <c r="HMC22" s="6"/>
      <c r="HMD22" s="6"/>
      <c r="HME22" s="6"/>
      <c r="HMF22" s="6"/>
      <c r="HMG22" s="6"/>
      <c r="HMH22" s="6"/>
      <c r="HMI22" s="6"/>
      <c r="HMJ22" s="6"/>
      <c r="HMK22" s="6"/>
      <c r="HML22" s="6"/>
      <c r="HMM22" s="6"/>
      <c r="HMN22" s="6"/>
      <c r="HMO22" s="6"/>
      <c r="HMP22" s="6"/>
      <c r="HMQ22" s="6"/>
      <c r="HMR22" s="6"/>
      <c r="HMS22" s="6"/>
      <c r="HMT22" s="6"/>
      <c r="HMU22" s="6"/>
      <c r="HMV22" s="6"/>
      <c r="HMW22" s="6"/>
      <c r="HMX22" s="6"/>
      <c r="HMY22" s="6"/>
      <c r="HMZ22" s="6"/>
      <c r="HNA22" s="6"/>
      <c r="HNB22" s="6"/>
      <c r="HNC22" s="6"/>
      <c r="HND22" s="6"/>
      <c r="HNE22" s="6"/>
      <c r="HNF22" s="6"/>
      <c r="HNG22" s="6"/>
      <c r="HNH22" s="6"/>
      <c r="HNI22" s="6"/>
      <c r="HNJ22" s="6"/>
      <c r="HNK22" s="6"/>
      <c r="HNL22" s="6"/>
      <c r="HNM22" s="6"/>
      <c r="HNN22" s="6"/>
      <c r="HNO22" s="6"/>
      <c r="HNP22" s="6"/>
      <c r="HNQ22" s="6"/>
      <c r="HNR22" s="6"/>
      <c r="HNS22" s="6"/>
      <c r="HNT22" s="6"/>
      <c r="HNU22" s="6"/>
      <c r="HNV22" s="6"/>
      <c r="HNW22" s="6"/>
      <c r="HNX22" s="6"/>
      <c r="HNY22" s="6"/>
      <c r="HNZ22" s="6"/>
      <c r="HOA22" s="6"/>
      <c r="HOB22" s="6"/>
      <c r="HOC22" s="6"/>
      <c r="HOD22" s="6"/>
      <c r="HOE22" s="6"/>
      <c r="HOF22" s="6"/>
      <c r="HOG22" s="6"/>
      <c r="HOH22" s="6"/>
      <c r="HOI22" s="6"/>
      <c r="HOJ22" s="6"/>
      <c r="HOK22" s="6"/>
      <c r="HOL22" s="6"/>
      <c r="HOM22" s="6"/>
      <c r="HON22" s="6"/>
      <c r="HOO22" s="6"/>
      <c r="HOP22" s="6"/>
      <c r="HOQ22" s="6"/>
      <c r="HOR22" s="6"/>
      <c r="HOS22" s="6"/>
      <c r="HOT22" s="6"/>
      <c r="HOU22" s="6"/>
      <c r="HOV22" s="6"/>
      <c r="HOW22" s="6"/>
      <c r="HOX22" s="6"/>
      <c r="HOY22" s="6"/>
      <c r="HOZ22" s="6"/>
      <c r="HPA22" s="6"/>
      <c r="HPB22" s="6"/>
      <c r="HPC22" s="6"/>
      <c r="HPD22" s="6"/>
      <c r="HPE22" s="6"/>
      <c r="HPF22" s="6"/>
      <c r="HPG22" s="6"/>
      <c r="HPH22" s="6"/>
      <c r="HPI22" s="6"/>
      <c r="HPJ22" s="6"/>
      <c r="HPK22" s="6"/>
      <c r="HPL22" s="6"/>
      <c r="HPM22" s="6"/>
      <c r="HPN22" s="6"/>
      <c r="HPO22" s="6"/>
      <c r="HPP22" s="6"/>
      <c r="HPQ22" s="6"/>
      <c r="HPR22" s="6"/>
      <c r="HPS22" s="6"/>
      <c r="HPT22" s="6"/>
      <c r="HPU22" s="6"/>
      <c r="HPV22" s="6"/>
      <c r="HPW22" s="6"/>
      <c r="HPX22" s="6"/>
      <c r="HPY22" s="6"/>
      <c r="HPZ22" s="6"/>
      <c r="HQA22" s="6"/>
      <c r="HQB22" s="6"/>
      <c r="HQC22" s="6"/>
      <c r="HQD22" s="6"/>
      <c r="HQE22" s="6"/>
      <c r="HQF22" s="6"/>
      <c r="HQG22" s="6"/>
      <c r="HQH22" s="6"/>
      <c r="HQI22" s="6"/>
      <c r="HQJ22" s="6"/>
      <c r="HQK22" s="6"/>
      <c r="HQL22" s="6"/>
      <c r="HQM22" s="6"/>
      <c r="HQN22" s="6"/>
      <c r="HQO22" s="6"/>
      <c r="HQP22" s="6"/>
      <c r="HQQ22" s="6"/>
      <c r="HQR22" s="6"/>
      <c r="HQS22" s="6"/>
      <c r="HQT22" s="6"/>
      <c r="HQU22" s="6"/>
      <c r="HQV22" s="6"/>
      <c r="HQW22" s="6"/>
      <c r="HQX22" s="6"/>
      <c r="HQY22" s="6"/>
      <c r="HQZ22" s="6"/>
      <c r="HRA22" s="6"/>
      <c r="HRB22" s="6"/>
      <c r="HRC22" s="6"/>
      <c r="HRD22" s="6"/>
      <c r="HRE22" s="6"/>
      <c r="HRF22" s="6"/>
      <c r="HRG22" s="6"/>
      <c r="HRH22" s="6"/>
      <c r="HRI22" s="6"/>
      <c r="HRJ22" s="6"/>
      <c r="HRK22" s="6"/>
      <c r="HRL22" s="6"/>
      <c r="HRM22" s="6"/>
      <c r="HRN22" s="6"/>
      <c r="HRO22" s="6"/>
      <c r="HRP22" s="6"/>
      <c r="HRQ22" s="6"/>
      <c r="HRR22" s="6"/>
      <c r="HRS22" s="6"/>
      <c r="HRT22" s="6"/>
      <c r="HRU22" s="6"/>
      <c r="HRV22" s="6"/>
      <c r="HRW22" s="6"/>
      <c r="HRX22" s="6"/>
      <c r="HRY22" s="6"/>
      <c r="HRZ22" s="6"/>
      <c r="HSA22" s="6"/>
      <c r="HSB22" s="6"/>
      <c r="HSC22" s="6"/>
      <c r="HSD22" s="6"/>
      <c r="HSE22" s="6"/>
      <c r="HSF22" s="6"/>
      <c r="HSG22" s="6"/>
      <c r="HSH22" s="6"/>
      <c r="HSI22" s="6"/>
      <c r="HSJ22" s="6"/>
      <c r="HSK22" s="6"/>
      <c r="HSL22" s="6"/>
      <c r="HSM22" s="6"/>
      <c r="HSN22" s="6"/>
      <c r="HSO22" s="6"/>
      <c r="HSP22" s="6"/>
      <c r="HSQ22" s="6"/>
      <c r="HSR22" s="6"/>
      <c r="HSS22" s="6"/>
      <c r="HST22" s="6"/>
      <c r="HSU22" s="6"/>
      <c r="HSV22" s="6"/>
      <c r="HSW22" s="6"/>
      <c r="HSX22" s="6"/>
      <c r="HSY22" s="6"/>
      <c r="HSZ22" s="6"/>
      <c r="HTA22" s="6"/>
      <c r="HTB22" s="6"/>
      <c r="HTC22" s="6"/>
      <c r="HTD22" s="6"/>
      <c r="HTE22" s="6"/>
      <c r="HTF22" s="6"/>
      <c r="HTG22" s="6"/>
      <c r="HTH22" s="6"/>
      <c r="HTI22" s="6"/>
      <c r="HTJ22" s="6"/>
      <c r="HTK22" s="6"/>
      <c r="HTL22" s="6"/>
      <c r="HTM22" s="6"/>
      <c r="HTN22" s="6"/>
      <c r="HTO22" s="6"/>
      <c r="HTP22" s="6"/>
      <c r="HTQ22" s="6"/>
      <c r="HTR22" s="6"/>
      <c r="HTS22" s="6"/>
      <c r="HTT22" s="6"/>
      <c r="HTU22" s="6"/>
      <c r="HTV22" s="6"/>
      <c r="HTW22" s="6"/>
      <c r="HTX22" s="6"/>
      <c r="HTY22" s="6"/>
      <c r="HTZ22" s="6"/>
      <c r="HUA22" s="6"/>
      <c r="HUB22" s="6"/>
      <c r="HUC22" s="6"/>
      <c r="HUD22" s="6"/>
      <c r="HUE22" s="6"/>
      <c r="HUF22" s="6"/>
      <c r="HUG22" s="6"/>
      <c r="HUH22" s="6"/>
      <c r="HUI22" s="6"/>
      <c r="HUJ22" s="6"/>
      <c r="HUK22" s="6"/>
      <c r="HUL22" s="6"/>
      <c r="HUM22" s="6"/>
      <c r="HUN22" s="6"/>
      <c r="HUO22" s="6"/>
      <c r="HUP22" s="6"/>
      <c r="HUQ22" s="6"/>
      <c r="HUR22" s="6"/>
      <c r="HUS22" s="6"/>
      <c r="HUT22" s="6"/>
      <c r="HUU22" s="6"/>
      <c r="HUV22" s="6"/>
      <c r="HUW22" s="6"/>
      <c r="HUX22" s="6"/>
      <c r="HUY22" s="6"/>
      <c r="HUZ22" s="6"/>
      <c r="HVA22" s="6"/>
      <c r="HVB22" s="6"/>
      <c r="HVC22" s="6"/>
      <c r="HVD22" s="6"/>
      <c r="HVE22" s="6"/>
      <c r="HVF22" s="6"/>
      <c r="HVG22" s="6"/>
      <c r="HVH22" s="6"/>
      <c r="HVI22" s="6"/>
      <c r="HVJ22" s="6"/>
      <c r="HVK22" s="6"/>
      <c r="HVL22" s="6"/>
      <c r="HVM22" s="6"/>
      <c r="HVN22" s="6"/>
      <c r="HVO22" s="6"/>
      <c r="HVP22" s="6"/>
      <c r="HVQ22" s="6"/>
      <c r="HVR22" s="6"/>
      <c r="HVS22" s="6"/>
      <c r="HVT22" s="6"/>
      <c r="HVU22" s="6"/>
      <c r="HVV22" s="6"/>
      <c r="HVW22" s="6"/>
      <c r="HVX22" s="6"/>
      <c r="HVY22" s="6"/>
      <c r="HVZ22" s="6"/>
      <c r="HWA22" s="6"/>
      <c r="HWB22" s="6"/>
      <c r="HWC22" s="6"/>
      <c r="HWD22" s="6"/>
      <c r="HWE22" s="6"/>
      <c r="HWF22" s="6"/>
      <c r="HWG22" s="6"/>
      <c r="HWH22" s="6"/>
      <c r="HWI22" s="6"/>
      <c r="HWJ22" s="6"/>
      <c r="HWK22" s="6"/>
      <c r="HWL22" s="6"/>
      <c r="HWM22" s="6"/>
      <c r="HWN22" s="6"/>
      <c r="HWO22" s="6"/>
      <c r="HWP22" s="6"/>
      <c r="HWQ22" s="6"/>
      <c r="HWR22" s="6"/>
      <c r="HWS22" s="6"/>
      <c r="HWT22" s="6"/>
      <c r="HWU22" s="6"/>
      <c r="HWV22" s="6"/>
      <c r="HWW22" s="6"/>
      <c r="HWX22" s="6"/>
      <c r="HWY22" s="6"/>
      <c r="HWZ22" s="6"/>
      <c r="HXA22" s="6"/>
      <c r="HXB22" s="6"/>
      <c r="HXC22" s="6"/>
      <c r="HXD22" s="6"/>
      <c r="HXE22" s="6"/>
      <c r="HXF22" s="6"/>
      <c r="HXG22" s="6"/>
      <c r="HXH22" s="6"/>
      <c r="HXI22" s="6"/>
      <c r="HXJ22" s="6"/>
      <c r="HXK22" s="6"/>
      <c r="HXL22" s="6"/>
      <c r="HXM22" s="6"/>
      <c r="HXN22" s="6"/>
      <c r="HXO22" s="6"/>
      <c r="HXP22" s="6"/>
      <c r="HXQ22" s="6"/>
      <c r="HXR22" s="6"/>
      <c r="HXS22" s="6"/>
      <c r="HXT22" s="6"/>
      <c r="HXU22" s="6"/>
      <c r="HXV22" s="6"/>
      <c r="HXW22" s="6"/>
      <c r="HXX22" s="6"/>
      <c r="HXY22" s="6"/>
      <c r="HXZ22" s="6"/>
      <c r="HYA22" s="6"/>
      <c r="HYB22" s="6"/>
      <c r="HYC22" s="6"/>
      <c r="HYD22" s="6"/>
      <c r="HYE22" s="6"/>
      <c r="HYF22" s="6"/>
      <c r="HYG22" s="6"/>
      <c r="HYH22" s="6"/>
      <c r="HYI22" s="6"/>
      <c r="HYJ22" s="6"/>
      <c r="HYK22" s="6"/>
      <c r="HYL22" s="6"/>
      <c r="HYM22" s="6"/>
      <c r="HYN22" s="6"/>
      <c r="HYO22" s="6"/>
      <c r="HYP22" s="6"/>
      <c r="HYQ22" s="6"/>
      <c r="HYR22" s="6"/>
      <c r="HYS22" s="6"/>
      <c r="HYT22" s="6"/>
      <c r="HYU22" s="6"/>
      <c r="HYV22" s="6"/>
      <c r="HYW22" s="6"/>
      <c r="HYX22" s="6"/>
      <c r="HYY22" s="6"/>
      <c r="HYZ22" s="6"/>
      <c r="HZA22" s="6"/>
      <c r="HZB22" s="6"/>
      <c r="HZC22" s="6"/>
      <c r="HZD22" s="6"/>
      <c r="HZE22" s="6"/>
      <c r="HZF22" s="6"/>
      <c r="HZG22" s="6"/>
      <c r="HZH22" s="6"/>
      <c r="HZI22" s="6"/>
      <c r="HZJ22" s="6"/>
      <c r="HZK22" s="6"/>
      <c r="HZL22" s="6"/>
      <c r="HZM22" s="6"/>
      <c r="HZN22" s="6"/>
      <c r="HZO22" s="6"/>
      <c r="HZP22" s="6"/>
      <c r="HZQ22" s="6"/>
      <c r="HZR22" s="6"/>
      <c r="HZS22" s="6"/>
      <c r="HZT22" s="6"/>
      <c r="HZU22" s="6"/>
      <c r="HZV22" s="6"/>
      <c r="HZW22" s="6"/>
      <c r="HZX22" s="6"/>
      <c r="HZY22" s="6"/>
      <c r="HZZ22" s="6"/>
      <c r="IAA22" s="6"/>
      <c r="IAB22" s="6"/>
      <c r="IAC22" s="6"/>
      <c r="IAD22" s="6"/>
      <c r="IAE22" s="6"/>
      <c r="IAF22" s="6"/>
      <c r="IAG22" s="6"/>
      <c r="IAH22" s="6"/>
      <c r="IAI22" s="6"/>
      <c r="IAJ22" s="6"/>
      <c r="IAK22" s="6"/>
      <c r="IAL22" s="6"/>
      <c r="IAM22" s="6"/>
      <c r="IAN22" s="6"/>
      <c r="IAO22" s="6"/>
      <c r="IAP22" s="6"/>
      <c r="IAQ22" s="6"/>
      <c r="IAR22" s="6"/>
      <c r="IAS22" s="6"/>
      <c r="IAT22" s="6"/>
      <c r="IAU22" s="6"/>
      <c r="IAV22" s="6"/>
      <c r="IAW22" s="6"/>
      <c r="IAX22" s="6"/>
      <c r="IAY22" s="6"/>
      <c r="IAZ22" s="6"/>
      <c r="IBA22" s="6"/>
      <c r="IBB22" s="6"/>
      <c r="IBC22" s="6"/>
      <c r="IBD22" s="6"/>
      <c r="IBE22" s="6"/>
      <c r="IBF22" s="6"/>
      <c r="IBG22" s="6"/>
      <c r="IBH22" s="6"/>
      <c r="IBI22" s="6"/>
      <c r="IBJ22" s="6"/>
      <c r="IBK22" s="6"/>
      <c r="IBL22" s="6"/>
      <c r="IBM22" s="6"/>
      <c r="IBN22" s="6"/>
      <c r="IBO22" s="6"/>
      <c r="IBP22" s="6"/>
      <c r="IBQ22" s="6"/>
      <c r="IBR22" s="6"/>
      <c r="IBS22" s="6"/>
      <c r="IBT22" s="6"/>
      <c r="IBU22" s="6"/>
      <c r="IBV22" s="6"/>
      <c r="IBW22" s="6"/>
      <c r="IBX22" s="6"/>
      <c r="IBY22" s="6"/>
      <c r="IBZ22" s="6"/>
      <c r="ICA22" s="6"/>
      <c r="ICB22" s="6"/>
      <c r="ICC22" s="6"/>
      <c r="ICD22" s="6"/>
      <c r="ICE22" s="6"/>
      <c r="ICF22" s="6"/>
      <c r="ICG22" s="6"/>
      <c r="ICH22" s="6"/>
      <c r="ICI22" s="6"/>
      <c r="ICJ22" s="6"/>
      <c r="ICK22" s="6"/>
      <c r="ICL22" s="6"/>
      <c r="ICM22" s="6"/>
      <c r="ICN22" s="6"/>
      <c r="ICO22" s="6"/>
      <c r="ICP22" s="6"/>
      <c r="ICQ22" s="6"/>
      <c r="ICR22" s="6"/>
      <c r="ICS22" s="6"/>
      <c r="ICT22" s="6"/>
      <c r="ICU22" s="6"/>
      <c r="ICV22" s="6"/>
      <c r="ICW22" s="6"/>
      <c r="ICX22" s="6"/>
      <c r="ICY22" s="6"/>
      <c r="ICZ22" s="6"/>
      <c r="IDA22" s="6"/>
      <c r="IDB22" s="6"/>
      <c r="IDC22" s="6"/>
      <c r="IDD22" s="6"/>
      <c r="IDE22" s="6"/>
      <c r="IDF22" s="6"/>
      <c r="IDG22" s="6"/>
      <c r="IDH22" s="6"/>
      <c r="IDI22" s="6"/>
      <c r="IDJ22" s="6"/>
      <c r="IDK22" s="6"/>
      <c r="IDL22" s="6"/>
      <c r="IDM22" s="6"/>
      <c r="IDN22" s="6"/>
      <c r="IDO22" s="6"/>
      <c r="IDP22" s="6"/>
      <c r="IDQ22" s="6"/>
      <c r="IDR22" s="6"/>
      <c r="IDS22" s="6"/>
      <c r="IDT22" s="6"/>
      <c r="IDU22" s="6"/>
      <c r="IDV22" s="6"/>
      <c r="IDW22" s="6"/>
      <c r="IDX22" s="6"/>
      <c r="IDY22" s="6"/>
      <c r="IDZ22" s="6"/>
      <c r="IEA22" s="6"/>
      <c r="IEB22" s="6"/>
      <c r="IEC22" s="6"/>
      <c r="IED22" s="6"/>
      <c r="IEE22" s="6"/>
      <c r="IEF22" s="6"/>
      <c r="IEG22" s="6"/>
      <c r="IEH22" s="6"/>
      <c r="IEI22" s="6"/>
      <c r="IEJ22" s="6"/>
      <c r="IEK22" s="6"/>
      <c r="IEL22" s="6"/>
      <c r="IEM22" s="6"/>
      <c r="IEN22" s="6"/>
      <c r="IEO22" s="6"/>
      <c r="IEP22" s="6"/>
      <c r="IEQ22" s="6"/>
      <c r="IER22" s="6"/>
      <c r="IES22" s="6"/>
      <c r="IET22" s="6"/>
      <c r="IEU22" s="6"/>
      <c r="IEV22" s="6"/>
      <c r="IEW22" s="6"/>
      <c r="IEX22" s="6"/>
      <c r="IEY22" s="6"/>
      <c r="IEZ22" s="6"/>
      <c r="IFA22" s="6"/>
      <c r="IFB22" s="6"/>
      <c r="IFC22" s="6"/>
      <c r="IFD22" s="6"/>
      <c r="IFE22" s="6"/>
      <c r="IFF22" s="6"/>
      <c r="IFG22" s="6"/>
      <c r="IFH22" s="6"/>
      <c r="IFI22" s="6"/>
      <c r="IFJ22" s="6"/>
      <c r="IFK22" s="6"/>
      <c r="IFL22" s="6"/>
      <c r="IFM22" s="6"/>
      <c r="IFN22" s="6"/>
      <c r="IFO22" s="6"/>
      <c r="IFP22" s="6"/>
      <c r="IFQ22" s="6"/>
      <c r="IFR22" s="6"/>
      <c r="IFS22" s="6"/>
      <c r="IFT22" s="6"/>
      <c r="IFU22" s="6"/>
      <c r="IFV22" s="6"/>
      <c r="IFW22" s="6"/>
      <c r="IFX22" s="6"/>
      <c r="IFY22" s="6"/>
      <c r="IFZ22" s="6"/>
      <c r="IGA22" s="6"/>
      <c r="IGB22" s="6"/>
      <c r="IGC22" s="6"/>
      <c r="IGD22" s="6"/>
      <c r="IGE22" s="6"/>
      <c r="IGF22" s="6"/>
      <c r="IGG22" s="6"/>
      <c r="IGH22" s="6"/>
      <c r="IGI22" s="6"/>
      <c r="IGJ22" s="6"/>
      <c r="IGK22" s="6"/>
      <c r="IGL22" s="6"/>
      <c r="IGM22" s="6"/>
      <c r="IGN22" s="6"/>
      <c r="IGO22" s="6"/>
      <c r="IGP22" s="6"/>
      <c r="IGQ22" s="6"/>
      <c r="IGR22" s="6"/>
      <c r="IGS22" s="6"/>
      <c r="IGT22" s="6"/>
      <c r="IGU22" s="6"/>
      <c r="IGV22" s="6"/>
      <c r="IGW22" s="6"/>
      <c r="IGX22" s="6"/>
      <c r="IGY22" s="6"/>
      <c r="IGZ22" s="6"/>
      <c r="IHA22" s="6"/>
      <c r="IHB22" s="6"/>
      <c r="IHC22" s="6"/>
      <c r="IHD22" s="6"/>
      <c r="IHE22" s="6"/>
      <c r="IHF22" s="6"/>
      <c r="IHG22" s="6"/>
      <c r="IHH22" s="6"/>
      <c r="IHI22" s="6"/>
      <c r="IHJ22" s="6"/>
      <c r="IHK22" s="6"/>
      <c r="IHL22" s="6"/>
      <c r="IHM22" s="6"/>
      <c r="IHN22" s="6"/>
      <c r="IHO22" s="6"/>
      <c r="IHP22" s="6"/>
      <c r="IHQ22" s="6"/>
      <c r="IHR22" s="6"/>
      <c r="IHS22" s="6"/>
      <c r="IHT22" s="6"/>
      <c r="IHU22" s="6"/>
      <c r="IHV22" s="6"/>
      <c r="IHW22" s="6"/>
      <c r="IHX22" s="6"/>
      <c r="IHY22" s="6"/>
      <c r="IHZ22" s="6"/>
      <c r="IIA22" s="6"/>
      <c r="IIB22" s="6"/>
      <c r="IIC22" s="6"/>
      <c r="IID22" s="6"/>
      <c r="IIE22" s="6"/>
      <c r="IIF22" s="6"/>
      <c r="IIG22" s="6"/>
      <c r="IIH22" s="6"/>
      <c r="III22" s="6"/>
      <c r="IIJ22" s="6"/>
      <c r="IIK22" s="6"/>
      <c r="IIL22" s="6"/>
      <c r="IIM22" s="6"/>
      <c r="IIN22" s="6"/>
      <c r="IIO22" s="6"/>
      <c r="IIP22" s="6"/>
      <c r="IIQ22" s="6"/>
      <c r="IIR22" s="6"/>
      <c r="IIS22" s="6"/>
      <c r="IIT22" s="6"/>
      <c r="IIU22" s="6"/>
      <c r="IIV22" s="6"/>
      <c r="IIW22" s="6"/>
      <c r="IIX22" s="6"/>
      <c r="IIY22" s="6"/>
      <c r="IIZ22" s="6"/>
      <c r="IJA22" s="6"/>
      <c r="IJB22" s="6"/>
      <c r="IJC22" s="6"/>
      <c r="IJD22" s="6"/>
      <c r="IJE22" s="6"/>
      <c r="IJF22" s="6"/>
      <c r="IJG22" s="6"/>
      <c r="IJH22" s="6"/>
      <c r="IJI22" s="6"/>
      <c r="IJJ22" s="6"/>
      <c r="IJK22" s="6"/>
      <c r="IJL22" s="6"/>
      <c r="IJM22" s="6"/>
      <c r="IJN22" s="6"/>
      <c r="IJO22" s="6"/>
      <c r="IJP22" s="6"/>
      <c r="IJQ22" s="6"/>
      <c r="IJR22" s="6"/>
      <c r="IJS22" s="6"/>
      <c r="IJT22" s="6"/>
      <c r="IJU22" s="6"/>
      <c r="IJV22" s="6"/>
      <c r="IJW22" s="6"/>
      <c r="IJX22" s="6"/>
      <c r="IJY22" s="6"/>
      <c r="IJZ22" s="6"/>
      <c r="IKA22" s="6"/>
      <c r="IKB22" s="6"/>
      <c r="IKC22" s="6"/>
      <c r="IKD22" s="6"/>
      <c r="IKE22" s="6"/>
      <c r="IKF22" s="6"/>
      <c r="IKG22" s="6"/>
      <c r="IKH22" s="6"/>
      <c r="IKI22" s="6"/>
      <c r="IKJ22" s="6"/>
      <c r="IKK22" s="6"/>
      <c r="IKL22" s="6"/>
      <c r="IKM22" s="6"/>
      <c r="IKN22" s="6"/>
      <c r="IKO22" s="6"/>
      <c r="IKP22" s="6"/>
      <c r="IKQ22" s="6"/>
      <c r="IKR22" s="6"/>
      <c r="IKS22" s="6"/>
      <c r="IKT22" s="6"/>
      <c r="IKU22" s="6"/>
      <c r="IKV22" s="6"/>
      <c r="IKW22" s="6"/>
      <c r="IKX22" s="6"/>
      <c r="IKY22" s="6"/>
      <c r="IKZ22" s="6"/>
      <c r="ILA22" s="6"/>
      <c r="ILB22" s="6"/>
      <c r="ILC22" s="6"/>
      <c r="ILD22" s="6"/>
      <c r="ILE22" s="6"/>
      <c r="ILF22" s="6"/>
      <c r="ILG22" s="6"/>
      <c r="ILH22" s="6"/>
      <c r="ILI22" s="6"/>
      <c r="ILJ22" s="6"/>
      <c r="ILK22" s="6"/>
      <c r="ILL22" s="6"/>
      <c r="ILM22" s="6"/>
      <c r="ILN22" s="6"/>
      <c r="ILO22" s="6"/>
      <c r="ILP22" s="6"/>
      <c r="ILQ22" s="6"/>
      <c r="ILR22" s="6"/>
      <c r="ILS22" s="6"/>
      <c r="ILT22" s="6"/>
      <c r="ILU22" s="6"/>
      <c r="ILV22" s="6"/>
      <c r="ILW22" s="6"/>
      <c r="ILX22" s="6"/>
      <c r="ILY22" s="6"/>
      <c r="ILZ22" s="6"/>
      <c r="IMA22" s="6"/>
      <c r="IMB22" s="6"/>
      <c r="IMC22" s="6"/>
      <c r="IMD22" s="6"/>
      <c r="IME22" s="6"/>
      <c r="IMF22" s="6"/>
      <c r="IMG22" s="6"/>
      <c r="IMH22" s="6"/>
      <c r="IMI22" s="6"/>
      <c r="IMJ22" s="6"/>
      <c r="IMK22" s="6"/>
      <c r="IML22" s="6"/>
      <c r="IMM22" s="6"/>
      <c r="IMN22" s="6"/>
      <c r="IMO22" s="6"/>
      <c r="IMP22" s="6"/>
      <c r="IMQ22" s="6"/>
      <c r="IMR22" s="6"/>
      <c r="IMS22" s="6"/>
      <c r="IMT22" s="6"/>
      <c r="IMU22" s="6"/>
      <c r="IMV22" s="6"/>
      <c r="IMW22" s="6"/>
      <c r="IMX22" s="6"/>
      <c r="IMY22" s="6"/>
      <c r="IMZ22" s="6"/>
      <c r="INA22" s="6"/>
      <c r="INB22" s="6"/>
      <c r="INC22" s="6"/>
      <c r="IND22" s="6"/>
      <c r="INE22" s="6"/>
      <c r="INF22" s="6"/>
      <c r="ING22" s="6"/>
      <c r="INH22" s="6"/>
      <c r="INI22" s="6"/>
      <c r="INJ22" s="6"/>
      <c r="INK22" s="6"/>
      <c r="INL22" s="6"/>
      <c r="INM22" s="6"/>
      <c r="INN22" s="6"/>
      <c r="INO22" s="6"/>
      <c r="INP22" s="6"/>
      <c r="INQ22" s="6"/>
      <c r="INR22" s="6"/>
      <c r="INS22" s="6"/>
      <c r="INT22" s="6"/>
      <c r="INU22" s="6"/>
      <c r="INV22" s="6"/>
      <c r="INW22" s="6"/>
      <c r="INX22" s="6"/>
      <c r="INY22" s="6"/>
      <c r="INZ22" s="6"/>
      <c r="IOA22" s="6"/>
      <c r="IOB22" s="6"/>
      <c r="IOC22" s="6"/>
      <c r="IOD22" s="6"/>
      <c r="IOE22" s="6"/>
      <c r="IOF22" s="6"/>
      <c r="IOG22" s="6"/>
      <c r="IOH22" s="6"/>
      <c r="IOI22" s="6"/>
      <c r="IOJ22" s="6"/>
      <c r="IOK22" s="6"/>
      <c r="IOL22" s="6"/>
      <c r="IOM22" s="6"/>
      <c r="ION22" s="6"/>
      <c r="IOO22" s="6"/>
      <c r="IOP22" s="6"/>
      <c r="IOQ22" s="6"/>
      <c r="IOR22" s="6"/>
      <c r="IOS22" s="6"/>
      <c r="IOT22" s="6"/>
      <c r="IOU22" s="6"/>
      <c r="IOV22" s="6"/>
      <c r="IOW22" s="6"/>
      <c r="IOX22" s="6"/>
      <c r="IOY22" s="6"/>
      <c r="IOZ22" s="6"/>
      <c r="IPA22" s="6"/>
      <c r="IPB22" s="6"/>
      <c r="IPC22" s="6"/>
      <c r="IPD22" s="6"/>
      <c r="IPE22" s="6"/>
      <c r="IPF22" s="6"/>
      <c r="IPG22" s="6"/>
      <c r="IPH22" s="6"/>
      <c r="IPI22" s="6"/>
      <c r="IPJ22" s="6"/>
      <c r="IPK22" s="6"/>
      <c r="IPL22" s="6"/>
      <c r="IPM22" s="6"/>
      <c r="IPN22" s="6"/>
      <c r="IPO22" s="6"/>
      <c r="IPP22" s="6"/>
      <c r="IPQ22" s="6"/>
      <c r="IPR22" s="6"/>
      <c r="IPS22" s="6"/>
      <c r="IPT22" s="6"/>
      <c r="IPU22" s="6"/>
      <c r="IPV22" s="6"/>
      <c r="IPW22" s="6"/>
      <c r="IPX22" s="6"/>
      <c r="IPY22" s="6"/>
      <c r="IPZ22" s="6"/>
      <c r="IQA22" s="6"/>
      <c r="IQB22" s="6"/>
      <c r="IQC22" s="6"/>
      <c r="IQD22" s="6"/>
      <c r="IQE22" s="6"/>
      <c r="IQF22" s="6"/>
      <c r="IQG22" s="6"/>
      <c r="IQH22" s="6"/>
      <c r="IQI22" s="6"/>
      <c r="IQJ22" s="6"/>
      <c r="IQK22" s="6"/>
      <c r="IQL22" s="6"/>
      <c r="IQM22" s="6"/>
      <c r="IQN22" s="6"/>
      <c r="IQO22" s="6"/>
      <c r="IQP22" s="6"/>
      <c r="IQQ22" s="6"/>
      <c r="IQR22" s="6"/>
      <c r="IQS22" s="6"/>
      <c r="IQT22" s="6"/>
      <c r="IQU22" s="6"/>
      <c r="IQV22" s="6"/>
      <c r="IQW22" s="6"/>
      <c r="IQX22" s="6"/>
      <c r="IQY22" s="6"/>
      <c r="IQZ22" s="6"/>
      <c r="IRA22" s="6"/>
      <c r="IRB22" s="6"/>
      <c r="IRC22" s="6"/>
      <c r="IRD22" s="6"/>
      <c r="IRE22" s="6"/>
      <c r="IRF22" s="6"/>
      <c r="IRG22" s="6"/>
      <c r="IRH22" s="6"/>
      <c r="IRI22" s="6"/>
      <c r="IRJ22" s="6"/>
      <c r="IRK22" s="6"/>
      <c r="IRL22" s="6"/>
      <c r="IRM22" s="6"/>
      <c r="IRN22" s="6"/>
      <c r="IRO22" s="6"/>
      <c r="IRP22" s="6"/>
      <c r="IRQ22" s="6"/>
      <c r="IRR22" s="6"/>
      <c r="IRS22" s="6"/>
      <c r="IRT22" s="6"/>
      <c r="IRU22" s="6"/>
      <c r="IRV22" s="6"/>
      <c r="IRW22" s="6"/>
      <c r="IRX22" s="6"/>
      <c r="IRY22" s="6"/>
      <c r="IRZ22" s="6"/>
      <c r="ISA22" s="6"/>
      <c r="ISB22" s="6"/>
      <c r="ISC22" s="6"/>
      <c r="ISD22" s="6"/>
      <c r="ISE22" s="6"/>
      <c r="ISF22" s="6"/>
      <c r="ISG22" s="6"/>
      <c r="ISH22" s="6"/>
      <c r="ISI22" s="6"/>
      <c r="ISJ22" s="6"/>
      <c r="ISK22" s="6"/>
      <c r="ISL22" s="6"/>
      <c r="ISM22" s="6"/>
      <c r="ISN22" s="6"/>
      <c r="ISO22" s="6"/>
      <c r="ISP22" s="6"/>
      <c r="ISQ22" s="6"/>
      <c r="ISR22" s="6"/>
      <c r="ISS22" s="6"/>
      <c r="IST22" s="6"/>
      <c r="ISU22" s="6"/>
      <c r="ISV22" s="6"/>
      <c r="ISW22" s="6"/>
      <c r="ISX22" s="6"/>
      <c r="ISY22" s="6"/>
      <c r="ISZ22" s="6"/>
      <c r="ITA22" s="6"/>
      <c r="ITB22" s="6"/>
      <c r="ITC22" s="6"/>
      <c r="ITD22" s="6"/>
      <c r="ITE22" s="6"/>
      <c r="ITF22" s="6"/>
      <c r="ITG22" s="6"/>
      <c r="ITH22" s="6"/>
      <c r="ITI22" s="6"/>
      <c r="ITJ22" s="6"/>
      <c r="ITK22" s="6"/>
      <c r="ITL22" s="6"/>
      <c r="ITM22" s="6"/>
      <c r="ITN22" s="6"/>
      <c r="ITO22" s="6"/>
      <c r="ITP22" s="6"/>
      <c r="ITQ22" s="6"/>
      <c r="ITR22" s="6"/>
      <c r="ITS22" s="6"/>
      <c r="ITT22" s="6"/>
      <c r="ITU22" s="6"/>
      <c r="ITV22" s="6"/>
      <c r="ITW22" s="6"/>
      <c r="ITX22" s="6"/>
      <c r="ITY22" s="6"/>
      <c r="ITZ22" s="6"/>
      <c r="IUA22" s="6"/>
      <c r="IUB22" s="6"/>
      <c r="IUC22" s="6"/>
      <c r="IUD22" s="6"/>
      <c r="IUE22" s="6"/>
      <c r="IUF22" s="6"/>
      <c r="IUG22" s="6"/>
      <c r="IUH22" s="6"/>
      <c r="IUI22" s="6"/>
      <c r="IUJ22" s="6"/>
      <c r="IUK22" s="6"/>
      <c r="IUL22" s="6"/>
      <c r="IUM22" s="6"/>
      <c r="IUN22" s="6"/>
      <c r="IUO22" s="6"/>
      <c r="IUP22" s="6"/>
      <c r="IUQ22" s="6"/>
      <c r="IUR22" s="6"/>
      <c r="IUS22" s="6"/>
      <c r="IUT22" s="6"/>
      <c r="IUU22" s="6"/>
      <c r="IUV22" s="6"/>
      <c r="IUW22" s="6"/>
      <c r="IUX22" s="6"/>
      <c r="IUY22" s="6"/>
      <c r="IUZ22" s="6"/>
      <c r="IVA22" s="6"/>
      <c r="IVB22" s="6"/>
      <c r="IVC22" s="6"/>
      <c r="IVD22" s="6"/>
      <c r="IVE22" s="6"/>
      <c r="IVF22" s="6"/>
      <c r="IVG22" s="6"/>
      <c r="IVH22" s="6"/>
      <c r="IVI22" s="6"/>
      <c r="IVJ22" s="6"/>
      <c r="IVK22" s="6"/>
      <c r="IVL22" s="6"/>
      <c r="IVM22" s="6"/>
      <c r="IVN22" s="6"/>
      <c r="IVO22" s="6"/>
      <c r="IVP22" s="6"/>
      <c r="IVQ22" s="6"/>
      <c r="IVR22" s="6"/>
      <c r="IVS22" s="6"/>
      <c r="IVT22" s="6"/>
      <c r="IVU22" s="6"/>
      <c r="IVV22" s="6"/>
      <c r="IVW22" s="6"/>
      <c r="IVX22" s="6"/>
      <c r="IVY22" s="6"/>
      <c r="IVZ22" s="6"/>
      <c r="IWA22" s="6"/>
      <c r="IWB22" s="6"/>
      <c r="IWC22" s="6"/>
      <c r="IWD22" s="6"/>
      <c r="IWE22" s="6"/>
      <c r="IWF22" s="6"/>
      <c r="IWG22" s="6"/>
      <c r="IWH22" s="6"/>
      <c r="IWI22" s="6"/>
      <c r="IWJ22" s="6"/>
      <c r="IWK22" s="6"/>
      <c r="IWL22" s="6"/>
      <c r="IWM22" s="6"/>
      <c r="IWN22" s="6"/>
      <c r="IWO22" s="6"/>
      <c r="IWP22" s="6"/>
      <c r="IWQ22" s="6"/>
      <c r="IWR22" s="6"/>
      <c r="IWS22" s="6"/>
      <c r="IWT22" s="6"/>
      <c r="IWU22" s="6"/>
      <c r="IWV22" s="6"/>
      <c r="IWW22" s="6"/>
      <c r="IWX22" s="6"/>
      <c r="IWY22" s="6"/>
      <c r="IWZ22" s="6"/>
      <c r="IXA22" s="6"/>
      <c r="IXB22" s="6"/>
      <c r="IXC22" s="6"/>
      <c r="IXD22" s="6"/>
      <c r="IXE22" s="6"/>
      <c r="IXF22" s="6"/>
      <c r="IXG22" s="6"/>
      <c r="IXH22" s="6"/>
      <c r="IXI22" s="6"/>
      <c r="IXJ22" s="6"/>
      <c r="IXK22" s="6"/>
      <c r="IXL22" s="6"/>
      <c r="IXM22" s="6"/>
      <c r="IXN22" s="6"/>
      <c r="IXO22" s="6"/>
      <c r="IXP22" s="6"/>
      <c r="IXQ22" s="6"/>
      <c r="IXR22" s="6"/>
      <c r="IXS22" s="6"/>
      <c r="IXT22" s="6"/>
      <c r="IXU22" s="6"/>
      <c r="IXV22" s="6"/>
      <c r="IXW22" s="6"/>
      <c r="IXX22" s="6"/>
      <c r="IXY22" s="6"/>
      <c r="IXZ22" s="6"/>
      <c r="IYA22" s="6"/>
      <c r="IYB22" s="6"/>
      <c r="IYC22" s="6"/>
      <c r="IYD22" s="6"/>
      <c r="IYE22" s="6"/>
      <c r="IYF22" s="6"/>
      <c r="IYG22" s="6"/>
      <c r="IYH22" s="6"/>
      <c r="IYI22" s="6"/>
      <c r="IYJ22" s="6"/>
      <c r="IYK22" s="6"/>
      <c r="IYL22" s="6"/>
      <c r="IYM22" s="6"/>
      <c r="IYN22" s="6"/>
      <c r="IYO22" s="6"/>
      <c r="IYP22" s="6"/>
      <c r="IYQ22" s="6"/>
      <c r="IYR22" s="6"/>
      <c r="IYS22" s="6"/>
      <c r="IYT22" s="6"/>
      <c r="IYU22" s="6"/>
      <c r="IYV22" s="6"/>
      <c r="IYW22" s="6"/>
      <c r="IYX22" s="6"/>
      <c r="IYY22" s="6"/>
      <c r="IYZ22" s="6"/>
      <c r="IZA22" s="6"/>
      <c r="IZB22" s="6"/>
      <c r="IZC22" s="6"/>
      <c r="IZD22" s="6"/>
      <c r="IZE22" s="6"/>
      <c r="IZF22" s="6"/>
      <c r="IZG22" s="6"/>
      <c r="IZH22" s="6"/>
      <c r="IZI22" s="6"/>
      <c r="IZJ22" s="6"/>
      <c r="IZK22" s="6"/>
      <c r="IZL22" s="6"/>
      <c r="IZM22" s="6"/>
      <c r="IZN22" s="6"/>
      <c r="IZO22" s="6"/>
      <c r="IZP22" s="6"/>
      <c r="IZQ22" s="6"/>
      <c r="IZR22" s="6"/>
      <c r="IZS22" s="6"/>
      <c r="IZT22" s="6"/>
      <c r="IZU22" s="6"/>
      <c r="IZV22" s="6"/>
      <c r="IZW22" s="6"/>
      <c r="IZX22" s="6"/>
      <c r="IZY22" s="6"/>
      <c r="IZZ22" s="6"/>
      <c r="JAA22" s="6"/>
      <c r="JAB22" s="6"/>
      <c r="JAC22" s="6"/>
      <c r="JAD22" s="6"/>
      <c r="JAE22" s="6"/>
      <c r="JAF22" s="6"/>
      <c r="JAG22" s="6"/>
      <c r="JAH22" s="6"/>
      <c r="JAI22" s="6"/>
      <c r="JAJ22" s="6"/>
      <c r="JAK22" s="6"/>
      <c r="JAL22" s="6"/>
      <c r="JAM22" s="6"/>
      <c r="JAN22" s="6"/>
      <c r="JAO22" s="6"/>
      <c r="JAP22" s="6"/>
      <c r="JAQ22" s="6"/>
      <c r="JAR22" s="6"/>
      <c r="JAS22" s="6"/>
      <c r="JAT22" s="6"/>
      <c r="JAU22" s="6"/>
      <c r="JAV22" s="6"/>
      <c r="JAW22" s="6"/>
      <c r="JAX22" s="6"/>
      <c r="JAY22" s="6"/>
      <c r="JAZ22" s="6"/>
      <c r="JBA22" s="6"/>
      <c r="JBB22" s="6"/>
      <c r="JBC22" s="6"/>
      <c r="JBD22" s="6"/>
      <c r="JBE22" s="6"/>
      <c r="JBF22" s="6"/>
      <c r="JBG22" s="6"/>
      <c r="JBH22" s="6"/>
      <c r="JBI22" s="6"/>
      <c r="JBJ22" s="6"/>
      <c r="JBK22" s="6"/>
      <c r="JBL22" s="6"/>
      <c r="JBM22" s="6"/>
      <c r="JBN22" s="6"/>
      <c r="JBO22" s="6"/>
      <c r="JBP22" s="6"/>
      <c r="JBQ22" s="6"/>
      <c r="JBR22" s="6"/>
      <c r="JBS22" s="6"/>
      <c r="JBT22" s="6"/>
      <c r="JBU22" s="6"/>
      <c r="JBV22" s="6"/>
      <c r="JBW22" s="6"/>
      <c r="JBX22" s="6"/>
      <c r="JBY22" s="6"/>
      <c r="JBZ22" s="6"/>
      <c r="JCA22" s="6"/>
      <c r="JCB22" s="6"/>
      <c r="JCC22" s="6"/>
      <c r="JCD22" s="6"/>
      <c r="JCE22" s="6"/>
      <c r="JCF22" s="6"/>
      <c r="JCG22" s="6"/>
      <c r="JCH22" s="6"/>
      <c r="JCI22" s="6"/>
      <c r="JCJ22" s="6"/>
      <c r="JCK22" s="6"/>
      <c r="JCL22" s="6"/>
      <c r="JCM22" s="6"/>
      <c r="JCN22" s="6"/>
      <c r="JCO22" s="6"/>
      <c r="JCP22" s="6"/>
      <c r="JCQ22" s="6"/>
      <c r="JCR22" s="6"/>
      <c r="JCS22" s="6"/>
      <c r="JCT22" s="6"/>
      <c r="JCU22" s="6"/>
      <c r="JCV22" s="6"/>
      <c r="JCW22" s="6"/>
      <c r="JCX22" s="6"/>
      <c r="JCY22" s="6"/>
      <c r="JCZ22" s="6"/>
      <c r="JDA22" s="6"/>
      <c r="JDB22" s="6"/>
      <c r="JDC22" s="6"/>
      <c r="JDD22" s="6"/>
      <c r="JDE22" s="6"/>
      <c r="JDF22" s="6"/>
      <c r="JDG22" s="6"/>
      <c r="JDH22" s="6"/>
      <c r="JDI22" s="6"/>
      <c r="JDJ22" s="6"/>
      <c r="JDK22" s="6"/>
      <c r="JDL22" s="6"/>
      <c r="JDM22" s="6"/>
      <c r="JDN22" s="6"/>
      <c r="JDO22" s="6"/>
      <c r="JDP22" s="6"/>
      <c r="JDQ22" s="6"/>
      <c r="JDR22" s="6"/>
      <c r="JDS22" s="6"/>
      <c r="JDT22" s="6"/>
      <c r="JDU22" s="6"/>
      <c r="JDV22" s="6"/>
      <c r="JDW22" s="6"/>
      <c r="JDX22" s="6"/>
      <c r="JDY22" s="6"/>
      <c r="JDZ22" s="6"/>
      <c r="JEA22" s="6"/>
      <c r="JEB22" s="6"/>
      <c r="JEC22" s="6"/>
      <c r="JED22" s="6"/>
      <c r="JEE22" s="6"/>
      <c r="JEF22" s="6"/>
      <c r="JEG22" s="6"/>
      <c r="JEH22" s="6"/>
      <c r="JEI22" s="6"/>
      <c r="JEJ22" s="6"/>
      <c r="JEK22" s="6"/>
      <c r="JEL22" s="6"/>
      <c r="JEM22" s="6"/>
      <c r="JEN22" s="6"/>
      <c r="JEO22" s="6"/>
      <c r="JEP22" s="6"/>
      <c r="JEQ22" s="6"/>
      <c r="JER22" s="6"/>
      <c r="JES22" s="6"/>
      <c r="JET22" s="6"/>
      <c r="JEU22" s="6"/>
      <c r="JEV22" s="6"/>
      <c r="JEW22" s="6"/>
      <c r="JEX22" s="6"/>
      <c r="JEY22" s="6"/>
      <c r="JEZ22" s="6"/>
      <c r="JFA22" s="6"/>
      <c r="JFB22" s="6"/>
      <c r="JFC22" s="6"/>
      <c r="JFD22" s="6"/>
      <c r="JFE22" s="6"/>
      <c r="JFF22" s="6"/>
      <c r="JFG22" s="6"/>
      <c r="JFH22" s="6"/>
      <c r="JFI22" s="6"/>
      <c r="JFJ22" s="6"/>
      <c r="JFK22" s="6"/>
      <c r="JFL22" s="6"/>
      <c r="JFM22" s="6"/>
      <c r="JFN22" s="6"/>
      <c r="JFO22" s="6"/>
      <c r="JFP22" s="6"/>
      <c r="JFQ22" s="6"/>
      <c r="JFR22" s="6"/>
      <c r="JFS22" s="6"/>
      <c r="JFT22" s="6"/>
      <c r="JFU22" s="6"/>
      <c r="JFV22" s="6"/>
      <c r="JFW22" s="6"/>
      <c r="JFX22" s="6"/>
      <c r="JFY22" s="6"/>
      <c r="JFZ22" s="6"/>
      <c r="JGA22" s="6"/>
      <c r="JGB22" s="6"/>
      <c r="JGC22" s="6"/>
      <c r="JGD22" s="6"/>
      <c r="JGE22" s="6"/>
      <c r="JGF22" s="6"/>
      <c r="JGG22" s="6"/>
      <c r="JGH22" s="6"/>
      <c r="JGI22" s="6"/>
      <c r="JGJ22" s="6"/>
      <c r="JGK22" s="6"/>
      <c r="JGL22" s="6"/>
      <c r="JGM22" s="6"/>
      <c r="JGN22" s="6"/>
      <c r="JGO22" s="6"/>
      <c r="JGP22" s="6"/>
      <c r="JGQ22" s="6"/>
      <c r="JGR22" s="6"/>
      <c r="JGS22" s="6"/>
      <c r="JGT22" s="6"/>
      <c r="JGU22" s="6"/>
      <c r="JGV22" s="6"/>
      <c r="JGW22" s="6"/>
      <c r="JGX22" s="6"/>
      <c r="JGY22" s="6"/>
      <c r="JGZ22" s="6"/>
      <c r="JHA22" s="6"/>
      <c r="JHB22" s="6"/>
      <c r="JHC22" s="6"/>
      <c r="JHD22" s="6"/>
      <c r="JHE22" s="6"/>
      <c r="JHF22" s="6"/>
      <c r="JHG22" s="6"/>
      <c r="JHH22" s="6"/>
      <c r="JHI22" s="6"/>
      <c r="JHJ22" s="6"/>
      <c r="JHK22" s="6"/>
      <c r="JHL22" s="6"/>
      <c r="JHM22" s="6"/>
      <c r="JHN22" s="6"/>
      <c r="JHO22" s="6"/>
      <c r="JHP22" s="6"/>
      <c r="JHQ22" s="6"/>
      <c r="JHR22" s="6"/>
      <c r="JHS22" s="6"/>
      <c r="JHT22" s="6"/>
      <c r="JHU22" s="6"/>
      <c r="JHV22" s="6"/>
      <c r="JHW22" s="6"/>
      <c r="JHX22" s="6"/>
      <c r="JHY22" s="6"/>
      <c r="JHZ22" s="6"/>
      <c r="JIA22" s="6"/>
      <c r="JIB22" s="6"/>
      <c r="JIC22" s="6"/>
      <c r="JID22" s="6"/>
      <c r="JIE22" s="6"/>
      <c r="JIF22" s="6"/>
      <c r="JIG22" s="6"/>
      <c r="JIH22" s="6"/>
      <c r="JII22" s="6"/>
      <c r="JIJ22" s="6"/>
      <c r="JIK22" s="6"/>
      <c r="JIL22" s="6"/>
      <c r="JIM22" s="6"/>
      <c r="JIN22" s="6"/>
      <c r="JIO22" s="6"/>
      <c r="JIP22" s="6"/>
      <c r="JIQ22" s="6"/>
      <c r="JIR22" s="6"/>
      <c r="JIS22" s="6"/>
      <c r="JIT22" s="6"/>
      <c r="JIU22" s="6"/>
      <c r="JIV22" s="6"/>
      <c r="JIW22" s="6"/>
      <c r="JIX22" s="6"/>
      <c r="JIY22" s="6"/>
      <c r="JIZ22" s="6"/>
      <c r="JJA22" s="6"/>
      <c r="JJB22" s="6"/>
      <c r="JJC22" s="6"/>
      <c r="JJD22" s="6"/>
      <c r="JJE22" s="6"/>
      <c r="JJF22" s="6"/>
      <c r="JJG22" s="6"/>
      <c r="JJH22" s="6"/>
      <c r="JJI22" s="6"/>
      <c r="JJJ22" s="6"/>
      <c r="JJK22" s="6"/>
      <c r="JJL22" s="6"/>
      <c r="JJM22" s="6"/>
      <c r="JJN22" s="6"/>
      <c r="JJO22" s="6"/>
      <c r="JJP22" s="6"/>
      <c r="JJQ22" s="6"/>
      <c r="JJR22" s="6"/>
      <c r="JJS22" s="6"/>
      <c r="JJT22" s="6"/>
      <c r="JJU22" s="6"/>
      <c r="JJV22" s="6"/>
      <c r="JJW22" s="6"/>
      <c r="JJX22" s="6"/>
      <c r="JJY22" s="6"/>
      <c r="JJZ22" s="6"/>
      <c r="JKA22" s="6"/>
      <c r="JKB22" s="6"/>
      <c r="JKC22" s="6"/>
      <c r="JKD22" s="6"/>
      <c r="JKE22" s="6"/>
      <c r="JKF22" s="6"/>
      <c r="JKG22" s="6"/>
      <c r="JKH22" s="6"/>
      <c r="JKI22" s="6"/>
      <c r="JKJ22" s="6"/>
      <c r="JKK22" s="6"/>
      <c r="JKL22" s="6"/>
      <c r="JKM22" s="6"/>
      <c r="JKN22" s="6"/>
      <c r="JKO22" s="6"/>
      <c r="JKP22" s="6"/>
      <c r="JKQ22" s="6"/>
      <c r="JKR22" s="6"/>
      <c r="JKS22" s="6"/>
      <c r="JKT22" s="6"/>
      <c r="JKU22" s="6"/>
      <c r="JKV22" s="6"/>
      <c r="JKW22" s="6"/>
      <c r="JKX22" s="6"/>
      <c r="JKY22" s="6"/>
      <c r="JKZ22" s="6"/>
      <c r="JLA22" s="6"/>
      <c r="JLB22" s="6"/>
      <c r="JLC22" s="6"/>
      <c r="JLD22" s="6"/>
      <c r="JLE22" s="6"/>
      <c r="JLF22" s="6"/>
      <c r="JLG22" s="6"/>
      <c r="JLH22" s="6"/>
      <c r="JLI22" s="6"/>
      <c r="JLJ22" s="6"/>
      <c r="JLK22" s="6"/>
      <c r="JLL22" s="6"/>
      <c r="JLM22" s="6"/>
      <c r="JLN22" s="6"/>
      <c r="JLO22" s="6"/>
      <c r="JLP22" s="6"/>
      <c r="JLQ22" s="6"/>
      <c r="JLR22" s="6"/>
      <c r="JLS22" s="6"/>
      <c r="JLT22" s="6"/>
      <c r="JLU22" s="6"/>
      <c r="JLV22" s="6"/>
      <c r="JLW22" s="6"/>
      <c r="JLX22" s="6"/>
      <c r="JLY22" s="6"/>
      <c r="JLZ22" s="6"/>
      <c r="JMA22" s="6"/>
      <c r="JMB22" s="6"/>
      <c r="JMC22" s="6"/>
      <c r="JMD22" s="6"/>
      <c r="JME22" s="6"/>
      <c r="JMF22" s="6"/>
      <c r="JMG22" s="6"/>
      <c r="JMH22" s="6"/>
      <c r="JMI22" s="6"/>
      <c r="JMJ22" s="6"/>
      <c r="JMK22" s="6"/>
      <c r="JML22" s="6"/>
      <c r="JMM22" s="6"/>
      <c r="JMN22" s="6"/>
      <c r="JMO22" s="6"/>
      <c r="JMP22" s="6"/>
      <c r="JMQ22" s="6"/>
      <c r="JMR22" s="6"/>
      <c r="JMS22" s="6"/>
      <c r="JMT22" s="6"/>
      <c r="JMU22" s="6"/>
      <c r="JMV22" s="6"/>
      <c r="JMW22" s="6"/>
      <c r="JMX22" s="6"/>
      <c r="JMY22" s="6"/>
      <c r="JMZ22" s="6"/>
      <c r="JNA22" s="6"/>
      <c r="JNB22" s="6"/>
      <c r="JNC22" s="6"/>
      <c r="JND22" s="6"/>
      <c r="JNE22" s="6"/>
      <c r="JNF22" s="6"/>
      <c r="JNG22" s="6"/>
      <c r="JNH22" s="6"/>
      <c r="JNI22" s="6"/>
      <c r="JNJ22" s="6"/>
      <c r="JNK22" s="6"/>
      <c r="JNL22" s="6"/>
      <c r="JNM22" s="6"/>
      <c r="JNN22" s="6"/>
      <c r="JNO22" s="6"/>
      <c r="JNP22" s="6"/>
      <c r="JNQ22" s="6"/>
      <c r="JNR22" s="6"/>
      <c r="JNS22" s="6"/>
      <c r="JNT22" s="6"/>
      <c r="JNU22" s="6"/>
      <c r="JNV22" s="6"/>
      <c r="JNW22" s="6"/>
      <c r="JNX22" s="6"/>
      <c r="JNY22" s="6"/>
      <c r="JNZ22" s="6"/>
      <c r="JOA22" s="6"/>
      <c r="JOB22" s="6"/>
      <c r="JOC22" s="6"/>
      <c r="JOD22" s="6"/>
      <c r="JOE22" s="6"/>
      <c r="JOF22" s="6"/>
      <c r="JOG22" s="6"/>
      <c r="JOH22" s="6"/>
      <c r="JOI22" s="6"/>
      <c r="JOJ22" s="6"/>
      <c r="JOK22" s="6"/>
      <c r="JOL22" s="6"/>
      <c r="JOM22" s="6"/>
      <c r="JON22" s="6"/>
      <c r="JOO22" s="6"/>
      <c r="JOP22" s="6"/>
      <c r="JOQ22" s="6"/>
      <c r="JOR22" s="6"/>
      <c r="JOS22" s="6"/>
      <c r="JOT22" s="6"/>
      <c r="JOU22" s="6"/>
      <c r="JOV22" s="6"/>
      <c r="JOW22" s="6"/>
      <c r="JOX22" s="6"/>
      <c r="JOY22" s="6"/>
      <c r="JOZ22" s="6"/>
      <c r="JPA22" s="6"/>
      <c r="JPB22" s="6"/>
      <c r="JPC22" s="6"/>
      <c r="JPD22" s="6"/>
      <c r="JPE22" s="6"/>
      <c r="JPF22" s="6"/>
      <c r="JPG22" s="6"/>
      <c r="JPH22" s="6"/>
      <c r="JPI22" s="6"/>
      <c r="JPJ22" s="6"/>
      <c r="JPK22" s="6"/>
      <c r="JPL22" s="6"/>
      <c r="JPM22" s="6"/>
      <c r="JPN22" s="6"/>
      <c r="JPO22" s="6"/>
      <c r="JPP22" s="6"/>
      <c r="JPQ22" s="6"/>
      <c r="JPR22" s="6"/>
      <c r="JPS22" s="6"/>
      <c r="JPT22" s="6"/>
      <c r="JPU22" s="6"/>
      <c r="JPV22" s="6"/>
      <c r="JPW22" s="6"/>
      <c r="JPX22" s="6"/>
      <c r="JPY22" s="6"/>
      <c r="JPZ22" s="6"/>
      <c r="JQA22" s="6"/>
      <c r="JQB22" s="6"/>
      <c r="JQC22" s="6"/>
      <c r="JQD22" s="6"/>
      <c r="JQE22" s="6"/>
      <c r="JQF22" s="6"/>
      <c r="JQG22" s="6"/>
      <c r="JQH22" s="6"/>
      <c r="JQI22" s="6"/>
      <c r="JQJ22" s="6"/>
      <c r="JQK22" s="6"/>
      <c r="JQL22" s="6"/>
      <c r="JQM22" s="6"/>
      <c r="JQN22" s="6"/>
      <c r="JQO22" s="6"/>
      <c r="JQP22" s="6"/>
      <c r="JQQ22" s="6"/>
      <c r="JQR22" s="6"/>
      <c r="JQS22" s="6"/>
      <c r="JQT22" s="6"/>
      <c r="JQU22" s="6"/>
      <c r="JQV22" s="6"/>
      <c r="JQW22" s="6"/>
      <c r="JQX22" s="6"/>
      <c r="JQY22" s="6"/>
      <c r="JQZ22" s="6"/>
      <c r="JRA22" s="6"/>
      <c r="JRB22" s="6"/>
      <c r="JRC22" s="6"/>
      <c r="JRD22" s="6"/>
      <c r="JRE22" s="6"/>
      <c r="JRF22" s="6"/>
      <c r="JRG22" s="6"/>
      <c r="JRH22" s="6"/>
      <c r="JRI22" s="6"/>
      <c r="JRJ22" s="6"/>
      <c r="JRK22" s="6"/>
      <c r="JRL22" s="6"/>
      <c r="JRM22" s="6"/>
      <c r="JRN22" s="6"/>
      <c r="JRO22" s="6"/>
      <c r="JRP22" s="6"/>
      <c r="JRQ22" s="6"/>
      <c r="JRR22" s="6"/>
      <c r="JRS22" s="6"/>
      <c r="JRT22" s="6"/>
      <c r="JRU22" s="6"/>
      <c r="JRV22" s="6"/>
      <c r="JRW22" s="6"/>
      <c r="JRX22" s="6"/>
      <c r="JRY22" s="6"/>
      <c r="JRZ22" s="6"/>
      <c r="JSA22" s="6"/>
      <c r="JSB22" s="6"/>
      <c r="JSC22" s="6"/>
      <c r="JSD22" s="6"/>
      <c r="JSE22" s="6"/>
      <c r="JSF22" s="6"/>
      <c r="JSG22" s="6"/>
      <c r="JSH22" s="6"/>
      <c r="JSI22" s="6"/>
      <c r="JSJ22" s="6"/>
      <c r="JSK22" s="6"/>
      <c r="JSL22" s="6"/>
      <c r="JSM22" s="6"/>
      <c r="JSN22" s="6"/>
      <c r="JSO22" s="6"/>
      <c r="JSP22" s="6"/>
      <c r="JSQ22" s="6"/>
      <c r="JSR22" s="6"/>
      <c r="JSS22" s="6"/>
      <c r="JST22" s="6"/>
      <c r="JSU22" s="6"/>
      <c r="JSV22" s="6"/>
      <c r="JSW22" s="6"/>
      <c r="JSX22" s="6"/>
      <c r="JSY22" s="6"/>
      <c r="JSZ22" s="6"/>
      <c r="JTA22" s="6"/>
      <c r="JTB22" s="6"/>
      <c r="JTC22" s="6"/>
      <c r="JTD22" s="6"/>
      <c r="JTE22" s="6"/>
      <c r="JTF22" s="6"/>
      <c r="JTG22" s="6"/>
      <c r="JTH22" s="6"/>
      <c r="JTI22" s="6"/>
      <c r="JTJ22" s="6"/>
      <c r="JTK22" s="6"/>
      <c r="JTL22" s="6"/>
      <c r="JTM22" s="6"/>
      <c r="JTN22" s="6"/>
      <c r="JTO22" s="6"/>
      <c r="JTP22" s="6"/>
      <c r="JTQ22" s="6"/>
      <c r="JTR22" s="6"/>
      <c r="JTS22" s="6"/>
      <c r="JTT22" s="6"/>
      <c r="JTU22" s="6"/>
      <c r="JTV22" s="6"/>
      <c r="JTW22" s="6"/>
      <c r="JTX22" s="6"/>
      <c r="JTY22" s="6"/>
      <c r="JTZ22" s="6"/>
      <c r="JUA22" s="6"/>
      <c r="JUB22" s="6"/>
      <c r="JUC22" s="6"/>
      <c r="JUD22" s="6"/>
      <c r="JUE22" s="6"/>
      <c r="JUF22" s="6"/>
      <c r="JUG22" s="6"/>
      <c r="JUH22" s="6"/>
      <c r="JUI22" s="6"/>
      <c r="JUJ22" s="6"/>
      <c r="JUK22" s="6"/>
      <c r="JUL22" s="6"/>
      <c r="JUM22" s="6"/>
      <c r="JUN22" s="6"/>
      <c r="JUO22" s="6"/>
      <c r="JUP22" s="6"/>
      <c r="JUQ22" s="6"/>
      <c r="JUR22" s="6"/>
      <c r="JUS22" s="6"/>
      <c r="JUT22" s="6"/>
      <c r="JUU22" s="6"/>
      <c r="JUV22" s="6"/>
      <c r="JUW22" s="6"/>
      <c r="JUX22" s="6"/>
      <c r="JUY22" s="6"/>
      <c r="JUZ22" s="6"/>
      <c r="JVA22" s="6"/>
      <c r="JVB22" s="6"/>
      <c r="JVC22" s="6"/>
      <c r="JVD22" s="6"/>
      <c r="JVE22" s="6"/>
      <c r="JVF22" s="6"/>
      <c r="JVG22" s="6"/>
      <c r="JVH22" s="6"/>
      <c r="JVI22" s="6"/>
      <c r="JVJ22" s="6"/>
      <c r="JVK22" s="6"/>
      <c r="JVL22" s="6"/>
      <c r="JVM22" s="6"/>
      <c r="JVN22" s="6"/>
      <c r="JVO22" s="6"/>
      <c r="JVP22" s="6"/>
      <c r="JVQ22" s="6"/>
      <c r="JVR22" s="6"/>
      <c r="JVS22" s="6"/>
      <c r="JVT22" s="6"/>
      <c r="JVU22" s="6"/>
      <c r="JVV22" s="6"/>
      <c r="JVW22" s="6"/>
      <c r="JVX22" s="6"/>
      <c r="JVY22" s="6"/>
      <c r="JVZ22" s="6"/>
      <c r="JWA22" s="6"/>
      <c r="JWB22" s="6"/>
      <c r="JWC22" s="6"/>
      <c r="JWD22" s="6"/>
      <c r="JWE22" s="6"/>
      <c r="JWF22" s="6"/>
      <c r="JWG22" s="6"/>
      <c r="JWH22" s="6"/>
      <c r="JWI22" s="6"/>
      <c r="JWJ22" s="6"/>
      <c r="JWK22" s="6"/>
      <c r="JWL22" s="6"/>
      <c r="JWM22" s="6"/>
      <c r="JWN22" s="6"/>
      <c r="JWO22" s="6"/>
      <c r="JWP22" s="6"/>
      <c r="JWQ22" s="6"/>
      <c r="JWR22" s="6"/>
      <c r="JWS22" s="6"/>
      <c r="JWT22" s="6"/>
      <c r="JWU22" s="6"/>
      <c r="JWV22" s="6"/>
      <c r="JWW22" s="6"/>
      <c r="JWX22" s="6"/>
      <c r="JWY22" s="6"/>
      <c r="JWZ22" s="6"/>
      <c r="JXA22" s="6"/>
      <c r="JXB22" s="6"/>
      <c r="JXC22" s="6"/>
      <c r="JXD22" s="6"/>
      <c r="JXE22" s="6"/>
      <c r="JXF22" s="6"/>
      <c r="JXG22" s="6"/>
      <c r="JXH22" s="6"/>
      <c r="JXI22" s="6"/>
      <c r="JXJ22" s="6"/>
      <c r="JXK22" s="6"/>
      <c r="JXL22" s="6"/>
      <c r="JXM22" s="6"/>
      <c r="JXN22" s="6"/>
      <c r="JXO22" s="6"/>
      <c r="JXP22" s="6"/>
      <c r="JXQ22" s="6"/>
      <c r="JXR22" s="6"/>
      <c r="JXS22" s="6"/>
      <c r="JXT22" s="6"/>
      <c r="JXU22" s="6"/>
      <c r="JXV22" s="6"/>
      <c r="JXW22" s="6"/>
      <c r="JXX22" s="6"/>
      <c r="JXY22" s="6"/>
      <c r="JXZ22" s="6"/>
      <c r="JYA22" s="6"/>
      <c r="JYB22" s="6"/>
      <c r="JYC22" s="6"/>
      <c r="JYD22" s="6"/>
      <c r="JYE22" s="6"/>
      <c r="JYF22" s="6"/>
      <c r="JYG22" s="6"/>
      <c r="JYH22" s="6"/>
      <c r="JYI22" s="6"/>
      <c r="JYJ22" s="6"/>
      <c r="JYK22" s="6"/>
      <c r="JYL22" s="6"/>
      <c r="JYM22" s="6"/>
      <c r="JYN22" s="6"/>
      <c r="JYO22" s="6"/>
      <c r="JYP22" s="6"/>
      <c r="JYQ22" s="6"/>
      <c r="JYR22" s="6"/>
      <c r="JYS22" s="6"/>
      <c r="JYT22" s="6"/>
      <c r="JYU22" s="6"/>
      <c r="JYV22" s="6"/>
      <c r="JYW22" s="6"/>
      <c r="JYX22" s="6"/>
      <c r="JYY22" s="6"/>
      <c r="JYZ22" s="6"/>
      <c r="JZA22" s="6"/>
      <c r="JZB22" s="6"/>
      <c r="JZC22" s="6"/>
      <c r="JZD22" s="6"/>
      <c r="JZE22" s="6"/>
      <c r="JZF22" s="6"/>
      <c r="JZG22" s="6"/>
      <c r="JZH22" s="6"/>
      <c r="JZI22" s="6"/>
      <c r="JZJ22" s="6"/>
      <c r="JZK22" s="6"/>
      <c r="JZL22" s="6"/>
      <c r="JZM22" s="6"/>
      <c r="JZN22" s="6"/>
      <c r="JZO22" s="6"/>
      <c r="JZP22" s="6"/>
      <c r="JZQ22" s="6"/>
      <c r="JZR22" s="6"/>
      <c r="JZS22" s="6"/>
      <c r="JZT22" s="6"/>
      <c r="JZU22" s="6"/>
      <c r="JZV22" s="6"/>
      <c r="JZW22" s="6"/>
      <c r="JZX22" s="6"/>
      <c r="JZY22" s="6"/>
      <c r="JZZ22" s="6"/>
      <c r="KAA22" s="6"/>
      <c r="KAB22" s="6"/>
      <c r="KAC22" s="6"/>
      <c r="KAD22" s="6"/>
      <c r="KAE22" s="6"/>
      <c r="KAF22" s="6"/>
      <c r="KAG22" s="6"/>
      <c r="KAH22" s="6"/>
      <c r="KAI22" s="6"/>
      <c r="KAJ22" s="6"/>
      <c r="KAK22" s="6"/>
      <c r="KAL22" s="6"/>
      <c r="KAM22" s="6"/>
      <c r="KAN22" s="6"/>
      <c r="KAO22" s="6"/>
      <c r="KAP22" s="6"/>
      <c r="KAQ22" s="6"/>
      <c r="KAR22" s="6"/>
      <c r="KAS22" s="6"/>
      <c r="KAT22" s="6"/>
      <c r="KAU22" s="6"/>
      <c r="KAV22" s="6"/>
      <c r="KAW22" s="6"/>
      <c r="KAX22" s="6"/>
      <c r="KAY22" s="6"/>
      <c r="KAZ22" s="6"/>
      <c r="KBA22" s="6"/>
      <c r="KBB22" s="6"/>
      <c r="KBC22" s="6"/>
      <c r="KBD22" s="6"/>
      <c r="KBE22" s="6"/>
      <c r="KBF22" s="6"/>
      <c r="KBG22" s="6"/>
      <c r="KBH22" s="6"/>
      <c r="KBI22" s="6"/>
      <c r="KBJ22" s="6"/>
      <c r="KBK22" s="6"/>
      <c r="KBL22" s="6"/>
      <c r="KBM22" s="6"/>
      <c r="KBN22" s="6"/>
      <c r="KBO22" s="6"/>
      <c r="KBP22" s="6"/>
      <c r="KBQ22" s="6"/>
      <c r="KBR22" s="6"/>
      <c r="KBS22" s="6"/>
      <c r="KBT22" s="6"/>
      <c r="KBU22" s="6"/>
      <c r="KBV22" s="6"/>
      <c r="KBW22" s="6"/>
      <c r="KBX22" s="6"/>
      <c r="KBY22" s="6"/>
      <c r="KBZ22" s="6"/>
      <c r="KCA22" s="6"/>
      <c r="KCB22" s="6"/>
      <c r="KCC22" s="6"/>
      <c r="KCD22" s="6"/>
      <c r="KCE22" s="6"/>
      <c r="KCF22" s="6"/>
      <c r="KCG22" s="6"/>
      <c r="KCH22" s="6"/>
      <c r="KCI22" s="6"/>
      <c r="KCJ22" s="6"/>
      <c r="KCK22" s="6"/>
      <c r="KCL22" s="6"/>
      <c r="KCM22" s="6"/>
      <c r="KCN22" s="6"/>
      <c r="KCO22" s="6"/>
      <c r="KCP22" s="6"/>
      <c r="KCQ22" s="6"/>
      <c r="KCR22" s="6"/>
      <c r="KCS22" s="6"/>
      <c r="KCT22" s="6"/>
      <c r="KCU22" s="6"/>
      <c r="KCV22" s="6"/>
      <c r="KCW22" s="6"/>
      <c r="KCX22" s="6"/>
      <c r="KCY22" s="6"/>
      <c r="KCZ22" s="6"/>
      <c r="KDA22" s="6"/>
      <c r="KDB22" s="6"/>
      <c r="KDC22" s="6"/>
      <c r="KDD22" s="6"/>
      <c r="KDE22" s="6"/>
      <c r="KDF22" s="6"/>
      <c r="KDG22" s="6"/>
      <c r="KDH22" s="6"/>
      <c r="KDI22" s="6"/>
      <c r="KDJ22" s="6"/>
      <c r="KDK22" s="6"/>
      <c r="KDL22" s="6"/>
      <c r="KDM22" s="6"/>
      <c r="KDN22" s="6"/>
      <c r="KDO22" s="6"/>
      <c r="KDP22" s="6"/>
      <c r="KDQ22" s="6"/>
      <c r="KDR22" s="6"/>
      <c r="KDS22" s="6"/>
      <c r="KDT22" s="6"/>
      <c r="KDU22" s="6"/>
      <c r="KDV22" s="6"/>
      <c r="KDW22" s="6"/>
      <c r="KDX22" s="6"/>
      <c r="KDY22" s="6"/>
      <c r="KDZ22" s="6"/>
      <c r="KEA22" s="6"/>
      <c r="KEB22" s="6"/>
      <c r="KEC22" s="6"/>
      <c r="KED22" s="6"/>
      <c r="KEE22" s="6"/>
      <c r="KEF22" s="6"/>
      <c r="KEG22" s="6"/>
      <c r="KEH22" s="6"/>
      <c r="KEI22" s="6"/>
      <c r="KEJ22" s="6"/>
      <c r="KEK22" s="6"/>
      <c r="KEL22" s="6"/>
      <c r="KEM22" s="6"/>
      <c r="KEN22" s="6"/>
      <c r="KEO22" s="6"/>
      <c r="KEP22" s="6"/>
      <c r="KEQ22" s="6"/>
      <c r="KER22" s="6"/>
      <c r="KES22" s="6"/>
      <c r="KET22" s="6"/>
      <c r="KEU22" s="6"/>
      <c r="KEV22" s="6"/>
      <c r="KEW22" s="6"/>
      <c r="KEX22" s="6"/>
      <c r="KEY22" s="6"/>
      <c r="KEZ22" s="6"/>
      <c r="KFA22" s="6"/>
      <c r="KFB22" s="6"/>
      <c r="KFC22" s="6"/>
      <c r="KFD22" s="6"/>
      <c r="KFE22" s="6"/>
      <c r="KFF22" s="6"/>
      <c r="KFG22" s="6"/>
      <c r="KFH22" s="6"/>
      <c r="KFI22" s="6"/>
      <c r="KFJ22" s="6"/>
      <c r="KFK22" s="6"/>
      <c r="KFL22" s="6"/>
      <c r="KFM22" s="6"/>
      <c r="KFN22" s="6"/>
      <c r="KFO22" s="6"/>
      <c r="KFP22" s="6"/>
      <c r="KFQ22" s="6"/>
      <c r="KFR22" s="6"/>
      <c r="KFS22" s="6"/>
      <c r="KFT22" s="6"/>
      <c r="KFU22" s="6"/>
      <c r="KFV22" s="6"/>
      <c r="KFW22" s="6"/>
      <c r="KFX22" s="6"/>
      <c r="KFY22" s="6"/>
      <c r="KFZ22" s="6"/>
      <c r="KGA22" s="6"/>
      <c r="KGB22" s="6"/>
      <c r="KGC22" s="6"/>
      <c r="KGD22" s="6"/>
      <c r="KGE22" s="6"/>
      <c r="KGF22" s="6"/>
      <c r="KGG22" s="6"/>
      <c r="KGH22" s="6"/>
      <c r="KGI22" s="6"/>
      <c r="KGJ22" s="6"/>
      <c r="KGK22" s="6"/>
      <c r="KGL22" s="6"/>
      <c r="KGM22" s="6"/>
      <c r="KGN22" s="6"/>
      <c r="KGO22" s="6"/>
      <c r="KGP22" s="6"/>
      <c r="KGQ22" s="6"/>
      <c r="KGR22" s="6"/>
      <c r="KGS22" s="6"/>
      <c r="KGT22" s="6"/>
      <c r="KGU22" s="6"/>
      <c r="KGV22" s="6"/>
      <c r="KGW22" s="6"/>
      <c r="KGX22" s="6"/>
      <c r="KGY22" s="6"/>
      <c r="KGZ22" s="6"/>
      <c r="KHA22" s="6"/>
      <c r="KHB22" s="6"/>
      <c r="KHC22" s="6"/>
      <c r="KHD22" s="6"/>
      <c r="KHE22" s="6"/>
      <c r="KHF22" s="6"/>
      <c r="KHG22" s="6"/>
      <c r="KHH22" s="6"/>
      <c r="KHI22" s="6"/>
      <c r="KHJ22" s="6"/>
      <c r="KHK22" s="6"/>
      <c r="KHL22" s="6"/>
      <c r="KHM22" s="6"/>
      <c r="KHN22" s="6"/>
      <c r="KHO22" s="6"/>
      <c r="KHP22" s="6"/>
      <c r="KHQ22" s="6"/>
      <c r="KHR22" s="6"/>
      <c r="KHS22" s="6"/>
      <c r="KHT22" s="6"/>
      <c r="KHU22" s="6"/>
      <c r="KHV22" s="6"/>
      <c r="KHW22" s="6"/>
      <c r="KHX22" s="6"/>
      <c r="KHY22" s="6"/>
      <c r="KHZ22" s="6"/>
      <c r="KIA22" s="6"/>
      <c r="KIB22" s="6"/>
      <c r="KIC22" s="6"/>
      <c r="KID22" s="6"/>
      <c r="KIE22" s="6"/>
      <c r="KIF22" s="6"/>
      <c r="KIG22" s="6"/>
      <c r="KIH22" s="6"/>
      <c r="KII22" s="6"/>
      <c r="KIJ22" s="6"/>
      <c r="KIK22" s="6"/>
      <c r="KIL22" s="6"/>
      <c r="KIM22" s="6"/>
      <c r="KIN22" s="6"/>
      <c r="KIO22" s="6"/>
      <c r="KIP22" s="6"/>
      <c r="KIQ22" s="6"/>
      <c r="KIR22" s="6"/>
      <c r="KIS22" s="6"/>
      <c r="KIT22" s="6"/>
      <c r="KIU22" s="6"/>
      <c r="KIV22" s="6"/>
      <c r="KIW22" s="6"/>
      <c r="KIX22" s="6"/>
      <c r="KIY22" s="6"/>
      <c r="KIZ22" s="6"/>
      <c r="KJA22" s="6"/>
      <c r="KJB22" s="6"/>
      <c r="KJC22" s="6"/>
      <c r="KJD22" s="6"/>
      <c r="KJE22" s="6"/>
      <c r="KJF22" s="6"/>
      <c r="KJG22" s="6"/>
      <c r="KJH22" s="6"/>
      <c r="KJI22" s="6"/>
      <c r="KJJ22" s="6"/>
      <c r="KJK22" s="6"/>
      <c r="KJL22" s="6"/>
      <c r="KJM22" s="6"/>
      <c r="KJN22" s="6"/>
      <c r="KJO22" s="6"/>
      <c r="KJP22" s="6"/>
      <c r="KJQ22" s="6"/>
      <c r="KJR22" s="6"/>
      <c r="KJS22" s="6"/>
      <c r="KJT22" s="6"/>
      <c r="KJU22" s="6"/>
      <c r="KJV22" s="6"/>
      <c r="KJW22" s="6"/>
      <c r="KJX22" s="6"/>
      <c r="KJY22" s="6"/>
      <c r="KJZ22" s="6"/>
      <c r="KKA22" s="6"/>
      <c r="KKB22" s="6"/>
      <c r="KKC22" s="6"/>
      <c r="KKD22" s="6"/>
      <c r="KKE22" s="6"/>
      <c r="KKF22" s="6"/>
      <c r="KKG22" s="6"/>
      <c r="KKH22" s="6"/>
      <c r="KKI22" s="6"/>
      <c r="KKJ22" s="6"/>
      <c r="KKK22" s="6"/>
      <c r="KKL22" s="6"/>
      <c r="KKM22" s="6"/>
      <c r="KKN22" s="6"/>
      <c r="KKO22" s="6"/>
      <c r="KKP22" s="6"/>
      <c r="KKQ22" s="6"/>
      <c r="KKR22" s="6"/>
      <c r="KKS22" s="6"/>
      <c r="KKT22" s="6"/>
      <c r="KKU22" s="6"/>
      <c r="KKV22" s="6"/>
      <c r="KKW22" s="6"/>
      <c r="KKX22" s="6"/>
      <c r="KKY22" s="6"/>
      <c r="KKZ22" s="6"/>
      <c r="KLA22" s="6"/>
      <c r="KLB22" s="6"/>
      <c r="KLC22" s="6"/>
      <c r="KLD22" s="6"/>
      <c r="KLE22" s="6"/>
      <c r="KLF22" s="6"/>
      <c r="KLG22" s="6"/>
      <c r="KLH22" s="6"/>
      <c r="KLI22" s="6"/>
      <c r="KLJ22" s="6"/>
      <c r="KLK22" s="6"/>
      <c r="KLL22" s="6"/>
      <c r="KLM22" s="6"/>
      <c r="KLN22" s="6"/>
      <c r="KLO22" s="6"/>
      <c r="KLP22" s="6"/>
      <c r="KLQ22" s="6"/>
      <c r="KLR22" s="6"/>
      <c r="KLS22" s="6"/>
      <c r="KLT22" s="6"/>
      <c r="KLU22" s="6"/>
      <c r="KLV22" s="6"/>
      <c r="KLW22" s="6"/>
      <c r="KLX22" s="6"/>
      <c r="KLY22" s="6"/>
      <c r="KLZ22" s="6"/>
      <c r="KMA22" s="6"/>
      <c r="KMB22" s="6"/>
      <c r="KMC22" s="6"/>
      <c r="KMD22" s="6"/>
      <c r="KME22" s="6"/>
      <c r="KMF22" s="6"/>
      <c r="KMG22" s="6"/>
      <c r="KMH22" s="6"/>
      <c r="KMI22" s="6"/>
      <c r="KMJ22" s="6"/>
      <c r="KMK22" s="6"/>
      <c r="KML22" s="6"/>
      <c r="KMM22" s="6"/>
      <c r="KMN22" s="6"/>
      <c r="KMO22" s="6"/>
      <c r="KMP22" s="6"/>
      <c r="KMQ22" s="6"/>
      <c r="KMR22" s="6"/>
      <c r="KMS22" s="6"/>
      <c r="KMT22" s="6"/>
      <c r="KMU22" s="6"/>
      <c r="KMV22" s="6"/>
      <c r="KMW22" s="6"/>
      <c r="KMX22" s="6"/>
      <c r="KMY22" s="6"/>
      <c r="KMZ22" s="6"/>
      <c r="KNA22" s="6"/>
      <c r="KNB22" s="6"/>
      <c r="KNC22" s="6"/>
      <c r="KND22" s="6"/>
      <c r="KNE22" s="6"/>
      <c r="KNF22" s="6"/>
      <c r="KNG22" s="6"/>
      <c r="KNH22" s="6"/>
      <c r="KNI22" s="6"/>
      <c r="KNJ22" s="6"/>
      <c r="KNK22" s="6"/>
      <c r="KNL22" s="6"/>
      <c r="KNM22" s="6"/>
      <c r="KNN22" s="6"/>
      <c r="KNO22" s="6"/>
      <c r="KNP22" s="6"/>
      <c r="KNQ22" s="6"/>
      <c r="KNR22" s="6"/>
      <c r="KNS22" s="6"/>
      <c r="KNT22" s="6"/>
      <c r="KNU22" s="6"/>
      <c r="KNV22" s="6"/>
      <c r="KNW22" s="6"/>
      <c r="KNX22" s="6"/>
      <c r="KNY22" s="6"/>
      <c r="KNZ22" s="6"/>
      <c r="KOA22" s="6"/>
      <c r="KOB22" s="6"/>
      <c r="KOC22" s="6"/>
      <c r="KOD22" s="6"/>
      <c r="KOE22" s="6"/>
      <c r="KOF22" s="6"/>
      <c r="KOG22" s="6"/>
      <c r="KOH22" s="6"/>
      <c r="KOI22" s="6"/>
      <c r="KOJ22" s="6"/>
      <c r="KOK22" s="6"/>
      <c r="KOL22" s="6"/>
      <c r="KOM22" s="6"/>
      <c r="KON22" s="6"/>
      <c r="KOO22" s="6"/>
      <c r="KOP22" s="6"/>
      <c r="KOQ22" s="6"/>
      <c r="KOR22" s="6"/>
      <c r="KOS22" s="6"/>
      <c r="KOT22" s="6"/>
      <c r="KOU22" s="6"/>
      <c r="KOV22" s="6"/>
      <c r="KOW22" s="6"/>
      <c r="KOX22" s="6"/>
      <c r="KOY22" s="6"/>
      <c r="KOZ22" s="6"/>
      <c r="KPA22" s="6"/>
      <c r="KPB22" s="6"/>
      <c r="KPC22" s="6"/>
      <c r="KPD22" s="6"/>
      <c r="KPE22" s="6"/>
      <c r="KPF22" s="6"/>
      <c r="KPG22" s="6"/>
      <c r="KPH22" s="6"/>
      <c r="KPI22" s="6"/>
      <c r="KPJ22" s="6"/>
      <c r="KPK22" s="6"/>
      <c r="KPL22" s="6"/>
      <c r="KPM22" s="6"/>
      <c r="KPN22" s="6"/>
      <c r="KPO22" s="6"/>
      <c r="KPP22" s="6"/>
      <c r="KPQ22" s="6"/>
      <c r="KPR22" s="6"/>
      <c r="KPS22" s="6"/>
      <c r="KPT22" s="6"/>
      <c r="KPU22" s="6"/>
      <c r="KPV22" s="6"/>
      <c r="KPW22" s="6"/>
      <c r="KPX22" s="6"/>
      <c r="KPY22" s="6"/>
      <c r="KPZ22" s="6"/>
      <c r="KQA22" s="6"/>
      <c r="KQB22" s="6"/>
      <c r="KQC22" s="6"/>
      <c r="KQD22" s="6"/>
      <c r="KQE22" s="6"/>
      <c r="KQF22" s="6"/>
      <c r="KQG22" s="6"/>
      <c r="KQH22" s="6"/>
      <c r="KQI22" s="6"/>
      <c r="KQJ22" s="6"/>
      <c r="KQK22" s="6"/>
      <c r="KQL22" s="6"/>
      <c r="KQM22" s="6"/>
      <c r="KQN22" s="6"/>
      <c r="KQO22" s="6"/>
      <c r="KQP22" s="6"/>
      <c r="KQQ22" s="6"/>
      <c r="KQR22" s="6"/>
      <c r="KQS22" s="6"/>
      <c r="KQT22" s="6"/>
      <c r="KQU22" s="6"/>
      <c r="KQV22" s="6"/>
      <c r="KQW22" s="6"/>
      <c r="KQX22" s="6"/>
      <c r="KQY22" s="6"/>
      <c r="KQZ22" s="6"/>
      <c r="KRA22" s="6"/>
      <c r="KRB22" s="6"/>
      <c r="KRC22" s="6"/>
      <c r="KRD22" s="6"/>
      <c r="KRE22" s="6"/>
      <c r="KRF22" s="6"/>
      <c r="KRG22" s="6"/>
      <c r="KRH22" s="6"/>
      <c r="KRI22" s="6"/>
      <c r="KRJ22" s="6"/>
      <c r="KRK22" s="6"/>
      <c r="KRL22" s="6"/>
      <c r="KRM22" s="6"/>
      <c r="KRN22" s="6"/>
      <c r="KRO22" s="6"/>
      <c r="KRP22" s="6"/>
      <c r="KRQ22" s="6"/>
      <c r="KRR22" s="6"/>
      <c r="KRS22" s="6"/>
      <c r="KRT22" s="6"/>
      <c r="KRU22" s="6"/>
      <c r="KRV22" s="6"/>
      <c r="KRW22" s="6"/>
      <c r="KRX22" s="6"/>
      <c r="KRY22" s="6"/>
      <c r="KRZ22" s="6"/>
      <c r="KSA22" s="6"/>
      <c r="KSB22" s="6"/>
      <c r="KSC22" s="6"/>
      <c r="KSD22" s="6"/>
      <c r="KSE22" s="6"/>
      <c r="KSF22" s="6"/>
      <c r="KSG22" s="6"/>
      <c r="KSH22" s="6"/>
      <c r="KSI22" s="6"/>
      <c r="KSJ22" s="6"/>
      <c r="KSK22" s="6"/>
      <c r="KSL22" s="6"/>
      <c r="KSM22" s="6"/>
      <c r="KSN22" s="6"/>
      <c r="KSO22" s="6"/>
      <c r="KSP22" s="6"/>
      <c r="KSQ22" s="6"/>
      <c r="KSR22" s="6"/>
      <c r="KSS22" s="6"/>
      <c r="KST22" s="6"/>
      <c r="KSU22" s="6"/>
      <c r="KSV22" s="6"/>
      <c r="KSW22" s="6"/>
      <c r="KSX22" s="6"/>
      <c r="KSY22" s="6"/>
      <c r="KSZ22" s="6"/>
      <c r="KTA22" s="6"/>
      <c r="KTB22" s="6"/>
      <c r="KTC22" s="6"/>
      <c r="KTD22" s="6"/>
      <c r="KTE22" s="6"/>
      <c r="KTF22" s="6"/>
      <c r="KTG22" s="6"/>
      <c r="KTH22" s="6"/>
      <c r="KTI22" s="6"/>
      <c r="KTJ22" s="6"/>
      <c r="KTK22" s="6"/>
      <c r="KTL22" s="6"/>
      <c r="KTM22" s="6"/>
      <c r="KTN22" s="6"/>
      <c r="KTO22" s="6"/>
      <c r="KTP22" s="6"/>
      <c r="KTQ22" s="6"/>
      <c r="KTR22" s="6"/>
      <c r="KTS22" s="6"/>
      <c r="KTT22" s="6"/>
      <c r="KTU22" s="6"/>
      <c r="KTV22" s="6"/>
      <c r="KTW22" s="6"/>
      <c r="KTX22" s="6"/>
      <c r="KTY22" s="6"/>
      <c r="KTZ22" s="6"/>
      <c r="KUA22" s="6"/>
      <c r="KUB22" s="6"/>
      <c r="KUC22" s="6"/>
      <c r="KUD22" s="6"/>
      <c r="KUE22" s="6"/>
      <c r="KUF22" s="6"/>
      <c r="KUG22" s="6"/>
      <c r="KUH22" s="6"/>
      <c r="KUI22" s="6"/>
      <c r="KUJ22" s="6"/>
      <c r="KUK22" s="6"/>
      <c r="KUL22" s="6"/>
      <c r="KUM22" s="6"/>
      <c r="KUN22" s="6"/>
      <c r="KUO22" s="6"/>
      <c r="KUP22" s="6"/>
      <c r="KUQ22" s="6"/>
      <c r="KUR22" s="6"/>
      <c r="KUS22" s="6"/>
      <c r="KUT22" s="6"/>
      <c r="KUU22" s="6"/>
      <c r="KUV22" s="6"/>
      <c r="KUW22" s="6"/>
      <c r="KUX22" s="6"/>
      <c r="KUY22" s="6"/>
      <c r="KUZ22" s="6"/>
      <c r="KVA22" s="6"/>
      <c r="KVB22" s="6"/>
      <c r="KVC22" s="6"/>
      <c r="KVD22" s="6"/>
      <c r="KVE22" s="6"/>
      <c r="KVF22" s="6"/>
      <c r="KVG22" s="6"/>
      <c r="KVH22" s="6"/>
      <c r="KVI22" s="6"/>
      <c r="KVJ22" s="6"/>
      <c r="KVK22" s="6"/>
      <c r="KVL22" s="6"/>
      <c r="KVM22" s="6"/>
      <c r="KVN22" s="6"/>
      <c r="KVO22" s="6"/>
      <c r="KVP22" s="6"/>
      <c r="KVQ22" s="6"/>
      <c r="KVR22" s="6"/>
      <c r="KVS22" s="6"/>
      <c r="KVT22" s="6"/>
      <c r="KVU22" s="6"/>
      <c r="KVV22" s="6"/>
      <c r="KVW22" s="6"/>
      <c r="KVX22" s="6"/>
      <c r="KVY22" s="6"/>
      <c r="KVZ22" s="6"/>
      <c r="KWA22" s="6"/>
      <c r="KWB22" s="6"/>
      <c r="KWC22" s="6"/>
      <c r="KWD22" s="6"/>
      <c r="KWE22" s="6"/>
      <c r="KWF22" s="6"/>
      <c r="KWG22" s="6"/>
      <c r="KWH22" s="6"/>
      <c r="KWI22" s="6"/>
      <c r="KWJ22" s="6"/>
      <c r="KWK22" s="6"/>
      <c r="KWL22" s="6"/>
      <c r="KWM22" s="6"/>
      <c r="KWN22" s="6"/>
      <c r="KWO22" s="6"/>
      <c r="KWP22" s="6"/>
      <c r="KWQ22" s="6"/>
      <c r="KWR22" s="6"/>
      <c r="KWS22" s="6"/>
      <c r="KWT22" s="6"/>
      <c r="KWU22" s="6"/>
      <c r="KWV22" s="6"/>
      <c r="KWW22" s="6"/>
      <c r="KWX22" s="6"/>
      <c r="KWY22" s="6"/>
      <c r="KWZ22" s="6"/>
      <c r="KXA22" s="6"/>
      <c r="KXB22" s="6"/>
      <c r="KXC22" s="6"/>
      <c r="KXD22" s="6"/>
      <c r="KXE22" s="6"/>
      <c r="KXF22" s="6"/>
      <c r="KXG22" s="6"/>
      <c r="KXH22" s="6"/>
      <c r="KXI22" s="6"/>
      <c r="KXJ22" s="6"/>
      <c r="KXK22" s="6"/>
      <c r="KXL22" s="6"/>
      <c r="KXM22" s="6"/>
      <c r="KXN22" s="6"/>
      <c r="KXO22" s="6"/>
      <c r="KXP22" s="6"/>
      <c r="KXQ22" s="6"/>
      <c r="KXR22" s="6"/>
      <c r="KXS22" s="6"/>
      <c r="KXT22" s="6"/>
      <c r="KXU22" s="6"/>
      <c r="KXV22" s="6"/>
      <c r="KXW22" s="6"/>
      <c r="KXX22" s="6"/>
      <c r="KXY22" s="6"/>
      <c r="KXZ22" s="6"/>
      <c r="KYA22" s="6"/>
      <c r="KYB22" s="6"/>
      <c r="KYC22" s="6"/>
      <c r="KYD22" s="6"/>
      <c r="KYE22" s="6"/>
      <c r="KYF22" s="6"/>
      <c r="KYG22" s="6"/>
      <c r="KYH22" s="6"/>
      <c r="KYI22" s="6"/>
      <c r="KYJ22" s="6"/>
      <c r="KYK22" s="6"/>
      <c r="KYL22" s="6"/>
      <c r="KYM22" s="6"/>
      <c r="KYN22" s="6"/>
      <c r="KYO22" s="6"/>
      <c r="KYP22" s="6"/>
      <c r="KYQ22" s="6"/>
      <c r="KYR22" s="6"/>
      <c r="KYS22" s="6"/>
      <c r="KYT22" s="6"/>
      <c r="KYU22" s="6"/>
      <c r="KYV22" s="6"/>
      <c r="KYW22" s="6"/>
      <c r="KYX22" s="6"/>
      <c r="KYY22" s="6"/>
      <c r="KYZ22" s="6"/>
      <c r="KZA22" s="6"/>
      <c r="KZB22" s="6"/>
      <c r="KZC22" s="6"/>
      <c r="KZD22" s="6"/>
      <c r="KZE22" s="6"/>
      <c r="KZF22" s="6"/>
      <c r="KZG22" s="6"/>
      <c r="KZH22" s="6"/>
      <c r="KZI22" s="6"/>
      <c r="KZJ22" s="6"/>
      <c r="KZK22" s="6"/>
      <c r="KZL22" s="6"/>
      <c r="KZM22" s="6"/>
      <c r="KZN22" s="6"/>
      <c r="KZO22" s="6"/>
      <c r="KZP22" s="6"/>
      <c r="KZQ22" s="6"/>
      <c r="KZR22" s="6"/>
      <c r="KZS22" s="6"/>
      <c r="KZT22" s="6"/>
      <c r="KZU22" s="6"/>
      <c r="KZV22" s="6"/>
      <c r="KZW22" s="6"/>
      <c r="KZX22" s="6"/>
      <c r="KZY22" s="6"/>
      <c r="KZZ22" s="6"/>
      <c r="LAA22" s="6"/>
      <c r="LAB22" s="6"/>
      <c r="LAC22" s="6"/>
      <c r="LAD22" s="6"/>
      <c r="LAE22" s="6"/>
      <c r="LAF22" s="6"/>
      <c r="LAG22" s="6"/>
      <c r="LAH22" s="6"/>
      <c r="LAI22" s="6"/>
      <c r="LAJ22" s="6"/>
      <c r="LAK22" s="6"/>
      <c r="LAL22" s="6"/>
      <c r="LAM22" s="6"/>
      <c r="LAN22" s="6"/>
      <c r="LAO22" s="6"/>
      <c r="LAP22" s="6"/>
      <c r="LAQ22" s="6"/>
      <c r="LAR22" s="6"/>
      <c r="LAS22" s="6"/>
      <c r="LAT22" s="6"/>
      <c r="LAU22" s="6"/>
      <c r="LAV22" s="6"/>
      <c r="LAW22" s="6"/>
      <c r="LAX22" s="6"/>
      <c r="LAY22" s="6"/>
      <c r="LAZ22" s="6"/>
      <c r="LBA22" s="6"/>
      <c r="LBB22" s="6"/>
      <c r="LBC22" s="6"/>
      <c r="LBD22" s="6"/>
      <c r="LBE22" s="6"/>
      <c r="LBF22" s="6"/>
      <c r="LBG22" s="6"/>
      <c r="LBH22" s="6"/>
      <c r="LBI22" s="6"/>
      <c r="LBJ22" s="6"/>
      <c r="LBK22" s="6"/>
      <c r="LBL22" s="6"/>
      <c r="LBM22" s="6"/>
      <c r="LBN22" s="6"/>
      <c r="LBO22" s="6"/>
      <c r="LBP22" s="6"/>
      <c r="LBQ22" s="6"/>
      <c r="LBR22" s="6"/>
      <c r="LBS22" s="6"/>
      <c r="LBT22" s="6"/>
      <c r="LBU22" s="6"/>
      <c r="LBV22" s="6"/>
      <c r="LBW22" s="6"/>
      <c r="LBX22" s="6"/>
      <c r="LBY22" s="6"/>
      <c r="LBZ22" s="6"/>
      <c r="LCA22" s="6"/>
      <c r="LCB22" s="6"/>
      <c r="LCC22" s="6"/>
      <c r="LCD22" s="6"/>
      <c r="LCE22" s="6"/>
      <c r="LCF22" s="6"/>
      <c r="LCG22" s="6"/>
      <c r="LCH22" s="6"/>
      <c r="LCI22" s="6"/>
      <c r="LCJ22" s="6"/>
      <c r="LCK22" s="6"/>
      <c r="LCL22" s="6"/>
      <c r="LCM22" s="6"/>
      <c r="LCN22" s="6"/>
      <c r="LCO22" s="6"/>
      <c r="LCP22" s="6"/>
      <c r="LCQ22" s="6"/>
      <c r="LCR22" s="6"/>
      <c r="LCS22" s="6"/>
      <c r="LCT22" s="6"/>
      <c r="LCU22" s="6"/>
      <c r="LCV22" s="6"/>
      <c r="LCW22" s="6"/>
      <c r="LCX22" s="6"/>
      <c r="LCY22" s="6"/>
      <c r="LCZ22" s="6"/>
      <c r="LDA22" s="6"/>
      <c r="LDB22" s="6"/>
      <c r="LDC22" s="6"/>
      <c r="LDD22" s="6"/>
      <c r="LDE22" s="6"/>
      <c r="LDF22" s="6"/>
      <c r="LDG22" s="6"/>
      <c r="LDH22" s="6"/>
      <c r="LDI22" s="6"/>
      <c r="LDJ22" s="6"/>
      <c r="LDK22" s="6"/>
      <c r="LDL22" s="6"/>
      <c r="LDM22" s="6"/>
      <c r="LDN22" s="6"/>
      <c r="LDO22" s="6"/>
      <c r="LDP22" s="6"/>
      <c r="LDQ22" s="6"/>
      <c r="LDR22" s="6"/>
      <c r="LDS22" s="6"/>
      <c r="LDT22" s="6"/>
      <c r="LDU22" s="6"/>
      <c r="LDV22" s="6"/>
      <c r="LDW22" s="6"/>
      <c r="LDX22" s="6"/>
      <c r="LDY22" s="6"/>
      <c r="LDZ22" s="6"/>
      <c r="LEA22" s="6"/>
      <c r="LEB22" s="6"/>
      <c r="LEC22" s="6"/>
      <c r="LED22" s="6"/>
      <c r="LEE22" s="6"/>
      <c r="LEF22" s="6"/>
      <c r="LEG22" s="6"/>
      <c r="LEH22" s="6"/>
      <c r="LEI22" s="6"/>
      <c r="LEJ22" s="6"/>
      <c r="LEK22" s="6"/>
      <c r="LEL22" s="6"/>
      <c r="LEM22" s="6"/>
      <c r="LEN22" s="6"/>
      <c r="LEO22" s="6"/>
      <c r="LEP22" s="6"/>
      <c r="LEQ22" s="6"/>
      <c r="LER22" s="6"/>
      <c r="LES22" s="6"/>
      <c r="LET22" s="6"/>
      <c r="LEU22" s="6"/>
      <c r="LEV22" s="6"/>
      <c r="LEW22" s="6"/>
      <c r="LEX22" s="6"/>
      <c r="LEY22" s="6"/>
      <c r="LEZ22" s="6"/>
      <c r="LFA22" s="6"/>
      <c r="LFB22" s="6"/>
      <c r="LFC22" s="6"/>
      <c r="LFD22" s="6"/>
      <c r="LFE22" s="6"/>
      <c r="LFF22" s="6"/>
      <c r="LFG22" s="6"/>
      <c r="LFH22" s="6"/>
      <c r="LFI22" s="6"/>
      <c r="LFJ22" s="6"/>
      <c r="LFK22" s="6"/>
      <c r="LFL22" s="6"/>
      <c r="LFM22" s="6"/>
      <c r="LFN22" s="6"/>
      <c r="LFO22" s="6"/>
      <c r="LFP22" s="6"/>
      <c r="LFQ22" s="6"/>
      <c r="LFR22" s="6"/>
      <c r="LFS22" s="6"/>
      <c r="LFT22" s="6"/>
      <c r="LFU22" s="6"/>
      <c r="LFV22" s="6"/>
      <c r="LFW22" s="6"/>
      <c r="LFX22" s="6"/>
      <c r="LFY22" s="6"/>
      <c r="LFZ22" s="6"/>
      <c r="LGA22" s="6"/>
      <c r="LGB22" s="6"/>
      <c r="LGC22" s="6"/>
      <c r="LGD22" s="6"/>
      <c r="LGE22" s="6"/>
      <c r="LGF22" s="6"/>
      <c r="LGG22" s="6"/>
      <c r="LGH22" s="6"/>
      <c r="LGI22" s="6"/>
      <c r="LGJ22" s="6"/>
      <c r="LGK22" s="6"/>
      <c r="LGL22" s="6"/>
      <c r="LGM22" s="6"/>
      <c r="LGN22" s="6"/>
      <c r="LGO22" s="6"/>
      <c r="LGP22" s="6"/>
      <c r="LGQ22" s="6"/>
      <c r="LGR22" s="6"/>
      <c r="LGS22" s="6"/>
      <c r="LGT22" s="6"/>
      <c r="LGU22" s="6"/>
      <c r="LGV22" s="6"/>
      <c r="LGW22" s="6"/>
      <c r="LGX22" s="6"/>
      <c r="LGY22" s="6"/>
      <c r="LGZ22" s="6"/>
      <c r="LHA22" s="6"/>
      <c r="LHB22" s="6"/>
      <c r="LHC22" s="6"/>
      <c r="LHD22" s="6"/>
      <c r="LHE22" s="6"/>
      <c r="LHF22" s="6"/>
      <c r="LHG22" s="6"/>
      <c r="LHH22" s="6"/>
      <c r="LHI22" s="6"/>
      <c r="LHJ22" s="6"/>
      <c r="LHK22" s="6"/>
      <c r="LHL22" s="6"/>
      <c r="LHM22" s="6"/>
      <c r="LHN22" s="6"/>
      <c r="LHO22" s="6"/>
      <c r="LHP22" s="6"/>
      <c r="LHQ22" s="6"/>
      <c r="LHR22" s="6"/>
      <c r="LHS22" s="6"/>
      <c r="LHT22" s="6"/>
      <c r="LHU22" s="6"/>
      <c r="LHV22" s="6"/>
      <c r="LHW22" s="6"/>
      <c r="LHX22" s="6"/>
      <c r="LHY22" s="6"/>
      <c r="LHZ22" s="6"/>
      <c r="LIA22" s="6"/>
      <c r="LIB22" s="6"/>
      <c r="LIC22" s="6"/>
      <c r="LID22" s="6"/>
      <c r="LIE22" s="6"/>
      <c r="LIF22" s="6"/>
      <c r="LIG22" s="6"/>
      <c r="LIH22" s="6"/>
      <c r="LII22" s="6"/>
      <c r="LIJ22" s="6"/>
      <c r="LIK22" s="6"/>
      <c r="LIL22" s="6"/>
      <c r="LIM22" s="6"/>
      <c r="LIN22" s="6"/>
      <c r="LIO22" s="6"/>
      <c r="LIP22" s="6"/>
      <c r="LIQ22" s="6"/>
      <c r="LIR22" s="6"/>
      <c r="LIS22" s="6"/>
      <c r="LIT22" s="6"/>
      <c r="LIU22" s="6"/>
      <c r="LIV22" s="6"/>
      <c r="LIW22" s="6"/>
      <c r="LIX22" s="6"/>
      <c r="LIY22" s="6"/>
      <c r="LIZ22" s="6"/>
      <c r="LJA22" s="6"/>
      <c r="LJB22" s="6"/>
      <c r="LJC22" s="6"/>
      <c r="LJD22" s="6"/>
      <c r="LJE22" s="6"/>
      <c r="LJF22" s="6"/>
      <c r="LJG22" s="6"/>
      <c r="LJH22" s="6"/>
      <c r="LJI22" s="6"/>
      <c r="LJJ22" s="6"/>
      <c r="LJK22" s="6"/>
      <c r="LJL22" s="6"/>
      <c r="LJM22" s="6"/>
      <c r="LJN22" s="6"/>
      <c r="LJO22" s="6"/>
      <c r="LJP22" s="6"/>
      <c r="LJQ22" s="6"/>
      <c r="LJR22" s="6"/>
      <c r="LJS22" s="6"/>
      <c r="LJT22" s="6"/>
      <c r="LJU22" s="6"/>
      <c r="LJV22" s="6"/>
      <c r="LJW22" s="6"/>
      <c r="LJX22" s="6"/>
      <c r="LJY22" s="6"/>
      <c r="LJZ22" s="6"/>
      <c r="LKA22" s="6"/>
      <c r="LKB22" s="6"/>
      <c r="LKC22" s="6"/>
      <c r="LKD22" s="6"/>
      <c r="LKE22" s="6"/>
      <c r="LKF22" s="6"/>
      <c r="LKG22" s="6"/>
      <c r="LKH22" s="6"/>
      <c r="LKI22" s="6"/>
      <c r="LKJ22" s="6"/>
      <c r="LKK22" s="6"/>
      <c r="LKL22" s="6"/>
      <c r="LKM22" s="6"/>
      <c r="LKN22" s="6"/>
      <c r="LKO22" s="6"/>
      <c r="LKP22" s="6"/>
      <c r="LKQ22" s="6"/>
      <c r="LKR22" s="6"/>
      <c r="LKS22" s="6"/>
      <c r="LKT22" s="6"/>
      <c r="LKU22" s="6"/>
      <c r="LKV22" s="6"/>
      <c r="LKW22" s="6"/>
      <c r="LKX22" s="6"/>
      <c r="LKY22" s="6"/>
      <c r="LKZ22" s="6"/>
      <c r="LLA22" s="6"/>
      <c r="LLB22" s="6"/>
      <c r="LLC22" s="6"/>
      <c r="LLD22" s="6"/>
      <c r="LLE22" s="6"/>
      <c r="LLF22" s="6"/>
      <c r="LLG22" s="6"/>
      <c r="LLH22" s="6"/>
      <c r="LLI22" s="6"/>
      <c r="LLJ22" s="6"/>
      <c r="LLK22" s="6"/>
      <c r="LLL22" s="6"/>
      <c r="LLM22" s="6"/>
      <c r="LLN22" s="6"/>
      <c r="LLO22" s="6"/>
      <c r="LLP22" s="6"/>
      <c r="LLQ22" s="6"/>
      <c r="LLR22" s="6"/>
      <c r="LLS22" s="6"/>
      <c r="LLT22" s="6"/>
      <c r="LLU22" s="6"/>
      <c r="LLV22" s="6"/>
      <c r="LLW22" s="6"/>
      <c r="LLX22" s="6"/>
      <c r="LLY22" s="6"/>
      <c r="LLZ22" s="6"/>
      <c r="LMA22" s="6"/>
      <c r="LMB22" s="6"/>
      <c r="LMC22" s="6"/>
      <c r="LMD22" s="6"/>
      <c r="LME22" s="6"/>
      <c r="LMF22" s="6"/>
      <c r="LMG22" s="6"/>
      <c r="LMH22" s="6"/>
      <c r="LMI22" s="6"/>
      <c r="LMJ22" s="6"/>
      <c r="LMK22" s="6"/>
      <c r="LML22" s="6"/>
      <c r="LMM22" s="6"/>
      <c r="LMN22" s="6"/>
      <c r="LMO22" s="6"/>
      <c r="LMP22" s="6"/>
      <c r="LMQ22" s="6"/>
      <c r="LMR22" s="6"/>
      <c r="LMS22" s="6"/>
      <c r="LMT22" s="6"/>
      <c r="LMU22" s="6"/>
      <c r="LMV22" s="6"/>
      <c r="LMW22" s="6"/>
      <c r="LMX22" s="6"/>
      <c r="LMY22" s="6"/>
      <c r="LMZ22" s="6"/>
      <c r="LNA22" s="6"/>
      <c r="LNB22" s="6"/>
      <c r="LNC22" s="6"/>
      <c r="LND22" s="6"/>
      <c r="LNE22" s="6"/>
      <c r="LNF22" s="6"/>
      <c r="LNG22" s="6"/>
      <c r="LNH22" s="6"/>
      <c r="LNI22" s="6"/>
      <c r="LNJ22" s="6"/>
      <c r="LNK22" s="6"/>
      <c r="LNL22" s="6"/>
      <c r="LNM22" s="6"/>
      <c r="LNN22" s="6"/>
      <c r="LNO22" s="6"/>
      <c r="LNP22" s="6"/>
      <c r="LNQ22" s="6"/>
      <c r="LNR22" s="6"/>
      <c r="LNS22" s="6"/>
      <c r="LNT22" s="6"/>
      <c r="LNU22" s="6"/>
      <c r="LNV22" s="6"/>
      <c r="LNW22" s="6"/>
      <c r="LNX22" s="6"/>
      <c r="LNY22" s="6"/>
      <c r="LNZ22" s="6"/>
      <c r="LOA22" s="6"/>
      <c r="LOB22" s="6"/>
      <c r="LOC22" s="6"/>
      <c r="LOD22" s="6"/>
      <c r="LOE22" s="6"/>
      <c r="LOF22" s="6"/>
      <c r="LOG22" s="6"/>
      <c r="LOH22" s="6"/>
      <c r="LOI22" s="6"/>
      <c r="LOJ22" s="6"/>
      <c r="LOK22" s="6"/>
      <c r="LOL22" s="6"/>
      <c r="LOM22" s="6"/>
      <c r="LON22" s="6"/>
      <c r="LOO22" s="6"/>
      <c r="LOP22" s="6"/>
      <c r="LOQ22" s="6"/>
      <c r="LOR22" s="6"/>
      <c r="LOS22" s="6"/>
      <c r="LOT22" s="6"/>
      <c r="LOU22" s="6"/>
      <c r="LOV22" s="6"/>
      <c r="LOW22" s="6"/>
      <c r="LOX22" s="6"/>
      <c r="LOY22" s="6"/>
      <c r="LOZ22" s="6"/>
      <c r="LPA22" s="6"/>
      <c r="LPB22" s="6"/>
      <c r="LPC22" s="6"/>
      <c r="LPD22" s="6"/>
      <c r="LPE22" s="6"/>
      <c r="LPF22" s="6"/>
      <c r="LPG22" s="6"/>
      <c r="LPH22" s="6"/>
      <c r="LPI22" s="6"/>
      <c r="LPJ22" s="6"/>
      <c r="LPK22" s="6"/>
      <c r="LPL22" s="6"/>
      <c r="LPM22" s="6"/>
      <c r="LPN22" s="6"/>
      <c r="LPO22" s="6"/>
      <c r="LPP22" s="6"/>
      <c r="LPQ22" s="6"/>
      <c r="LPR22" s="6"/>
      <c r="LPS22" s="6"/>
      <c r="LPT22" s="6"/>
      <c r="LPU22" s="6"/>
      <c r="LPV22" s="6"/>
      <c r="LPW22" s="6"/>
      <c r="LPX22" s="6"/>
      <c r="LPY22" s="6"/>
      <c r="LPZ22" s="6"/>
      <c r="LQA22" s="6"/>
      <c r="LQB22" s="6"/>
      <c r="LQC22" s="6"/>
      <c r="LQD22" s="6"/>
      <c r="LQE22" s="6"/>
      <c r="LQF22" s="6"/>
      <c r="LQG22" s="6"/>
      <c r="LQH22" s="6"/>
      <c r="LQI22" s="6"/>
      <c r="LQJ22" s="6"/>
      <c r="LQK22" s="6"/>
      <c r="LQL22" s="6"/>
      <c r="LQM22" s="6"/>
      <c r="LQN22" s="6"/>
      <c r="LQO22" s="6"/>
      <c r="LQP22" s="6"/>
      <c r="LQQ22" s="6"/>
      <c r="LQR22" s="6"/>
      <c r="LQS22" s="6"/>
      <c r="LQT22" s="6"/>
      <c r="LQU22" s="6"/>
      <c r="LQV22" s="6"/>
      <c r="LQW22" s="6"/>
      <c r="LQX22" s="6"/>
      <c r="LQY22" s="6"/>
      <c r="LQZ22" s="6"/>
      <c r="LRA22" s="6"/>
      <c r="LRB22" s="6"/>
      <c r="LRC22" s="6"/>
      <c r="LRD22" s="6"/>
      <c r="LRE22" s="6"/>
      <c r="LRF22" s="6"/>
      <c r="LRG22" s="6"/>
      <c r="LRH22" s="6"/>
      <c r="LRI22" s="6"/>
      <c r="LRJ22" s="6"/>
      <c r="LRK22" s="6"/>
      <c r="LRL22" s="6"/>
      <c r="LRM22" s="6"/>
      <c r="LRN22" s="6"/>
      <c r="LRO22" s="6"/>
      <c r="LRP22" s="6"/>
      <c r="LRQ22" s="6"/>
      <c r="LRR22" s="6"/>
      <c r="LRS22" s="6"/>
      <c r="LRT22" s="6"/>
      <c r="LRU22" s="6"/>
      <c r="LRV22" s="6"/>
      <c r="LRW22" s="6"/>
      <c r="LRX22" s="6"/>
      <c r="LRY22" s="6"/>
      <c r="LRZ22" s="6"/>
      <c r="LSA22" s="6"/>
      <c r="LSB22" s="6"/>
      <c r="LSC22" s="6"/>
      <c r="LSD22" s="6"/>
      <c r="LSE22" s="6"/>
      <c r="LSF22" s="6"/>
      <c r="LSG22" s="6"/>
      <c r="LSH22" s="6"/>
      <c r="LSI22" s="6"/>
      <c r="LSJ22" s="6"/>
      <c r="LSK22" s="6"/>
      <c r="LSL22" s="6"/>
      <c r="LSM22" s="6"/>
      <c r="LSN22" s="6"/>
      <c r="LSO22" s="6"/>
      <c r="LSP22" s="6"/>
      <c r="LSQ22" s="6"/>
      <c r="LSR22" s="6"/>
      <c r="LSS22" s="6"/>
      <c r="LST22" s="6"/>
      <c r="LSU22" s="6"/>
      <c r="LSV22" s="6"/>
      <c r="LSW22" s="6"/>
      <c r="LSX22" s="6"/>
      <c r="LSY22" s="6"/>
      <c r="LSZ22" s="6"/>
      <c r="LTA22" s="6"/>
      <c r="LTB22" s="6"/>
      <c r="LTC22" s="6"/>
      <c r="LTD22" s="6"/>
      <c r="LTE22" s="6"/>
      <c r="LTF22" s="6"/>
      <c r="LTG22" s="6"/>
      <c r="LTH22" s="6"/>
      <c r="LTI22" s="6"/>
      <c r="LTJ22" s="6"/>
      <c r="LTK22" s="6"/>
      <c r="LTL22" s="6"/>
      <c r="LTM22" s="6"/>
      <c r="LTN22" s="6"/>
      <c r="LTO22" s="6"/>
      <c r="LTP22" s="6"/>
      <c r="LTQ22" s="6"/>
      <c r="LTR22" s="6"/>
      <c r="LTS22" s="6"/>
      <c r="LTT22" s="6"/>
      <c r="LTU22" s="6"/>
      <c r="LTV22" s="6"/>
      <c r="LTW22" s="6"/>
      <c r="LTX22" s="6"/>
      <c r="LTY22" s="6"/>
      <c r="LTZ22" s="6"/>
      <c r="LUA22" s="6"/>
      <c r="LUB22" s="6"/>
      <c r="LUC22" s="6"/>
      <c r="LUD22" s="6"/>
      <c r="LUE22" s="6"/>
      <c r="LUF22" s="6"/>
      <c r="LUG22" s="6"/>
      <c r="LUH22" s="6"/>
      <c r="LUI22" s="6"/>
      <c r="LUJ22" s="6"/>
      <c r="LUK22" s="6"/>
      <c r="LUL22" s="6"/>
      <c r="LUM22" s="6"/>
      <c r="LUN22" s="6"/>
      <c r="LUO22" s="6"/>
      <c r="LUP22" s="6"/>
      <c r="LUQ22" s="6"/>
      <c r="LUR22" s="6"/>
      <c r="LUS22" s="6"/>
      <c r="LUT22" s="6"/>
      <c r="LUU22" s="6"/>
      <c r="LUV22" s="6"/>
      <c r="LUW22" s="6"/>
      <c r="LUX22" s="6"/>
      <c r="LUY22" s="6"/>
      <c r="LUZ22" s="6"/>
      <c r="LVA22" s="6"/>
      <c r="LVB22" s="6"/>
      <c r="LVC22" s="6"/>
      <c r="LVD22" s="6"/>
      <c r="LVE22" s="6"/>
      <c r="LVF22" s="6"/>
      <c r="LVG22" s="6"/>
      <c r="LVH22" s="6"/>
      <c r="LVI22" s="6"/>
      <c r="LVJ22" s="6"/>
      <c r="LVK22" s="6"/>
      <c r="LVL22" s="6"/>
      <c r="LVM22" s="6"/>
      <c r="LVN22" s="6"/>
      <c r="LVO22" s="6"/>
      <c r="LVP22" s="6"/>
      <c r="LVQ22" s="6"/>
      <c r="LVR22" s="6"/>
      <c r="LVS22" s="6"/>
      <c r="LVT22" s="6"/>
      <c r="LVU22" s="6"/>
      <c r="LVV22" s="6"/>
      <c r="LVW22" s="6"/>
      <c r="LVX22" s="6"/>
      <c r="LVY22" s="6"/>
      <c r="LVZ22" s="6"/>
      <c r="LWA22" s="6"/>
      <c r="LWB22" s="6"/>
      <c r="LWC22" s="6"/>
      <c r="LWD22" s="6"/>
      <c r="LWE22" s="6"/>
      <c r="LWF22" s="6"/>
      <c r="LWG22" s="6"/>
      <c r="LWH22" s="6"/>
      <c r="LWI22" s="6"/>
      <c r="LWJ22" s="6"/>
      <c r="LWK22" s="6"/>
      <c r="LWL22" s="6"/>
      <c r="LWM22" s="6"/>
      <c r="LWN22" s="6"/>
      <c r="LWO22" s="6"/>
      <c r="LWP22" s="6"/>
      <c r="LWQ22" s="6"/>
      <c r="LWR22" s="6"/>
      <c r="LWS22" s="6"/>
      <c r="LWT22" s="6"/>
      <c r="LWU22" s="6"/>
      <c r="LWV22" s="6"/>
      <c r="LWW22" s="6"/>
      <c r="LWX22" s="6"/>
      <c r="LWY22" s="6"/>
      <c r="LWZ22" s="6"/>
      <c r="LXA22" s="6"/>
      <c r="LXB22" s="6"/>
      <c r="LXC22" s="6"/>
      <c r="LXD22" s="6"/>
      <c r="LXE22" s="6"/>
      <c r="LXF22" s="6"/>
      <c r="LXG22" s="6"/>
      <c r="LXH22" s="6"/>
      <c r="LXI22" s="6"/>
      <c r="LXJ22" s="6"/>
      <c r="LXK22" s="6"/>
      <c r="LXL22" s="6"/>
      <c r="LXM22" s="6"/>
      <c r="LXN22" s="6"/>
      <c r="LXO22" s="6"/>
      <c r="LXP22" s="6"/>
      <c r="LXQ22" s="6"/>
      <c r="LXR22" s="6"/>
      <c r="LXS22" s="6"/>
      <c r="LXT22" s="6"/>
      <c r="LXU22" s="6"/>
      <c r="LXV22" s="6"/>
      <c r="LXW22" s="6"/>
      <c r="LXX22" s="6"/>
      <c r="LXY22" s="6"/>
      <c r="LXZ22" s="6"/>
      <c r="LYA22" s="6"/>
      <c r="LYB22" s="6"/>
      <c r="LYC22" s="6"/>
      <c r="LYD22" s="6"/>
      <c r="LYE22" s="6"/>
      <c r="LYF22" s="6"/>
      <c r="LYG22" s="6"/>
      <c r="LYH22" s="6"/>
      <c r="LYI22" s="6"/>
      <c r="LYJ22" s="6"/>
      <c r="LYK22" s="6"/>
      <c r="LYL22" s="6"/>
      <c r="LYM22" s="6"/>
      <c r="LYN22" s="6"/>
      <c r="LYO22" s="6"/>
      <c r="LYP22" s="6"/>
      <c r="LYQ22" s="6"/>
      <c r="LYR22" s="6"/>
      <c r="LYS22" s="6"/>
      <c r="LYT22" s="6"/>
      <c r="LYU22" s="6"/>
      <c r="LYV22" s="6"/>
      <c r="LYW22" s="6"/>
      <c r="LYX22" s="6"/>
      <c r="LYY22" s="6"/>
      <c r="LYZ22" s="6"/>
      <c r="LZA22" s="6"/>
      <c r="LZB22" s="6"/>
      <c r="LZC22" s="6"/>
      <c r="LZD22" s="6"/>
      <c r="LZE22" s="6"/>
      <c r="LZF22" s="6"/>
      <c r="LZG22" s="6"/>
      <c r="LZH22" s="6"/>
      <c r="LZI22" s="6"/>
      <c r="LZJ22" s="6"/>
      <c r="LZK22" s="6"/>
      <c r="LZL22" s="6"/>
      <c r="LZM22" s="6"/>
      <c r="LZN22" s="6"/>
      <c r="LZO22" s="6"/>
      <c r="LZP22" s="6"/>
      <c r="LZQ22" s="6"/>
      <c r="LZR22" s="6"/>
      <c r="LZS22" s="6"/>
      <c r="LZT22" s="6"/>
      <c r="LZU22" s="6"/>
      <c r="LZV22" s="6"/>
      <c r="LZW22" s="6"/>
      <c r="LZX22" s="6"/>
      <c r="LZY22" s="6"/>
      <c r="LZZ22" s="6"/>
      <c r="MAA22" s="6"/>
      <c r="MAB22" s="6"/>
      <c r="MAC22" s="6"/>
      <c r="MAD22" s="6"/>
      <c r="MAE22" s="6"/>
      <c r="MAF22" s="6"/>
      <c r="MAG22" s="6"/>
      <c r="MAH22" s="6"/>
      <c r="MAI22" s="6"/>
      <c r="MAJ22" s="6"/>
      <c r="MAK22" s="6"/>
      <c r="MAL22" s="6"/>
      <c r="MAM22" s="6"/>
      <c r="MAN22" s="6"/>
      <c r="MAO22" s="6"/>
      <c r="MAP22" s="6"/>
      <c r="MAQ22" s="6"/>
      <c r="MAR22" s="6"/>
      <c r="MAS22" s="6"/>
      <c r="MAT22" s="6"/>
      <c r="MAU22" s="6"/>
      <c r="MAV22" s="6"/>
      <c r="MAW22" s="6"/>
      <c r="MAX22" s="6"/>
      <c r="MAY22" s="6"/>
      <c r="MAZ22" s="6"/>
      <c r="MBA22" s="6"/>
      <c r="MBB22" s="6"/>
      <c r="MBC22" s="6"/>
      <c r="MBD22" s="6"/>
      <c r="MBE22" s="6"/>
      <c r="MBF22" s="6"/>
      <c r="MBG22" s="6"/>
      <c r="MBH22" s="6"/>
      <c r="MBI22" s="6"/>
      <c r="MBJ22" s="6"/>
      <c r="MBK22" s="6"/>
      <c r="MBL22" s="6"/>
      <c r="MBM22" s="6"/>
      <c r="MBN22" s="6"/>
      <c r="MBO22" s="6"/>
      <c r="MBP22" s="6"/>
      <c r="MBQ22" s="6"/>
      <c r="MBR22" s="6"/>
      <c r="MBS22" s="6"/>
      <c r="MBT22" s="6"/>
      <c r="MBU22" s="6"/>
      <c r="MBV22" s="6"/>
      <c r="MBW22" s="6"/>
      <c r="MBX22" s="6"/>
      <c r="MBY22" s="6"/>
      <c r="MBZ22" s="6"/>
      <c r="MCA22" s="6"/>
      <c r="MCB22" s="6"/>
      <c r="MCC22" s="6"/>
      <c r="MCD22" s="6"/>
      <c r="MCE22" s="6"/>
      <c r="MCF22" s="6"/>
      <c r="MCG22" s="6"/>
      <c r="MCH22" s="6"/>
      <c r="MCI22" s="6"/>
      <c r="MCJ22" s="6"/>
      <c r="MCK22" s="6"/>
      <c r="MCL22" s="6"/>
      <c r="MCM22" s="6"/>
      <c r="MCN22" s="6"/>
      <c r="MCO22" s="6"/>
      <c r="MCP22" s="6"/>
      <c r="MCQ22" s="6"/>
      <c r="MCR22" s="6"/>
      <c r="MCS22" s="6"/>
      <c r="MCT22" s="6"/>
      <c r="MCU22" s="6"/>
      <c r="MCV22" s="6"/>
      <c r="MCW22" s="6"/>
      <c r="MCX22" s="6"/>
      <c r="MCY22" s="6"/>
      <c r="MCZ22" s="6"/>
      <c r="MDA22" s="6"/>
      <c r="MDB22" s="6"/>
      <c r="MDC22" s="6"/>
      <c r="MDD22" s="6"/>
      <c r="MDE22" s="6"/>
      <c r="MDF22" s="6"/>
      <c r="MDG22" s="6"/>
      <c r="MDH22" s="6"/>
      <c r="MDI22" s="6"/>
      <c r="MDJ22" s="6"/>
      <c r="MDK22" s="6"/>
      <c r="MDL22" s="6"/>
      <c r="MDM22" s="6"/>
      <c r="MDN22" s="6"/>
      <c r="MDO22" s="6"/>
      <c r="MDP22" s="6"/>
      <c r="MDQ22" s="6"/>
      <c r="MDR22" s="6"/>
      <c r="MDS22" s="6"/>
      <c r="MDT22" s="6"/>
      <c r="MDU22" s="6"/>
      <c r="MDV22" s="6"/>
      <c r="MDW22" s="6"/>
      <c r="MDX22" s="6"/>
      <c r="MDY22" s="6"/>
      <c r="MDZ22" s="6"/>
      <c r="MEA22" s="6"/>
      <c r="MEB22" s="6"/>
      <c r="MEC22" s="6"/>
      <c r="MED22" s="6"/>
      <c r="MEE22" s="6"/>
      <c r="MEF22" s="6"/>
      <c r="MEG22" s="6"/>
      <c r="MEH22" s="6"/>
      <c r="MEI22" s="6"/>
      <c r="MEJ22" s="6"/>
      <c r="MEK22" s="6"/>
      <c r="MEL22" s="6"/>
      <c r="MEM22" s="6"/>
      <c r="MEN22" s="6"/>
      <c r="MEO22" s="6"/>
      <c r="MEP22" s="6"/>
      <c r="MEQ22" s="6"/>
      <c r="MER22" s="6"/>
      <c r="MES22" s="6"/>
      <c r="MET22" s="6"/>
      <c r="MEU22" s="6"/>
      <c r="MEV22" s="6"/>
      <c r="MEW22" s="6"/>
      <c r="MEX22" s="6"/>
      <c r="MEY22" s="6"/>
      <c r="MEZ22" s="6"/>
      <c r="MFA22" s="6"/>
      <c r="MFB22" s="6"/>
      <c r="MFC22" s="6"/>
      <c r="MFD22" s="6"/>
      <c r="MFE22" s="6"/>
      <c r="MFF22" s="6"/>
      <c r="MFG22" s="6"/>
      <c r="MFH22" s="6"/>
      <c r="MFI22" s="6"/>
      <c r="MFJ22" s="6"/>
      <c r="MFK22" s="6"/>
      <c r="MFL22" s="6"/>
      <c r="MFM22" s="6"/>
      <c r="MFN22" s="6"/>
      <c r="MFO22" s="6"/>
      <c r="MFP22" s="6"/>
      <c r="MFQ22" s="6"/>
      <c r="MFR22" s="6"/>
      <c r="MFS22" s="6"/>
      <c r="MFT22" s="6"/>
      <c r="MFU22" s="6"/>
      <c r="MFV22" s="6"/>
      <c r="MFW22" s="6"/>
      <c r="MFX22" s="6"/>
      <c r="MFY22" s="6"/>
      <c r="MFZ22" s="6"/>
      <c r="MGA22" s="6"/>
      <c r="MGB22" s="6"/>
      <c r="MGC22" s="6"/>
      <c r="MGD22" s="6"/>
      <c r="MGE22" s="6"/>
      <c r="MGF22" s="6"/>
      <c r="MGG22" s="6"/>
      <c r="MGH22" s="6"/>
      <c r="MGI22" s="6"/>
      <c r="MGJ22" s="6"/>
      <c r="MGK22" s="6"/>
      <c r="MGL22" s="6"/>
      <c r="MGM22" s="6"/>
      <c r="MGN22" s="6"/>
      <c r="MGO22" s="6"/>
      <c r="MGP22" s="6"/>
      <c r="MGQ22" s="6"/>
      <c r="MGR22" s="6"/>
      <c r="MGS22" s="6"/>
      <c r="MGT22" s="6"/>
      <c r="MGU22" s="6"/>
      <c r="MGV22" s="6"/>
      <c r="MGW22" s="6"/>
      <c r="MGX22" s="6"/>
      <c r="MGY22" s="6"/>
      <c r="MGZ22" s="6"/>
      <c r="MHA22" s="6"/>
      <c r="MHB22" s="6"/>
      <c r="MHC22" s="6"/>
      <c r="MHD22" s="6"/>
      <c r="MHE22" s="6"/>
      <c r="MHF22" s="6"/>
      <c r="MHG22" s="6"/>
      <c r="MHH22" s="6"/>
      <c r="MHI22" s="6"/>
      <c r="MHJ22" s="6"/>
      <c r="MHK22" s="6"/>
      <c r="MHL22" s="6"/>
      <c r="MHM22" s="6"/>
      <c r="MHN22" s="6"/>
      <c r="MHO22" s="6"/>
      <c r="MHP22" s="6"/>
      <c r="MHQ22" s="6"/>
      <c r="MHR22" s="6"/>
      <c r="MHS22" s="6"/>
      <c r="MHT22" s="6"/>
      <c r="MHU22" s="6"/>
      <c r="MHV22" s="6"/>
      <c r="MHW22" s="6"/>
      <c r="MHX22" s="6"/>
      <c r="MHY22" s="6"/>
      <c r="MHZ22" s="6"/>
      <c r="MIA22" s="6"/>
      <c r="MIB22" s="6"/>
      <c r="MIC22" s="6"/>
      <c r="MID22" s="6"/>
      <c r="MIE22" s="6"/>
      <c r="MIF22" s="6"/>
      <c r="MIG22" s="6"/>
      <c r="MIH22" s="6"/>
      <c r="MII22" s="6"/>
      <c r="MIJ22" s="6"/>
      <c r="MIK22" s="6"/>
      <c r="MIL22" s="6"/>
      <c r="MIM22" s="6"/>
      <c r="MIN22" s="6"/>
      <c r="MIO22" s="6"/>
      <c r="MIP22" s="6"/>
      <c r="MIQ22" s="6"/>
      <c r="MIR22" s="6"/>
      <c r="MIS22" s="6"/>
      <c r="MIT22" s="6"/>
      <c r="MIU22" s="6"/>
      <c r="MIV22" s="6"/>
      <c r="MIW22" s="6"/>
      <c r="MIX22" s="6"/>
      <c r="MIY22" s="6"/>
      <c r="MIZ22" s="6"/>
      <c r="MJA22" s="6"/>
      <c r="MJB22" s="6"/>
      <c r="MJC22" s="6"/>
      <c r="MJD22" s="6"/>
      <c r="MJE22" s="6"/>
      <c r="MJF22" s="6"/>
      <c r="MJG22" s="6"/>
      <c r="MJH22" s="6"/>
      <c r="MJI22" s="6"/>
      <c r="MJJ22" s="6"/>
      <c r="MJK22" s="6"/>
      <c r="MJL22" s="6"/>
      <c r="MJM22" s="6"/>
      <c r="MJN22" s="6"/>
      <c r="MJO22" s="6"/>
      <c r="MJP22" s="6"/>
      <c r="MJQ22" s="6"/>
      <c r="MJR22" s="6"/>
      <c r="MJS22" s="6"/>
      <c r="MJT22" s="6"/>
      <c r="MJU22" s="6"/>
      <c r="MJV22" s="6"/>
      <c r="MJW22" s="6"/>
      <c r="MJX22" s="6"/>
      <c r="MJY22" s="6"/>
      <c r="MJZ22" s="6"/>
      <c r="MKA22" s="6"/>
      <c r="MKB22" s="6"/>
      <c r="MKC22" s="6"/>
      <c r="MKD22" s="6"/>
      <c r="MKE22" s="6"/>
      <c r="MKF22" s="6"/>
      <c r="MKG22" s="6"/>
      <c r="MKH22" s="6"/>
      <c r="MKI22" s="6"/>
      <c r="MKJ22" s="6"/>
      <c r="MKK22" s="6"/>
      <c r="MKL22" s="6"/>
      <c r="MKM22" s="6"/>
      <c r="MKN22" s="6"/>
      <c r="MKO22" s="6"/>
      <c r="MKP22" s="6"/>
      <c r="MKQ22" s="6"/>
      <c r="MKR22" s="6"/>
      <c r="MKS22" s="6"/>
      <c r="MKT22" s="6"/>
      <c r="MKU22" s="6"/>
      <c r="MKV22" s="6"/>
      <c r="MKW22" s="6"/>
      <c r="MKX22" s="6"/>
      <c r="MKY22" s="6"/>
      <c r="MKZ22" s="6"/>
      <c r="MLA22" s="6"/>
      <c r="MLB22" s="6"/>
      <c r="MLC22" s="6"/>
      <c r="MLD22" s="6"/>
      <c r="MLE22" s="6"/>
      <c r="MLF22" s="6"/>
      <c r="MLG22" s="6"/>
      <c r="MLH22" s="6"/>
      <c r="MLI22" s="6"/>
      <c r="MLJ22" s="6"/>
      <c r="MLK22" s="6"/>
      <c r="MLL22" s="6"/>
      <c r="MLM22" s="6"/>
      <c r="MLN22" s="6"/>
      <c r="MLO22" s="6"/>
      <c r="MLP22" s="6"/>
      <c r="MLQ22" s="6"/>
      <c r="MLR22" s="6"/>
      <c r="MLS22" s="6"/>
      <c r="MLT22" s="6"/>
      <c r="MLU22" s="6"/>
      <c r="MLV22" s="6"/>
      <c r="MLW22" s="6"/>
      <c r="MLX22" s="6"/>
      <c r="MLY22" s="6"/>
      <c r="MLZ22" s="6"/>
      <c r="MMA22" s="6"/>
      <c r="MMB22" s="6"/>
      <c r="MMC22" s="6"/>
      <c r="MMD22" s="6"/>
      <c r="MME22" s="6"/>
      <c r="MMF22" s="6"/>
      <c r="MMG22" s="6"/>
      <c r="MMH22" s="6"/>
      <c r="MMI22" s="6"/>
      <c r="MMJ22" s="6"/>
      <c r="MMK22" s="6"/>
      <c r="MML22" s="6"/>
      <c r="MMM22" s="6"/>
      <c r="MMN22" s="6"/>
      <c r="MMO22" s="6"/>
      <c r="MMP22" s="6"/>
      <c r="MMQ22" s="6"/>
      <c r="MMR22" s="6"/>
      <c r="MMS22" s="6"/>
      <c r="MMT22" s="6"/>
      <c r="MMU22" s="6"/>
      <c r="MMV22" s="6"/>
      <c r="MMW22" s="6"/>
      <c r="MMX22" s="6"/>
      <c r="MMY22" s="6"/>
      <c r="MMZ22" s="6"/>
      <c r="MNA22" s="6"/>
      <c r="MNB22" s="6"/>
      <c r="MNC22" s="6"/>
      <c r="MND22" s="6"/>
      <c r="MNE22" s="6"/>
      <c r="MNF22" s="6"/>
      <c r="MNG22" s="6"/>
      <c r="MNH22" s="6"/>
      <c r="MNI22" s="6"/>
      <c r="MNJ22" s="6"/>
      <c r="MNK22" s="6"/>
      <c r="MNL22" s="6"/>
      <c r="MNM22" s="6"/>
      <c r="MNN22" s="6"/>
      <c r="MNO22" s="6"/>
      <c r="MNP22" s="6"/>
      <c r="MNQ22" s="6"/>
      <c r="MNR22" s="6"/>
      <c r="MNS22" s="6"/>
      <c r="MNT22" s="6"/>
      <c r="MNU22" s="6"/>
      <c r="MNV22" s="6"/>
      <c r="MNW22" s="6"/>
      <c r="MNX22" s="6"/>
      <c r="MNY22" s="6"/>
      <c r="MNZ22" s="6"/>
      <c r="MOA22" s="6"/>
      <c r="MOB22" s="6"/>
      <c r="MOC22" s="6"/>
      <c r="MOD22" s="6"/>
      <c r="MOE22" s="6"/>
      <c r="MOF22" s="6"/>
      <c r="MOG22" s="6"/>
      <c r="MOH22" s="6"/>
      <c r="MOI22" s="6"/>
      <c r="MOJ22" s="6"/>
      <c r="MOK22" s="6"/>
      <c r="MOL22" s="6"/>
      <c r="MOM22" s="6"/>
      <c r="MON22" s="6"/>
      <c r="MOO22" s="6"/>
      <c r="MOP22" s="6"/>
      <c r="MOQ22" s="6"/>
      <c r="MOR22" s="6"/>
      <c r="MOS22" s="6"/>
      <c r="MOT22" s="6"/>
      <c r="MOU22" s="6"/>
      <c r="MOV22" s="6"/>
      <c r="MOW22" s="6"/>
      <c r="MOX22" s="6"/>
      <c r="MOY22" s="6"/>
      <c r="MOZ22" s="6"/>
      <c r="MPA22" s="6"/>
      <c r="MPB22" s="6"/>
      <c r="MPC22" s="6"/>
      <c r="MPD22" s="6"/>
      <c r="MPE22" s="6"/>
      <c r="MPF22" s="6"/>
      <c r="MPG22" s="6"/>
      <c r="MPH22" s="6"/>
      <c r="MPI22" s="6"/>
      <c r="MPJ22" s="6"/>
      <c r="MPK22" s="6"/>
      <c r="MPL22" s="6"/>
      <c r="MPM22" s="6"/>
      <c r="MPN22" s="6"/>
      <c r="MPO22" s="6"/>
      <c r="MPP22" s="6"/>
      <c r="MPQ22" s="6"/>
      <c r="MPR22" s="6"/>
      <c r="MPS22" s="6"/>
      <c r="MPT22" s="6"/>
      <c r="MPU22" s="6"/>
      <c r="MPV22" s="6"/>
      <c r="MPW22" s="6"/>
      <c r="MPX22" s="6"/>
      <c r="MPY22" s="6"/>
      <c r="MPZ22" s="6"/>
      <c r="MQA22" s="6"/>
      <c r="MQB22" s="6"/>
      <c r="MQC22" s="6"/>
      <c r="MQD22" s="6"/>
      <c r="MQE22" s="6"/>
      <c r="MQF22" s="6"/>
      <c r="MQG22" s="6"/>
      <c r="MQH22" s="6"/>
      <c r="MQI22" s="6"/>
      <c r="MQJ22" s="6"/>
      <c r="MQK22" s="6"/>
      <c r="MQL22" s="6"/>
      <c r="MQM22" s="6"/>
      <c r="MQN22" s="6"/>
      <c r="MQO22" s="6"/>
      <c r="MQP22" s="6"/>
      <c r="MQQ22" s="6"/>
      <c r="MQR22" s="6"/>
      <c r="MQS22" s="6"/>
      <c r="MQT22" s="6"/>
      <c r="MQU22" s="6"/>
      <c r="MQV22" s="6"/>
      <c r="MQW22" s="6"/>
      <c r="MQX22" s="6"/>
      <c r="MQY22" s="6"/>
      <c r="MQZ22" s="6"/>
      <c r="MRA22" s="6"/>
      <c r="MRB22" s="6"/>
      <c r="MRC22" s="6"/>
      <c r="MRD22" s="6"/>
      <c r="MRE22" s="6"/>
      <c r="MRF22" s="6"/>
      <c r="MRG22" s="6"/>
      <c r="MRH22" s="6"/>
      <c r="MRI22" s="6"/>
      <c r="MRJ22" s="6"/>
      <c r="MRK22" s="6"/>
      <c r="MRL22" s="6"/>
      <c r="MRM22" s="6"/>
      <c r="MRN22" s="6"/>
      <c r="MRO22" s="6"/>
      <c r="MRP22" s="6"/>
      <c r="MRQ22" s="6"/>
      <c r="MRR22" s="6"/>
      <c r="MRS22" s="6"/>
      <c r="MRT22" s="6"/>
      <c r="MRU22" s="6"/>
      <c r="MRV22" s="6"/>
      <c r="MRW22" s="6"/>
      <c r="MRX22" s="6"/>
      <c r="MRY22" s="6"/>
      <c r="MRZ22" s="6"/>
      <c r="MSA22" s="6"/>
      <c r="MSB22" s="6"/>
      <c r="MSC22" s="6"/>
      <c r="MSD22" s="6"/>
      <c r="MSE22" s="6"/>
      <c r="MSF22" s="6"/>
      <c r="MSG22" s="6"/>
      <c r="MSH22" s="6"/>
      <c r="MSI22" s="6"/>
      <c r="MSJ22" s="6"/>
      <c r="MSK22" s="6"/>
      <c r="MSL22" s="6"/>
      <c r="MSM22" s="6"/>
      <c r="MSN22" s="6"/>
      <c r="MSO22" s="6"/>
      <c r="MSP22" s="6"/>
      <c r="MSQ22" s="6"/>
      <c r="MSR22" s="6"/>
      <c r="MSS22" s="6"/>
      <c r="MST22" s="6"/>
      <c r="MSU22" s="6"/>
      <c r="MSV22" s="6"/>
      <c r="MSW22" s="6"/>
      <c r="MSX22" s="6"/>
      <c r="MSY22" s="6"/>
      <c r="MSZ22" s="6"/>
      <c r="MTA22" s="6"/>
      <c r="MTB22" s="6"/>
      <c r="MTC22" s="6"/>
      <c r="MTD22" s="6"/>
      <c r="MTE22" s="6"/>
      <c r="MTF22" s="6"/>
      <c r="MTG22" s="6"/>
      <c r="MTH22" s="6"/>
      <c r="MTI22" s="6"/>
      <c r="MTJ22" s="6"/>
      <c r="MTK22" s="6"/>
      <c r="MTL22" s="6"/>
      <c r="MTM22" s="6"/>
      <c r="MTN22" s="6"/>
      <c r="MTO22" s="6"/>
      <c r="MTP22" s="6"/>
      <c r="MTQ22" s="6"/>
      <c r="MTR22" s="6"/>
      <c r="MTS22" s="6"/>
      <c r="MTT22" s="6"/>
      <c r="MTU22" s="6"/>
      <c r="MTV22" s="6"/>
      <c r="MTW22" s="6"/>
      <c r="MTX22" s="6"/>
      <c r="MTY22" s="6"/>
      <c r="MTZ22" s="6"/>
      <c r="MUA22" s="6"/>
      <c r="MUB22" s="6"/>
      <c r="MUC22" s="6"/>
      <c r="MUD22" s="6"/>
      <c r="MUE22" s="6"/>
      <c r="MUF22" s="6"/>
      <c r="MUG22" s="6"/>
      <c r="MUH22" s="6"/>
      <c r="MUI22" s="6"/>
      <c r="MUJ22" s="6"/>
      <c r="MUK22" s="6"/>
      <c r="MUL22" s="6"/>
      <c r="MUM22" s="6"/>
      <c r="MUN22" s="6"/>
      <c r="MUO22" s="6"/>
      <c r="MUP22" s="6"/>
      <c r="MUQ22" s="6"/>
      <c r="MUR22" s="6"/>
      <c r="MUS22" s="6"/>
      <c r="MUT22" s="6"/>
      <c r="MUU22" s="6"/>
      <c r="MUV22" s="6"/>
      <c r="MUW22" s="6"/>
      <c r="MUX22" s="6"/>
      <c r="MUY22" s="6"/>
      <c r="MUZ22" s="6"/>
      <c r="MVA22" s="6"/>
      <c r="MVB22" s="6"/>
      <c r="MVC22" s="6"/>
      <c r="MVD22" s="6"/>
      <c r="MVE22" s="6"/>
      <c r="MVF22" s="6"/>
      <c r="MVG22" s="6"/>
      <c r="MVH22" s="6"/>
      <c r="MVI22" s="6"/>
      <c r="MVJ22" s="6"/>
      <c r="MVK22" s="6"/>
      <c r="MVL22" s="6"/>
      <c r="MVM22" s="6"/>
      <c r="MVN22" s="6"/>
      <c r="MVO22" s="6"/>
      <c r="MVP22" s="6"/>
      <c r="MVQ22" s="6"/>
      <c r="MVR22" s="6"/>
      <c r="MVS22" s="6"/>
      <c r="MVT22" s="6"/>
      <c r="MVU22" s="6"/>
      <c r="MVV22" s="6"/>
      <c r="MVW22" s="6"/>
      <c r="MVX22" s="6"/>
      <c r="MVY22" s="6"/>
      <c r="MVZ22" s="6"/>
      <c r="MWA22" s="6"/>
      <c r="MWB22" s="6"/>
      <c r="MWC22" s="6"/>
      <c r="MWD22" s="6"/>
      <c r="MWE22" s="6"/>
      <c r="MWF22" s="6"/>
      <c r="MWG22" s="6"/>
      <c r="MWH22" s="6"/>
      <c r="MWI22" s="6"/>
      <c r="MWJ22" s="6"/>
      <c r="MWK22" s="6"/>
      <c r="MWL22" s="6"/>
      <c r="MWM22" s="6"/>
      <c r="MWN22" s="6"/>
      <c r="MWO22" s="6"/>
      <c r="MWP22" s="6"/>
      <c r="MWQ22" s="6"/>
      <c r="MWR22" s="6"/>
      <c r="MWS22" s="6"/>
      <c r="MWT22" s="6"/>
      <c r="MWU22" s="6"/>
      <c r="MWV22" s="6"/>
      <c r="MWW22" s="6"/>
      <c r="MWX22" s="6"/>
      <c r="MWY22" s="6"/>
      <c r="MWZ22" s="6"/>
      <c r="MXA22" s="6"/>
      <c r="MXB22" s="6"/>
      <c r="MXC22" s="6"/>
      <c r="MXD22" s="6"/>
      <c r="MXE22" s="6"/>
      <c r="MXF22" s="6"/>
      <c r="MXG22" s="6"/>
      <c r="MXH22" s="6"/>
      <c r="MXI22" s="6"/>
      <c r="MXJ22" s="6"/>
      <c r="MXK22" s="6"/>
      <c r="MXL22" s="6"/>
      <c r="MXM22" s="6"/>
      <c r="MXN22" s="6"/>
      <c r="MXO22" s="6"/>
      <c r="MXP22" s="6"/>
      <c r="MXQ22" s="6"/>
      <c r="MXR22" s="6"/>
      <c r="MXS22" s="6"/>
      <c r="MXT22" s="6"/>
      <c r="MXU22" s="6"/>
      <c r="MXV22" s="6"/>
      <c r="MXW22" s="6"/>
      <c r="MXX22" s="6"/>
      <c r="MXY22" s="6"/>
      <c r="MXZ22" s="6"/>
      <c r="MYA22" s="6"/>
      <c r="MYB22" s="6"/>
      <c r="MYC22" s="6"/>
      <c r="MYD22" s="6"/>
      <c r="MYE22" s="6"/>
      <c r="MYF22" s="6"/>
      <c r="MYG22" s="6"/>
      <c r="MYH22" s="6"/>
      <c r="MYI22" s="6"/>
      <c r="MYJ22" s="6"/>
      <c r="MYK22" s="6"/>
      <c r="MYL22" s="6"/>
      <c r="MYM22" s="6"/>
      <c r="MYN22" s="6"/>
      <c r="MYO22" s="6"/>
      <c r="MYP22" s="6"/>
      <c r="MYQ22" s="6"/>
      <c r="MYR22" s="6"/>
      <c r="MYS22" s="6"/>
      <c r="MYT22" s="6"/>
      <c r="MYU22" s="6"/>
      <c r="MYV22" s="6"/>
      <c r="MYW22" s="6"/>
      <c r="MYX22" s="6"/>
      <c r="MYY22" s="6"/>
      <c r="MYZ22" s="6"/>
      <c r="MZA22" s="6"/>
      <c r="MZB22" s="6"/>
      <c r="MZC22" s="6"/>
      <c r="MZD22" s="6"/>
      <c r="MZE22" s="6"/>
      <c r="MZF22" s="6"/>
      <c r="MZG22" s="6"/>
      <c r="MZH22" s="6"/>
      <c r="MZI22" s="6"/>
      <c r="MZJ22" s="6"/>
      <c r="MZK22" s="6"/>
      <c r="MZL22" s="6"/>
      <c r="MZM22" s="6"/>
      <c r="MZN22" s="6"/>
      <c r="MZO22" s="6"/>
      <c r="MZP22" s="6"/>
      <c r="MZQ22" s="6"/>
      <c r="MZR22" s="6"/>
      <c r="MZS22" s="6"/>
      <c r="MZT22" s="6"/>
      <c r="MZU22" s="6"/>
      <c r="MZV22" s="6"/>
      <c r="MZW22" s="6"/>
      <c r="MZX22" s="6"/>
      <c r="MZY22" s="6"/>
      <c r="MZZ22" s="6"/>
      <c r="NAA22" s="6"/>
      <c r="NAB22" s="6"/>
      <c r="NAC22" s="6"/>
      <c r="NAD22" s="6"/>
      <c r="NAE22" s="6"/>
      <c r="NAF22" s="6"/>
      <c r="NAG22" s="6"/>
      <c r="NAH22" s="6"/>
      <c r="NAI22" s="6"/>
      <c r="NAJ22" s="6"/>
      <c r="NAK22" s="6"/>
      <c r="NAL22" s="6"/>
      <c r="NAM22" s="6"/>
      <c r="NAN22" s="6"/>
      <c r="NAO22" s="6"/>
      <c r="NAP22" s="6"/>
      <c r="NAQ22" s="6"/>
      <c r="NAR22" s="6"/>
      <c r="NAS22" s="6"/>
      <c r="NAT22" s="6"/>
      <c r="NAU22" s="6"/>
      <c r="NAV22" s="6"/>
      <c r="NAW22" s="6"/>
      <c r="NAX22" s="6"/>
      <c r="NAY22" s="6"/>
      <c r="NAZ22" s="6"/>
      <c r="NBA22" s="6"/>
      <c r="NBB22" s="6"/>
      <c r="NBC22" s="6"/>
      <c r="NBD22" s="6"/>
      <c r="NBE22" s="6"/>
      <c r="NBF22" s="6"/>
      <c r="NBG22" s="6"/>
      <c r="NBH22" s="6"/>
      <c r="NBI22" s="6"/>
      <c r="NBJ22" s="6"/>
      <c r="NBK22" s="6"/>
      <c r="NBL22" s="6"/>
      <c r="NBM22" s="6"/>
      <c r="NBN22" s="6"/>
      <c r="NBO22" s="6"/>
      <c r="NBP22" s="6"/>
      <c r="NBQ22" s="6"/>
      <c r="NBR22" s="6"/>
      <c r="NBS22" s="6"/>
      <c r="NBT22" s="6"/>
      <c r="NBU22" s="6"/>
      <c r="NBV22" s="6"/>
      <c r="NBW22" s="6"/>
      <c r="NBX22" s="6"/>
      <c r="NBY22" s="6"/>
      <c r="NBZ22" s="6"/>
      <c r="NCA22" s="6"/>
      <c r="NCB22" s="6"/>
      <c r="NCC22" s="6"/>
      <c r="NCD22" s="6"/>
      <c r="NCE22" s="6"/>
      <c r="NCF22" s="6"/>
      <c r="NCG22" s="6"/>
      <c r="NCH22" s="6"/>
      <c r="NCI22" s="6"/>
      <c r="NCJ22" s="6"/>
      <c r="NCK22" s="6"/>
      <c r="NCL22" s="6"/>
      <c r="NCM22" s="6"/>
      <c r="NCN22" s="6"/>
      <c r="NCO22" s="6"/>
      <c r="NCP22" s="6"/>
      <c r="NCQ22" s="6"/>
      <c r="NCR22" s="6"/>
      <c r="NCS22" s="6"/>
      <c r="NCT22" s="6"/>
      <c r="NCU22" s="6"/>
      <c r="NCV22" s="6"/>
      <c r="NCW22" s="6"/>
      <c r="NCX22" s="6"/>
      <c r="NCY22" s="6"/>
      <c r="NCZ22" s="6"/>
      <c r="NDA22" s="6"/>
      <c r="NDB22" s="6"/>
      <c r="NDC22" s="6"/>
      <c r="NDD22" s="6"/>
      <c r="NDE22" s="6"/>
      <c r="NDF22" s="6"/>
      <c r="NDG22" s="6"/>
      <c r="NDH22" s="6"/>
      <c r="NDI22" s="6"/>
      <c r="NDJ22" s="6"/>
      <c r="NDK22" s="6"/>
      <c r="NDL22" s="6"/>
      <c r="NDM22" s="6"/>
      <c r="NDN22" s="6"/>
      <c r="NDO22" s="6"/>
      <c r="NDP22" s="6"/>
      <c r="NDQ22" s="6"/>
      <c r="NDR22" s="6"/>
      <c r="NDS22" s="6"/>
      <c r="NDT22" s="6"/>
      <c r="NDU22" s="6"/>
      <c r="NDV22" s="6"/>
      <c r="NDW22" s="6"/>
      <c r="NDX22" s="6"/>
      <c r="NDY22" s="6"/>
      <c r="NDZ22" s="6"/>
      <c r="NEA22" s="6"/>
      <c r="NEB22" s="6"/>
      <c r="NEC22" s="6"/>
      <c r="NED22" s="6"/>
      <c r="NEE22" s="6"/>
      <c r="NEF22" s="6"/>
      <c r="NEG22" s="6"/>
      <c r="NEH22" s="6"/>
      <c r="NEI22" s="6"/>
      <c r="NEJ22" s="6"/>
      <c r="NEK22" s="6"/>
      <c r="NEL22" s="6"/>
      <c r="NEM22" s="6"/>
      <c r="NEN22" s="6"/>
      <c r="NEO22" s="6"/>
      <c r="NEP22" s="6"/>
      <c r="NEQ22" s="6"/>
      <c r="NER22" s="6"/>
      <c r="NES22" s="6"/>
      <c r="NET22" s="6"/>
      <c r="NEU22" s="6"/>
      <c r="NEV22" s="6"/>
      <c r="NEW22" s="6"/>
      <c r="NEX22" s="6"/>
      <c r="NEY22" s="6"/>
      <c r="NEZ22" s="6"/>
      <c r="NFA22" s="6"/>
      <c r="NFB22" s="6"/>
      <c r="NFC22" s="6"/>
      <c r="NFD22" s="6"/>
      <c r="NFE22" s="6"/>
      <c r="NFF22" s="6"/>
      <c r="NFG22" s="6"/>
      <c r="NFH22" s="6"/>
      <c r="NFI22" s="6"/>
      <c r="NFJ22" s="6"/>
      <c r="NFK22" s="6"/>
      <c r="NFL22" s="6"/>
      <c r="NFM22" s="6"/>
      <c r="NFN22" s="6"/>
      <c r="NFO22" s="6"/>
      <c r="NFP22" s="6"/>
      <c r="NFQ22" s="6"/>
      <c r="NFR22" s="6"/>
      <c r="NFS22" s="6"/>
      <c r="NFT22" s="6"/>
      <c r="NFU22" s="6"/>
      <c r="NFV22" s="6"/>
      <c r="NFW22" s="6"/>
      <c r="NFX22" s="6"/>
      <c r="NFY22" s="6"/>
      <c r="NFZ22" s="6"/>
      <c r="NGA22" s="6"/>
      <c r="NGB22" s="6"/>
      <c r="NGC22" s="6"/>
      <c r="NGD22" s="6"/>
      <c r="NGE22" s="6"/>
      <c r="NGF22" s="6"/>
      <c r="NGG22" s="6"/>
      <c r="NGH22" s="6"/>
      <c r="NGI22" s="6"/>
      <c r="NGJ22" s="6"/>
      <c r="NGK22" s="6"/>
      <c r="NGL22" s="6"/>
      <c r="NGM22" s="6"/>
      <c r="NGN22" s="6"/>
      <c r="NGO22" s="6"/>
      <c r="NGP22" s="6"/>
      <c r="NGQ22" s="6"/>
      <c r="NGR22" s="6"/>
      <c r="NGS22" s="6"/>
      <c r="NGT22" s="6"/>
      <c r="NGU22" s="6"/>
      <c r="NGV22" s="6"/>
      <c r="NGW22" s="6"/>
      <c r="NGX22" s="6"/>
      <c r="NGY22" s="6"/>
      <c r="NGZ22" s="6"/>
      <c r="NHA22" s="6"/>
      <c r="NHB22" s="6"/>
      <c r="NHC22" s="6"/>
      <c r="NHD22" s="6"/>
      <c r="NHE22" s="6"/>
      <c r="NHF22" s="6"/>
      <c r="NHG22" s="6"/>
      <c r="NHH22" s="6"/>
      <c r="NHI22" s="6"/>
      <c r="NHJ22" s="6"/>
      <c r="NHK22" s="6"/>
      <c r="NHL22" s="6"/>
      <c r="NHM22" s="6"/>
      <c r="NHN22" s="6"/>
      <c r="NHO22" s="6"/>
      <c r="NHP22" s="6"/>
      <c r="NHQ22" s="6"/>
      <c r="NHR22" s="6"/>
      <c r="NHS22" s="6"/>
      <c r="NHT22" s="6"/>
      <c r="NHU22" s="6"/>
      <c r="NHV22" s="6"/>
      <c r="NHW22" s="6"/>
      <c r="NHX22" s="6"/>
      <c r="NHY22" s="6"/>
      <c r="NHZ22" s="6"/>
      <c r="NIA22" s="6"/>
      <c r="NIB22" s="6"/>
      <c r="NIC22" s="6"/>
      <c r="NID22" s="6"/>
      <c r="NIE22" s="6"/>
      <c r="NIF22" s="6"/>
      <c r="NIG22" s="6"/>
      <c r="NIH22" s="6"/>
      <c r="NII22" s="6"/>
      <c r="NIJ22" s="6"/>
      <c r="NIK22" s="6"/>
      <c r="NIL22" s="6"/>
      <c r="NIM22" s="6"/>
      <c r="NIN22" s="6"/>
      <c r="NIO22" s="6"/>
      <c r="NIP22" s="6"/>
      <c r="NIQ22" s="6"/>
      <c r="NIR22" s="6"/>
      <c r="NIS22" s="6"/>
      <c r="NIT22" s="6"/>
      <c r="NIU22" s="6"/>
      <c r="NIV22" s="6"/>
      <c r="NIW22" s="6"/>
      <c r="NIX22" s="6"/>
      <c r="NIY22" s="6"/>
      <c r="NIZ22" s="6"/>
      <c r="NJA22" s="6"/>
      <c r="NJB22" s="6"/>
      <c r="NJC22" s="6"/>
      <c r="NJD22" s="6"/>
      <c r="NJE22" s="6"/>
      <c r="NJF22" s="6"/>
      <c r="NJG22" s="6"/>
      <c r="NJH22" s="6"/>
      <c r="NJI22" s="6"/>
      <c r="NJJ22" s="6"/>
      <c r="NJK22" s="6"/>
      <c r="NJL22" s="6"/>
      <c r="NJM22" s="6"/>
      <c r="NJN22" s="6"/>
      <c r="NJO22" s="6"/>
      <c r="NJP22" s="6"/>
      <c r="NJQ22" s="6"/>
      <c r="NJR22" s="6"/>
      <c r="NJS22" s="6"/>
      <c r="NJT22" s="6"/>
      <c r="NJU22" s="6"/>
      <c r="NJV22" s="6"/>
      <c r="NJW22" s="6"/>
      <c r="NJX22" s="6"/>
      <c r="NJY22" s="6"/>
      <c r="NJZ22" s="6"/>
      <c r="NKA22" s="6"/>
      <c r="NKB22" s="6"/>
      <c r="NKC22" s="6"/>
      <c r="NKD22" s="6"/>
      <c r="NKE22" s="6"/>
      <c r="NKF22" s="6"/>
      <c r="NKG22" s="6"/>
      <c r="NKH22" s="6"/>
      <c r="NKI22" s="6"/>
      <c r="NKJ22" s="6"/>
      <c r="NKK22" s="6"/>
      <c r="NKL22" s="6"/>
      <c r="NKM22" s="6"/>
      <c r="NKN22" s="6"/>
      <c r="NKO22" s="6"/>
      <c r="NKP22" s="6"/>
      <c r="NKQ22" s="6"/>
      <c r="NKR22" s="6"/>
      <c r="NKS22" s="6"/>
      <c r="NKT22" s="6"/>
      <c r="NKU22" s="6"/>
      <c r="NKV22" s="6"/>
      <c r="NKW22" s="6"/>
      <c r="NKX22" s="6"/>
      <c r="NKY22" s="6"/>
      <c r="NKZ22" s="6"/>
      <c r="NLA22" s="6"/>
      <c r="NLB22" s="6"/>
      <c r="NLC22" s="6"/>
      <c r="NLD22" s="6"/>
      <c r="NLE22" s="6"/>
      <c r="NLF22" s="6"/>
      <c r="NLG22" s="6"/>
      <c r="NLH22" s="6"/>
      <c r="NLI22" s="6"/>
      <c r="NLJ22" s="6"/>
      <c r="NLK22" s="6"/>
      <c r="NLL22" s="6"/>
      <c r="NLM22" s="6"/>
      <c r="NLN22" s="6"/>
      <c r="NLO22" s="6"/>
      <c r="NLP22" s="6"/>
      <c r="NLQ22" s="6"/>
      <c r="NLR22" s="6"/>
      <c r="NLS22" s="6"/>
      <c r="NLT22" s="6"/>
      <c r="NLU22" s="6"/>
      <c r="NLV22" s="6"/>
      <c r="NLW22" s="6"/>
      <c r="NLX22" s="6"/>
      <c r="NLY22" s="6"/>
      <c r="NLZ22" s="6"/>
      <c r="NMA22" s="6"/>
      <c r="NMB22" s="6"/>
      <c r="NMC22" s="6"/>
      <c r="NMD22" s="6"/>
      <c r="NME22" s="6"/>
      <c r="NMF22" s="6"/>
      <c r="NMG22" s="6"/>
      <c r="NMH22" s="6"/>
      <c r="NMI22" s="6"/>
      <c r="NMJ22" s="6"/>
      <c r="NMK22" s="6"/>
      <c r="NML22" s="6"/>
      <c r="NMM22" s="6"/>
      <c r="NMN22" s="6"/>
      <c r="NMO22" s="6"/>
      <c r="NMP22" s="6"/>
      <c r="NMQ22" s="6"/>
      <c r="NMR22" s="6"/>
      <c r="NMS22" s="6"/>
      <c r="NMT22" s="6"/>
      <c r="NMU22" s="6"/>
      <c r="NMV22" s="6"/>
      <c r="NMW22" s="6"/>
      <c r="NMX22" s="6"/>
      <c r="NMY22" s="6"/>
      <c r="NMZ22" s="6"/>
      <c r="NNA22" s="6"/>
      <c r="NNB22" s="6"/>
      <c r="NNC22" s="6"/>
      <c r="NND22" s="6"/>
      <c r="NNE22" s="6"/>
      <c r="NNF22" s="6"/>
      <c r="NNG22" s="6"/>
      <c r="NNH22" s="6"/>
      <c r="NNI22" s="6"/>
      <c r="NNJ22" s="6"/>
      <c r="NNK22" s="6"/>
      <c r="NNL22" s="6"/>
      <c r="NNM22" s="6"/>
      <c r="NNN22" s="6"/>
      <c r="NNO22" s="6"/>
      <c r="NNP22" s="6"/>
      <c r="NNQ22" s="6"/>
      <c r="NNR22" s="6"/>
      <c r="NNS22" s="6"/>
      <c r="NNT22" s="6"/>
      <c r="NNU22" s="6"/>
      <c r="NNV22" s="6"/>
      <c r="NNW22" s="6"/>
      <c r="NNX22" s="6"/>
      <c r="NNY22" s="6"/>
      <c r="NNZ22" s="6"/>
      <c r="NOA22" s="6"/>
      <c r="NOB22" s="6"/>
      <c r="NOC22" s="6"/>
      <c r="NOD22" s="6"/>
      <c r="NOE22" s="6"/>
      <c r="NOF22" s="6"/>
      <c r="NOG22" s="6"/>
      <c r="NOH22" s="6"/>
      <c r="NOI22" s="6"/>
      <c r="NOJ22" s="6"/>
      <c r="NOK22" s="6"/>
      <c r="NOL22" s="6"/>
      <c r="NOM22" s="6"/>
      <c r="NON22" s="6"/>
      <c r="NOO22" s="6"/>
      <c r="NOP22" s="6"/>
      <c r="NOQ22" s="6"/>
      <c r="NOR22" s="6"/>
      <c r="NOS22" s="6"/>
      <c r="NOT22" s="6"/>
      <c r="NOU22" s="6"/>
      <c r="NOV22" s="6"/>
      <c r="NOW22" s="6"/>
      <c r="NOX22" s="6"/>
      <c r="NOY22" s="6"/>
      <c r="NOZ22" s="6"/>
      <c r="NPA22" s="6"/>
      <c r="NPB22" s="6"/>
      <c r="NPC22" s="6"/>
      <c r="NPD22" s="6"/>
      <c r="NPE22" s="6"/>
      <c r="NPF22" s="6"/>
      <c r="NPG22" s="6"/>
      <c r="NPH22" s="6"/>
      <c r="NPI22" s="6"/>
      <c r="NPJ22" s="6"/>
      <c r="NPK22" s="6"/>
      <c r="NPL22" s="6"/>
      <c r="NPM22" s="6"/>
      <c r="NPN22" s="6"/>
      <c r="NPO22" s="6"/>
      <c r="NPP22" s="6"/>
      <c r="NPQ22" s="6"/>
      <c r="NPR22" s="6"/>
      <c r="NPS22" s="6"/>
      <c r="NPT22" s="6"/>
      <c r="NPU22" s="6"/>
      <c r="NPV22" s="6"/>
      <c r="NPW22" s="6"/>
      <c r="NPX22" s="6"/>
      <c r="NPY22" s="6"/>
      <c r="NPZ22" s="6"/>
      <c r="NQA22" s="6"/>
      <c r="NQB22" s="6"/>
      <c r="NQC22" s="6"/>
      <c r="NQD22" s="6"/>
      <c r="NQE22" s="6"/>
      <c r="NQF22" s="6"/>
      <c r="NQG22" s="6"/>
      <c r="NQH22" s="6"/>
      <c r="NQI22" s="6"/>
      <c r="NQJ22" s="6"/>
      <c r="NQK22" s="6"/>
      <c r="NQL22" s="6"/>
      <c r="NQM22" s="6"/>
      <c r="NQN22" s="6"/>
      <c r="NQO22" s="6"/>
      <c r="NQP22" s="6"/>
      <c r="NQQ22" s="6"/>
      <c r="NQR22" s="6"/>
      <c r="NQS22" s="6"/>
      <c r="NQT22" s="6"/>
      <c r="NQU22" s="6"/>
      <c r="NQV22" s="6"/>
      <c r="NQW22" s="6"/>
      <c r="NQX22" s="6"/>
      <c r="NQY22" s="6"/>
      <c r="NQZ22" s="6"/>
      <c r="NRA22" s="6"/>
      <c r="NRB22" s="6"/>
      <c r="NRC22" s="6"/>
      <c r="NRD22" s="6"/>
      <c r="NRE22" s="6"/>
      <c r="NRF22" s="6"/>
      <c r="NRG22" s="6"/>
      <c r="NRH22" s="6"/>
      <c r="NRI22" s="6"/>
      <c r="NRJ22" s="6"/>
      <c r="NRK22" s="6"/>
      <c r="NRL22" s="6"/>
      <c r="NRM22" s="6"/>
      <c r="NRN22" s="6"/>
      <c r="NRO22" s="6"/>
      <c r="NRP22" s="6"/>
      <c r="NRQ22" s="6"/>
      <c r="NRR22" s="6"/>
      <c r="NRS22" s="6"/>
      <c r="NRT22" s="6"/>
      <c r="NRU22" s="6"/>
      <c r="NRV22" s="6"/>
      <c r="NRW22" s="6"/>
      <c r="NRX22" s="6"/>
      <c r="NRY22" s="6"/>
      <c r="NRZ22" s="6"/>
      <c r="NSA22" s="6"/>
      <c r="NSB22" s="6"/>
      <c r="NSC22" s="6"/>
      <c r="NSD22" s="6"/>
      <c r="NSE22" s="6"/>
      <c r="NSF22" s="6"/>
      <c r="NSG22" s="6"/>
      <c r="NSH22" s="6"/>
      <c r="NSI22" s="6"/>
      <c r="NSJ22" s="6"/>
      <c r="NSK22" s="6"/>
      <c r="NSL22" s="6"/>
      <c r="NSM22" s="6"/>
      <c r="NSN22" s="6"/>
      <c r="NSO22" s="6"/>
      <c r="NSP22" s="6"/>
      <c r="NSQ22" s="6"/>
      <c r="NSR22" s="6"/>
      <c r="NSS22" s="6"/>
      <c r="NST22" s="6"/>
      <c r="NSU22" s="6"/>
      <c r="NSV22" s="6"/>
      <c r="NSW22" s="6"/>
      <c r="NSX22" s="6"/>
      <c r="NSY22" s="6"/>
      <c r="NSZ22" s="6"/>
      <c r="NTA22" s="6"/>
      <c r="NTB22" s="6"/>
      <c r="NTC22" s="6"/>
      <c r="NTD22" s="6"/>
      <c r="NTE22" s="6"/>
      <c r="NTF22" s="6"/>
      <c r="NTG22" s="6"/>
      <c r="NTH22" s="6"/>
      <c r="NTI22" s="6"/>
      <c r="NTJ22" s="6"/>
      <c r="NTK22" s="6"/>
      <c r="NTL22" s="6"/>
      <c r="NTM22" s="6"/>
      <c r="NTN22" s="6"/>
      <c r="NTO22" s="6"/>
      <c r="NTP22" s="6"/>
      <c r="NTQ22" s="6"/>
      <c r="NTR22" s="6"/>
      <c r="NTS22" s="6"/>
      <c r="NTT22" s="6"/>
      <c r="NTU22" s="6"/>
      <c r="NTV22" s="6"/>
      <c r="NTW22" s="6"/>
      <c r="NTX22" s="6"/>
      <c r="NTY22" s="6"/>
      <c r="NTZ22" s="6"/>
      <c r="NUA22" s="6"/>
      <c r="NUB22" s="6"/>
      <c r="NUC22" s="6"/>
      <c r="NUD22" s="6"/>
      <c r="NUE22" s="6"/>
      <c r="NUF22" s="6"/>
      <c r="NUG22" s="6"/>
      <c r="NUH22" s="6"/>
      <c r="NUI22" s="6"/>
      <c r="NUJ22" s="6"/>
      <c r="NUK22" s="6"/>
      <c r="NUL22" s="6"/>
      <c r="NUM22" s="6"/>
      <c r="NUN22" s="6"/>
      <c r="NUO22" s="6"/>
      <c r="NUP22" s="6"/>
      <c r="NUQ22" s="6"/>
      <c r="NUR22" s="6"/>
      <c r="NUS22" s="6"/>
      <c r="NUT22" s="6"/>
      <c r="NUU22" s="6"/>
      <c r="NUV22" s="6"/>
      <c r="NUW22" s="6"/>
      <c r="NUX22" s="6"/>
      <c r="NUY22" s="6"/>
      <c r="NUZ22" s="6"/>
      <c r="NVA22" s="6"/>
      <c r="NVB22" s="6"/>
      <c r="NVC22" s="6"/>
      <c r="NVD22" s="6"/>
      <c r="NVE22" s="6"/>
      <c r="NVF22" s="6"/>
      <c r="NVG22" s="6"/>
      <c r="NVH22" s="6"/>
      <c r="NVI22" s="6"/>
      <c r="NVJ22" s="6"/>
      <c r="NVK22" s="6"/>
      <c r="NVL22" s="6"/>
      <c r="NVM22" s="6"/>
      <c r="NVN22" s="6"/>
      <c r="NVO22" s="6"/>
      <c r="NVP22" s="6"/>
      <c r="NVQ22" s="6"/>
      <c r="NVR22" s="6"/>
      <c r="NVS22" s="6"/>
      <c r="NVT22" s="6"/>
      <c r="NVU22" s="6"/>
      <c r="NVV22" s="6"/>
      <c r="NVW22" s="6"/>
      <c r="NVX22" s="6"/>
      <c r="NVY22" s="6"/>
      <c r="NVZ22" s="6"/>
      <c r="NWA22" s="6"/>
      <c r="NWB22" s="6"/>
      <c r="NWC22" s="6"/>
      <c r="NWD22" s="6"/>
      <c r="NWE22" s="6"/>
      <c r="NWF22" s="6"/>
      <c r="NWG22" s="6"/>
      <c r="NWH22" s="6"/>
      <c r="NWI22" s="6"/>
      <c r="NWJ22" s="6"/>
      <c r="NWK22" s="6"/>
      <c r="NWL22" s="6"/>
      <c r="NWM22" s="6"/>
      <c r="NWN22" s="6"/>
      <c r="NWO22" s="6"/>
      <c r="NWP22" s="6"/>
      <c r="NWQ22" s="6"/>
      <c r="NWR22" s="6"/>
      <c r="NWS22" s="6"/>
      <c r="NWT22" s="6"/>
      <c r="NWU22" s="6"/>
      <c r="NWV22" s="6"/>
      <c r="NWW22" s="6"/>
      <c r="NWX22" s="6"/>
      <c r="NWY22" s="6"/>
      <c r="NWZ22" s="6"/>
      <c r="NXA22" s="6"/>
      <c r="NXB22" s="6"/>
      <c r="NXC22" s="6"/>
      <c r="NXD22" s="6"/>
      <c r="NXE22" s="6"/>
      <c r="NXF22" s="6"/>
      <c r="NXG22" s="6"/>
      <c r="NXH22" s="6"/>
      <c r="NXI22" s="6"/>
      <c r="NXJ22" s="6"/>
      <c r="NXK22" s="6"/>
      <c r="NXL22" s="6"/>
      <c r="NXM22" s="6"/>
      <c r="NXN22" s="6"/>
      <c r="NXO22" s="6"/>
      <c r="NXP22" s="6"/>
      <c r="NXQ22" s="6"/>
      <c r="NXR22" s="6"/>
      <c r="NXS22" s="6"/>
      <c r="NXT22" s="6"/>
      <c r="NXU22" s="6"/>
      <c r="NXV22" s="6"/>
      <c r="NXW22" s="6"/>
      <c r="NXX22" s="6"/>
      <c r="NXY22" s="6"/>
      <c r="NXZ22" s="6"/>
      <c r="NYA22" s="6"/>
      <c r="NYB22" s="6"/>
      <c r="NYC22" s="6"/>
      <c r="NYD22" s="6"/>
      <c r="NYE22" s="6"/>
      <c r="NYF22" s="6"/>
      <c r="NYG22" s="6"/>
      <c r="NYH22" s="6"/>
      <c r="NYI22" s="6"/>
      <c r="NYJ22" s="6"/>
      <c r="NYK22" s="6"/>
      <c r="NYL22" s="6"/>
      <c r="NYM22" s="6"/>
      <c r="NYN22" s="6"/>
      <c r="NYO22" s="6"/>
      <c r="NYP22" s="6"/>
      <c r="NYQ22" s="6"/>
      <c r="NYR22" s="6"/>
      <c r="NYS22" s="6"/>
      <c r="NYT22" s="6"/>
      <c r="NYU22" s="6"/>
      <c r="NYV22" s="6"/>
      <c r="NYW22" s="6"/>
      <c r="NYX22" s="6"/>
      <c r="NYY22" s="6"/>
      <c r="NYZ22" s="6"/>
      <c r="NZA22" s="6"/>
      <c r="NZB22" s="6"/>
      <c r="NZC22" s="6"/>
      <c r="NZD22" s="6"/>
      <c r="NZE22" s="6"/>
      <c r="NZF22" s="6"/>
      <c r="NZG22" s="6"/>
      <c r="NZH22" s="6"/>
      <c r="NZI22" s="6"/>
      <c r="NZJ22" s="6"/>
      <c r="NZK22" s="6"/>
      <c r="NZL22" s="6"/>
      <c r="NZM22" s="6"/>
      <c r="NZN22" s="6"/>
      <c r="NZO22" s="6"/>
      <c r="NZP22" s="6"/>
      <c r="NZQ22" s="6"/>
      <c r="NZR22" s="6"/>
      <c r="NZS22" s="6"/>
      <c r="NZT22" s="6"/>
      <c r="NZU22" s="6"/>
      <c r="NZV22" s="6"/>
      <c r="NZW22" s="6"/>
      <c r="NZX22" s="6"/>
      <c r="NZY22" s="6"/>
      <c r="NZZ22" s="6"/>
      <c r="OAA22" s="6"/>
      <c r="OAB22" s="6"/>
      <c r="OAC22" s="6"/>
      <c r="OAD22" s="6"/>
      <c r="OAE22" s="6"/>
      <c r="OAF22" s="6"/>
      <c r="OAG22" s="6"/>
      <c r="OAH22" s="6"/>
      <c r="OAI22" s="6"/>
      <c r="OAJ22" s="6"/>
      <c r="OAK22" s="6"/>
      <c r="OAL22" s="6"/>
      <c r="OAM22" s="6"/>
      <c r="OAN22" s="6"/>
      <c r="OAO22" s="6"/>
      <c r="OAP22" s="6"/>
      <c r="OAQ22" s="6"/>
      <c r="OAR22" s="6"/>
      <c r="OAS22" s="6"/>
      <c r="OAT22" s="6"/>
      <c r="OAU22" s="6"/>
      <c r="OAV22" s="6"/>
      <c r="OAW22" s="6"/>
      <c r="OAX22" s="6"/>
      <c r="OAY22" s="6"/>
      <c r="OAZ22" s="6"/>
      <c r="OBA22" s="6"/>
      <c r="OBB22" s="6"/>
      <c r="OBC22" s="6"/>
      <c r="OBD22" s="6"/>
      <c r="OBE22" s="6"/>
      <c r="OBF22" s="6"/>
      <c r="OBG22" s="6"/>
      <c r="OBH22" s="6"/>
      <c r="OBI22" s="6"/>
      <c r="OBJ22" s="6"/>
      <c r="OBK22" s="6"/>
      <c r="OBL22" s="6"/>
      <c r="OBM22" s="6"/>
      <c r="OBN22" s="6"/>
      <c r="OBO22" s="6"/>
      <c r="OBP22" s="6"/>
      <c r="OBQ22" s="6"/>
      <c r="OBR22" s="6"/>
      <c r="OBS22" s="6"/>
      <c r="OBT22" s="6"/>
      <c r="OBU22" s="6"/>
      <c r="OBV22" s="6"/>
      <c r="OBW22" s="6"/>
      <c r="OBX22" s="6"/>
      <c r="OBY22" s="6"/>
      <c r="OBZ22" s="6"/>
      <c r="OCA22" s="6"/>
      <c r="OCB22" s="6"/>
      <c r="OCC22" s="6"/>
      <c r="OCD22" s="6"/>
      <c r="OCE22" s="6"/>
      <c r="OCF22" s="6"/>
      <c r="OCG22" s="6"/>
      <c r="OCH22" s="6"/>
      <c r="OCI22" s="6"/>
      <c r="OCJ22" s="6"/>
      <c r="OCK22" s="6"/>
      <c r="OCL22" s="6"/>
      <c r="OCM22" s="6"/>
      <c r="OCN22" s="6"/>
      <c r="OCO22" s="6"/>
      <c r="OCP22" s="6"/>
      <c r="OCQ22" s="6"/>
      <c r="OCR22" s="6"/>
      <c r="OCS22" s="6"/>
      <c r="OCT22" s="6"/>
      <c r="OCU22" s="6"/>
      <c r="OCV22" s="6"/>
      <c r="OCW22" s="6"/>
      <c r="OCX22" s="6"/>
      <c r="OCY22" s="6"/>
      <c r="OCZ22" s="6"/>
      <c r="ODA22" s="6"/>
      <c r="ODB22" s="6"/>
      <c r="ODC22" s="6"/>
      <c r="ODD22" s="6"/>
      <c r="ODE22" s="6"/>
      <c r="ODF22" s="6"/>
      <c r="ODG22" s="6"/>
      <c r="ODH22" s="6"/>
      <c r="ODI22" s="6"/>
      <c r="ODJ22" s="6"/>
      <c r="ODK22" s="6"/>
      <c r="ODL22" s="6"/>
      <c r="ODM22" s="6"/>
      <c r="ODN22" s="6"/>
      <c r="ODO22" s="6"/>
      <c r="ODP22" s="6"/>
      <c r="ODQ22" s="6"/>
      <c r="ODR22" s="6"/>
      <c r="ODS22" s="6"/>
      <c r="ODT22" s="6"/>
      <c r="ODU22" s="6"/>
      <c r="ODV22" s="6"/>
      <c r="ODW22" s="6"/>
      <c r="ODX22" s="6"/>
      <c r="ODY22" s="6"/>
      <c r="ODZ22" s="6"/>
      <c r="OEA22" s="6"/>
      <c r="OEB22" s="6"/>
      <c r="OEC22" s="6"/>
      <c r="OED22" s="6"/>
      <c r="OEE22" s="6"/>
      <c r="OEF22" s="6"/>
      <c r="OEG22" s="6"/>
      <c r="OEH22" s="6"/>
      <c r="OEI22" s="6"/>
      <c r="OEJ22" s="6"/>
      <c r="OEK22" s="6"/>
      <c r="OEL22" s="6"/>
      <c r="OEM22" s="6"/>
      <c r="OEN22" s="6"/>
      <c r="OEO22" s="6"/>
      <c r="OEP22" s="6"/>
      <c r="OEQ22" s="6"/>
      <c r="OER22" s="6"/>
      <c r="OES22" s="6"/>
      <c r="OET22" s="6"/>
      <c r="OEU22" s="6"/>
      <c r="OEV22" s="6"/>
      <c r="OEW22" s="6"/>
      <c r="OEX22" s="6"/>
      <c r="OEY22" s="6"/>
      <c r="OEZ22" s="6"/>
      <c r="OFA22" s="6"/>
      <c r="OFB22" s="6"/>
      <c r="OFC22" s="6"/>
      <c r="OFD22" s="6"/>
      <c r="OFE22" s="6"/>
      <c r="OFF22" s="6"/>
      <c r="OFG22" s="6"/>
      <c r="OFH22" s="6"/>
      <c r="OFI22" s="6"/>
      <c r="OFJ22" s="6"/>
      <c r="OFK22" s="6"/>
      <c r="OFL22" s="6"/>
      <c r="OFM22" s="6"/>
      <c r="OFN22" s="6"/>
      <c r="OFO22" s="6"/>
      <c r="OFP22" s="6"/>
      <c r="OFQ22" s="6"/>
      <c r="OFR22" s="6"/>
      <c r="OFS22" s="6"/>
      <c r="OFT22" s="6"/>
      <c r="OFU22" s="6"/>
      <c r="OFV22" s="6"/>
      <c r="OFW22" s="6"/>
      <c r="OFX22" s="6"/>
      <c r="OFY22" s="6"/>
      <c r="OFZ22" s="6"/>
      <c r="OGA22" s="6"/>
      <c r="OGB22" s="6"/>
      <c r="OGC22" s="6"/>
      <c r="OGD22" s="6"/>
      <c r="OGE22" s="6"/>
      <c r="OGF22" s="6"/>
      <c r="OGG22" s="6"/>
      <c r="OGH22" s="6"/>
      <c r="OGI22" s="6"/>
      <c r="OGJ22" s="6"/>
      <c r="OGK22" s="6"/>
      <c r="OGL22" s="6"/>
      <c r="OGM22" s="6"/>
      <c r="OGN22" s="6"/>
      <c r="OGO22" s="6"/>
      <c r="OGP22" s="6"/>
      <c r="OGQ22" s="6"/>
      <c r="OGR22" s="6"/>
      <c r="OGS22" s="6"/>
      <c r="OGT22" s="6"/>
      <c r="OGU22" s="6"/>
      <c r="OGV22" s="6"/>
      <c r="OGW22" s="6"/>
      <c r="OGX22" s="6"/>
      <c r="OGY22" s="6"/>
      <c r="OGZ22" s="6"/>
      <c r="OHA22" s="6"/>
      <c r="OHB22" s="6"/>
      <c r="OHC22" s="6"/>
      <c r="OHD22" s="6"/>
      <c r="OHE22" s="6"/>
      <c r="OHF22" s="6"/>
      <c r="OHG22" s="6"/>
      <c r="OHH22" s="6"/>
      <c r="OHI22" s="6"/>
      <c r="OHJ22" s="6"/>
      <c r="OHK22" s="6"/>
      <c r="OHL22" s="6"/>
      <c r="OHM22" s="6"/>
      <c r="OHN22" s="6"/>
      <c r="OHO22" s="6"/>
      <c r="OHP22" s="6"/>
      <c r="OHQ22" s="6"/>
      <c r="OHR22" s="6"/>
      <c r="OHS22" s="6"/>
      <c r="OHT22" s="6"/>
      <c r="OHU22" s="6"/>
      <c r="OHV22" s="6"/>
      <c r="OHW22" s="6"/>
      <c r="OHX22" s="6"/>
      <c r="OHY22" s="6"/>
      <c r="OHZ22" s="6"/>
      <c r="OIA22" s="6"/>
      <c r="OIB22" s="6"/>
      <c r="OIC22" s="6"/>
      <c r="OID22" s="6"/>
      <c r="OIE22" s="6"/>
      <c r="OIF22" s="6"/>
      <c r="OIG22" s="6"/>
      <c r="OIH22" s="6"/>
      <c r="OII22" s="6"/>
      <c r="OIJ22" s="6"/>
      <c r="OIK22" s="6"/>
      <c r="OIL22" s="6"/>
      <c r="OIM22" s="6"/>
      <c r="OIN22" s="6"/>
      <c r="OIO22" s="6"/>
      <c r="OIP22" s="6"/>
      <c r="OIQ22" s="6"/>
      <c r="OIR22" s="6"/>
      <c r="OIS22" s="6"/>
      <c r="OIT22" s="6"/>
      <c r="OIU22" s="6"/>
      <c r="OIV22" s="6"/>
      <c r="OIW22" s="6"/>
      <c r="OIX22" s="6"/>
      <c r="OIY22" s="6"/>
      <c r="OIZ22" s="6"/>
      <c r="OJA22" s="6"/>
      <c r="OJB22" s="6"/>
      <c r="OJC22" s="6"/>
      <c r="OJD22" s="6"/>
      <c r="OJE22" s="6"/>
      <c r="OJF22" s="6"/>
      <c r="OJG22" s="6"/>
      <c r="OJH22" s="6"/>
      <c r="OJI22" s="6"/>
      <c r="OJJ22" s="6"/>
      <c r="OJK22" s="6"/>
      <c r="OJL22" s="6"/>
      <c r="OJM22" s="6"/>
      <c r="OJN22" s="6"/>
      <c r="OJO22" s="6"/>
      <c r="OJP22" s="6"/>
      <c r="OJQ22" s="6"/>
      <c r="OJR22" s="6"/>
      <c r="OJS22" s="6"/>
      <c r="OJT22" s="6"/>
      <c r="OJU22" s="6"/>
      <c r="OJV22" s="6"/>
      <c r="OJW22" s="6"/>
      <c r="OJX22" s="6"/>
      <c r="OJY22" s="6"/>
      <c r="OJZ22" s="6"/>
      <c r="OKA22" s="6"/>
      <c r="OKB22" s="6"/>
      <c r="OKC22" s="6"/>
      <c r="OKD22" s="6"/>
      <c r="OKE22" s="6"/>
      <c r="OKF22" s="6"/>
      <c r="OKG22" s="6"/>
      <c r="OKH22" s="6"/>
      <c r="OKI22" s="6"/>
      <c r="OKJ22" s="6"/>
      <c r="OKK22" s="6"/>
      <c r="OKL22" s="6"/>
      <c r="OKM22" s="6"/>
      <c r="OKN22" s="6"/>
      <c r="OKO22" s="6"/>
      <c r="OKP22" s="6"/>
      <c r="OKQ22" s="6"/>
      <c r="OKR22" s="6"/>
      <c r="OKS22" s="6"/>
      <c r="OKT22" s="6"/>
      <c r="OKU22" s="6"/>
      <c r="OKV22" s="6"/>
      <c r="OKW22" s="6"/>
      <c r="OKX22" s="6"/>
      <c r="OKY22" s="6"/>
      <c r="OKZ22" s="6"/>
      <c r="OLA22" s="6"/>
      <c r="OLB22" s="6"/>
      <c r="OLC22" s="6"/>
      <c r="OLD22" s="6"/>
      <c r="OLE22" s="6"/>
      <c r="OLF22" s="6"/>
      <c r="OLG22" s="6"/>
      <c r="OLH22" s="6"/>
      <c r="OLI22" s="6"/>
      <c r="OLJ22" s="6"/>
      <c r="OLK22" s="6"/>
      <c r="OLL22" s="6"/>
      <c r="OLM22" s="6"/>
      <c r="OLN22" s="6"/>
      <c r="OLO22" s="6"/>
      <c r="OLP22" s="6"/>
      <c r="OLQ22" s="6"/>
      <c r="OLR22" s="6"/>
      <c r="OLS22" s="6"/>
      <c r="OLT22" s="6"/>
      <c r="OLU22" s="6"/>
      <c r="OLV22" s="6"/>
      <c r="OLW22" s="6"/>
      <c r="OLX22" s="6"/>
      <c r="OLY22" s="6"/>
      <c r="OLZ22" s="6"/>
      <c r="OMA22" s="6"/>
      <c r="OMB22" s="6"/>
      <c r="OMC22" s="6"/>
      <c r="OMD22" s="6"/>
      <c r="OME22" s="6"/>
      <c r="OMF22" s="6"/>
      <c r="OMG22" s="6"/>
      <c r="OMH22" s="6"/>
      <c r="OMI22" s="6"/>
      <c r="OMJ22" s="6"/>
      <c r="OMK22" s="6"/>
      <c r="OML22" s="6"/>
      <c r="OMM22" s="6"/>
      <c r="OMN22" s="6"/>
      <c r="OMO22" s="6"/>
      <c r="OMP22" s="6"/>
      <c r="OMQ22" s="6"/>
      <c r="OMR22" s="6"/>
      <c r="OMS22" s="6"/>
      <c r="OMT22" s="6"/>
      <c r="OMU22" s="6"/>
      <c r="OMV22" s="6"/>
      <c r="OMW22" s="6"/>
      <c r="OMX22" s="6"/>
      <c r="OMY22" s="6"/>
      <c r="OMZ22" s="6"/>
      <c r="ONA22" s="6"/>
      <c r="ONB22" s="6"/>
      <c r="ONC22" s="6"/>
      <c r="OND22" s="6"/>
      <c r="ONE22" s="6"/>
      <c r="ONF22" s="6"/>
      <c r="ONG22" s="6"/>
      <c r="ONH22" s="6"/>
      <c r="ONI22" s="6"/>
      <c r="ONJ22" s="6"/>
      <c r="ONK22" s="6"/>
      <c r="ONL22" s="6"/>
      <c r="ONM22" s="6"/>
      <c r="ONN22" s="6"/>
      <c r="ONO22" s="6"/>
      <c r="ONP22" s="6"/>
      <c r="ONQ22" s="6"/>
      <c r="ONR22" s="6"/>
      <c r="ONS22" s="6"/>
      <c r="ONT22" s="6"/>
      <c r="ONU22" s="6"/>
      <c r="ONV22" s="6"/>
      <c r="ONW22" s="6"/>
      <c r="ONX22" s="6"/>
      <c r="ONY22" s="6"/>
      <c r="ONZ22" s="6"/>
      <c r="OOA22" s="6"/>
      <c r="OOB22" s="6"/>
      <c r="OOC22" s="6"/>
      <c r="OOD22" s="6"/>
      <c r="OOE22" s="6"/>
      <c r="OOF22" s="6"/>
      <c r="OOG22" s="6"/>
      <c r="OOH22" s="6"/>
      <c r="OOI22" s="6"/>
      <c r="OOJ22" s="6"/>
      <c r="OOK22" s="6"/>
      <c r="OOL22" s="6"/>
      <c r="OOM22" s="6"/>
      <c r="OON22" s="6"/>
      <c r="OOO22" s="6"/>
      <c r="OOP22" s="6"/>
      <c r="OOQ22" s="6"/>
      <c r="OOR22" s="6"/>
      <c r="OOS22" s="6"/>
      <c r="OOT22" s="6"/>
      <c r="OOU22" s="6"/>
      <c r="OOV22" s="6"/>
      <c r="OOW22" s="6"/>
      <c r="OOX22" s="6"/>
      <c r="OOY22" s="6"/>
      <c r="OOZ22" s="6"/>
      <c r="OPA22" s="6"/>
      <c r="OPB22" s="6"/>
      <c r="OPC22" s="6"/>
      <c r="OPD22" s="6"/>
      <c r="OPE22" s="6"/>
      <c r="OPF22" s="6"/>
      <c r="OPG22" s="6"/>
      <c r="OPH22" s="6"/>
      <c r="OPI22" s="6"/>
      <c r="OPJ22" s="6"/>
      <c r="OPK22" s="6"/>
      <c r="OPL22" s="6"/>
      <c r="OPM22" s="6"/>
      <c r="OPN22" s="6"/>
      <c r="OPO22" s="6"/>
      <c r="OPP22" s="6"/>
      <c r="OPQ22" s="6"/>
      <c r="OPR22" s="6"/>
      <c r="OPS22" s="6"/>
      <c r="OPT22" s="6"/>
      <c r="OPU22" s="6"/>
      <c r="OPV22" s="6"/>
      <c r="OPW22" s="6"/>
      <c r="OPX22" s="6"/>
      <c r="OPY22" s="6"/>
      <c r="OPZ22" s="6"/>
      <c r="OQA22" s="6"/>
      <c r="OQB22" s="6"/>
      <c r="OQC22" s="6"/>
      <c r="OQD22" s="6"/>
      <c r="OQE22" s="6"/>
      <c r="OQF22" s="6"/>
      <c r="OQG22" s="6"/>
      <c r="OQH22" s="6"/>
      <c r="OQI22" s="6"/>
      <c r="OQJ22" s="6"/>
      <c r="OQK22" s="6"/>
      <c r="OQL22" s="6"/>
      <c r="OQM22" s="6"/>
      <c r="OQN22" s="6"/>
      <c r="OQO22" s="6"/>
      <c r="OQP22" s="6"/>
      <c r="OQQ22" s="6"/>
      <c r="OQR22" s="6"/>
      <c r="OQS22" s="6"/>
      <c r="OQT22" s="6"/>
      <c r="OQU22" s="6"/>
      <c r="OQV22" s="6"/>
      <c r="OQW22" s="6"/>
      <c r="OQX22" s="6"/>
      <c r="OQY22" s="6"/>
      <c r="OQZ22" s="6"/>
      <c r="ORA22" s="6"/>
      <c r="ORB22" s="6"/>
      <c r="ORC22" s="6"/>
      <c r="ORD22" s="6"/>
      <c r="ORE22" s="6"/>
      <c r="ORF22" s="6"/>
      <c r="ORG22" s="6"/>
      <c r="ORH22" s="6"/>
      <c r="ORI22" s="6"/>
      <c r="ORJ22" s="6"/>
      <c r="ORK22" s="6"/>
      <c r="ORL22" s="6"/>
      <c r="ORM22" s="6"/>
      <c r="ORN22" s="6"/>
      <c r="ORO22" s="6"/>
      <c r="ORP22" s="6"/>
      <c r="ORQ22" s="6"/>
      <c r="ORR22" s="6"/>
      <c r="ORS22" s="6"/>
      <c r="ORT22" s="6"/>
      <c r="ORU22" s="6"/>
      <c r="ORV22" s="6"/>
      <c r="ORW22" s="6"/>
      <c r="ORX22" s="6"/>
      <c r="ORY22" s="6"/>
      <c r="ORZ22" s="6"/>
      <c r="OSA22" s="6"/>
      <c r="OSB22" s="6"/>
      <c r="OSC22" s="6"/>
      <c r="OSD22" s="6"/>
      <c r="OSE22" s="6"/>
      <c r="OSF22" s="6"/>
      <c r="OSG22" s="6"/>
      <c r="OSH22" s="6"/>
      <c r="OSI22" s="6"/>
      <c r="OSJ22" s="6"/>
      <c r="OSK22" s="6"/>
      <c r="OSL22" s="6"/>
      <c r="OSM22" s="6"/>
      <c r="OSN22" s="6"/>
      <c r="OSO22" s="6"/>
      <c r="OSP22" s="6"/>
      <c r="OSQ22" s="6"/>
      <c r="OSR22" s="6"/>
      <c r="OSS22" s="6"/>
      <c r="OST22" s="6"/>
      <c r="OSU22" s="6"/>
      <c r="OSV22" s="6"/>
      <c r="OSW22" s="6"/>
      <c r="OSX22" s="6"/>
      <c r="OSY22" s="6"/>
      <c r="OSZ22" s="6"/>
      <c r="OTA22" s="6"/>
      <c r="OTB22" s="6"/>
      <c r="OTC22" s="6"/>
      <c r="OTD22" s="6"/>
      <c r="OTE22" s="6"/>
      <c r="OTF22" s="6"/>
      <c r="OTG22" s="6"/>
      <c r="OTH22" s="6"/>
      <c r="OTI22" s="6"/>
      <c r="OTJ22" s="6"/>
      <c r="OTK22" s="6"/>
      <c r="OTL22" s="6"/>
      <c r="OTM22" s="6"/>
      <c r="OTN22" s="6"/>
      <c r="OTO22" s="6"/>
      <c r="OTP22" s="6"/>
      <c r="OTQ22" s="6"/>
      <c r="OTR22" s="6"/>
      <c r="OTS22" s="6"/>
      <c r="OTT22" s="6"/>
      <c r="OTU22" s="6"/>
      <c r="OTV22" s="6"/>
      <c r="OTW22" s="6"/>
      <c r="OTX22" s="6"/>
      <c r="OTY22" s="6"/>
      <c r="OTZ22" s="6"/>
      <c r="OUA22" s="6"/>
      <c r="OUB22" s="6"/>
      <c r="OUC22" s="6"/>
      <c r="OUD22" s="6"/>
      <c r="OUE22" s="6"/>
      <c r="OUF22" s="6"/>
      <c r="OUG22" s="6"/>
      <c r="OUH22" s="6"/>
      <c r="OUI22" s="6"/>
      <c r="OUJ22" s="6"/>
      <c r="OUK22" s="6"/>
      <c r="OUL22" s="6"/>
      <c r="OUM22" s="6"/>
      <c r="OUN22" s="6"/>
      <c r="OUO22" s="6"/>
      <c r="OUP22" s="6"/>
      <c r="OUQ22" s="6"/>
      <c r="OUR22" s="6"/>
      <c r="OUS22" s="6"/>
      <c r="OUT22" s="6"/>
      <c r="OUU22" s="6"/>
      <c r="OUV22" s="6"/>
      <c r="OUW22" s="6"/>
      <c r="OUX22" s="6"/>
      <c r="OUY22" s="6"/>
      <c r="OUZ22" s="6"/>
      <c r="OVA22" s="6"/>
      <c r="OVB22" s="6"/>
      <c r="OVC22" s="6"/>
      <c r="OVD22" s="6"/>
      <c r="OVE22" s="6"/>
      <c r="OVF22" s="6"/>
      <c r="OVG22" s="6"/>
      <c r="OVH22" s="6"/>
      <c r="OVI22" s="6"/>
      <c r="OVJ22" s="6"/>
      <c r="OVK22" s="6"/>
      <c r="OVL22" s="6"/>
      <c r="OVM22" s="6"/>
      <c r="OVN22" s="6"/>
      <c r="OVO22" s="6"/>
      <c r="OVP22" s="6"/>
      <c r="OVQ22" s="6"/>
      <c r="OVR22" s="6"/>
      <c r="OVS22" s="6"/>
      <c r="OVT22" s="6"/>
      <c r="OVU22" s="6"/>
      <c r="OVV22" s="6"/>
      <c r="OVW22" s="6"/>
      <c r="OVX22" s="6"/>
      <c r="OVY22" s="6"/>
      <c r="OVZ22" s="6"/>
      <c r="OWA22" s="6"/>
      <c r="OWB22" s="6"/>
      <c r="OWC22" s="6"/>
      <c r="OWD22" s="6"/>
      <c r="OWE22" s="6"/>
      <c r="OWF22" s="6"/>
      <c r="OWG22" s="6"/>
      <c r="OWH22" s="6"/>
      <c r="OWI22" s="6"/>
      <c r="OWJ22" s="6"/>
      <c r="OWK22" s="6"/>
      <c r="OWL22" s="6"/>
      <c r="OWM22" s="6"/>
      <c r="OWN22" s="6"/>
      <c r="OWO22" s="6"/>
      <c r="OWP22" s="6"/>
      <c r="OWQ22" s="6"/>
      <c r="OWR22" s="6"/>
      <c r="OWS22" s="6"/>
      <c r="OWT22" s="6"/>
      <c r="OWU22" s="6"/>
      <c r="OWV22" s="6"/>
      <c r="OWW22" s="6"/>
      <c r="OWX22" s="6"/>
      <c r="OWY22" s="6"/>
      <c r="OWZ22" s="6"/>
      <c r="OXA22" s="6"/>
      <c r="OXB22" s="6"/>
      <c r="OXC22" s="6"/>
      <c r="OXD22" s="6"/>
      <c r="OXE22" s="6"/>
      <c r="OXF22" s="6"/>
      <c r="OXG22" s="6"/>
      <c r="OXH22" s="6"/>
      <c r="OXI22" s="6"/>
      <c r="OXJ22" s="6"/>
      <c r="OXK22" s="6"/>
      <c r="OXL22" s="6"/>
      <c r="OXM22" s="6"/>
      <c r="OXN22" s="6"/>
      <c r="OXO22" s="6"/>
      <c r="OXP22" s="6"/>
      <c r="OXQ22" s="6"/>
      <c r="OXR22" s="6"/>
      <c r="OXS22" s="6"/>
      <c r="OXT22" s="6"/>
      <c r="OXU22" s="6"/>
      <c r="OXV22" s="6"/>
      <c r="OXW22" s="6"/>
      <c r="OXX22" s="6"/>
      <c r="OXY22" s="6"/>
      <c r="OXZ22" s="6"/>
      <c r="OYA22" s="6"/>
      <c r="OYB22" s="6"/>
      <c r="OYC22" s="6"/>
      <c r="OYD22" s="6"/>
      <c r="OYE22" s="6"/>
      <c r="OYF22" s="6"/>
      <c r="OYG22" s="6"/>
      <c r="OYH22" s="6"/>
      <c r="OYI22" s="6"/>
      <c r="OYJ22" s="6"/>
      <c r="OYK22" s="6"/>
      <c r="OYL22" s="6"/>
      <c r="OYM22" s="6"/>
      <c r="OYN22" s="6"/>
      <c r="OYO22" s="6"/>
      <c r="OYP22" s="6"/>
      <c r="OYQ22" s="6"/>
      <c r="OYR22" s="6"/>
      <c r="OYS22" s="6"/>
      <c r="OYT22" s="6"/>
      <c r="OYU22" s="6"/>
      <c r="OYV22" s="6"/>
      <c r="OYW22" s="6"/>
      <c r="OYX22" s="6"/>
      <c r="OYY22" s="6"/>
      <c r="OYZ22" s="6"/>
      <c r="OZA22" s="6"/>
      <c r="OZB22" s="6"/>
      <c r="OZC22" s="6"/>
      <c r="OZD22" s="6"/>
      <c r="OZE22" s="6"/>
      <c r="OZF22" s="6"/>
      <c r="OZG22" s="6"/>
      <c r="OZH22" s="6"/>
      <c r="OZI22" s="6"/>
      <c r="OZJ22" s="6"/>
      <c r="OZK22" s="6"/>
      <c r="OZL22" s="6"/>
      <c r="OZM22" s="6"/>
      <c r="OZN22" s="6"/>
      <c r="OZO22" s="6"/>
      <c r="OZP22" s="6"/>
      <c r="OZQ22" s="6"/>
      <c r="OZR22" s="6"/>
      <c r="OZS22" s="6"/>
      <c r="OZT22" s="6"/>
      <c r="OZU22" s="6"/>
      <c r="OZV22" s="6"/>
      <c r="OZW22" s="6"/>
      <c r="OZX22" s="6"/>
      <c r="OZY22" s="6"/>
      <c r="OZZ22" s="6"/>
      <c r="PAA22" s="6"/>
      <c r="PAB22" s="6"/>
      <c r="PAC22" s="6"/>
      <c r="PAD22" s="6"/>
      <c r="PAE22" s="6"/>
      <c r="PAF22" s="6"/>
      <c r="PAG22" s="6"/>
      <c r="PAH22" s="6"/>
      <c r="PAI22" s="6"/>
      <c r="PAJ22" s="6"/>
      <c r="PAK22" s="6"/>
      <c r="PAL22" s="6"/>
      <c r="PAM22" s="6"/>
      <c r="PAN22" s="6"/>
      <c r="PAO22" s="6"/>
      <c r="PAP22" s="6"/>
      <c r="PAQ22" s="6"/>
      <c r="PAR22" s="6"/>
      <c r="PAS22" s="6"/>
      <c r="PAT22" s="6"/>
      <c r="PAU22" s="6"/>
      <c r="PAV22" s="6"/>
      <c r="PAW22" s="6"/>
      <c r="PAX22" s="6"/>
      <c r="PAY22" s="6"/>
      <c r="PAZ22" s="6"/>
      <c r="PBA22" s="6"/>
      <c r="PBB22" s="6"/>
      <c r="PBC22" s="6"/>
      <c r="PBD22" s="6"/>
      <c r="PBE22" s="6"/>
      <c r="PBF22" s="6"/>
      <c r="PBG22" s="6"/>
      <c r="PBH22" s="6"/>
      <c r="PBI22" s="6"/>
      <c r="PBJ22" s="6"/>
      <c r="PBK22" s="6"/>
      <c r="PBL22" s="6"/>
      <c r="PBM22" s="6"/>
      <c r="PBN22" s="6"/>
      <c r="PBO22" s="6"/>
      <c r="PBP22" s="6"/>
      <c r="PBQ22" s="6"/>
      <c r="PBR22" s="6"/>
      <c r="PBS22" s="6"/>
      <c r="PBT22" s="6"/>
      <c r="PBU22" s="6"/>
      <c r="PBV22" s="6"/>
      <c r="PBW22" s="6"/>
      <c r="PBX22" s="6"/>
      <c r="PBY22" s="6"/>
      <c r="PBZ22" s="6"/>
      <c r="PCA22" s="6"/>
      <c r="PCB22" s="6"/>
      <c r="PCC22" s="6"/>
      <c r="PCD22" s="6"/>
      <c r="PCE22" s="6"/>
      <c r="PCF22" s="6"/>
      <c r="PCG22" s="6"/>
      <c r="PCH22" s="6"/>
      <c r="PCI22" s="6"/>
      <c r="PCJ22" s="6"/>
      <c r="PCK22" s="6"/>
      <c r="PCL22" s="6"/>
      <c r="PCM22" s="6"/>
      <c r="PCN22" s="6"/>
      <c r="PCO22" s="6"/>
      <c r="PCP22" s="6"/>
      <c r="PCQ22" s="6"/>
      <c r="PCR22" s="6"/>
      <c r="PCS22" s="6"/>
      <c r="PCT22" s="6"/>
      <c r="PCU22" s="6"/>
      <c r="PCV22" s="6"/>
      <c r="PCW22" s="6"/>
      <c r="PCX22" s="6"/>
      <c r="PCY22" s="6"/>
      <c r="PCZ22" s="6"/>
      <c r="PDA22" s="6"/>
      <c r="PDB22" s="6"/>
      <c r="PDC22" s="6"/>
      <c r="PDD22" s="6"/>
      <c r="PDE22" s="6"/>
      <c r="PDF22" s="6"/>
      <c r="PDG22" s="6"/>
      <c r="PDH22" s="6"/>
      <c r="PDI22" s="6"/>
      <c r="PDJ22" s="6"/>
      <c r="PDK22" s="6"/>
      <c r="PDL22" s="6"/>
      <c r="PDM22" s="6"/>
      <c r="PDN22" s="6"/>
      <c r="PDO22" s="6"/>
      <c r="PDP22" s="6"/>
      <c r="PDQ22" s="6"/>
      <c r="PDR22" s="6"/>
      <c r="PDS22" s="6"/>
      <c r="PDT22" s="6"/>
      <c r="PDU22" s="6"/>
      <c r="PDV22" s="6"/>
      <c r="PDW22" s="6"/>
      <c r="PDX22" s="6"/>
      <c r="PDY22" s="6"/>
      <c r="PDZ22" s="6"/>
      <c r="PEA22" s="6"/>
      <c r="PEB22" s="6"/>
      <c r="PEC22" s="6"/>
      <c r="PED22" s="6"/>
      <c r="PEE22" s="6"/>
      <c r="PEF22" s="6"/>
      <c r="PEG22" s="6"/>
      <c r="PEH22" s="6"/>
      <c r="PEI22" s="6"/>
      <c r="PEJ22" s="6"/>
      <c r="PEK22" s="6"/>
      <c r="PEL22" s="6"/>
      <c r="PEM22" s="6"/>
      <c r="PEN22" s="6"/>
      <c r="PEO22" s="6"/>
      <c r="PEP22" s="6"/>
      <c r="PEQ22" s="6"/>
      <c r="PER22" s="6"/>
      <c r="PES22" s="6"/>
      <c r="PET22" s="6"/>
      <c r="PEU22" s="6"/>
      <c r="PEV22" s="6"/>
      <c r="PEW22" s="6"/>
      <c r="PEX22" s="6"/>
      <c r="PEY22" s="6"/>
      <c r="PEZ22" s="6"/>
      <c r="PFA22" s="6"/>
      <c r="PFB22" s="6"/>
      <c r="PFC22" s="6"/>
      <c r="PFD22" s="6"/>
      <c r="PFE22" s="6"/>
      <c r="PFF22" s="6"/>
      <c r="PFG22" s="6"/>
      <c r="PFH22" s="6"/>
      <c r="PFI22" s="6"/>
      <c r="PFJ22" s="6"/>
      <c r="PFK22" s="6"/>
      <c r="PFL22" s="6"/>
      <c r="PFM22" s="6"/>
      <c r="PFN22" s="6"/>
      <c r="PFO22" s="6"/>
      <c r="PFP22" s="6"/>
      <c r="PFQ22" s="6"/>
      <c r="PFR22" s="6"/>
      <c r="PFS22" s="6"/>
      <c r="PFT22" s="6"/>
      <c r="PFU22" s="6"/>
      <c r="PFV22" s="6"/>
      <c r="PFW22" s="6"/>
      <c r="PFX22" s="6"/>
      <c r="PFY22" s="6"/>
      <c r="PFZ22" s="6"/>
      <c r="PGA22" s="6"/>
      <c r="PGB22" s="6"/>
      <c r="PGC22" s="6"/>
      <c r="PGD22" s="6"/>
      <c r="PGE22" s="6"/>
      <c r="PGF22" s="6"/>
      <c r="PGG22" s="6"/>
      <c r="PGH22" s="6"/>
      <c r="PGI22" s="6"/>
      <c r="PGJ22" s="6"/>
      <c r="PGK22" s="6"/>
      <c r="PGL22" s="6"/>
      <c r="PGM22" s="6"/>
      <c r="PGN22" s="6"/>
      <c r="PGO22" s="6"/>
      <c r="PGP22" s="6"/>
      <c r="PGQ22" s="6"/>
      <c r="PGR22" s="6"/>
      <c r="PGS22" s="6"/>
      <c r="PGT22" s="6"/>
      <c r="PGU22" s="6"/>
      <c r="PGV22" s="6"/>
      <c r="PGW22" s="6"/>
      <c r="PGX22" s="6"/>
      <c r="PGY22" s="6"/>
      <c r="PGZ22" s="6"/>
      <c r="PHA22" s="6"/>
      <c r="PHB22" s="6"/>
      <c r="PHC22" s="6"/>
      <c r="PHD22" s="6"/>
      <c r="PHE22" s="6"/>
      <c r="PHF22" s="6"/>
      <c r="PHG22" s="6"/>
      <c r="PHH22" s="6"/>
      <c r="PHI22" s="6"/>
      <c r="PHJ22" s="6"/>
      <c r="PHK22" s="6"/>
      <c r="PHL22" s="6"/>
      <c r="PHM22" s="6"/>
      <c r="PHN22" s="6"/>
      <c r="PHO22" s="6"/>
      <c r="PHP22" s="6"/>
      <c r="PHQ22" s="6"/>
      <c r="PHR22" s="6"/>
      <c r="PHS22" s="6"/>
      <c r="PHT22" s="6"/>
      <c r="PHU22" s="6"/>
      <c r="PHV22" s="6"/>
      <c r="PHW22" s="6"/>
      <c r="PHX22" s="6"/>
      <c r="PHY22" s="6"/>
      <c r="PHZ22" s="6"/>
      <c r="PIA22" s="6"/>
      <c r="PIB22" s="6"/>
      <c r="PIC22" s="6"/>
      <c r="PID22" s="6"/>
      <c r="PIE22" s="6"/>
      <c r="PIF22" s="6"/>
      <c r="PIG22" s="6"/>
      <c r="PIH22" s="6"/>
      <c r="PII22" s="6"/>
      <c r="PIJ22" s="6"/>
      <c r="PIK22" s="6"/>
      <c r="PIL22" s="6"/>
      <c r="PIM22" s="6"/>
      <c r="PIN22" s="6"/>
      <c r="PIO22" s="6"/>
      <c r="PIP22" s="6"/>
      <c r="PIQ22" s="6"/>
      <c r="PIR22" s="6"/>
      <c r="PIS22" s="6"/>
      <c r="PIT22" s="6"/>
      <c r="PIU22" s="6"/>
      <c r="PIV22" s="6"/>
      <c r="PIW22" s="6"/>
      <c r="PIX22" s="6"/>
      <c r="PIY22" s="6"/>
      <c r="PIZ22" s="6"/>
      <c r="PJA22" s="6"/>
      <c r="PJB22" s="6"/>
      <c r="PJC22" s="6"/>
      <c r="PJD22" s="6"/>
      <c r="PJE22" s="6"/>
      <c r="PJF22" s="6"/>
      <c r="PJG22" s="6"/>
      <c r="PJH22" s="6"/>
      <c r="PJI22" s="6"/>
      <c r="PJJ22" s="6"/>
      <c r="PJK22" s="6"/>
      <c r="PJL22" s="6"/>
      <c r="PJM22" s="6"/>
      <c r="PJN22" s="6"/>
      <c r="PJO22" s="6"/>
      <c r="PJP22" s="6"/>
      <c r="PJQ22" s="6"/>
      <c r="PJR22" s="6"/>
      <c r="PJS22" s="6"/>
      <c r="PJT22" s="6"/>
      <c r="PJU22" s="6"/>
      <c r="PJV22" s="6"/>
      <c r="PJW22" s="6"/>
      <c r="PJX22" s="6"/>
      <c r="PJY22" s="6"/>
      <c r="PJZ22" s="6"/>
      <c r="PKA22" s="6"/>
      <c r="PKB22" s="6"/>
      <c r="PKC22" s="6"/>
      <c r="PKD22" s="6"/>
      <c r="PKE22" s="6"/>
      <c r="PKF22" s="6"/>
      <c r="PKG22" s="6"/>
      <c r="PKH22" s="6"/>
      <c r="PKI22" s="6"/>
      <c r="PKJ22" s="6"/>
      <c r="PKK22" s="6"/>
      <c r="PKL22" s="6"/>
      <c r="PKM22" s="6"/>
      <c r="PKN22" s="6"/>
      <c r="PKO22" s="6"/>
      <c r="PKP22" s="6"/>
      <c r="PKQ22" s="6"/>
      <c r="PKR22" s="6"/>
      <c r="PKS22" s="6"/>
      <c r="PKT22" s="6"/>
      <c r="PKU22" s="6"/>
      <c r="PKV22" s="6"/>
      <c r="PKW22" s="6"/>
      <c r="PKX22" s="6"/>
      <c r="PKY22" s="6"/>
      <c r="PKZ22" s="6"/>
      <c r="PLA22" s="6"/>
      <c r="PLB22" s="6"/>
      <c r="PLC22" s="6"/>
      <c r="PLD22" s="6"/>
      <c r="PLE22" s="6"/>
      <c r="PLF22" s="6"/>
      <c r="PLG22" s="6"/>
      <c r="PLH22" s="6"/>
      <c r="PLI22" s="6"/>
      <c r="PLJ22" s="6"/>
      <c r="PLK22" s="6"/>
      <c r="PLL22" s="6"/>
      <c r="PLM22" s="6"/>
      <c r="PLN22" s="6"/>
      <c r="PLO22" s="6"/>
      <c r="PLP22" s="6"/>
      <c r="PLQ22" s="6"/>
      <c r="PLR22" s="6"/>
      <c r="PLS22" s="6"/>
      <c r="PLT22" s="6"/>
      <c r="PLU22" s="6"/>
      <c r="PLV22" s="6"/>
      <c r="PLW22" s="6"/>
      <c r="PLX22" s="6"/>
      <c r="PLY22" s="6"/>
      <c r="PLZ22" s="6"/>
      <c r="PMA22" s="6"/>
      <c r="PMB22" s="6"/>
      <c r="PMC22" s="6"/>
      <c r="PMD22" s="6"/>
      <c r="PME22" s="6"/>
      <c r="PMF22" s="6"/>
      <c r="PMG22" s="6"/>
      <c r="PMH22" s="6"/>
      <c r="PMI22" s="6"/>
      <c r="PMJ22" s="6"/>
      <c r="PMK22" s="6"/>
      <c r="PML22" s="6"/>
      <c r="PMM22" s="6"/>
      <c r="PMN22" s="6"/>
      <c r="PMO22" s="6"/>
      <c r="PMP22" s="6"/>
      <c r="PMQ22" s="6"/>
      <c r="PMR22" s="6"/>
      <c r="PMS22" s="6"/>
      <c r="PMT22" s="6"/>
      <c r="PMU22" s="6"/>
      <c r="PMV22" s="6"/>
      <c r="PMW22" s="6"/>
      <c r="PMX22" s="6"/>
      <c r="PMY22" s="6"/>
      <c r="PMZ22" s="6"/>
      <c r="PNA22" s="6"/>
      <c r="PNB22" s="6"/>
      <c r="PNC22" s="6"/>
      <c r="PND22" s="6"/>
      <c r="PNE22" s="6"/>
      <c r="PNF22" s="6"/>
      <c r="PNG22" s="6"/>
      <c r="PNH22" s="6"/>
      <c r="PNI22" s="6"/>
      <c r="PNJ22" s="6"/>
      <c r="PNK22" s="6"/>
      <c r="PNL22" s="6"/>
      <c r="PNM22" s="6"/>
      <c r="PNN22" s="6"/>
      <c r="PNO22" s="6"/>
      <c r="PNP22" s="6"/>
      <c r="PNQ22" s="6"/>
      <c r="PNR22" s="6"/>
      <c r="PNS22" s="6"/>
      <c r="PNT22" s="6"/>
      <c r="PNU22" s="6"/>
      <c r="PNV22" s="6"/>
      <c r="PNW22" s="6"/>
      <c r="PNX22" s="6"/>
      <c r="PNY22" s="6"/>
      <c r="PNZ22" s="6"/>
      <c r="POA22" s="6"/>
      <c r="POB22" s="6"/>
      <c r="POC22" s="6"/>
      <c r="POD22" s="6"/>
      <c r="POE22" s="6"/>
      <c r="POF22" s="6"/>
      <c r="POG22" s="6"/>
      <c r="POH22" s="6"/>
      <c r="POI22" s="6"/>
      <c r="POJ22" s="6"/>
      <c r="POK22" s="6"/>
      <c r="POL22" s="6"/>
      <c r="POM22" s="6"/>
      <c r="PON22" s="6"/>
      <c r="POO22" s="6"/>
      <c r="POP22" s="6"/>
      <c r="POQ22" s="6"/>
      <c r="POR22" s="6"/>
      <c r="POS22" s="6"/>
      <c r="POT22" s="6"/>
      <c r="POU22" s="6"/>
      <c r="POV22" s="6"/>
      <c r="POW22" s="6"/>
      <c r="POX22" s="6"/>
      <c r="POY22" s="6"/>
      <c r="POZ22" s="6"/>
      <c r="PPA22" s="6"/>
      <c r="PPB22" s="6"/>
      <c r="PPC22" s="6"/>
      <c r="PPD22" s="6"/>
      <c r="PPE22" s="6"/>
      <c r="PPF22" s="6"/>
      <c r="PPG22" s="6"/>
      <c r="PPH22" s="6"/>
      <c r="PPI22" s="6"/>
      <c r="PPJ22" s="6"/>
      <c r="PPK22" s="6"/>
      <c r="PPL22" s="6"/>
      <c r="PPM22" s="6"/>
      <c r="PPN22" s="6"/>
      <c r="PPO22" s="6"/>
      <c r="PPP22" s="6"/>
      <c r="PPQ22" s="6"/>
      <c r="PPR22" s="6"/>
      <c r="PPS22" s="6"/>
      <c r="PPT22" s="6"/>
      <c r="PPU22" s="6"/>
      <c r="PPV22" s="6"/>
      <c r="PPW22" s="6"/>
      <c r="PPX22" s="6"/>
      <c r="PPY22" s="6"/>
      <c r="PPZ22" s="6"/>
      <c r="PQA22" s="6"/>
      <c r="PQB22" s="6"/>
      <c r="PQC22" s="6"/>
      <c r="PQD22" s="6"/>
      <c r="PQE22" s="6"/>
      <c r="PQF22" s="6"/>
      <c r="PQG22" s="6"/>
      <c r="PQH22" s="6"/>
      <c r="PQI22" s="6"/>
      <c r="PQJ22" s="6"/>
      <c r="PQK22" s="6"/>
      <c r="PQL22" s="6"/>
      <c r="PQM22" s="6"/>
      <c r="PQN22" s="6"/>
      <c r="PQO22" s="6"/>
      <c r="PQP22" s="6"/>
      <c r="PQQ22" s="6"/>
      <c r="PQR22" s="6"/>
      <c r="PQS22" s="6"/>
      <c r="PQT22" s="6"/>
      <c r="PQU22" s="6"/>
      <c r="PQV22" s="6"/>
      <c r="PQW22" s="6"/>
      <c r="PQX22" s="6"/>
      <c r="PQY22" s="6"/>
      <c r="PQZ22" s="6"/>
      <c r="PRA22" s="6"/>
      <c r="PRB22" s="6"/>
      <c r="PRC22" s="6"/>
      <c r="PRD22" s="6"/>
      <c r="PRE22" s="6"/>
      <c r="PRF22" s="6"/>
      <c r="PRG22" s="6"/>
      <c r="PRH22" s="6"/>
      <c r="PRI22" s="6"/>
      <c r="PRJ22" s="6"/>
      <c r="PRK22" s="6"/>
      <c r="PRL22" s="6"/>
      <c r="PRM22" s="6"/>
      <c r="PRN22" s="6"/>
      <c r="PRO22" s="6"/>
      <c r="PRP22" s="6"/>
      <c r="PRQ22" s="6"/>
      <c r="PRR22" s="6"/>
      <c r="PRS22" s="6"/>
      <c r="PRT22" s="6"/>
      <c r="PRU22" s="6"/>
      <c r="PRV22" s="6"/>
      <c r="PRW22" s="6"/>
      <c r="PRX22" s="6"/>
      <c r="PRY22" s="6"/>
      <c r="PRZ22" s="6"/>
      <c r="PSA22" s="6"/>
      <c r="PSB22" s="6"/>
      <c r="PSC22" s="6"/>
      <c r="PSD22" s="6"/>
      <c r="PSE22" s="6"/>
      <c r="PSF22" s="6"/>
      <c r="PSG22" s="6"/>
      <c r="PSH22" s="6"/>
      <c r="PSI22" s="6"/>
      <c r="PSJ22" s="6"/>
      <c r="PSK22" s="6"/>
      <c r="PSL22" s="6"/>
      <c r="PSM22" s="6"/>
      <c r="PSN22" s="6"/>
      <c r="PSO22" s="6"/>
      <c r="PSP22" s="6"/>
      <c r="PSQ22" s="6"/>
      <c r="PSR22" s="6"/>
      <c r="PSS22" s="6"/>
      <c r="PST22" s="6"/>
      <c r="PSU22" s="6"/>
      <c r="PSV22" s="6"/>
      <c r="PSW22" s="6"/>
      <c r="PSX22" s="6"/>
      <c r="PSY22" s="6"/>
      <c r="PSZ22" s="6"/>
      <c r="PTA22" s="6"/>
      <c r="PTB22" s="6"/>
      <c r="PTC22" s="6"/>
      <c r="PTD22" s="6"/>
      <c r="PTE22" s="6"/>
      <c r="PTF22" s="6"/>
      <c r="PTG22" s="6"/>
      <c r="PTH22" s="6"/>
      <c r="PTI22" s="6"/>
      <c r="PTJ22" s="6"/>
      <c r="PTK22" s="6"/>
      <c r="PTL22" s="6"/>
      <c r="PTM22" s="6"/>
      <c r="PTN22" s="6"/>
      <c r="PTO22" s="6"/>
      <c r="PTP22" s="6"/>
      <c r="PTQ22" s="6"/>
      <c r="PTR22" s="6"/>
      <c r="PTS22" s="6"/>
      <c r="PTT22" s="6"/>
      <c r="PTU22" s="6"/>
      <c r="PTV22" s="6"/>
      <c r="PTW22" s="6"/>
      <c r="PTX22" s="6"/>
      <c r="PTY22" s="6"/>
      <c r="PTZ22" s="6"/>
      <c r="PUA22" s="6"/>
      <c r="PUB22" s="6"/>
      <c r="PUC22" s="6"/>
      <c r="PUD22" s="6"/>
      <c r="PUE22" s="6"/>
      <c r="PUF22" s="6"/>
      <c r="PUG22" s="6"/>
      <c r="PUH22" s="6"/>
      <c r="PUI22" s="6"/>
      <c r="PUJ22" s="6"/>
      <c r="PUK22" s="6"/>
      <c r="PUL22" s="6"/>
      <c r="PUM22" s="6"/>
      <c r="PUN22" s="6"/>
      <c r="PUO22" s="6"/>
      <c r="PUP22" s="6"/>
      <c r="PUQ22" s="6"/>
      <c r="PUR22" s="6"/>
      <c r="PUS22" s="6"/>
      <c r="PUT22" s="6"/>
      <c r="PUU22" s="6"/>
      <c r="PUV22" s="6"/>
      <c r="PUW22" s="6"/>
      <c r="PUX22" s="6"/>
      <c r="PUY22" s="6"/>
      <c r="PUZ22" s="6"/>
      <c r="PVA22" s="6"/>
      <c r="PVB22" s="6"/>
      <c r="PVC22" s="6"/>
      <c r="PVD22" s="6"/>
      <c r="PVE22" s="6"/>
      <c r="PVF22" s="6"/>
      <c r="PVG22" s="6"/>
      <c r="PVH22" s="6"/>
      <c r="PVI22" s="6"/>
      <c r="PVJ22" s="6"/>
      <c r="PVK22" s="6"/>
      <c r="PVL22" s="6"/>
      <c r="PVM22" s="6"/>
      <c r="PVN22" s="6"/>
      <c r="PVO22" s="6"/>
      <c r="PVP22" s="6"/>
      <c r="PVQ22" s="6"/>
      <c r="PVR22" s="6"/>
      <c r="PVS22" s="6"/>
      <c r="PVT22" s="6"/>
      <c r="PVU22" s="6"/>
      <c r="PVV22" s="6"/>
      <c r="PVW22" s="6"/>
      <c r="PVX22" s="6"/>
      <c r="PVY22" s="6"/>
      <c r="PVZ22" s="6"/>
      <c r="PWA22" s="6"/>
      <c r="PWB22" s="6"/>
      <c r="PWC22" s="6"/>
      <c r="PWD22" s="6"/>
      <c r="PWE22" s="6"/>
      <c r="PWF22" s="6"/>
      <c r="PWG22" s="6"/>
      <c r="PWH22" s="6"/>
      <c r="PWI22" s="6"/>
      <c r="PWJ22" s="6"/>
      <c r="PWK22" s="6"/>
      <c r="PWL22" s="6"/>
      <c r="PWM22" s="6"/>
      <c r="PWN22" s="6"/>
      <c r="PWO22" s="6"/>
      <c r="PWP22" s="6"/>
      <c r="PWQ22" s="6"/>
      <c r="PWR22" s="6"/>
      <c r="PWS22" s="6"/>
      <c r="PWT22" s="6"/>
      <c r="PWU22" s="6"/>
      <c r="PWV22" s="6"/>
      <c r="PWW22" s="6"/>
      <c r="PWX22" s="6"/>
      <c r="PWY22" s="6"/>
      <c r="PWZ22" s="6"/>
      <c r="PXA22" s="6"/>
      <c r="PXB22" s="6"/>
      <c r="PXC22" s="6"/>
      <c r="PXD22" s="6"/>
      <c r="PXE22" s="6"/>
      <c r="PXF22" s="6"/>
      <c r="PXG22" s="6"/>
      <c r="PXH22" s="6"/>
      <c r="PXI22" s="6"/>
      <c r="PXJ22" s="6"/>
      <c r="PXK22" s="6"/>
      <c r="PXL22" s="6"/>
      <c r="PXM22" s="6"/>
      <c r="PXN22" s="6"/>
      <c r="PXO22" s="6"/>
      <c r="PXP22" s="6"/>
      <c r="PXQ22" s="6"/>
      <c r="PXR22" s="6"/>
      <c r="PXS22" s="6"/>
      <c r="PXT22" s="6"/>
      <c r="PXU22" s="6"/>
      <c r="PXV22" s="6"/>
      <c r="PXW22" s="6"/>
      <c r="PXX22" s="6"/>
      <c r="PXY22" s="6"/>
      <c r="PXZ22" s="6"/>
      <c r="PYA22" s="6"/>
      <c r="PYB22" s="6"/>
      <c r="PYC22" s="6"/>
      <c r="PYD22" s="6"/>
      <c r="PYE22" s="6"/>
      <c r="PYF22" s="6"/>
      <c r="PYG22" s="6"/>
      <c r="PYH22" s="6"/>
      <c r="PYI22" s="6"/>
      <c r="PYJ22" s="6"/>
      <c r="PYK22" s="6"/>
      <c r="PYL22" s="6"/>
      <c r="PYM22" s="6"/>
      <c r="PYN22" s="6"/>
      <c r="PYO22" s="6"/>
      <c r="PYP22" s="6"/>
      <c r="PYQ22" s="6"/>
      <c r="PYR22" s="6"/>
      <c r="PYS22" s="6"/>
      <c r="PYT22" s="6"/>
      <c r="PYU22" s="6"/>
      <c r="PYV22" s="6"/>
      <c r="PYW22" s="6"/>
      <c r="PYX22" s="6"/>
      <c r="PYY22" s="6"/>
      <c r="PYZ22" s="6"/>
      <c r="PZA22" s="6"/>
      <c r="PZB22" s="6"/>
      <c r="PZC22" s="6"/>
      <c r="PZD22" s="6"/>
      <c r="PZE22" s="6"/>
      <c r="PZF22" s="6"/>
      <c r="PZG22" s="6"/>
      <c r="PZH22" s="6"/>
      <c r="PZI22" s="6"/>
      <c r="PZJ22" s="6"/>
      <c r="PZK22" s="6"/>
      <c r="PZL22" s="6"/>
      <c r="PZM22" s="6"/>
      <c r="PZN22" s="6"/>
      <c r="PZO22" s="6"/>
      <c r="PZP22" s="6"/>
      <c r="PZQ22" s="6"/>
      <c r="PZR22" s="6"/>
      <c r="PZS22" s="6"/>
      <c r="PZT22" s="6"/>
      <c r="PZU22" s="6"/>
      <c r="PZV22" s="6"/>
      <c r="PZW22" s="6"/>
      <c r="PZX22" s="6"/>
      <c r="PZY22" s="6"/>
      <c r="PZZ22" s="6"/>
      <c r="QAA22" s="6"/>
      <c r="QAB22" s="6"/>
      <c r="QAC22" s="6"/>
      <c r="QAD22" s="6"/>
      <c r="QAE22" s="6"/>
      <c r="QAF22" s="6"/>
      <c r="QAG22" s="6"/>
      <c r="QAH22" s="6"/>
      <c r="QAI22" s="6"/>
      <c r="QAJ22" s="6"/>
      <c r="QAK22" s="6"/>
      <c r="QAL22" s="6"/>
      <c r="QAM22" s="6"/>
      <c r="QAN22" s="6"/>
      <c r="QAO22" s="6"/>
      <c r="QAP22" s="6"/>
      <c r="QAQ22" s="6"/>
      <c r="QAR22" s="6"/>
      <c r="QAS22" s="6"/>
      <c r="QAT22" s="6"/>
      <c r="QAU22" s="6"/>
      <c r="QAV22" s="6"/>
      <c r="QAW22" s="6"/>
      <c r="QAX22" s="6"/>
      <c r="QAY22" s="6"/>
      <c r="QAZ22" s="6"/>
      <c r="QBA22" s="6"/>
      <c r="QBB22" s="6"/>
      <c r="QBC22" s="6"/>
      <c r="QBD22" s="6"/>
      <c r="QBE22" s="6"/>
      <c r="QBF22" s="6"/>
      <c r="QBG22" s="6"/>
      <c r="QBH22" s="6"/>
      <c r="QBI22" s="6"/>
      <c r="QBJ22" s="6"/>
      <c r="QBK22" s="6"/>
      <c r="QBL22" s="6"/>
      <c r="QBM22" s="6"/>
      <c r="QBN22" s="6"/>
      <c r="QBO22" s="6"/>
      <c r="QBP22" s="6"/>
      <c r="QBQ22" s="6"/>
      <c r="QBR22" s="6"/>
      <c r="QBS22" s="6"/>
      <c r="QBT22" s="6"/>
      <c r="QBU22" s="6"/>
      <c r="QBV22" s="6"/>
      <c r="QBW22" s="6"/>
      <c r="QBX22" s="6"/>
      <c r="QBY22" s="6"/>
      <c r="QBZ22" s="6"/>
      <c r="QCA22" s="6"/>
      <c r="QCB22" s="6"/>
      <c r="QCC22" s="6"/>
      <c r="QCD22" s="6"/>
      <c r="QCE22" s="6"/>
      <c r="QCF22" s="6"/>
      <c r="QCG22" s="6"/>
      <c r="QCH22" s="6"/>
      <c r="QCI22" s="6"/>
      <c r="QCJ22" s="6"/>
      <c r="QCK22" s="6"/>
      <c r="QCL22" s="6"/>
      <c r="QCM22" s="6"/>
      <c r="QCN22" s="6"/>
      <c r="QCO22" s="6"/>
      <c r="QCP22" s="6"/>
      <c r="QCQ22" s="6"/>
      <c r="QCR22" s="6"/>
      <c r="QCS22" s="6"/>
      <c r="QCT22" s="6"/>
      <c r="QCU22" s="6"/>
      <c r="QCV22" s="6"/>
      <c r="QCW22" s="6"/>
      <c r="QCX22" s="6"/>
      <c r="QCY22" s="6"/>
      <c r="QCZ22" s="6"/>
      <c r="QDA22" s="6"/>
      <c r="QDB22" s="6"/>
      <c r="QDC22" s="6"/>
      <c r="QDD22" s="6"/>
      <c r="QDE22" s="6"/>
      <c r="QDF22" s="6"/>
      <c r="QDG22" s="6"/>
      <c r="QDH22" s="6"/>
      <c r="QDI22" s="6"/>
      <c r="QDJ22" s="6"/>
      <c r="QDK22" s="6"/>
      <c r="QDL22" s="6"/>
      <c r="QDM22" s="6"/>
      <c r="QDN22" s="6"/>
      <c r="QDO22" s="6"/>
      <c r="QDP22" s="6"/>
      <c r="QDQ22" s="6"/>
      <c r="QDR22" s="6"/>
      <c r="QDS22" s="6"/>
      <c r="QDT22" s="6"/>
      <c r="QDU22" s="6"/>
      <c r="QDV22" s="6"/>
      <c r="QDW22" s="6"/>
      <c r="QDX22" s="6"/>
      <c r="QDY22" s="6"/>
      <c r="QDZ22" s="6"/>
      <c r="QEA22" s="6"/>
      <c r="QEB22" s="6"/>
      <c r="QEC22" s="6"/>
      <c r="QED22" s="6"/>
      <c r="QEE22" s="6"/>
      <c r="QEF22" s="6"/>
      <c r="QEG22" s="6"/>
      <c r="QEH22" s="6"/>
      <c r="QEI22" s="6"/>
      <c r="QEJ22" s="6"/>
      <c r="QEK22" s="6"/>
      <c r="QEL22" s="6"/>
      <c r="QEM22" s="6"/>
      <c r="QEN22" s="6"/>
      <c r="QEO22" s="6"/>
      <c r="QEP22" s="6"/>
      <c r="QEQ22" s="6"/>
      <c r="QER22" s="6"/>
      <c r="QES22" s="6"/>
      <c r="QET22" s="6"/>
      <c r="QEU22" s="6"/>
      <c r="QEV22" s="6"/>
      <c r="QEW22" s="6"/>
      <c r="QEX22" s="6"/>
      <c r="QEY22" s="6"/>
      <c r="QEZ22" s="6"/>
      <c r="QFA22" s="6"/>
      <c r="QFB22" s="6"/>
      <c r="QFC22" s="6"/>
      <c r="QFD22" s="6"/>
      <c r="QFE22" s="6"/>
      <c r="QFF22" s="6"/>
      <c r="QFG22" s="6"/>
      <c r="QFH22" s="6"/>
      <c r="QFI22" s="6"/>
      <c r="QFJ22" s="6"/>
      <c r="QFK22" s="6"/>
      <c r="QFL22" s="6"/>
      <c r="QFM22" s="6"/>
      <c r="QFN22" s="6"/>
      <c r="QFO22" s="6"/>
      <c r="QFP22" s="6"/>
      <c r="QFQ22" s="6"/>
      <c r="QFR22" s="6"/>
      <c r="QFS22" s="6"/>
      <c r="QFT22" s="6"/>
      <c r="QFU22" s="6"/>
      <c r="QFV22" s="6"/>
      <c r="QFW22" s="6"/>
      <c r="QFX22" s="6"/>
      <c r="QFY22" s="6"/>
      <c r="QFZ22" s="6"/>
      <c r="QGA22" s="6"/>
      <c r="QGB22" s="6"/>
      <c r="QGC22" s="6"/>
      <c r="QGD22" s="6"/>
      <c r="QGE22" s="6"/>
      <c r="QGF22" s="6"/>
      <c r="QGG22" s="6"/>
      <c r="QGH22" s="6"/>
      <c r="QGI22" s="6"/>
      <c r="QGJ22" s="6"/>
      <c r="QGK22" s="6"/>
      <c r="QGL22" s="6"/>
      <c r="QGM22" s="6"/>
      <c r="QGN22" s="6"/>
      <c r="QGO22" s="6"/>
      <c r="QGP22" s="6"/>
      <c r="QGQ22" s="6"/>
      <c r="QGR22" s="6"/>
      <c r="QGS22" s="6"/>
      <c r="QGT22" s="6"/>
      <c r="QGU22" s="6"/>
      <c r="QGV22" s="6"/>
      <c r="QGW22" s="6"/>
      <c r="QGX22" s="6"/>
      <c r="QGY22" s="6"/>
      <c r="QGZ22" s="6"/>
      <c r="QHA22" s="6"/>
      <c r="QHB22" s="6"/>
      <c r="QHC22" s="6"/>
      <c r="QHD22" s="6"/>
      <c r="QHE22" s="6"/>
      <c r="QHF22" s="6"/>
      <c r="QHG22" s="6"/>
      <c r="QHH22" s="6"/>
      <c r="QHI22" s="6"/>
      <c r="QHJ22" s="6"/>
      <c r="QHK22" s="6"/>
      <c r="QHL22" s="6"/>
      <c r="QHM22" s="6"/>
      <c r="QHN22" s="6"/>
      <c r="QHO22" s="6"/>
      <c r="QHP22" s="6"/>
      <c r="QHQ22" s="6"/>
      <c r="QHR22" s="6"/>
      <c r="QHS22" s="6"/>
      <c r="QHT22" s="6"/>
      <c r="QHU22" s="6"/>
      <c r="QHV22" s="6"/>
      <c r="QHW22" s="6"/>
      <c r="QHX22" s="6"/>
      <c r="QHY22" s="6"/>
      <c r="QHZ22" s="6"/>
      <c r="QIA22" s="6"/>
      <c r="QIB22" s="6"/>
      <c r="QIC22" s="6"/>
      <c r="QID22" s="6"/>
      <c r="QIE22" s="6"/>
      <c r="QIF22" s="6"/>
      <c r="QIG22" s="6"/>
      <c r="QIH22" s="6"/>
      <c r="QII22" s="6"/>
      <c r="QIJ22" s="6"/>
      <c r="QIK22" s="6"/>
      <c r="QIL22" s="6"/>
      <c r="QIM22" s="6"/>
      <c r="QIN22" s="6"/>
      <c r="QIO22" s="6"/>
      <c r="QIP22" s="6"/>
      <c r="QIQ22" s="6"/>
      <c r="QIR22" s="6"/>
      <c r="QIS22" s="6"/>
      <c r="QIT22" s="6"/>
      <c r="QIU22" s="6"/>
      <c r="QIV22" s="6"/>
      <c r="QIW22" s="6"/>
      <c r="QIX22" s="6"/>
      <c r="QIY22" s="6"/>
      <c r="QIZ22" s="6"/>
      <c r="QJA22" s="6"/>
      <c r="QJB22" s="6"/>
      <c r="QJC22" s="6"/>
      <c r="QJD22" s="6"/>
      <c r="QJE22" s="6"/>
      <c r="QJF22" s="6"/>
      <c r="QJG22" s="6"/>
      <c r="QJH22" s="6"/>
      <c r="QJI22" s="6"/>
      <c r="QJJ22" s="6"/>
      <c r="QJK22" s="6"/>
      <c r="QJL22" s="6"/>
      <c r="QJM22" s="6"/>
      <c r="QJN22" s="6"/>
      <c r="QJO22" s="6"/>
      <c r="QJP22" s="6"/>
      <c r="QJQ22" s="6"/>
      <c r="QJR22" s="6"/>
      <c r="QJS22" s="6"/>
      <c r="QJT22" s="6"/>
      <c r="QJU22" s="6"/>
      <c r="QJV22" s="6"/>
      <c r="QJW22" s="6"/>
      <c r="QJX22" s="6"/>
      <c r="QJY22" s="6"/>
      <c r="QJZ22" s="6"/>
      <c r="QKA22" s="6"/>
      <c r="QKB22" s="6"/>
      <c r="QKC22" s="6"/>
      <c r="QKD22" s="6"/>
      <c r="QKE22" s="6"/>
      <c r="QKF22" s="6"/>
      <c r="QKG22" s="6"/>
      <c r="QKH22" s="6"/>
      <c r="QKI22" s="6"/>
      <c r="QKJ22" s="6"/>
      <c r="QKK22" s="6"/>
      <c r="QKL22" s="6"/>
      <c r="QKM22" s="6"/>
      <c r="QKN22" s="6"/>
      <c r="QKO22" s="6"/>
      <c r="QKP22" s="6"/>
      <c r="QKQ22" s="6"/>
      <c r="QKR22" s="6"/>
      <c r="QKS22" s="6"/>
      <c r="QKT22" s="6"/>
      <c r="QKU22" s="6"/>
      <c r="QKV22" s="6"/>
      <c r="QKW22" s="6"/>
      <c r="QKX22" s="6"/>
      <c r="QKY22" s="6"/>
      <c r="QKZ22" s="6"/>
      <c r="QLA22" s="6"/>
      <c r="QLB22" s="6"/>
      <c r="QLC22" s="6"/>
      <c r="QLD22" s="6"/>
      <c r="QLE22" s="6"/>
      <c r="QLF22" s="6"/>
      <c r="QLG22" s="6"/>
      <c r="QLH22" s="6"/>
      <c r="QLI22" s="6"/>
      <c r="QLJ22" s="6"/>
      <c r="QLK22" s="6"/>
      <c r="QLL22" s="6"/>
      <c r="QLM22" s="6"/>
      <c r="QLN22" s="6"/>
      <c r="QLO22" s="6"/>
      <c r="QLP22" s="6"/>
      <c r="QLQ22" s="6"/>
      <c r="QLR22" s="6"/>
      <c r="QLS22" s="6"/>
      <c r="QLT22" s="6"/>
      <c r="QLU22" s="6"/>
      <c r="QLV22" s="6"/>
      <c r="QLW22" s="6"/>
      <c r="QLX22" s="6"/>
      <c r="QLY22" s="6"/>
      <c r="QLZ22" s="6"/>
      <c r="QMA22" s="6"/>
      <c r="QMB22" s="6"/>
      <c r="QMC22" s="6"/>
      <c r="QMD22" s="6"/>
      <c r="QME22" s="6"/>
      <c r="QMF22" s="6"/>
      <c r="QMG22" s="6"/>
      <c r="QMH22" s="6"/>
      <c r="QMI22" s="6"/>
      <c r="QMJ22" s="6"/>
      <c r="QMK22" s="6"/>
      <c r="QML22" s="6"/>
      <c r="QMM22" s="6"/>
      <c r="QMN22" s="6"/>
      <c r="QMO22" s="6"/>
      <c r="QMP22" s="6"/>
      <c r="QMQ22" s="6"/>
      <c r="QMR22" s="6"/>
      <c r="QMS22" s="6"/>
      <c r="QMT22" s="6"/>
      <c r="QMU22" s="6"/>
      <c r="QMV22" s="6"/>
      <c r="QMW22" s="6"/>
      <c r="QMX22" s="6"/>
      <c r="QMY22" s="6"/>
      <c r="QMZ22" s="6"/>
      <c r="QNA22" s="6"/>
      <c r="QNB22" s="6"/>
      <c r="QNC22" s="6"/>
      <c r="QND22" s="6"/>
      <c r="QNE22" s="6"/>
      <c r="QNF22" s="6"/>
      <c r="QNG22" s="6"/>
      <c r="QNH22" s="6"/>
      <c r="QNI22" s="6"/>
      <c r="QNJ22" s="6"/>
      <c r="QNK22" s="6"/>
      <c r="QNL22" s="6"/>
      <c r="QNM22" s="6"/>
      <c r="QNN22" s="6"/>
      <c r="QNO22" s="6"/>
      <c r="QNP22" s="6"/>
      <c r="QNQ22" s="6"/>
      <c r="QNR22" s="6"/>
      <c r="QNS22" s="6"/>
      <c r="QNT22" s="6"/>
      <c r="QNU22" s="6"/>
      <c r="QNV22" s="6"/>
      <c r="QNW22" s="6"/>
      <c r="QNX22" s="6"/>
      <c r="QNY22" s="6"/>
      <c r="QNZ22" s="6"/>
      <c r="QOA22" s="6"/>
      <c r="QOB22" s="6"/>
      <c r="QOC22" s="6"/>
      <c r="QOD22" s="6"/>
      <c r="QOE22" s="6"/>
      <c r="QOF22" s="6"/>
      <c r="QOG22" s="6"/>
      <c r="QOH22" s="6"/>
      <c r="QOI22" s="6"/>
      <c r="QOJ22" s="6"/>
      <c r="QOK22" s="6"/>
      <c r="QOL22" s="6"/>
      <c r="QOM22" s="6"/>
      <c r="QON22" s="6"/>
      <c r="QOO22" s="6"/>
      <c r="QOP22" s="6"/>
      <c r="QOQ22" s="6"/>
      <c r="QOR22" s="6"/>
      <c r="QOS22" s="6"/>
      <c r="QOT22" s="6"/>
      <c r="QOU22" s="6"/>
      <c r="QOV22" s="6"/>
      <c r="QOW22" s="6"/>
      <c r="QOX22" s="6"/>
      <c r="QOY22" s="6"/>
      <c r="QOZ22" s="6"/>
      <c r="QPA22" s="6"/>
      <c r="QPB22" s="6"/>
      <c r="QPC22" s="6"/>
      <c r="QPD22" s="6"/>
      <c r="QPE22" s="6"/>
      <c r="QPF22" s="6"/>
      <c r="QPG22" s="6"/>
      <c r="QPH22" s="6"/>
      <c r="QPI22" s="6"/>
      <c r="QPJ22" s="6"/>
      <c r="QPK22" s="6"/>
      <c r="QPL22" s="6"/>
      <c r="QPM22" s="6"/>
      <c r="QPN22" s="6"/>
      <c r="QPO22" s="6"/>
      <c r="QPP22" s="6"/>
      <c r="QPQ22" s="6"/>
      <c r="QPR22" s="6"/>
      <c r="QPS22" s="6"/>
      <c r="QPT22" s="6"/>
      <c r="QPU22" s="6"/>
      <c r="QPV22" s="6"/>
      <c r="QPW22" s="6"/>
      <c r="QPX22" s="6"/>
      <c r="QPY22" s="6"/>
      <c r="QPZ22" s="6"/>
      <c r="QQA22" s="6"/>
      <c r="QQB22" s="6"/>
      <c r="QQC22" s="6"/>
      <c r="QQD22" s="6"/>
      <c r="QQE22" s="6"/>
      <c r="QQF22" s="6"/>
      <c r="QQG22" s="6"/>
      <c r="QQH22" s="6"/>
      <c r="QQI22" s="6"/>
      <c r="QQJ22" s="6"/>
      <c r="QQK22" s="6"/>
      <c r="QQL22" s="6"/>
      <c r="QQM22" s="6"/>
      <c r="QQN22" s="6"/>
      <c r="QQO22" s="6"/>
      <c r="QQP22" s="6"/>
      <c r="QQQ22" s="6"/>
      <c r="QQR22" s="6"/>
      <c r="QQS22" s="6"/>
      <c r="QQT22" s="6"/>
      <c r="QQU22" s="6"/>
      <c r="QQV22" s="6"/>
      <c r="QQW22" s="6"/>
      <c r="QQX22" s="6"/>
      <c r="QQY22" s="6"/>
      <c r="QQZ22" s="6"/>
      <c r="QRA22" s="6"/>
      <c r="QRB22" s="6"/>
      <c r="QRC22" s="6"/>
      <c r="QRD22" s="6"/>
      <c r="QRE22" s="6"/>
      <c r="QRF22" s="6"/>
      <c r="QRG22" s="6"/>
      <c r="QRH22" s="6"/>
      <c r="QRI22" s="6"/>
      <c r="QRJ22" s="6"/>
      <c r="QRK22" s="6"/>
      <c r="QRL22" s="6"/>
      <c r="QRM22" s="6"/>
      <c r="QRN22" s="6"/>
      <c r="QRO22" s="6"/>
      <c r="QRP22" s="6"/>
      <c r="QRQ22" s="6"/>
      <c r="QRR22" s="6"/>
      <c r="QRS22" s="6"/>
      <c r="QRT22" s="6"/>
      <c r="QRU22" s="6"/>
      <c r="QRV22" s="6"/>
      <c r="QRW22" s="6"/>
      <c r="QRX22" s="6"/>
      <c r="QRY22" s="6"/>
      <c r="QRZ22" s="6"/>
      <c r="QSA22" s="6"/>
      <c r="QSB22" s="6"/>
      <c r="QSC22" s="6"/>
      <c r="QSD22" s="6"/>
      <c r="QSE22" s="6"/>
      <c r="QSF22" s="6"/>
      <c r="QSG22" s="6"/>
      <c r="QSH22" s="6"/>
      <c r="QSI22" s="6"/>
      <c r="QSJ22" s="6"/>
      <c r="QSK22" s="6"/>
      <c r="QSL22" s="6"/>
      <c r="QSM22" s="6"/>
      <c r="QSN22" s="6"/>
      <c r="QSO22" s="6"/>
      <c r="QSP22" s="6"/>
      <c r="QSQ22" s="6"/>
      <c r="QSR22" s="6"/>
      <c r="QSS22" s="6"/>
      <c r="QST22" s="6"/>
      <c r="QSU22" s="6"/>
      <c r="QSV22" s="6"/>
      <c r="QSW22" s="6"/>
      <c r="QSX22" s="6"/>
      <c r="QSY22" s="6"/>
      <c r="QSZ22" s="6"/>
      <c r="QTA22" s="6"/>
      <c r="QTB22" s="6"/>
      <c r="QTC22" s="6"/>
      <c r="QTD22" s="6"/>
      <c r="QTE22" s="6"/>
      <c r="QTF22" s="6"/>
      <c r="QTG22" s="6"/>
      <c r="QTH22" s="6"/>
      <c r="QTI22" s="6"/>
      <c r="QTJ22" s="6"/>
      <c r="QTK22" s="6"/>
      <c r="QTL22" s="6"/>
      <c r="QTM22" s="6"/>
      <c r="QTN22" s="6"/>
      <c r="QTO22" s="6"/>
      <c r="QTP22" s="6"/>
      <c r="QTQ22" s="6"/>
      <c r="QTR22" s="6"/>
      <c r="QTS22" s="6"/>
      <c r="QTT22" s="6"/>
      <c r="QTU22" s="6"/>
      <c r="QTV22" s="6"/>
      <c r="QTW22" s="6"/>
      <c r="QTX22" s="6"/>
      <c r="QTY22" s="6"/>
      <c r="QTZ22" s="6"/>
      <c r="QUA22" s="6"/>
      <c r="QUB22" s="6"/>
      <c r="QUC22" s="6"/>
      <c r="QUD22" s="6"/>
      <c r="QUE22" s="6"/>
      <c r="QUF22" s="6"/>
      <c r="QUG22" s="6"/>
      <c r="QUH22" s="6"/>
      <c r="QUI22" s="6"/>
      <c r="QUJ22" s="6"/>
      <c r="QUK22" s="6"/>
      <c r="QUL22" s="6"/>
      <c r="QUM22" s="6"/>
      <c r="QUN22" s="6"/>
      <c r="QUO22" s="6"/>
      <c r="QUP22" s="6"/>
      <c r="QUQ22" s="6"/>
      <c r="QUR22" s="6"/>
      <c r="QUS22" s="6"/>
      <c r="QUT22" s="6"/>
      <c r="QUU22" s="6"/>
      <c r="QUV22" s="6"/>
      <c r="QUW22" s="6"/>
      <c r="QUX22" s="6"/>
      <c r="QUY22" s="6"/>
      <c r="QUZ22" s="6"/>
      <c r="QVA22" s="6"/>
      <c r="QVB22" s="6"/>
      <c r="QVC22" s="6"/>
      <c r="QVD22" s="6"/>
      <c r="QVE22" s="6"/>
      <c r="QVF22" s="6"/>
      <c r="QVG22" s="6"/>
      <c r="QVH22" s="6"/>
      <c r="QVI22" s="6"/>
      <c r="QVJ22" s="6"/>
      <c r="QVK22" s="6"/>
      <c r="QVL22" s="6"/>
      <c r="QVM22" s="6"/>
      <c r="QVN22" s="6"/>
      <c r="QVO22" s="6"/>
      <c r="QVP22" s="6"/>
      <c r="QVQ22" s="6"/>
      <c r="QVR22" s="6"/>
      <c r="QVS22" s="6"/>
      <c r="QVT22" s="6"/>
      <c r="QVU22" s="6"/>
      <c r="QVV22" s="6"/>
      <c r="QVW22" s="6"/>
      <c r="QVX22" s="6"/>
      <c r="QVY22" s="6"/>
      <c r="QVZ22" s="6"/>
      <c r="QWA22" s="6"/>
      <c r="QWB22" s="6"/>
      <c r="QWC22" s="6"/>
      <c r="QWD22" s="6"/>
      <c r="QWE22" s="6"/>
      <c r="QWF22" s="6"/>
      <c r="QWG22" s="6"/>
      <c r="QWH22" s="6"/>
      <c r="QWI22" s="6"/>
      <c r="QWJ22" s="6"/>
      <c r="QWK22" s="6"/>
      <c r="QWL22" s="6"/>
      <c r="QWM22" s="6"/>
      <c r="QWN22" s="6"/>
      <c r="QWO22" s="6"/>
      <c r="QWP22" s="6"/>
      <c r="QWQ22" s="6"/>
      <c r="QWR22" s="6"/>
      <c r="QWS22" s="6"/>
      <c r="QWT22" s="6"/>
      <c r="QWU22" s="6"/>
      <c r="QWV22" s="6"/>
      <c r="QWW22" s="6"/>
      <c r="QWX22" s="6"/>
      <c r="QWY22" s="6"/>
      <c r="QWZ22" s="6"/>
      <c r="QXA22" s="6"/>
      <c r="QXB22" s="6"/>
      <c r="QXC22" s="6"/>
      <c r="QXD22" s="6"/>
      <c r="QXE22" s="6"/>
      <c r="QXF22" s="6"/>
      <c r="QXG22" s="6"/>
      <c r="QXH22" s="6"/>
      <c r="QXI22" s="6"/>
      <c r="QXJ22" s="6"/>
      <c r="QXK22" s="6"/>
      <c r="QXL22" s="6"/>
      <c r="QXM22" s="6"/>
      <c r="QXN22" s="6"/>
      <c r="QXO22" s="6"/>
      <c r="QXP22" s="6"/>
      <c r="QXQ22" s="6"/>
      <c r="QXR22" s="6"/>
      <c r="QXS22" s="6"/>
      <c r="QXT22" s="6"/>
      <c r="QXU22" s="6"/>
      <c r="QXV22" s="6"/>
      <c r="QXW22" s="6"/>
      <c r="QXX22" s="6"/>
      <c r="QXY22" s="6"/>
      <c r="QXZ22" s="6"/>
      <c r="QYA22" s="6"/>
      <c r="QYB22" s="6"/>
      <c r="QYC22" s="6"/>
      <c r="QYD22" s="6"/>
      <c r="QYE22" s="6"/>
      <c r="QYF22" s="6"/>
      <c r="QYG22" s="6"/>
      <c r="QYH22" s="6"/>
      <c r="QYI22" s="6"/>
      <c r="QYJ22" s="6"/>
      <c r="QYK22" s="6"/>
      <c r="QYL22" s="6"/>
      <c r="QYM22" s="6"/>
      <c r="QYN22" s="6"/>
      <c r="QYO22" s="6"/>
      <c r="QYP22" s="6"/>
      <c r="QYQ22" s="6"/>
      <c r="QYR22" s="6"/>
      <c r="QYS22" s="6"/>
      <c r="QYT22" s="6"/>
      <c r="QYU22" s="6"/>
      <c r="QYV22" s="6"/>
      <c r="QYW22" s="6"/>
      <c r="QYX22" s="6"/>
      <c r="QYY22" s="6"/>
      <c r="QYZ22" s="6"/>
      <c r="QZA22" s="6"/>
      <c r="QZB22" s="6"/>
      <c r="QZC22" s="6"/>
      <c r="QZD22" s="6"/>
      <c r="QZE22" s="6"/>
      <c r="QZF22" s="6"/>
      <c r="QZG22" s="6"/>
      <c r="QZH22" s="6"/>
      <c r="QZI22" s="6"/>
      <c r="QZJ22" s="6"/>
      <c r="QZK22" s="6"/>
      <c r="QZL22" s="6"/>
      <c r="QZM22" s="6"/>
      <c r="QZN22" s="6"/>
      <c r="QZO22" s="6"/>
      <c r="QZP22" s="6"/>
      <c r="QZQ22" s="6"/>
      <c r="QZR22" s="6"/>
      <c r="QZS22" s="6"/>
      <c r="QZT22" s="6"/>
      <c r="QZU22" s="6"/>
      <c r="QZV22" s="6"/>
      <c r="QZW22" s="6"/>
      <c r="QZX22" s="6"/>
      <c r="QZY22" s="6"/>
      <c r="QZZ22" s="6"/>
      <c r="RAA22" s="6"/>
      <c r="RAB22" s="6"/>
      <c r="RAC22" s="6"/>
      <c r="RAD22" s="6"/>
      <c r="RAE22" s="6"/>
      <c r="RAF22" s="6"/>
      <c r="RAG22" s="6"/>
      <c r="RAH22" s="6"/>
      <c r="RAI22" s="6"/>
      <c r="RAJ22" s="6"/>
      <c r="RAK22" s="6"/>
      <c r="RAL22" s="6"/>
      <c r="RAM22" s="6"/>
      <c r="RAN22" s="6"/>
      <c r="RAO22" s="6"/>
      <c r="RAP22" s="6"/>
      <c r="RAQ22" s="6"/>
      <c r="RAR22" s="6"/>
      <c r="RAS22" s="6"/>
      <c r="RAT22" s="6"/>
      <c r="RAU22" s="6"/>
      <c r="RAV22" s="6"/>
      <c r="RAW22" s="6"/>
      <c r="RAX22" s="6"/>
      <c r="RAY22" s="6"/>
      <c r="RAZ22" s="6"/>
      <c r="RBA22" s="6"/>
      <c r="RBB22" s="6"/>
      <c r="RBC22" s="6"/>
      <c r="RBD22" s="6"/>
      <c r="RBE22" s="6"/>
      <c r="RBF22" s="6"/>
      <c r="RBG22" s="6"/>
      <c r="RBH22" s="6"/>
      <c r="RBI22" s="6"/>
      <c r="RBJ22" s="6"/>
      <c r="RBK22" s="6"/>
      <c r="RBL22" s="6"/>
      <c r="RBM22" s="6"/>
      <c r="RBN22" s="6"/>
      <c r="RBO22" s="6"/>
      <c r="RBP22" s="6"/>
      <c r="RBQ22" s="6"/>
      <c r="RBR22" s="6"/>
      <c r="RBS22" s="6"/>
      <c r="RBT22" s="6"/>
      <c r="RBU22" s="6"/>
      <c r="RBV22" s="6"/>
      <c r="RBW22" s="6"/>
      <c r="RBX22" s="6"/>
      <c r="RBY22" s="6"/>
      <c r="RBZ22" s="6"/>
      <c r="RCA22" s="6"/>
      <c r="RCB22" s="6"/>
      <c r="RCC22" s="6"/>
      <c r="RCD22" s="6"/>
      <c r="RCE22" s="6"/>
      <c r="RCF22" s="6"/>
      <c r="RCG22" s="6"/>
      <c r="RCH22" s="6"/>
      <c r="RCI22" s="6"/>
      <c r="RCJ22" s="6"/>
      <c r="RCK22" s="6"/>
      <c r="RCL22" s="6"/>
      <c r="RCM22" s="6"/>
      <c r="RCN22" s="6"/>
      <c r="RCO22" s="6"/>
      <c r="RCP22" s="6"/>
      <c r="RCQ22" s="6"/>
      <c r="RCR22" s="6"/>
      <c r="RCS22" s="6"/>
      <c r="RCT22" s="6"/>
      <c r="RCU22" s="6"/>
      <c r="RCV22" s="6"/>
      <c r="RCW22" s="6"/>
      <c r="RCX22" s="6"/>
      <c r="RCY22" s="6"/>
      <c r="RCZ22" s="6"/>
      <c r="RDA22" s="6"/>
      <c r="RDB22" s="6"/>
      <c r="RDC22" s="6"/>
      <c r="RDD22" s="6"/>
      <c r="RDE22" s="6"/>
      <c r="RDF22" s="6"/>
      <c r="RDG22" s="6"/>
      <c r="RDH22" s="6"/>
      <c r="RDI22" s="6"/>
      <c r="RDJ22" s="6"/>
      <c r="RDK22" s="6"/>
      <c r="RDL22" s="6"/>
      <c r="RDM22" s="6"/>
      <c r="RDN22" s="6"/>
      <c r="RDO22" s="6"/>
      <c r="RDP22" s="6"/>
      <c r="RDQ22" s="6"/>
      <c r="RDR22" s="6"/>
      <c r="RDS22" s="6"/>
      <c r="RDT22" s="6"/>
      <c r="RDU22" s="6"/>
      <c r="RDV22" s="6"/>
      <c r="RDW22" s="6"/>
      <c r="RDX22" s="6"/>
      <c r="RDY22" s="6"/>
      <c r="RDZ22" s="6"/>
      <c r="REA22" s="6"/>
      <c r="REB22" s="6"/>
      <c r="REC22" s="6"/>
      <c r="RED22" s="6"/>
      <c r="REE22" s="6"/>
      <c r="REF22" s="6"/>
      <c r="REG22" s="6"/>
      <c r="REH22" s="6"/>
      <c r="REI22" s="6"/>
      <c r="REJ22" s="6"/>
      <c r="REK22" s="6"/>
      <c r="REL22" s="6"/>
      <c r="REM22" s="6"/>
      <c r="REN22" s="6"/>
      <c r="REO22" s="6"/>
      <c r="REP22" s="6"/>
      <c r="REQ22" s="6"/>
      <c r="RER22" s="6"/>
      <c r="RES22" s="6"/>
      <c r="RET22" s="6"/>
      <c r="REU22" s="6"/>
      <c r="REV22" s="6"/>
      <c r="REW22" s="6"/>
      <c r="REX22" s="6"/>
      <c r="REY22" s="6"/>
      <c r="REZ22" s="6"/>
      <c r="RFA22" s="6"/>
      <c r="RFB22" s="6"/>
      <c r="RFC22" s="6"/>
      <c r="RFD22" s="6"/>
      <c r="RFE22" s="6"/>
      <c r="RFF22" s="6"/>
      <c r="RFG22" s="6"/>
      <c r="RFH22" s="6"/>
      <c r="RFI22" s="6"/>
      <c r="RFJ22" s="6"/>
      <c r="RFK22" s="6"/>
      <c r="RFL22" s="6"/>
      <c r="RFM22" s="6"/>
      <c r="RFN22" s="6"/>
      <c r="RFO22" s="6"/>
      <c r="RFP22" s="6"/>
      <c r="RFQ22" s="6"/>
      <c r="RFR22" s="6"/>
      <c r="RFS22" s="6"/>
      <c r="RFT22" s="6"/>
      <c r="RFU22" s="6"/>
      <c r="RFV22" s="6"/>
      <c r="RFW22" s="6"/>
      <c r="RFX22" s="6"/>
      <c r="RFY22" s="6"/>
      <c r="RFZ22" s="6"/>
      <c r="RGA22" s="6"/>
      <c r="RGB22" s="6"/>
      <c r="RGC22" s="6"/>
      <c r="RGD22" s="6"/>
      <c r="RGE22" s="6"/>
      <c r="RGF22" s="6"/>
      <c r="RGG22" s="6"/>
      <c r="RGH22" s="6"/>
      <c r="RGI22" s="6"/>
      <c r="RGJ22" s="6"/>
      <c r="RGK22" s="6"/>
      <c r="RGL22" s="6"/>
      <c r="RGM22" s="6"/>
      <c r="RGN22" s="6"/>
      <c r="RGO22" s="6"/>
      <c r="RGP22" s="6"/>
      <c r="RGQ22" s="6"/>
      <c r="RGR22" s="6"/>
      <c r="RGS22" s="6"/>
      <c r="RGT22" s="6"/>
      <c r="RGU22" s="6"/>
      <c r="RGV22" s="6"/>
      <c r="RGW22" s="6"/>
      <c r="RGX22" s="6"/>
      <c r="RGY22" s="6"/>
      <c r="RGZ22" s="6"/>
      <c r="RHA22" s="6"/>
      <c r="RHB22" s="6"/>
      <c r="RHC22" s="6"/>
      <c r="RHD22" s="6"/>
      <c r="RHE22" s="6"/>
      <c r="RHF22" s="6"/>
      <c r="RHG22" s="6"/>
      <c r="RHH22" s="6"/>
      <c r="RHI22" s="6"/>
      <c r="RHJ22" s="6"/>
      <c r="RHK22" s="6"/>
      <c r="RHL22" s="6"/>
      <c r="RHM22" s="6"/>
      <c r="RHN22" s="6"/>
      <c r="RHO22" s="6"/>
      <c r="RHP22" s="6"/>
      <c r="RHQ22" s="6"/>
      <c r="RHR22" s="6"/>
      <c r="RHS22" s="6"/>
      <c r="RHT22" s="6"/>
      <c r="RHU22" s="6"/>
      <c r="RHV22" s="6"/>
      <c r="RHW22" s="6"/>
      <c r="RHX22" s="6"/>
      <c r="RHY22" s="6"/>
      <c r="RHZ22" s="6"/>
      <c r="RIA22" s="6"/>
      <c r="RIB22" s="6"/>
      <c r="RIC22" s="6"/>
      <c r="RID22" s="6"/>
      <c r="RIE22" s="6"/>
      <c r="RIF22" s="6"/>
      <c r="RIG22" s="6"/>
      <c r="RIH22" s="6"/>
      <c r="RII22" s="6"/>
      <c r="RIJ22" s="6"/>
      <c r="RIK22" s="6"/>
      <c r="RIL22" s="6"/>
      <c r="RIM22" s="6"/>
      <c r="RIN22" s="6"/>
      <c r="RIO22" s="6"/>
      <c r="RIP22" s="6"/>
      <c r="RIQ22" s="6"/>
      <c r="RIR22" s="6"/>
      <c r="RIS22" s="6"/>
      <c r="RIT22" s="6"/>
      <c r="RIU22" s="6"/>
      <c r="RIV22" s="6"/>
      <c r="RIW22" s="6"/>
      <c r="RIX22" s="6"/>
      <c r="RIY22" s="6"/>
      <c r="RIZ22" s="6"/>
      <c r="RJA22" s="6"/>
      <c r="RJB22" s="6"/>
      <c r="RJC22" s="6"/>
      <c r="RJD22" s="6"/>
      <c r="RJE22" s="6"/>
      <c r="RJF22" s="6"/>
      <c r="RJG22" s="6"/>
      <c r="RJH22" s="6"/>
      <c r="RJI22" s="6"/>
      <c r="RJJ22" s="6"/>
      <c r="RJK22" s="6"/>
      <c r="RJL22" s="6"/>
      <c r="RJM22" s="6"/>
      <c r="RJN22" s="6"/>
      <c r="RJO22" s="6"/>
      <c r="RJP22" s="6"/>
      <c r="RJQ22" s="6"/>
      <c r="RJR22" s="6"/>
      <c r="RJS22" s="6"/>
      <c r="RJT22" s="6"/>
      <c r="RJU22" s="6"/>
      <c r="RJV22" s="6"/>
      <c r="RJW22" s="6"/>
      <c r="RJX22" s="6"/>
      <c r="RJY22" s="6"/>
      <c r="RJZ22" s="6"/>
      <c r="RKA22" s="6"/>
      <c r="RKB22" s="6"/>
      <c r="RKC22" s="6"/>
      <c r="RKD22" s="6"/>
      <c r="RKE22" s="6"/>
      <c r="RKF22" s="6"/>
      <c r="RKG22" s="6"/>
      <c r="RKH22" s="6"/>
      <c r="RKI22" s="6"/>
      <c r="RKJ22" s="6"/>
      <c r="RKK22" s="6"/>
      <c r="RKL22" s="6"/>
      <c r="RKM22" s="6"/>
      <c r="RKN22" s="6"/>
      <c r="RKO22" s="6"/>
      <c r="RKP22" s="6"/>
      <c r="RKQ22" s="6"/>
      <c r="RKR22" s="6"/>
      <c r="RKS22" s="6"/>
      <c r="RKT22" s="6"/>
      <c r="RKU22" s="6"/>
      <c r="RKV22" s="6"/>
      <c r="RKW22" s="6"/>
      <c r="RKX22" s="6"/>
      <c r="RKY22" s="6"/>
      <c r="RKZ22" s="6"/>
      <c r="RLA22" s="6"/>
      <c r="RLB22" s="6"/>
      <c r="RLC22" s="6"/>
      <c r="RLD22" s="6"/>
      <c r="RLE22" s="6"/>
      <c r="RLF22" s="6"/>
      <c r="RLG22" s="6"/>
      <c r="RLH22" s="6"/>
      <c r="RLI22" s="6"/>
      <c r="RLJ22" s="6"/>
      <c r="RLK22" s="6"/>
      <c r="RLL22" s="6"/>
      <c r="RLM22" s="6"/>
      <c r="RLN22" s="6"/>
      <c r="RLO22" s="6"/>
      <c r="RLP22" s="6"/>
      <c r="RLQ22" s="6"/>
      <c r="RLR22" s="6"/>
      <c r="RLS22" s="6"/>
      <c r="RLT22" s="6"/>
      <c r="RLU22" s="6"/>
      <c r="RLV22" s="6"/>
      <c r="RLW22" s="6"/>
      <c r="RLX22" s="6"/>
      <c r="RLY22" s="6"/>
      <c r="RLZ22" s="6"/>
      <c r="RMA22" s="6"/>
      <c r="RMB22" s="6"/>
      <c r="RMC22" s="6"/>
      <c r="RMD22" s="6"/>
      <c r="RME22" s="6"/>
      <c r="RMF22" s="6"/>
      <c r="RMG22" s="6"/>
      <c r="RMH22" s="6"/>
      <c r="RMI22" s="6"/>
      <c r="RMJ22" s="6"/>
      <c r="RMK22" s="6"/>
      <c r="RML22" s="6"/>
      <c r="RMM22" s="6"/>
      <c r="RMN22" s="6"/>
      <c r="RMO22" s="6"/>
      <c r="RMP22" s="6"/>
      <c r="RMQ22" s="6"/>
      <c r="RMR22" s="6"/>
      <c r="RMS22" s="6"/>
      <c r="RMT22" s="6"/>
      <c r="RMU22" s="6"/>
      <c r="RMV22" s="6"/>
      <c r="RMW22" s="6"/>
      <c r="RMX22" s="6"/>
      <c r="RMY22" s="6"/>
      <c r="RMZ22" s="6"/>
      <c r="RNA22" s="6"/>
      <c r="RNB22" s="6"/>
      <c r="RNC22" s="6"/>
      <c r="RND22" s="6"/>
      <c r="RNE22" s="6"/>
      <c r="RNF22" s="6"/>
      <c r="RNG22" s="6"/>
      <c r="RNH22" s="6"/>
      <c r="RNI22" s="6"/>
      <c r="RNJ22" s="6"/>
      <c r="RNK22" s="6"/>
      <c r="RNL22" s="6"/>
      <c r="RNM22" s="6"/>
      <c r="RNN22" s="6"/>
      <c r="RNO22" s="6"/>
      <c r="RNP22" s="6"/>
      <c r="RNQ22" s="6"/>
      <c r="RNR22" s="6"/>
      <c r="RNS22" s="6"/>
      <c r="RNT22" s="6"/>
      <c r="RNU22" s="6"/>
      <c r="RNV22" s="6"/>
      <c r="RNW22" s="6"/>
      <c r="RNX22" s="6"/>
      <c r="RNY22" s="6"/>
      <c r="RNZ22" s="6"/>
      <c r="ROA22" s="6"/>
      <c r="ROB22" s="6"/>
      <c r="ROC22" s="6"/>
      <c r="ROD22" s="6"/>
      <c r="ROE22" s="6"/>
      <c r="ROF22" s="6"/>
      <c r="ROG22" s="6"/>
      <c r="ROH22" s="6"/>
      <c r="ROI22" s="6"/>
      <c r="ROJ22" s="6"/>
      <c r="ROK22" s="6"/>
      <c r="ROL22" s="6"/>
      <c r="ROM22" s="6"/>
      <c r="RON22" s="6"/>
      <c r="ROO22" s="6"/>
      <c r="ROP22" s="6"/>
      <c r="ROQ22" s="6"/>
      <c r="ROR22" s="6"/>
      <c r="ROS22" s="6"/>
      <c r="ROT22" s="6"/>
      <c r="ROU22" s="6"/>
      <c r="ROV22" s="6"/>
      <c r="ROW22" s="6"/>
      <c r="ROX22" s="6"/>
      <c r="ROY22" s="6"/>
      <c r="ROZ22" s="6"/>
      <c r="RPA22" s="6"/>
      <c r="RPB22" s="6"/>
      <c r="RPC22" s="6"/>
      <c r="RPD22" s="6"/>
      <c r="RPE22" s="6"/>
      <c r="RPF22" s="6"/>
      <c r="RPG22" s="6"/>
      <c r="RPH22" s="6"/>
      <c r="RPI22" s="6"/>
      <c r="RPJ22" s="6"/>
      <c r="RPK22" s="6"/>
      <c r="RPL22" s="6"/>
      <c r="RPM22" s="6"/>
      <c r="RPN22" s="6"/>
      <c r="RPO22" s="6"/>
      <c r="RPP22" s="6"/>
      <c r="RPQ22" s="6"/>
      <c r="RPR22" s="6"/>
      <c r="RPS22" s="6"/>
      <c r="RPT22" s="6"/>
      <c r="RPU22" s="6"/>
      <c r="RPV22" s="6"/>
      <c r="RPW22" s="6"/>
      <c r="RPX22" s="6"/>
      <c r="RPY22" s="6"/>
      <c r="RPZ22" s="6"/>
      <c r="RQA22" s="6"/>
      <c r="RQB22" s="6"/>
      <c r="RQC22" s="6"/>
      <c r="RQD22" s="6"/>
      <c r="RQE22" s="6"/>
      <c r="RQF22" s="6"/>
      <c r="RQG22" s="6"/>
      <c r="RQH22" s="6"/>
      <c r="RQI22" s="6"/>
      <c r="RQJ22" s="6"/>
      <c r="RQK22" s="6"/>
      <c r="RQL22" s="6"/>
      <c r="RQM22" s="6"/>
      <c r="RQN22" s="6"/>
      <c r="RQO22" s="6"/>
      <c r="RQP22" s="6"/>
      <c r="RQQ22" s="6"/>
      <c r="RQR22" s="6"/>
      <c r="RQS22" s="6"/>
      <c r="RQT22" s="6"/>
      <c r="RQU22" s="6"/>
      <c r="RQV22" s="6"/>
      <c r="RQW22" s="6"/>
      <c r="RQX22" s="6"/>
      <c r="RQY22" s="6"/>
      <c r="RQZ22" s="6"/>
      <c r="RRA22" s="6"/>
      <c r="RRB22" s="6"/>
      <c r="RRC22" s="6"/>
      <c r="RRD22" s="6"/>
      <c r="RRE22" s="6"/>
      <c r="RRF22" s="6"/>
      <c r="RRG22" s="6"/>
      <c r="RRH22" s="6"/>
      <c r="RRI22" s="6"/>
      <c r="RRJ22" s="6"/>
      <c r="RRK22" s="6"/>
      <c r="RRL22" s="6"/>
      <c r="RRM22" s="6"/>
      <c r="RRN22" s="6"/>
      <c r="RRO22" s="6"/>
      <c r="RRP22" s="6"/>
      <c r="RRQ22" s="6"/>
      <c r="RRR22" s="6"/>
      <c r="RRS22" s="6"/>
      <c r="RRT22" s="6"/>
      <c r="RRU22" s="6"/>
      <c r="RRV22" s="6"/>
      <c r="RRW22" s="6"/>
      <c r="RRX22" s="6"/>
      <c r="RRY22" s="6"/>
      <c r="RRZ22" s="6"/>
      <c r="RSA22" s="6"/>
      <c r="RSB22" s="6"/>
      <c r="RSC22" s="6"/>
      <c r="RSD22" s="6"/>
      <c r="RSE22" s="6"/>
      <c r="RSF22" s="6"/>
      <c r="RSG22" s="6"/>
      <c r="RSH22" s="6"/>
      <c r="RSI22" s="6"/>
      <c r="RSJ22" s="6"/>
      <c r="RSK22" s="6"/>
      <c r="RSL22" s="6"/>
      <c r="RSM22" s="6"/>
      <c r="RSN22" s="6"/>
      <c r="RSO22" s="6"/>
      <c r="RSP22" s="6"/>
      <c r="RSQ22" s="6"/>
      <c r="RSR22" s="6"/>
      <c r="RSS22" s="6"/>
      <c r="RST22" s="6"/>
      <c r="RSU22" s="6"/>
      <c r="RSV22" s="6"/>
      <c r="RSW22" s="6"/>
      <c r="RSX22" s="6"/>
      <c r="RSY22" s="6"/>
      <c r="RSZ22" s="6"/>
      <c r="RTA22" s="6"/>
      <c r="RTB22" s="6"/>
      <c r="RTC22" s="6"/>
      <c r="RTD22" s="6"/>
      <c r="RTE22" s="6"/>
      <c r="RTF22" s="6"/>
      <c r="RTG22" s="6"/>
      <c r="RTH22" s="6"/>
      <c r="RTI22" s="6"/>
      <c r="RTJ22" s="6"/>
      <c r="RTK22" s="6"/>
      <c r="RTL22" s="6"/>
      <c r="RTM22" s="6"/>
      <c r="RTN22" s="6"/>
      <c r="RTO22" s="6"/>
      <c r="RTP22" s="6"/>
      <c r="RTQ22" s="6"/>
      <c r="RTR22" s="6"/>
      <c r="RTS22" s="6"/>
      <c r="RTT22" s="6"/>
      <c r="RTU22" s="6"/>
      <c r="RTV22" s="6"/>
      <c r="RTW22" s="6"/>
      <c r="RTX22" s="6"/>
      <c r="RTY22" s="6"/>
      <c r="RTZ22" s="6"/>
      <c r="RUA22" s="6"/>
      <c r="RUB22" s="6"/>
      <c r="RUC22" s="6"/>
      <c r="RUD22" s="6"/>
      <c r="RUE22" s="6"/>
      <c r="RUF22" s="6"/>
      <c r="RUG22" s="6"/>
      <c r="RUH22" s="6"/>
      <c r="RUI22" s="6"/>
      <c r="RUJ22" s="6"/>
      <c r="RUK22" s="6"/>
      <c r="RUL22" s="6"/>
      <c r="RUM22" s="6"/>
      <c r="RUN22" s="6"/>
      <c r="RUO22" s="6"/>
      <c r="RUP22" s="6"/>
      <c r="RUQ22" s="6"/>
      <c r="RUR22" s="6"/>
      <c r="RUS22" s="6"/>
      <c r="RUT22" s="6"/>
      <c r="RUU22" s="6"/>
      <c r="RUV22" s="6"/>
      <c r="RUW22" s="6"/>
      <c r="RUX22" s="6"/>
      <c r="RUY22" s="6"/>
      <c r="RUZ22" s="6"/>
      <c r="RVA22" s="6"/>
      <c r="RVB22" s="6"/>
      <c r="RVC22" s="6"/>
      <c r="RVD22" s="6"/>
      <c r="RVE22" s="6"/>
      <c r="RVF22" s="6"/>
      <c r="RVG22" s="6"/>
      <c r="RVH22" s="6"/>
      <c r="RVI22" s="6"/>
      <c r="RVJ22" s="6"/>
      <c r="RVK22" s="6"/>
      <c r="RVL22" s="6"/>
      <c r="RVM22" s="6"/>
      <c r="RVN22" s="6"/>
      <c r="RVO22" s="6"/>
      <c r="RVP22" s="6"/>
      <c r="RVQ22" s="6"/>
      <c r="RVR22" s="6"/>
      <c r="RVS22" s="6"/>
      <c r="RVT22" s="6"/>
      <c r="RVU22" s="6"/>
      <c r="RVV22" s="6"/>
      <c r="RVW22" s="6"/>
      <c r="RVX22" s="6"/>
      <c r="RVY22" s="6"/>
      <c r="RVZ22" s="6"/>
      <c r="RWA22" s="6"/>
      <c r="RWB22" s="6"/>
      <c r="RWC22" s="6"/>
      <c r="RWD22" s="6"/>
      <c r="RWE22" s="6"/>
      <c r="RWF22" s="6"/>
      <c r="RWG22" s="6"/>
      <c r="RWH22" s="6"/>
      <c r="RWI22" s="6"/>
      <c r="RWJ22" s="6"/>
      <c r="RWK22" s="6"/>
      <c r="RWL22" s="6"/>
      <c r="RWM22" s="6"/>
      <c r="RWN22" s="6"/>
      <c r="RWO22" s="6"/>
      <c r="RWP22" s="6"/>
      <c r="RWQ22" s="6"/>
      <c r="RWR22" s="6"/>
      <c r="RWS22" s="6"/>
      <c r="RWT22" s="6"/>
      <c r="RWU22" s="6"/>
      <c r="RWV22" s="6"/>
      <c r="RWW22" s="6"/>
      <c r="RWX22" s="6"/>
      <c r="RWY22" s="6"/>
      <c r="RWZ22" s="6"/>
      <c r="RXA22" s="6"/>
      <c r="RXB22" s="6"/>
      <c r="RXC22" s="6"/>
      <c r="RXD22" s="6"/>
      <c r="RXE22" s="6"/>
      <c r="RXF22" s="6"/>
      <c r="RXG22" s="6"/>
      <c r="RXH22" s="6"/>
      <c r="RXI22" s="6"/>
      <c r="RXJ22" s="6"/>
      <c r="RXK22" s="6"/>
      <c r="RXL22" s="6"/>
      <c r="RXM22" s="6"/>
      <c r="RXN22" s="6"/>
      <c r="RXO22" s="6"/>
      <c r="RXP22" s="6"/>
      <c r="RXQ22" s="6"/>
      <c r="RXR22" s="6"/>
      <c r="RXS22" s="6"/>
      <c r="RXT22" s="6"/>
      <c r="RXU22" s="6"/>
      <c r="RXV22" s="6"/>
      <c r="RXW22" s="6"/>
      <c r="RXX22" s="6"/>
      <c r="RXY22" s="6"/>
      <c r="RXZ22" s="6"/>
      <c r="RYA22" s="6"/>
      <c r="RYB22" s="6"/>
      <c r="RYC22" s="6"/>
      <c r="RYD22" s="6"/>
      <c r="RYE22" s="6"/>
      <c r="RYF22" s="6"/>
      <c r="RYG22" s="6"/>
      <c r="RYH22" s="6"/>
      <c r="RYI22" s="6"/>
      <c r="RYJ22" s="6"/>
      <c r="RYK22" s="6"/>
      <c r="RYL22" s="6"/>
      <c r="RYM22" s="6"/>
      <c r="RYN22" s="6"/>
      <c r="RYO22" s="6"/>
      <c r="RYP22" s="6"/>
      <c r="RYQ22" s="6"/>
      <c r="RYR22" s="6"/>
      <c r="RYS22" s="6"/>
      <c r="RYT22" s="6"/>
      <c r="RYU22" s="6"/>
      <c r="RYV22" s="6"/>
      <c r="RYW22" s="6"/>
      <c r="RYX22" s="6"/>
      <c r="RYY22" s="6"/>
      <c r="RYZ22" s="6"/>
      <c r="RZA22" s="6"/>
      <c r="RZB22" s="6"/>
      <c r="RZC22" s="6"/>
      <c r="RZD22" s="6"/>
      <c r="RZE22" s="6"/>
      <c r="RZF22" s="6"/>
      <c r="RZG22" s="6"/>
      <c r="RZH22" s="6"/>
      <c r="RZI22" s="6"/>
      <c r="RZJ22" s="6"/>
      <c r="RZK22" s="6"/>
      <c r="RZL22" s="6"/>
      <c r="RZM22" s="6"/>
      <c r="RZN22" s="6"/>
      <c r="RZO22" s="6"/>
      <c r="RZP22" s="6"/>
      <c r="RZQ22" s="6"/>
      <c r="RZR22" s="6"/>
      <c r="RZS22" s="6"/>
      <c r="RZT22" s="6"/>
      <c r="RZU22" s="6"/>
      <c r="RZV22" s="6"/>
      <c r="RZW22" s="6"/>
      <c r="RZX22" s="6"/>
      <c r="RZY22" s="6"/>
      <c r="RZZ22" s="6"/>
      <c r="SAA22" s="6"/>
      <c r="SAB22" s="6"/>
      <c r="SAC22" s="6"/>
      <c r="SAD22" s="6"/>
      <c r="SAE22" s="6"/>
      <c r="SAF22" s="6"/>
      <c r="SAG22" s="6"/>
      <c r="SAH22" s="6"/>
      <c r="SAI22" s="6"/>
      <c r="SAJ22" s="6"/>
      <c r="SAK22" s="6"/>
      <c r="SAL22" s="6"/>
      <c r="SAM22" s="6"/>
      <c r="SAN22" s="6"/>
      <c r="SAO22" s="6"/>
      <c r="SAP22" s="6"/>
      <c r="SAQ22" s="6"/>
      <c r="SAR22" s="6"/>
      <c r="SAS22" s="6"/>
      <c r="SAT22" s="6"/>
      <c r="SAU22" s="6"/>
      <c r="SAV22" s="6"/>
      <c r="SAW22" s="6"/>
      <c r="SAX22" s="6"/>
      <c r="SAY22" s="6"/>
      <c r="SAZ22" s="6"/>
      <c r="SBA22" s="6"/>
      <c r="SBB22" s="6"/>
      <c r="SBC22" s="6"/>
      <c r="SBD22" s="6"/>
      <c r="SBE22" s="6"/>
      <c r="SBF22" s="6"/>
      <c r="SBG22" s="6"/>
      <c r="SBH22" s="6"/>
      <c r="SBI22" s="6"/>
      <c r="SBJ22" s="6"/>
      <c r="SBK22" s="6"/>
      <c r="SBL22" s="6"/>
      <c r="SBM22" s="6"/>
      <c r="SBN22" s="6"/>
      <c r="SBO22" s="6"/>
      <c r="SBP22" s="6"/>
      <c r="SBQ22" s="6"/>
      <c r="SBR22" s="6"/>
      <c r="SBS22" s="6"/>
      <c r="SBT22" s="6"/>
      <c r="SBU22" s="6"/>
      <c r="SBV22" s="6"/>
      <c r="SBW22" s="6"/>
      <c r="SBX22" s="6"/>
      <c r="SBY22" s="6"/>
      <c r="SBZ22" s="6"/>
      <c r="SCA22" s="6"/>
      <c r="SCB22" s="6"/>
      <c r="SCC22" s="6"/>
      <c r="SCD22" s="6"/>
      <c r="SCE22" s="6"/>
      <c r="SCF22" s="6"/>
      <c r="SCG22" s="6"/>
      <c r="SCH22" s="6"/>
      <c r="SCI22" s="6"/>
      <c r="SCJ22" s="6"/>
      <c r="SCK22" s="6"/>
      <c r="SCL22" s="6"/>
      <c r="SCM22" s="6"/>
      <c r="SCN22" s="6"/>
      <c r="SCO22" s="6"/>
      <c r="SCP22" s="6"/>
      <c r="SCQ22" s="6"/>
      <c r="SCR22" s="6"/>
      <c r="SCS22" s="6"/>
      <c r="SCT22" s="6"/>
      <c r="SCU22" s="6"/>
      <c r="SCV22" s="6"/>
      <c r="SCW22" s="6"/>
      <c r="SCX22" s="6"/>
      <c r="SCY22" s="6"/>
      <c r="SCZ22" s="6"/>
      <c r="SDA22" s="6"/>
      <c r="SDB22" s="6"/>
      <c r="SDC22" s="6"/>
      <c r="SDD22" s="6"/>
      <c r="SDE22" s="6"/>
      <c r="SDF22" s="6"/>
      <c r="SDG22" s="6"/>
      <c r="SDH22" s="6"/>
      <c r="SDI22" s="6"/>
      <c r="SDJ22" s="6"/>
      <c r="SDK22" s="6"/>
      <c r="SDL22" s="6"/>
      <c r="SDM22" s="6"/>
      <c r="SDN22" s="6"/>
      <c r="SDO22" s="6"/>
      <c r="SDP22" s="6"/>
      <c r="SDQ22" s="6"/>
      <c r="SDR22" s="6"/>
      <c r="SDS22" s="6"/>
      <c r="SDT22" s="6"/>
      <c r="SDU22" s="6"/>
      <c r="SDV22" s="6"/>
      <c r="SDW22" s="6"/>
      <c r="SDX22" s="6"/>
      <c r="SDY22" s="6"/>
      <c r="SDZ22" s="6"/>
      <c r="SEA22" s="6"/>
      <c r="SEB22" s="6"/>
      <c r="SEC22" s="6"/>
      <c r="SED22" s="6"/>
      <c r="SEE22" s="6"/>
      <c r="SEF22" s="6"/>
      <c r="SEG22" s="6"/>
      <c r="SEH22" s="6"/>
      <c r="SEI22" s="6"/>
      <c r="SEJ22" s="6"/>
      <c r="SEK22" s="6"/>
      <c r="SEL22" s="6"/>
      <c r="SEM22" s="6"/>
      <c r="SEN22" s="6"/>
      <c r="SEO22" s="6"/>
      <c r="SEP22" s="6"/>
      <c r="SEQ22" s="6"/>
      <c r="SER22" s="6"/>
      <c r="SES22" s="6"/>
      <c r="SET22" s="6"/>
      <c r="SEU22" s="6"/>
      <c r="SEV22" s="6"/>
      <c r="SEW22" s="6"/>
      <c r="SEX22" s="6"/>
      <c r="SEY22" s="6"/>
      <c r="SEZ22" s="6"/>
      <c r="SFA22" s="6"/>
      <c r="SFB22" s="6"/>
      <c r="SFC22" s="6"/>
      <c r="SFD22" s="6"/>
      <c r="SFE22" s="6"/>
      <c r="SFF22" s="6"/>
      <c r="SFG22" s="6"/>
      <c r="SFH22" s="6"/>
      <c r="SFI22" s="6"/>
      <c r="SFJ22" s="6"/>
      <c r="SFK22" s="6"/>
      <c r="SFL22" s="6"/>
      <c r="SFM22" s="6"/>
      <c r="SFN22" s="6"/>
      <c r="SFO22" s="6"/>
      <c r="SFP22" s="6"/>
      <c r="SFQ22" s="6"/>
      <c r="SFR22" s="6"/>
      <c r="SFS22" s="6"/>
      <c r="SFT22" s="6"/>
      <c r="SFU22" s="6"/>
      <c r="SFV22" s="6"/>
      <c r="SFW22" s="6"/>
      <c r="SFX22" s="6"/>
      <c r="SFY22" s="6"/>
      <c r="SFZ22" s="6"/>
      <c r="SGA22" s="6"/>
      <c r="SGB22" s="6"/>
      <c r="SGC22" s="6"/>
      <c r="SGD22" s="6"/>
      <c r="SGE22" s="6"/>
      <c r="SGF22" s="6"/>
      <c r="SGG22" s="6"/>
      <c r="SGH22" s="6"/>
      <c r="SGI22" s="6"/>
      <c r="SGJ22" s="6"/>
      <c r="SGK22" s="6"/>
      <c r="SGL22" s="6"/>
      <c r="SGM22" s="6"/>
      <c r="SGN22" s="6"/>
      <c r="SGO22" s="6"/>
      <c r="SGP22" s="6"/>
      <c r="SGQ22" s="6"/>
      <c r="SGR22" s="6"/>
      <c r="SGS22" s="6"/>
      <c r="SGT22" s="6"/>
      <c r="SGU22" s="6"/>
      <c r="SGV22" s="6"/>
      <c r="SGW22" s="6"/>
      <c r="SGX22" s="6"/>
      <c r="SGY22" s="6"/>
      <c r="SGZ22" s="6"/>
      <c r="SHA22" s="6"/>
      <c r="SHB22" s="6"/>
      <c r="SHC22" s="6"/>
      <c r="SHD22" s="6"/>
      <c r="SHE22" s="6"/>
      <c r="SHF22" s="6"/>
      <c r="SHG22" s="6"/>
      <c r="SHH22" s="6"/>
      <c r="SHI22" s="6"/>
      <c r="SHJ22" s="6"/>
      <c r="SHK22" s="6"/>
      <c r="SHL22" s="6"/>
      <c r="SHM22" s="6"/>
      <c r="SHN22" s="6"/>
      <c r="SHO22" s="6"/>
      <c r="SHP22" s="6"/>
      <c r="SHQ22" s="6"/>
      <c r="SHR22" s="6"/>
      <c r="SHS22" s="6"/>
      <c r="SHT22" s="6"/>
      <c r="SHU22" s="6"/>
      <c r="SHV22" s="6"/>
      <c r="SHW22" s="6"/>
      <c r="SHX22" s="6"/>
      <c r="SHY22" s="6"/>
      <c r="SHZ22" s="6"/>
      <c r="SIA22" s="6"/>
      <c r="SIB22" s="6"/>
      <c r="SIC22" s="6"/>
      <c r="SID22" s="6"/>
      <c r="SIE22" s="6"/>
      <c r="SIF22" s="6"/>
      <c r="SIG22" s="6"/>
      <c r="SIH22" s="6"/>
      <c r="SII22" s="6"/>
      <c r="SIJ22" s="6"/>
      <c r="SIK22" s="6"/>
      <c r="SIL22" s="6"/>
      <c r="SIM22" s="6"/>
      <c r="SIN22" s="6"/>
      <c r="SIO22" s="6"/>
      <c r="SIP22" s="6"/>
      <c r="SIQ22" s="6"/>
      <c r="SIR22" s="6"/>
      <c r="SIS22" s="6"/>
      <c r="SIT22" s="6"/>
      <c r="SIU22" s="6"/>
      <c r="SIV22" s="6"/>
      <c r="SIW22" s="6"/>
      <c r="SIX22" s="6"/>
      <c r="SIY22" s="6"/>
      <c r="SIZ22" s="6"/>
      <c r="SJA22" s="6"/>
      <c r="SJB22" s="6"/>
      <c r="SJC22" s="6"/>
      <c r="SJD22" s="6"/>
      <c r="SJE22" s="6"/>
      <c r="SJF22" s="6"/>
      <c r="SJG22" s="6"/>
      <c r="SJH22" s="6"/>
      <c r="SJI22" s="6"/>
      <c r="SJJ22" s="6"/>
      <c r="SJK22" s="6"/>
      <c r="SJL22" s="6"/>
      <c r="SJM22" s="6"/>
      <c r="SJN22" s="6"/>
      <c r="SJO22" s="6"/>
      <c r="SJP22" s="6"/>
      <c r="SJQ22" s="6"/>
      <c r="SJR22" s="6"/>
      <c r="SJS22" s="6"/>
      <c r="SJT22" s="6"/>
      <c r="SJU22" s="6"/>
      <c r="SJV22" s="6"/>
      <c r="SJW22" s="6"/>
      <c r="SJX22" s="6"/>
      <c r="SJY22" s="6"/>
      <c r="SJZ22" s="6"/>
      <c r="SKA22" s="6"/>
      <c r="SKB22" s="6"/>
      <c r="SKC22" s="6"/>
      <c r="SKD22" s="6"/>
      <c r="SKE22" s="6"/>
      <c r="SKF22" s="6"/>
      <c r="SKG22" s="6"/>
      <c r="SKH22" s="6"/>
      <c r="SKI22" s="6"/>
      <c r="SKJ22" s="6"/>
      <c r="SKK22" s="6"/>
      <c r="SKL22" s="6"/>
      <c r="SKM22" s="6"/>
      <c r="SKN22" s="6"/>
      <c r="SKO22" s="6"/>
      <c r="SKP22" s="6"/>
      <c r="SKQ22" s="6"/>
      <c r="SKR22" s="6"/>
      <c r="SKS22" s="6"/>
      <c r="SKT22" s="6"/>
      <c r="SKU22" s="6"/>
      <c r="SKV22" s="6"/>
      <c r="SKW22" s="6"/>
      <c r="SKX22" s="6"/>
      <c r="SKY22" s="6"/>
      <c r="SKZ22" s="6"/>
      <c r="SLA22" s="6"/>
      <c r="SLB22" s="6"/>
      <c r="SLC22" s="6"/>
      <c r="SLD22" s="6"/>
      <c r="SLE22" s="6"/>
      <c r="SLF22" s="6"/>
      <c r="SLG22" s="6"/>
      <c r="SLH22" s="6"/>
      <c r="SLI22" s="6"/>
      <c r="SLJ22" s="6"/>
      <c r="SLK22" s="6"/>
      <c r="SLL22" s="6"/>
      <c r="SLM22" s="6"/>
      <c r="SLN22" s="6"/>
      <c r="SLO22" s="6"/>
      <c r="SLP22" s="6"/>
      <c r="SLQ22" s="6"/>
      <c r="SLR22" s="6"/>
      <c r="SLS22" s="6"/>
      <c r="SLT22" s="6"/>
      <c r="SLU22" s="6"/>
      <c r="SLV22" s="6"/>
      <c r="SLW22" s="6"/>
      <c r="SLX22" s="6"/>
      <c r="SLY22" s="6"/>
      <c r="SLZ22" s="6"/>
      <c r="SMA22" s="6"/>
      <c r="SMB22" s="6"/>
      <c r="SMC22" s="6"/>
      <c r="SMD22" s="6"/>
      <c r="SME22" s="6"/>
      <c r="SMF22" s="6"/>
      <c r="SMG22" s="6"/>
      <c r="SMH22" s="6"/>
      <c r="SMI22" s="6"/>
      <c r="SMJ22" s="6"/>
      <c r="SMK22" s="6"/>
      <c r="SML22" s="6"/>
      <c r="SMM22" s="6"/>
      <c r="SMN22" s="6"/>
      <c r="SMO22" s="6"/>
      <c r="SMP22" s="6"/>
      <c r="SMQ22" s="6"/>
      <c r="SMR22" s="6"/>
      <c r="SMS22" s="6"/>
      <c r="SMT22" s="6"/>
      <c r="SMU22" s="6"/>
      <c r="SMV22" s="6"/>
      <c r="SMW22" s="6"/>
      <c r="SMX22" s="6"/>
      <c r="SMY22" s="6"/>
      <c r="SMZ22" s="6"/>
      <c r="SNA22" s="6"/>
      <c r="SNB22" s="6"/>
      <c r="SNC22" s="6"/>
      <c r="SND22" s="6"/>
      <c r="SNE22" s="6"/>
      <c r="SNF22" s="6"/>
      <c r="SNG22" s="6"/>
      <c r="SNH22" s="6"/>
      <c r="SNI22" s="6"/>
      <c r="SNJ22" s="6"/>
      <c r="SNK22" s="6"/>
      <c r="SNL22" s="6"/>
      <c r="SNM22" s="6"/>
      <c r="SNN22" s="6"/>
      <c r="SNO22" s="6"/>
      <c r="SNP22" s="6"/>
      <c r="SNQ22" s="6"/>
      <c r="SNR22" s="6"/>
      <c r="SNS22" s="6"/>
      <c r="SNT22" s="6"/>
      <c r="SNU22" s="6"/>
      <c r="SNV22" s="6"/>
      <c r="SNW22" s="6"/>
      <c r="SNX22" s="6"/>
      <c r="SNY22" s="6"/>
      <c r="SNZ22" s="6"/>
      <c r="SOA22" s="6"/>
      <c r="SOB22" s="6"/>
      <c r="SOC22" s="6"/>
      <c r="SOD22" s="6"/>
      <c r="SOE22" s="6"/>
      <c r="SOF22" s="6"/>
      <c r="SOG22" s="6"/>
      <c r="SOH22" s="6"/>
      <c r="SOI22" s="6"/>
      <c r="SOJ22" s="6"/>
      <c r="SOK22" s="6"/>
      <c r="SOL22" s="6"/>
      <c r="SOM22" s="6"/>
      <c r="SON22" s="6"/>
      <c r="SOO22" s="6"/>
      <c r="SOP22" s="6"/>
      <c r="SOQ22" s="6"/>
      <c r="SOR22" s="6"/>
      <c r="SOS22" s="6"/>
      <c r="SOT22" s="6"/>
      <c r="SOU22" s="6"/>
      <c r="SOV22" s="6"/>
      <c r="SOW22" s="6"/>
      <c r="SOX22" s="6"/>
      <c r="SOY22" s="6"/>
      <c r="SOZ22" s="6"/>
      <c r="SPA22" s="6"/>
      <c r="SPB22" s="6"/>
      <c r="SPC22" s="6"/>
      <c r="SPD22" s="6"/>
      <c r="SPE22" s="6"/>
      <c r="SPF22" s="6"/>
      <c r="SPG22" s="6"/>
      <c r="SPH22" s="6"/>
      <c r="SPI22" s="6"/>
      <c r="SPJ22" s="6"/>
      <c r="SPK22" s="6"/>
      <c r="SPL22" s="6"/>
      <c r="SPM22" s="6"/>
      <c r="SPN22" s="6"/>
      <c r="SPO22" s="6"/>
      <c r="SPP22" s="6"/>
      <c r="SPQ22" s="6"/>
      <c r="SPR22" s="6"/>
      <c r="SPS22" s="6"/>
      <c r="SPT22" s="6"/>
      <c r="SPU22" s="6"/>
      <c r="SPV22" s="6"/>
      <c r="SPW22" s="6"/>
      <c r="SPX22" s="6"/>
      <c r="SPY22" s="6"/>
      <c r="SPZ22" s="6"/>
      <c r="SQA22" s="6"/>
      <c r="SQB22" s="6"/>
      <c r="SQC22" s="6"/>
      <c r="SQD22" s="6"/>
      <c r="SQE22" s="6"/>
      <c r="SQF22" s="6"/>
      <c r="SQG22" s="6"/>
      <c r="SQH22" s="6"/>
      <c r="SQI22" s="6"/>
      <c r="SQJ22" s="6"/>
      <c r="SQK22" s="6"/>
      <c r="SQL22" s="6"/>
      <c r="SQM22" s="6"/>
      <c r="SQN22" s="6"/>
      <c r="SQO22" s="6"/>
      <c r="SQP22" s="6"/>
      <c r="SQQ22" s="6"/>
      <c r="SQR22" s="6"/>
      <c r="SQS22" s="6"/>
      <c r="SQT22" s="6"/>
      <c r="SQU22" s="6"/>
      <c r="SQV22" s="6"/>
      <c r="SQW22" s="6"/>
      <c r="SQX22" s="6"/>
      <c r="SQY22" s="6"/>
      <c r="SQZ22" s="6"/>
      <c r="SRA22" s="6"/>
      <c r="SRB22" s="6"/>
      <c r="SRC22" s="6"/>
      <c r="SRD22" s="6"/>
      <c r="SRE22" s="6"/>
      <c r="SRF22" s="6"/>
      <c r="SRG22" s="6"/>
      <c r="SRH22" s="6"/>
      <c r="SRI22" s="6"/>
      <c r="SRJ22" s="6"/>
      <c r="SRK22" s="6"/>
      <c r="SRL22" s="6"/>
      <c r="SRM22" s="6"/>
      <c r="SRN22" s="6"/>
      <c r="SRO22" s="6"/>
      <c r="SRP22" s="6"/>
      <c r="SRQ22" s="6"/>
      <c r="SRR22" s="6"/>
      <c r="SRS22" s="6"/>
      <c r="SRT22" s="6"/>
      <c r="SRU22" s="6"/>
      <c r="SRV22" s="6"/>
      <c r="SRW22" s="6"/>
      <c r="SRX22" s="6"/>
      <c r="SRY22" s="6"/>
      <c r="SRZ22" s="6"/>
      <c r="SSA22" s="6"/>
      <c r="SSB22" s="6"/>
      <c r="SSC22" s="6"/>
      <c r="SSD22" s="6"/>
      <c r="SSE22" s="6"/>
      <c r="SSF22" s="6"/>
      <c r="SSG22" s="6"/>
      <c r="SSH22" s="6"/>
      <c r="SSI22" s="6"/>
      <c r="SSJ22" s="6"/>
      <c r="SSK22" s="6"/>
      <c r="SSL22" s="6"/>
      <c r="SSM22" s="6"/>
      <c r="SSN22" s="6"/>
      <c r="SSO22" s="6"/>
      <c r="SSP22" s="6"/>
      <c r="SSQ22" s="6"/>
      <c r="SSR22" s="6"/>
      <c r="SSS22" s="6"/>
      <c r="SST22" s="6"/>
      <c r="SSU22" s="6"/>
      <c r="SSV22" s="6"/>
      <c r="SSW22" s="6"/>
      <c r="SSX22" s="6"/>
      <c r="SSY22" s="6"/>
      <c r="SSZ22" s="6"/>
      <c r="STA22" s="6"/>
      <c r="STB22" s="6"/>
      <c r="STC22" s="6"/>
      <c r="STD22" s="6"/>
      <c r="STE22" s="6"/>
      <c r="STF22" s="6"/>
      <c r="STG22" s="6"/>
      <c r="STH22" s="6"/>
      <c r="STI22" s="6"/>
      <c r="STJ22" s="6"/>
      <c r="STK22" s="6"/>
      <c r="STL22" s="6"/>
      <c r="STM22" s="6"/>
      <c r="STN22" s="6"/>
      <c r="STO22" s="6"/>
      <c r="STP22" s="6"/>
      <c r="STQ22" s="6"/>
      <c r="STR22" s="6"/>
      <c r="STS22" s="6"/>
      <c r="STT22" s="6"/>
      <c r="STU22" s="6"/>
      <c r="STV22" s="6"/>
      <c r="STW22" s="6"/>
      <c r="STX22" s="6"/>
      <c r="STY22" s="6"/>
      <c r="STZ22" s="6"/>
      <c r="SUA22" s="6"/>
      <c r="SUB22" s="6"/>
      <c r="SUC22" s="6"/>
      <c r="SUD22" s="6"/>
      <c r="SUE22" s="6"/>
      <c r="SUF22" s="6"/>
      <c r="SUG22" s="6"/>
      <c r="SUH22" s="6"/>
      <c r="SUI22" s="6"/>
      <c r="SUJ22" s="6"/>
      <c r="SUK22" s="6"/>
      <c r="SUL22" s="6"/>
      <c r="SUM22" s="6"/>
      <c r="SUN22" s="6"/>
      <c r="SUO22" s="6"/>
      <c r="SUP22" s="6"/>
      <c r="SUQ22" s="6"/>
      <c r="SUR22" s="6"/>
      <c r="SUS22" s="6"/>
      <c r="SUT22" s="6"/>
      <c r="SUU22" s="6"/>
      <c r="SUV22" s="6"/>
      <c r="SUW22" s="6"/>
      <c r="SUX22" s="6"/>
      <c r="SUY22" s="6"/>
      <c r="SUZ22" s="6"/>
      <c r="SVA22" s="6"/>
      <c r="SVB22" s="6"/>
      <c r="SVC22" s="6"/>
      <c r="SVD22" s="6"/>
      <c r="SVE22" s="6"/>
      <c r="SVF22" s="6"/>
      <c r="SVG22" s="6"/>
      <c r="SVH22" s="6"/>
      <c r="SVI22" s="6"/>
      <c r="SVJ22" s="6"/>
      <c r="SVK22" s="6"/>
      <c r="SVL22" s="6"/>
      <c r="SVM22" s="6"/>
      <c r="SVN22" s="6"/>
      <c r="SVO22" s="6"/>
      <c r="SVP22" s="6"/>
      <c r="SVQ22" s="6"/>
      <c r="SVR22" s="6"/>
      <c r="SVS22" s="6"/>
      <c r="SVT22" s="6"/>
      <c r="SVU22" s="6"/>
      <c r="SVV22" s="6"/>
      <c r="SVW22" s="6"/>
      <c r="SVX22" s="6"/>
      <c r="SVY22" s="6"/>
      <c r="SVZ22" s="6"/>
      <c r="SWA22" s="6"/>
      <c r="SWB22" s="6"/>
      <c r="SWC22" s="6"/>
      <c r="SWD22" s="6"/>
      <c r="SWE22" s="6"/>
      <c r="SWF22" s="6"/>
      <c r="SWG22" s="6"/>
      <c r="SWH22" s="6"/>
      <c r="SWI22" s="6"/>
      <c r="SWJ22" s="6"/>
      <c r="SWK22" s="6"/>
      <c r="SWL22" s="6"/>
      <c r="SWM22" s="6"/>
      <c r="SWN22" s="6"/>
      <c r="SWO22" s="6"/>
      <c r="SWP22" s="6"/>
      <c r="SWQ22" s="6"/>
      <c r="SWR22" s="6"/>
      <c r="SWS22" s="6"/>
      <c r="SWT22" s="6"/>
      <c r="SWU22" s="6"/>
      <c r="SWV22" s="6"/>
      <c r="SWW22" s="6"/>
      <c r="SWX22" s="6"/>
      <c r="SWY22" s="6"/>
      <c r="SWZ22" s="6"/>
      <c r="SXA22" s="6"/>
      <c r="SXB22" s="6"/>
      <c r="SXC22" s="6"/>
      <c r="SXD22" s="6"/>
      <c r="SXE22" s="6"/>
      <c r="SXF22" s="6"/>
      <c r="SXG22" s="6"/>
      <c r="SXH22" s="6"/>
      <c r="SXI22" s="6"/>
      <c r="SXJ22" s="6"/>
      <c r="SXK22" s="6"/>
      <c r="SXL22" s="6"/>
      <c r="SXM22" s="6"/>
      <c r="SXN22" s="6"/>
      <c r="SXO22" s="6"/>
      <c r="SXP22" s="6"/>
      <c r="SXQ22" s="6"/>
      <c r="SXR22" s="6"/>
      <c r="SXS22" s="6"/>
      <c r="SXT22" s="6"/>
      <c r="SXU22" s="6"/>
      <c r="SXV22" s="6"/>
      <c r="SXW22" s="6"/>
      <c r="SXX22" s="6"/>
      <c r="SXY22" s="6"/>
      <c r="SXZ22" s="6"/>
      <c r="SYA22" s="6"/>
      <c r="SYB22" s="6"/>
      <c r="SYC22" s="6"/>
      <c r="SYD22" s="6"/>
      <c r="SYE22" s="6"/>
      <c r="SYF22" s="6"/>
      <c r="SYG22" s="6"/>
      <c r="SYH22" s="6"/>
      <c r="SYI22" s="6"/>
      <c r="SYJ22" s="6"/>
      <c r="SYK22" s="6"/>
      <c r="SYL22" s="6"/>
      <c r="SYM22" s="6"/>
      <c r="SYN22" s="6"/>
      <c r="SYO22" s="6"/>
      <c r="SYP22" s="6"/>
      <c r="SYQ22" s="6"/>
      <c r="SYR22" s="6"/>
      <c r="SYS22" s="6"/>
      <c r="SYT22" s="6"/>
      <c r="SYU22" s="6"/>
      <c r="SYV22" s="6"/>
      <c r="SYW22" s="6"/>
      <c r="SYX22" s="6"/>
      <c r="SYY22" s="6"/>
      <c r="SYZ22" s="6"/>
      <c r="SZA22" s="6"/>
      <c r="SZB22" s="6"/>
      <c r="SZC22" s="6"/>
      <c r="SZD22" s="6"/>
      <c r="SZE22" s="6"/>
      <c r="SZF22" s="6"/>
      <c r="SZG22" s="6"/>
      <c r="SZH22" s="6"/>
      <c r="SZI22" s="6"/>
      <c r="SZJ22" s="6"/>
      <c r="SZK22" s="6"/>
      <c r="SZL22" s="6"/>
      <c r="SZM22" s="6"/>
      <c r="SZN22" s="6"/>
      <c r="SZO22" s="6"/>
      <c r="SZP22" s="6"/>
      <c r="SZQ22" s="6"/>
      <c r="SZR22" s="6"/>
      <c r="SZS22" s="6"/>
      <c r="SZT22" s="6"/>
      <c r="SZU22" s="6"/>
      <c r="SZV22" s="6"/>
      <c r="SZW22" s="6"/>
      <c r="SZX22" s="6"/>
      <c r="SZY22" s="6"/>
      <c r="SZZ22" s="6"/>
      <c r="TAA22" s="6"/>
      <c r="TAB22" s="6"/>
      <c r="TAC22" s="6"/>
      <c r="TAD22" s="6"/>
      <c r="TAE22" s="6"/>
      <c r="TAF22" s="6"/>
      <c r="TAG22" s="6"/>
      <c r="TAH22" s="6"/>
      <c r="TAI22" s="6"/>
      <c r="TAJ22" s="6"/>
      <c r="TAK22" s="6"/>
      <c r="TAL22" s="6"/>
      <c r="TAM22" s="6"/>
      <c r="TAN22" s="6"/>
      <c r="TAO22" s="6"/>
      <c r="TAP22" s="6"/>
      <c r="TAQ22" s="6"/>
      <c r="TAR22" s="6"/>
      <c r="TAS22" s="6"/>
      <c r="TAT22" s="6"/>
      <c r="TAU22" s="6"/>
      <c r="TAV22" s="6"/>
      <c r="TAW22" s="6"/>
      <c r="TAX22" s="6"/>
      <c r="TAY22" s="6"/>
      <c r="TAZ22" s="6"/>
      <c r="TBA22" s="6"/>
      <c r="TBB22" s="6"/>
      <c r="TBC22" s="6"/>
      <c r="TBD22" s="6"/>
      <c r="TBE22" s="6"/>
      <c r="TBF22" s="6"/>
      <c r="TBG22" s="6"/>
      <c r="TBH22" s="6"/>
      <c r="TBI22" s="6"/>
      <c r="TBJ22" s="6"/>
      <c r="TBK22" s="6"/>
      <c r="TBL22" s="6"/>
      <c r="TBM22" s="6"/>
      <c r="TBN22" s="6"/>
      <c r="TBO22" s="6"/>
      <c r="TBP22" s="6"/>
      <c r="TBQ22" s="6"/>
      <c r="TBR22" s="6"/>
      <c r="TBS22" s="6"/>
      <c r="TBT22" s="6"/>
      <c r="TBU22" s="6"/>
      <c r="TBV22" s="6"/>
      <c r="TBW22" s="6"/>
      <c r="TBX22" s="6"/>
      <c r="TBY22" s="6"/>
      <c r="TBZ22" s="6"/>
      <c r="TCA22" s="6"/>
      <c r="TCB22" s="6"/>
      <c r="TCC22" s="6"/>
      <c r="TCD22" s="6"/>
      <c r="TCE22" s="6"/>
      <c r="TCF22" s="6"/>
      <c r="TCG22" s="6"/>
      <c r="TCH22" s="6"/>
      <c r="TCI22" s="6"/>
      <c r="TCJ22" s="6"/>
      <c r="TCK22" s="6"/>
      <c r="TCL22" s="6"/>
      <c r="TCM22" s="6"/>
      <c r="TCN22" s="6"/>
      <c r="TCO22" s="6"/>
      <c r="TCP22" s="6"/>
      <c r="TCQ22" s="6"/>
      <c r="TCR22" s="6"/>
      <c r="TCS22" s="6"/>
      <c r="TCT22" s="6"/>
      <c r="TCU22" s="6"/>
      <c r="TCV22" s="6"/>
      <c r="TCW22" s="6"/>
      <c r="TCX22" s="6"/>
      <c r="TCY22" s="6"/>
      <c r="TCZ22" s="6"/>
      <c r="TDA22" s="6"/>
      <c r="TDB22" s="6"/>
      <c r="TDC22" s="6"/>
      <c r="TDD22" s="6"/>
      <c r="TDE22" s="6"/>
      <c r="TDF22" s="6"/>
      <c r="TDG22" s="6"/>
      <c r="TDH22" s="6"/>
      <c r="TDI22" s="6"/>
      <c r="TDJ22" s="6"/>
      <c r="TDK22" s="6"/>
      <c r="TDL22" s="6"/>
      <c r="TDM22" s="6"/>
      <c r="TDN22" s="6"/>
      <c r="TDO22" s="6"/>
      <c r="TDP22" s="6"/>
      <c r="TDQ22" s="6"/>
      <c r="TDR22" s="6"/>
      <c r="TDS22" s="6"/>
      <c r="TDT22" s="6"/>
      <c r="TDU22" s="6"/>
      <c r="TDV22" s="6"/>
      <c r="TDW22" s="6"/>
      <c r="TDX22" s="6"/>
      <c r="TDY22" s="6"/>
      <c r="TDZ22" s="6"/>
      <c r="TEA22" s="6"/>
      <c r="TEB22" s="6"/>
      <c r="TEC22" s="6"/>
      <c r="TED22" s="6"/>
      <c r="TEE22" s="6"/>
      <c r="TEF22" s="6"/>
      <c r="TEG22" s="6"/>
      <c r="TEH22" s="6"/>
      <c r="TEI22" s="6"/>
      <c r="TEJ22" s="6"/>
      <c r="TEK22" s="6"/>
      <c r="TEL22" s="6"/>
      <c r="TEM22" s="6"/>
      <c r="TEN22" s="6"/>
      <c r="TEO22" s="6"/>
      <c r="TEP22" s="6"/>
      <c r="TEQ22" s="6"/>
      <c r="TER22" s="6"/>
      <c r="TES22" s="6"/>
      <c r="TET22" s="6"/>
      <c r="TEU22" s="6"/>
      <c r="TEV22" s="6"/>
      <c r="TEW22" s="6"/>
      <c r="TEX22" s="6"/>
      <c r="TEY22" s="6"/>
      <c r="TEZ22" s="6"/>
      <c r="TFA22" s="6"/>
      <c r="TFB22" s="6"/>
      <c r="TFC22" s="6"/>
      <c r="TFD22" s="6"/>
      <c r="TFE22" s="6"/>
      <c r="TFF22" s="6"/>
      <c r="TFG22" s="6"/>
      <c r="TFH22" s="6"/>
      <c r="TFI22" s="6"/>
      <c r="TFJ22" s="6"/>
      <c r="TFK22" s="6"/>
      <c r="TFL22" s="6"/>
      <c r="TFM22" s="6"/>
      <c r="TFN22" s="6"/>
      <c r="TFO22" s="6"/>
      <c r="TFP22" s="6"/>
      <c r="TFQ22" s="6"/>
      <c r="TFR22" s="6"/>
      <c r="TFS22" s="6"/>
      <c r="TFT22" s="6"/>
      <c r="TFU22" s="6"/>
      <c r="TFV22" s="6"/>
      <c r="TFW22" s="6"/>
      <c r="TFX22" s="6"/>
      <c r="TFY22" s="6"/>
      <c r="TFZ22" s="6"/>
      <c r="TGA22" s="6"/>
      <c r="TGB22" s="6"/>
      <c r="TGC22" s="6"/>
      <c r="TGD22" s="6"/>
      <c r="TGE22" s="6"/>
      <c r="TGF22" s="6"/>
      <c r="TGG22" s="6"/>
      <c r="TGH22" s="6"/>
      <c r="TGI22" s="6"/>
      <c r="TGJ22" s="6"/>
      <c r="TGK22" s="6"/>
      <c r="TGL22" s="6"/>
      <c r="TGM22" s="6"/>
      <c r="TGN22" s="6"/>
      <c r="TGO22" s="6"/>
      <c r="TGP22" s="6"/>
      <c r="TGQ22" s="6"/>
      <c r="TGR22" s="6"/>
      <c r="TGS22" s="6"/>
      <c r="TGT22" s="6"/>
      <c r="TGU22" s="6"/>
      <c r="TGV22" s="6"/>
      <c r="TGW22" s="6"/>
      <c r="TGX22" s="6"/>
      <c r="TGY22" s="6"/>
      <c r="TGZ22" s="6"/>
      <c r="THA22" s="6"/>
      <c r="THB22" s="6"/>
      <c r="THC22" s="6"/>
      <c r="THD22" s="6"/>
      <c r="THE22" s="6"/>
      <c r="THF22" s="6"/>
      <c r="THG22" s="6"/>
      <c r="THH22" s="6"/>
      <c r="THI22" s="6"/>
      <c r="THJ22" s="6"/>
      <c r="THK22" s="6"/>
      <c r="THL22" s="6"/>
      <c r="THM22" s="6"/>
      <c r="THN22" s="6"/>
      <c r="THO22" s="6"/>
      <c r="THP22" s="6"/>
      <c r="THQ22" s="6"/>
      <c r="THR22" s="6"/>
      <c r="THS22" s="6"/>
      <c r="THT22" s="6"/>
      <c r="THU22" s="6"/>
      <c r="THV22" s="6"/>
      <c r="THW22" s="6"/>
      <c r="THX22" s="6"/>
      <c r="THY22" s="6"/>
      <c r="THZ22" s="6"/>
      <c r="TIA22" s="6"/>
      <c r="TIB22" s="6"/>
      <c r="TIC22" s="6"/>
      <c r="TID22" s="6"/>
      <c r="TIE22" s="6"/>
      <c r="TIF22" s="6"/>
      <c r="TIG22" s="6"/>
      <c r="TIH22" s="6"/>
      <c r="TII22" s="6"/>
      <c r="TIJ22" s="6"/>
      <c r="TIK22" s="6"/>
      <c r="TIL22" s="6"/>
      <c r="TIM22" s="6"/>
      <c r="TIN22" s="6"/>
      <c r="TIO22" s="6"/>
      <c r="TIP22" s="6"/>
      <c r="TIQ22" s="6"/>
      <c r="TIR22" s="6"/>
      <c r="TIS22" s="6"/>
      <c r="TIT22" s="6"/>
      <c r="TIU22" s="6"/>
      <c r="TIV22" s="6"/>
      <c r="TIW22" s="6"/>
      <c r="TIX22" s="6"/>
      <c r="TIY22" s="6"/>
      <c r="TIZ22" s="6"/>
      <c r="TJA22" s="6"/>
      <c r="TJB22" s="6"/>
      <c r="TJC22" s="6"/>
      <c r="TJD22" s="6"/>
      <c r="TJE22" s="6"/>
      <c r="TJF22" s="6"/>
      <c r="TJG22" s="6"/>
      <c r="TJH22" s="6"/>
      <c r="TJI22" s="6"/>
      <c r="TJJ22" s="6"/>
      <c r="TJK22" s="6"/>
      <c r="TJL22" s="6"/>
      <c r="TJM22" s="6"/>
      <c r="TJN22" s="6"/>
      <c r="TJO22" s="6"/>
      <c r="TJP22" s="6"/>
      <c r="TJQ22" s="6"/>
      <c r="TJR22" s="6"/>
      <c r="TJS22" s="6"/>
      <c r="TJT22" s="6"/>
      <c r="TJU22" s="6"/>
      <c r="TJV22" s="6"/>
      <c r="TJW22" s="6"/>
      <c r="TJX22" s="6"/>
      <c r="TJY22" s="6"/>
      <c r="TJZ22" s="6"/>
      <c r="TKA22" s="6"/>
      <c r="TKB22" s="6"/>
      <c r="TKC22" s="6"/>
      <c r="TKD22" s="6"/>
      <c r="TKE22" s="6"/>
      <c r="TKF22" s="6"/>
      <c r="TKG22" s="6"/>
      <c r="TKH22" s="6"/>
      <c r="TKI22" s="6"/>
      <c r="TKJ22" s="6"/>
      <c r="TKK22" s="6"/>
      <c r="TKL22" s="6"/>
      <c r="TKM22" s="6"/>
      <c r="TKN22" s="6"/>
      <c r="TKO22" s="6"/>
      <c r="TKP22" s="6"/>
      <c r="TKQ22" s="6"/>
      <c r="TKR22" s="6"/>
      <c r="TKS22" s="6"/>
      <c r="TKT22" s="6"/>
      <c r="TKU22" s="6"/>
      <c r="TKV22" s="6"/>
      <c r="TKW22" s="6"/>
      <c r="TKX22" s="6"/>
      <c r="TKY22" s="6"/>
      <c r="TKZ22" s="6"/>
      <c r="TLA22" s="6"/>
      <c r="TLB22" s="6"/>
      <c r="TLC22" s="6"/>
      <c r="TLD22" s="6"/>
      <c r="TLE22" s="6"/>
      <c r="TLF22" s="6"/>
      <c r="TLG22" s="6"/>
      <c r="TLH22" s="6"/>
      <c r="TLI22" s="6"/>
      <c r="TLJ22" s="6"/>
      <c r="TLK22" s="6"/>
      <c r="TLL22" s="6"/>
      <c r="TLM22" s="6"/>
      <c r="TLN22" s="6"/>
      <c r="TLO22" s="6"/>
      <c r="TLP22" s="6"/>
      <c r="TLQ22" s="6"/>
      <c r="TLR22" s="6"/>
      <c r="TLS22" s="6"/>
      <c r="TLT22" s="6"/>
      <c r="TLU22" s="6"/>
      <c r="TLV22" s="6"/>
      <c r="TLW22" s="6"/>
      <c r="TLX22" s="6"/>
      <c r="TLY22" s="6"/>
      <c r="TLZ22" s="6"/>
      <c r="TMA22" s="6"/>
      <c r="TMB22" s="6"/>
      <c r="TMC22" s="6"/>
      <c r="TMD22" s="6"/>
      <c r="TME22" s="6"/>
      <c r="TMF22" s="6"/>
      <c r="TMG22" s="6"/>
      <c r="TMH22" s="6"/>
      <c r="TMI22" s="6"/>
      <c r="TMJ22" s="6"/>
      <c r="TMK22" s="6"/>
      <c r="TML22" s="6"/>
      <c r="TMM22" s="6"/>
      <c r="TMN22" s="6"/>
      <c r="TMO22" s="6"/>
      <c r="TMP22" s="6"/>
      <c r="TMQ22" s="6"/>
      <c r="TMR22" s="6"/>
      <c r="TMS22" s="6"/>
      <c r="TMT22" s="6"/>
      <c r="TMU22" s="6"/>
      <c r="TMV22" s="6"/>
      <c r="TMW22" s="6"/>
      <c r="TMX22" s="6"/>
      <c r="TMY22" s="6"/>
      <c r="TMZ22" s="6"/>
      <c r="TNA22" s="6"/>
      <c r="TNB22" s="6"/>
      <c r="TNC22" s="6"/>
      <c r="TND22" s="6"/>
      <c r="TNE22" s="6"/>
      <c r="TNF22" s="6"/>
      <c r="TNG22" s="6"/>
      <c r="TNH22" s="6"/>
      <c r="TNI22" s="6"/>
      <c r="TNJ22" s="6"/>
      <c r="TNK22" s="6"/>
      <c r="TNL22" s="6"/>
      <c r="TNM22" s="6"/>
      <c r="TNN22" s="6"/>
      <c r="TNO22" s="6"/>
      <c r="TNP22" s="6"/>
      <c r="TNQ22" s="6"/>
      <c r="TNR22" s="6"/>
      <c r="TNS22" s="6"/>
      <c r="TNT22" s="6"/>
      <c r="TNU22" s="6"/>
      <c r="TNV22" s="6"/>
      <c r="TNW22" s="6"/>
      <c r="TNX22" s="6"/>
      <c r="TNY22" s="6"/>
      <c r="TNZ22" s="6"/>
      <c r="TOA22" s="6"/>
      <c r="TOB22" s="6"/>
      <c r="TOC22" s="6"/>
      <c r="TOD22" s="6"/>
      <c r="TOE22" s="6"/>
      <c r="TOF22" s="6"/>
      <c r="TOG22" s="6"/>
      <c r="TOH22" s="6"/>
      <c r="TOI22" s="6"/>
      <c r="TOJ22" s="6"/>
      <c r="TOK22" s="6"/>
      <c r="TOL22" s="6"/>
      <c r="TOM22" s="6"/>
      <c r="TON22" s="6"/>
      <c r="TOO22" s="6"/>
      <c r="TOP22" s="6"/>
      <c r="TOQ22" s="6"/>
      <c r="TOR22" s="6"/>
      <c r="TOS22" s="6"/>
      <c r="TOT22" s="6"/>
      <c r="TOU22" s="6"/>
      <c r="TOV22" s="6"/>
      <c r="TOW22" s="6"/>
      <c r="TOX22" s="6"/>
      <c r="TOY22" s="6"/>
      <c r="TOZ22" s="6"/>
      <c r="TPA22" s="6"/>
      <c r="TPB22" s="6"/>
      <c r="TPC22" s="6"/>
      <c r="TPD22" s="6"/>
      <c r="TPE22" s="6"/>
      <c r="TPF22" s="6"/>
      <c r="TPG22" s="6"/>
      <c r="TPH22" s="6"/>
      <c r="TPI22" s="6"/>
      <c r="TPJ22" s="6"/>
      <c r="TPK22" s="6"/>
      <c r="TPL22" s="6"/>
      <c r="TPM22" s="6"/>
      <c r="TPN22" s="6"/>
      <c r="TPO22" s="6"/>
      <c r="TPP22" s="6"/>
      <c r="TPQ22" s="6"/>
      <c r="TPR22" s="6"/>
      <c r="TPS22" s="6"/>
      <c r="TPT22" s="6"/>
      <c r="TPU22" s="6"/>
      <c r="TPV22" s="6"/>
      <c r="TPW22" s="6"/>
      <c r="TPX22" s="6"/>
      <c r="TPY22" s="6"/>
      <c r="TPZ22" s="6"/>
      <c r="TQA22" s="6"/>
      <c r="TQB22" s="6"/>
      <c r="TQC22" s="6"/>
      <c r="TQD22" s="6"/>
      <c r="TQE22" s="6"/>
      <c r="TQF22" s="6"/>
      <c r="TQG22" s="6"/>
      <c r="TQH22" s="6"/>
      <c r="TQI22" s="6"/>
      <c r="TQJ22" s="6"/>
      <c r="TQK22" s="6"/>
      <c r="TQL22" s="6"/>
      <c r="TQM22" s="6"/>
      <c r="TQN22" s="6"/>
      <c r="TQO22" s="6"/>
      <c r="TQP22" s="6"/>
      <c r="TQQ22" s="6"/>
      <c r="TQR22" s="6"/>
      <c r="TQS22" s="6"/>
      <c r="TQT22" s="6"/>
      <c r="TQU22" s="6"/>
      <c r="TQV22" s="6"/>
      <c r="TQW22" s="6"/>
      <c r="TQX22" s="6"/>
      <c r="TQY22" s="6"/>
      <c r="TQZ22" s="6"/>
      <c r="TRA22" s="6"/>
      <c r="TRB22" s="6"/>
      <c r="TRC22" s="6"/>
      <c r="TRD22" s="6"/>
      <c r="TRE22" s="6"/>
      <c r="TRF22" s="6"/>
      <c r="TRG22" s="6"/>
      <c r="TRH22" s="6"/>
      <c r="TRI22" s="6"/>
      <c r="TRJ22" s="6"/>
      <c r="TRK22" s="6"/>
      <c r="TRL22" s="6"/>
      <c r="TRM22" s="6"/>
      <c r="TRN22" s="6"/>
      <c r="TRO22" s="6"/>
      <c r="TRP22" s="6"/>
      <c r="TRQ22" s="6"/>
      <c r="TRR22" s="6"/>
      <c r="TRS22" s="6"/>
      <c r="TRT22" s="6"/>
      <c r="TRU22" s="6"/>
      <c r="TRV22" s="6"/>
      <c r="TRW22" s="6"/>
      <c r="TRX22" s="6"/>
      <c r="TRY22" s="6"/>
      <c r="TRZ22" s="6"/>
      <c r="TSA22" s="6"/>
      <c r="TSB22" s="6"/>
      <c r="TSC22" s="6"/>
      <c r="TSD22" s="6"/>
      <c r="TSE22" s="6"/>
      <c r="TSF22" s="6"/>
      <c r="TSG22" s="6"/>
      <c r="TSH22" s="6"/>
      <c r="TSI22" s="6"/>
      <c r="TSJ22" s="6"/>
      <c r="TSK22" s="6"/>
      <c r="TSL22" s="6"/>
      <c r="TSM22" s="6"/>
      <c r="TSN22" s="6"/>
      <c r="TSO22" s="6"/>
      <c r="TSP22" s="6"/>
      <c r="TSQ22" s="6"/>
      <c r="TSR22" s="6"/>
      <c r="TSS22" s="6"/>
      <c r="TST22" s="6"/>
      <c r="TSU22" s="6"/>
      <c r="TSV22" s="6"/>
      <c r="TSW22" s="6"/>
      <c r="TSX22" s="6"/>
      <c r="TSY22" s="6"/>
      <c r="TSZ22" s="6"/>
      <c r="TTA22" s="6"/>
      <c r="TTB22" s="6"/>
      <c r="TTC22" s="6"/>
      <c r="TTD22" s="6"/>
      <c r="TTE22" s="6"/>
      <c r="TTF22" s="6"/>
      <c r="TTG22" s="6"/>
      <c r="TTH22" s="6"/>
      <c r="TTI22" s="6"/>
      <c r="TTJ22" s="6"/>
      <c r="TTK22" s="6"/>
      <c r="TTL22" s="6"/>
      <c r="TTM22" s="6"/>
      <c r="TTN22" s="6"/>
      <c r="TTO22" s="6"/>
      <c r="TTP22" s="6"/>
      <c r="TTQ22" s="6"/>
      <c r="TTR22" s="6"/>
      <c r="TTS22" s="6"/>
      <c r="TTT22" s="6"/>
      <c r="TTU22" s="6"/>
      <c r="TTV22" s="6"/>
      <c r="TTW22" s="6"/>
      <c r="TTX22" s="6"/>
      <c r="TTY22" s="6"/>
      <c r="TTZ22" s="6"/>
      <c r="TUA22" s="6"/>
      <c r="TUB22" s="6"/>
      <c r="TUC22" s="6"/>
      <c r="TUD22" s="6"/>
      <c r="TUE22" s="6"/>
      <c r="TUF22" s="6"/>
      <c r="TUG22" s="6"/>
      <c r="TUH22" s="6"/>
      <c r="TUI22" s="6"/>
      <c r="TUJ22" s="6"/>
      <c r="TUK22" s="6"/>
      <c r="TUL22" s="6"/>
      <c r="TUM22" s="6"/>
      <c r="TUN22" s="6"/>
      <c r="TUO22" s="6"/>
      <c r="TUP22" s="6"/>
      <c r="TUQ22" s="6"/>
      <c r="TUR22" s="6"/>
      <c r="TUS22" s="6"/>
      <c r="TUT22" s="6"/>
      <c r="TUU22" s="6"/>
      <c r="TUV22" s="6"/>
      <c r="TUW22" s="6"/>
      <c r="TUX22" s="6"/>
      <c r="TUY22" s="6"/>
      <c r="TUZ22" s="6"/>
      <c r="TVA22" s="6"/>
      <c r="TVB22" s="6"/>
      <c r="TVC22" s="6"/>
      <c r="TVD22" s="6"/>
      <c r="TVE22" s="6"/>
      <c r="TVF22" s="6"/>
      <c r="TVG22" s="6"/>
      <c r="TVH22" s="6"/>
      <c r="TVI22" s="6"/>
      <c r="TVJ22" s="6"/>
      <c r="TVK22" s="6"/>
      <c r="TVL22" s="6"/>
      <c r="TVM22" s="6"/>
      <c r="TVN22" s="6"/>
      <c r="TVO22" s="6"/>
      <c r="TVP22" s="6"/>
      <c r="TVQ22" s="6"/>
      <c r="TVR22" s="6"/>
      <c r="TVS22" s="6"/>
      <c r="TVT22" s="6"/>
      <c r="TVU22" s="6"/>
      <c r="TVV22" s="6"/>
      <c r="TVW22" s="6"/>
      <c r="TVX22" s="6"/>
      <c r="TVY22" s="6"/>
      <c r="TVZ22" s="6"/>
      <c r="TWA22" s="6"/>
      <c r="TWB22" s="6"/>
      <c r="TWC22" s="6"/>
      <c r="TWD22" s="6"/>
      <c r="TWE22" s="6"/>
      <c r="TWF22" s="6"/>
      <c r="TWG22" s="6"/>
      <c r="TWH22" s="6"/>
      <c r="TWI22" s="6"/>
      <c r="TWJ22" s="6"/>
      <c r="TWK22" s="6"/>
      <c r="TWL22" s="6"/>
      <c r="TWM22" s="6"/>
      <c r="TWN22" s="6"/>
      <c r="TWO22" s="6"/>
      <c r="TWP22" s="6"/>
      <c r="TWQ22" s="6"/>
      <c r="TWR22" s="6"/>
      <c r="TWS22" s="6"/>
      <c r="TWT22" s="6"/>
      <c r="TWU22" s="6"/>
      <c r="TWV22" s="6"/>
      <c r="TWW22" s="6"/>
      <c r="TWX22" s="6"/>
      <c r="TWY22" s="6"/>
      <c r="TWZ22" s="6"/>
      <c r="TXA22" s="6"/>
      <c r="TXB22" s="6"/>
      <c r="TXC22" s="6"/>
      <c r="TXD22" s="6"/>
      <c r="TXE22" s="6"/>
      <c r="TXF22" s="6"/>
      <c r="TXG22" s="6"/>
      <c r="TXH22" s="6"/>
      <c r="TXI22" s="6"/>
      <c r="TXJ22" s="6"/>
      <c r="TXK22" s="6"/>
      <c r="TXL22" s="6"/>
      <c r="TXM22" s="6"/>
      <c r="TXN22" s="6"/>
      <c r="TXO22" s="6"/>
      <c r="TXP22" s="6"/>
      <c r="TXQ22" s="6"/>
      <c r="TXR22" s="6"/>
      <c r="TXS22" s="6"/>
      <c r="TXT22" s="6"/>
      <c r="TXU22" s="6"/>
      <c r="TXV22" s="6"/>
      <c r="TXW22" s="6"/>
      <c r="TXX22" s="6"/>
      <c r="TXY22" s="6"/>
      <c r="TXZ22" s="6"/>
      <c r="TYA22" s="6"/>
      <c r="TYB22" s="6"/>
      <c r="TYC22" s="6"/>
      <c r="TYD22" s="6"/>
      <c r="TYE22" s="6"/>
      <c r="TYF22" s="6"/>
      <c r="TYG22" s="6"/>
      <c r="TYH22" s="6"/>
      <c r="TYI22" s="6"/>
      <c r="TYJ22" s="6"/>
      <c r="TYK22" s="6"/>
      <c r="TYL22" s="6"/>
      <c r="TYM22" s="6"/>
      <c r="TYN22" s="6"/>
      <c r="TYO22" s="6"/>
      <c r="TYP22" s="6"/>
      <c r="TYQ22" s="6"/>
      <c r="TYR22" s="6"/>
      <c r="TYS22" s="6"/>
      <c r="TYT22" s="6"/>
      <c r="TYU22" s="6"/>
      <c r="TYV22" s="6"/>
      <c r="TYW22" s="6"/>
      <c r="TYX22" s="6"/>
      <c r="TYY22" s="6"/>
      <c r="TYZ22" s="6"/>
      <c r="TZA22" s="6"/>
      <c r="TZB22" s="6"/>
      <c r="TZC22" s="6"/>
      <c r="TZD22" s="6"/>
      <c r="TZE22" s="6"/>
      <c r="TZF22" s="6"/>
      <c r="TZG22" s="6"/>
      <c r="TZH22" s="6"/>
      <c r="TZI22" s="6"/>
      <c r="TZJ22" s="6"/>
      <c r="TZK22" s="6"/>
      <c r="TZL22" s="6"/>
      <c r="TZM22" s="6"/>
      <c r="TZN22" s="6"/>
      <c r="TZO22" s="6"/>
      <c r="TZP22" s="6"/>
      <c r="TZQ22" s="6"/>
      <c r="TZR22" s="6"/>
      <c r="TZS22" s="6"/>
      <c r="TZT22" s="6"/>
      <c r="TZU22" s="6"/>
      <c r="TZV22" s="6"/>
      <c r="TZW22" s="6"/>
      <c r="TZX22" s="6"/>
      <c r="TZY22" s="6"/>
      <c r="TZZ22" s="6"/>
      <c r="UAA22" s="6"/>
      <c r="UAB22" s="6"/>
      <c r="UAC22" s="6"/>
      <c r="UAD22" s="6"/>
      <c r="UAE22" s="6"/>
      <c r="UAF22" s="6"/>
      <c r="UAG22" s="6"/>
      <c r="UAH22" s="6"/>
      <c r="UAI22" s="6"/>
      <c r="UAJ22" s="6"/>
      <c r="UAK22" s="6"/>
      <c r="UAL22" s="6"/>
      <c r="UAM22" s="6"/>
      <c r="UAN22" s="6"/>
      <c r="UAO22" s="6"/>
      <c r="UAP22" s="6"/>
      <c r="UAQ22" s="6"/>
      <c r="UAR22" s="6"/>
      <c r="UAS22" s="6"/>
      <c r="UAT22" s="6"/>
      <c r="UAU22" s="6"/>
      <c r="UAV22" s="6"/>
      <c r="UAW22" s="6"/>
      <c r="UAX22" s="6"/>
      <c r="UAY22" s="6"/>
      <c r="UAZ22" s="6"/>
      <c r="UBA22" s="6"/>
      <c r="UBB22" s="6"/>
      <c r="UBC22" s="6"/>
      <c r="UBD22" s="6"/>
      <c r="UBE22" s="6"/>
      <c r="UBF22" s="6"/>
      <c r="UBG22" s="6"/>
      <c r="UBH22" s="6"/>
      <c r="UBI22" s="6"/>
      <c r="UBJ22" s="6"/>
      <c r="UBK22" s="6"/>
      <c r="UBL22" s="6"/>
      <c r="UBM22" s="6"/>
      <c r="UBN22" s="6"/>
      <c r="UBO22" s="6"/>
      <c r="UBP22" s="6"/>
      <c r="UBQ22" s="6"/>
      <c r="UBR22" s="6"/>
      <c r="UBS22" s="6"/>
      <c r="UBT22" s="6"/>
      <c r="UBU22" s="6"/>
      <c r="UBV22" s="6"/>
      <c r="UBW22" s="6"/>
      <c r="UBX22" s="6"/>
      <c r="UBY22" s="6"/>
      <c r="UBZ22" s="6"/>
      <c r="UCA22" s="6"/>
      <c r="UCB22" s="6"/>
      <c r="UCC22" s="6"/>
      <c r="UCD22" s="6"/>
      <c r="UCE22" s="6"/>
      <c r="UCF22" s="6"/>
      <c r="UCG22" s="6"/>
      <c r="UCH22" s="6"/>
      <c r="UCI22" s="6"/>
      <c r="UCJ22" s="6"/>
      <c r="UCK22" s="6"/>
      <c r="UCL22" s="6"/>
      <c r="UCM22" s="6"/>
      <c r="UCN22" s="6"/>
      <c r="UCO22" s="6"/>
      <c r="UCP22" s="6"/>
      <c r="UCQ22" s="6"/>
      <c r="UCR22" s="6"/>
      <c r="UCS22" s="6"/>
      <c r="UCT22" s="6"/>
      <c r="UCU22" s="6"/>
      <c r="UCV22" s="6"/>
      <c r="UCW22" s="6"/>
      <c r="UCX22" s="6"/>
      <c r="UCY22" s="6"/>
      <c r="UCZ22" s="6"/>
      <c r="UDA22" s="6"/>
      <c r="UDB22" s="6"/>
      <c r="UDC22" s="6"/>
      <c r="UDD22" s="6"/>
      <c r="UDE22" s="6"/>
      <c r="UDF22" s="6"/>
      <c r="UDG22" s="6"/>
      <c r="UDH22" s="6"/>
      <c r="UDI22" s="6"/>
      <c r="UDJ22" s="6"/>
      <c r="UDK22" s="6"/>
      <c r="UDL22" s="6"/>
      <c r="UDM22" s="6"/>
      <c r="UDN22" s="6"/>
      <c r="UDO22" s="6"/>
      <c r="UDP22" s="6"/>
      <c r="UDQ22" s="6"/>
      <c r="UDR22" s="6"/>
      <c r="UDS22" s="6"/>
      <c r="UDT22" s="6"/>
      <c r="UDU22" s="6"/>
      <c r="UDV22" s="6"/>
      <c r="UDW22" s="6"/>
      <c r="UDX22" s="6"/>
      <c r="UDY22" s="6"/>
      <c r="UDZ22" s="6"/>
      <c r="UEA22" s="6"/>
      <c r="UEB22" s="6"/>
      <c r="UEC22" s="6"/>
      <c r="UED22" s="6"/>
      <c r="UEE22" s="6"/>
      <c r="UEF22" s="6"/>
      <c r="UEG22" s="6"/>
      <c r="UEH22" s="6"/>
      <c r="UEI22" s="6"/>
      <c r="UEJ22" s="6"/>
      <c r="UEK22" s="6"/>
      <c r="UEL22" s="6"/>
      <c r="UEM22" s="6"/>
      <c r="UEN22" s="6"/>
      <c r="UEO22" s="6"/>
      <c r="UEP22" s="6"/>
      <c r="UEQ22" s="6"/>
      <c r="UER22" s="6"/>
      <c r="UES22" s="6"/>
      <c r="UET22" s="6"/>
      <c r="UEU22" s="6"/>
      <c r="UEV22" s="6"/>
      <c r="UEW22" s="6"/>
      <c r="UEX22" s="6"/>
      <c r="UEY22" s="6"/>
      <c r="UEZ22" s="6"/>
      <c r="UFA22" s="6"/>
      <c r="UFB22" s="6"/>
      <c r="UFC22" s="6"/>
      <c r="UFD22" s="6"/>
      <c r="UFE22" s="6"/>
      <c r="UFF22" s="6"/>
      <c r="UFG22" s="6"/>
      <c r="UFH22" s="6"/>
      <c r="UFI22" s="6"/>
      <c r="UFJ22" s="6"/>
      <c r="UFK22" s="6"/>
      <c r="UFL22" s="6"/>
      <c r="UFM22" s="6"/>
      <c r="UFN22" s="6"/>
      <c r="UFO22" s="6"/>
      <c r="UFP22" s="6"/>
      <c r="UFQ22" s="6"/>
      <c r="UFR22" s="6"/>
      <c r="UFS22" s="6"/>
      <c r="UFT22" s="6"/>
      <c r="UFU22" s="6"/>
      <c r="UFV22" s="6"/>
      <c r="UFW22" s="6"/>
      <c r="UFX22" s="6"/>
      <c r="UFY22" s="6"/>
      <c r="UFZ22" s="6"/>
      <c r="UGA22" s="6"/>
      <c r="UGB22" s="6"/>
      <c r="UGC22" s="6"/>
      <c r="UGD22" s="6"/>
      <c r="UGE22" s="6"/>
      <c r="UGF22" s="6"/>
      <c r="UGG22" s="6"/>
      <c r="UGH22" s="6"/>
      <c r="UGI22" s="6"/>
      <c r="UGJ22" s="6"/>
      <c r="UGK22" s="6"/>
      <c r="UGL22" s="6"/>
      <c r="UGM22" s="6"/>
      <c r="UGN22" s="6"/>
      <c r="UGO22" s="6"/>
      <c r="UGP22" s="6"/>
      <c r="UGQ22" s="6"/>
      <c r="UGR22" s="6"/>
      <c r="UGS22" s="6"/>
      <c r="UGT22" s="6"/>
      <c r="UGU22" s="6"/>
      <c r="UGV22" s="6"/>
      <c r="UGW22" s="6"/>
      <c r="UGX22" s="6"/>
      <c r="UGY22" s="6"/>
      <c r="UGZ22" s="6"/>
      <c r="UHA22" s="6"/>
      <c r="UHB22" s="6"/>
      <c r="UHC22" s="6"/>
      <c r="UHD22" s="6"/>
      <c r="UHE22" s="6"/>
      <c r="UHF22" s="6"/>
      <c r="UHG22" s="6"/>
      <c r="UHH22" s="6"/>
      <c r="UHI22" s="6"/>
      <c r="UHJ22" s="6"/>
      <c r="UHK22" s="6"/>
      <c r="UHL22" s="6"/>
      <c r="UHM22" s="6"/>
      <c r="UHN22" s="6"/>
      <c r="UHO22" s="6"/>
      <c r="UHP22" s="6"/>
      <c r="UHQ22" s="6"/>
      <c r="UHR22" s="6"/>
      <c r="UHS22" s="6"/>
      <c r="UHT22" s="6"/>
      <c r="UHU22" s="6"/>
      <c r="UHV22" s="6"/>
      <c r="UHW22" s="6"/>
      <c r="UHX22" s="6"/>
      <c r="UHY22" s="6"/>
      <c r="UHZ22" s="6"/>
      <c r="UIA22" s="6"/>
      <c r="UIB22" s="6"/>
      <c r="UIC22" s="6"/>
      <c r="UID22" s="6"/>
      <c r="UIE22" s="6"/>
      <c r="UIF22" s="6"/>
      <c r="UIG22" s="6"/>
      <c r="UIH22" s="6"/>
      <c r="UII22" s="6"/>
      <c r="UIJ22" s="6"/>
      <c r="UIK22" s="6"/>
      <c r="UIL22" s="6"/>
      <c r="UIM22" s="6"/>
      <c r="UIN22" s="6"/>
      <c r="UIO22" s="6"/>
      <c r="UIP22" s="6"/>
      <c r="UIQ22" s="6"/>
      <c r="UIR22" s="6"/>
      <c r="UIS22" s="6"/>
      <c r="UIT22" s="6"/>
      <c r="UIU22" s="6"/>
      <c r="UIV22" s="6"/>
      <c r="UIW22" s="6"/>
      <c r="UIX22" s="6"/>
      <c r="UIY22" s="6"/>
      <c r="UIZ22" s="6"/>
      <c r="UJA22" s="6"/>
      <c r="UJB22" s="6"/>
      <c r="UJC22" s="6"/>
      <c r="UJD22" s="6"/>
      <c r="UJE22" s="6"/>
      <c r="UJF22" s="6"/>
      <c r="UJG22" s="6"/>
      <c r="UJH22" s="6"/>
      <c r="UJI22" s="6"/>
      <c r="UJJ22" s="6"/>
      <c r="UJK22" s="6"/>
      <c r="UJL22" s="6"/>
      <c r="UJM22" s="6"/>
      <c r="UJN22" s="6"/>
      <c r="UJO22" s="6"/>
      <c r="UJP22" s="6"/>
      <c r="UJQ22" s="6"/>
      <c r="UJR22" s="6"/>
      <c r="UJS22" s="6"/>
      <c r="UJT22" s="6"/>
      <c r="UJU22" s="6"/>
      <c r="UJV22" s="6"/>
      <c r="UJW22" s="6"/>
      <c r="UJX22" s="6"/>
      <c r="UJY22" s="6"/>
      <c r="UJZ22" s="6"/>
      <c r="UKA22" s="6"/>
      <c r="UKB22" s="6"/>
      <c r="UKC22" s="6"/>
      <c r="UKD22" s="6"/>
      <c r="UKE22" s="6"/>
      <c r="UKF22" s="6"/>
      <c r="UKG22" s="6"/>
      <c r="UKH22" s="6"/>
      <c r="UKI22" s="6"/>
      <c r="UKJ22" s="6"/>
      <c r="UKK22" s="6"/>
      <c r="UKL22" s="6"/>
      <c r="UKM22" s="6"/>
      <c r="UKN22" s="6"/>
      <c r="UKO22" s="6"/>
      <c r="UKP22" s="6"/>
      <c r="UKQ22" s="6"/>
      <c r="UKR22" s="6"/>
      <c r="UKS22" s="6"/>
      <c r="UKT22" s="6"/>
      <c r="UKU22" s="6"/>
      <c r="UKV22" s="6"/>
      <c r="UKW22" s="6"/>
      <c r="UKX22" s="6"/>
      <c r="UKY22" s="6"/>
      <c r="UKZ22" s="6"/>
      <c r="ULA22" s="6"/>
      <c r="ULB22" s="6"/>
      <c r="ULC22" s="6"/>
      <c r="ULD22" s="6"/>
      <c r="ULE22" s="6"/>
      <c r="ULF22" s="6"/>
      <c r="ULG22" s="6"/>
      <c r="ULH22" s="6"/>
      <c r="ULI22" s="6"/>
      <c r="ULJ22" s="6"/>
      <c r="ULK22" s="6"/>
      <c r="ULL22" s="6"/>
      <c r="ULM22" s="6"/>
      <c r="ULN22" s="6"/>
      <c r="ULO22" s="6"/>
      <c r="ULP22" s="6"/>
      <c r="ULQ22" s="6"/>
      <c r="ULR22" s="6"/>
      <c r="ULS22" s="6"/>
      <c r="ULT22" s="6"/>
      <c r="ULU22" s="6"/>
      <c r="ULV22" s="6"/>
      <c r="ULW22" s="6"/>
      <c r="ULX22" s="6"/>
      <c r="ULY22" s="6"/>
      <c r="ULZ22" s="6"/>
      <c r="UMA22" s="6"/>
      <c r="UMB22" s="6"/>
      <c r="UMC22" s="6"/>
      <c r="UMD22" s="6"/>
      <c r="UME22" s="6"/>
      <c r="UMF22" s="6"/>
      <c r="UMG22" s="6"/>
      <c r="UMH22" s="6"/>
      <c r="UMI22" s="6"/>
      <c r="UMJ22" s="6"/>
      <c r="UMK22" s="6"/>
      <c r="UML22" s="6"/>
      <c r="UMM22" s="6"/>
      <c r="UMN22" s="6"/>
      <c r="UMO22" s="6"/>
      <c r="UMP22" s="6"/>
      <c r="UMQ22" s="6"/>
      <c r="UMR22" s="6"/>
      <c r="UMS22" s="6"/>
      <c r="UMT22" s="6"/>
      <c r="UMU22" s="6"/>
      <c r="UMV22" s="6"/>
      <c r="UMW22" s="6"/>
      <c r="UMX22" s="6"/>
      <c r="UMY22" s="6"/>
      <c r="UMZ22" s="6"/>
      <c r="UNA22" s="6"/>
      <c r="UNB22" s="6"/>
      <c r="UNC22" s="6"/>
      <c r="UND22" s="6"/>
      <c r="UNE22" s="6"/>
      <c r="UNF22" s="6"/>
      <c r="UNG22" s="6"/>
      <c r="UNH22" s="6"/>
      <c r="UNI22" s="6"/>
      <c r="UNJ22" s="6"/>
      <c r="UNK22" s="6"/>
      <c r="UNL22" s="6"/>
      <c r="UNM22" s="6"/>
      <c r="UNN22" s="6"/>
      <c r="UNO22" s="6"/>
      <c r="UNP22" s="6"/>
      <c r="UNQ22" s="6"/>
      <c r="UNR22" s="6"/>
      <c r="UNS22" s="6"/>
      <c r="UNT22" s="6"/>
      <c r="UNU22" s="6"/>
      <c r="UNV22" s="6"/>
      <c r="UNW22" s="6"/>
      <c r="UNX22" s="6"/>
      <c r="UNY22" s="6"/>
      <c r="UNZ22" s="6"/>
      <c r="UOA22" s="6"/>
      <c r="UOB22" s="6"/>
      <c r="UOC22" s="6"/>
      <c r="UOD22" s="6"/>
      <c r="UOE22" s="6"/>
      <c r="UOF22" s="6"/>
      <c r="UOG22" s="6"/>
      <c r="UOH22" s="6"/>
      <c r="UOI22" s="6"/>
      <c r="UOJ22" s="6"/>
      <c r="UOK22" s="6"/>
      <c r="UOL22" s="6"/>
      <c r="UOM22" s="6"/>
      <c r="UON22" s="6"/>
      <c r="UOO22" s="6"/>
      <c r="UOP22" s="6"/>
      <c r="UOQ22" s="6"/>
      <c r="UOR22" s="6"/>
      <c r="UOS22" s="6"/>
      <c r="UOT22" s="6"/>
      <c r="UOU22" s="6"/>
      <c r="UOV22" s="6"/>
      <c r="UOW22" s="6"/>
      <c r="UOX22" s="6"/>
      <c r="UOY22" s="6"/>
      <c r="UOZ22" s="6"/>
      <c r="UPA22" s="6"/>
      <c r="UPB22" s="6"/>
      <c r="UPC22" s="6"/>
      <c r="UPD22" s="6"/>
      <c r="UPE22" s="6"/>
      <c r="UPF22" s="6"/>
      <c r="UPG22" s="6"/>
      <c r="UPH22" s="6"/>
      <c r="UPI22" s="6"/>
      <c r="UPJ22" s="6"/>
      <c r="UPK22" s="6"/>
      <c r="UPL22" s="6"/>
      <c r="UPM22" s="6"/>
      <c r="UPN22" s="6"/>
      <c r="UPO22" s="6"/>
      <c r="UPP22" s="6"/>
      <c r="UPQ22" s="6"/>
      <c r="UPR22" s="6"/>
      <c r="UPS22" s="6"/>
      <c r="UPT22" s="6"/>
      <c r="UPU22" s="6"/>
      <c r="UPV22" s="6"/>
      <c r="UPW22" s="6"/>
      <c r="UPX22" s="6"/>
      <c r="UPY22" s="6"/>
      <c r="UPZ22" s="6"/>
      <c r="UQA22" s="6"/>
      <c r="UQB22" s="6"/>
      <c r="UQC22" s="6"/>
      <c r="UQD22" s="6"/>
      <c r="UQE22" s="6"/>
      <c r="UQF22" s="6"/>
      <c r="UQG22" s="6"/>
      <c r="UQH22" s="6"/>
      <c r="UQI22" s="6"/>
      <c r="UQJ22" s="6"/>
      <c r="UQK22" s="6"/>
      <c r="UQL22" s="6"/>
      <c r="UQM22" s="6"/>
      <c r="UQN22" s="6"/>
      <c r="UQO22" s="6"/>
      <c r="UQP22" s="6"/>
      <c r="UQQ22" s="6"/>
      <c r="UQR22" s="6"/>
      <c r="UQS22" s="6"/>
      <c r="UQT22" s="6"/>
      <c r="UQU22" s="6"/>
      <c r="UQV22" s="6"/>
      <c r="UQW22" s="6"/>
      <c r="UQX22" s="6"/>
      <c r="UQY22" s="6"/>
      <c r="UQZ22" s="6"/>
      <c r="URA22" s="6"/>
      <c r="URB22" s="6"/>
      <c r="URC22" s="6"/>
      <c r="URD22" s="6"/>
      <c r="URE22" s="6"/>
      <c r="URF22" s="6"/>
      <c r="URG22" s="6"/>
      <c r="URH22" s="6"/>
      <c r="URI22" s="6"/>
      <c r="URJ22" s="6"/>
      <c r="URK22" s="6"/>
      <c r="URL22" s="6"/>
      <c r="URM22" s="6"/>
      <c r="URN22" s="6"/>
      <c r="URO22" s="6"/>
      <c r="URP22" s="6"/>
      <c r="URQ22" s="6"/>
      <c r="URR22" s="6"/>
      <c r="URS22" s="6"/>
      <c r="URT22" s="6"/>
      <c r="URU22" s="6"/>
      <c r="URV22" s="6"/>
      <c r="URW22" s="6"/>
      <c r="URX22" s="6"/>
      <c r="URY22" s="6"/>
      <c r="URZ22" s="6"/>
      <c r="USA22" s="6"/>
      <c r="USB22" s="6"/>
      <c r="USC22" s="6"/>
      <c r="USD22" s="6"/>
      <c r="USE22" s="6"/>
      <c r="USF22" s="6"/>
      <c r="USG22" s="6"/>
      <c r="USH22" s="6"/>
      <c r="USI22" s="6"/>
      <c r="USJ22" s="6"/>
      <c r="USK22" s="6"/>
      <c r="USL22" s="6"/>
      <c r="USM22" s="6"/>
      <c r="USN22" s="6"/>
      <c r="USO22" s="6"/>
      <c r="USP22" s="6"/>
      <c r="USQ22" s="6"/>
      <c r="USR22" s="6"/>
      <c r="USS22" s="6"/>
      <c r="UST22" s="6"/>
      <c r="USU22" s="6"/>
      <c r="USV22" s="6"/>
      <c r="USW22" s="6"/>
      <c r="USX22" s="6"/>
      <c r="USY22" s="6"/>
      <c r="USZ22" s="6"/>
      <c r="UTA22" s="6"/>
      <c r="UTB22" s="6"/>
      <c r="UTC22" s="6"/>
      <c r="UTD22" s="6"/>
      <c r="UTE22" s="6"/>
      <c r="UTF22" s="6"/>
      <c r="UTG22" s="6"/>
      <c r="UTH22" s="6"/>
      <c r="UTI22" s="6"/>
      <c r="UTJ22" s="6"/>
      <c r="UTK22" s="6"/>
      <c r="UTL22" s="6"/>
      <c r="UTM22" s="6"/>
      <c r="UTN22" s="6"/>
      <c r="UTO22" s="6"/>
      <c r="UTP22" s="6"/>
      <c r="UTQ22" s="6"/>
      <c r="UTR22" s="6"/>
      <c r="UTS22" s="6"/>
      <c r="UTT22" s="6"/>
      <c r="UTU22" s="6"/>
      <c r="UTV22" s="6"/>
      <c r="UTW22" s="6"/>
      <c r="UTX22" s="6"/>
      <c r="UTY22" s="6"/>
      <c r="UTZ22" s="6"/>
      <c r="UUA22" s="6"/>
      <c r="UUB22" s="6"/>
      <c r="UUC22" s="6"/>
      <c r="UUD22" s="6"/>
      <c r="UUE22" s="6"/>
      <c r="UUF22" s="6"/>
      <c r="UUG22" s="6"/>
      <c r="UUH22" s="6"/>
      <c r="UUI22" s="6"/>
      <c r="UUJ22" s="6"/>
      <c r="UUK22" s="6"/>
      <c r="UUL22" s="6"/>
      <c r="UUM22" s="6"/>
      <c r="UUN22" s="6"/>
      <c r="UUO22" s="6"/>
      <c r="UUP22" s="6"/>
      <c r="UUQ22" s="6"/>
      <c r="UUR22" s="6"/>
      <c r="UUS22" s="6"/>
      <c r="UUT22" s="6"/>
      <c r="UUU22" s="6"/>
      <c r="UUV22" s="6"/>
      <c r="UUW22" s="6"/>
      <c r="UUX22" s="6"/>
      <c r="UUY22" s="6"/>
      <c r="UUZ22" s="6"/>
      <c r="UVA22" s="6"/>
      <c r="UVB22" s="6"/>
      <c r="UVC22" s="6"/>
      <c r="UVD22" s="6"/>
      <c r="UVE22" s="6"/>
      <c r="UVF22" s="6"/>
      <c r="UVG22" s="6"/>
      <c r="UVH22" s="6"/>
      <c r="UVI22" s="6"/>
      <c r="UVJ22" s="6"/>
      <c r="UVK22" s="6"/>
      <c r="UVL22" s="6"/>
      <c r="UVM22" s="6"/>
      <c r="UVN22" s="6"/>
      <c r="UVO22" s="6"/>
      <c r="UVP22" s="6"/>
      <c r="UVQ22" s="6"/>
      <c r="UVR22" s="6"/>
      <c r="UVS22" s="6"/>
      <c r="UVT22" s="6"/>
      <c r="UVU22" s="6"/>
      <c r="UVV22" s="6"/>
      <c r="UVW22" s="6"/>
      <c r="UVX22" s="6"/>
      <c r="UVY22" s="6"/>
      <c r="UVZ22" s="6"/>
      <c r="UWA22" s="6"/>
      <c r="UWB22" s="6"/>
      <c r="UWC22" s="6"/>
      <c r="UWD22" s="6"/>
      <c r="UWE22" s="6"/>
      <c r="UWF22" s="6"/>
      <c r="UWG22" s="6"/>
      <c r="UWH22" s="6"/>
      <c r="UWI22" s="6"/>
      <c r="UWJ22" s="6"/>
      <c r="UWK22" s="6"/>
      <c r="UWL22" s="6"/>
      <c r="UWM22" s="6"/>
      <c r="UWN22" s="6"/>
      <c r="UWO22" s="6"/>
      <c r="UWP22" s="6"/>
      <c r="UWQ22" s="6"/>
      <c r="UWR22" s="6"/>
      <c r="UWS22" s="6"/>
      <c r="UWT22" s="6"/>
      <c r="UWU22" s="6"/>
      <c r="UWV22" s="6"/>
      <c r="UWW22" s="6"/>
      <c r="UWX22" s="6"/>
      <c r="UWY22" s="6"/>
      <c r="UWZ22" s="6"/>
      <c r="UXA22" s="6"/>
      <c r="UXB22" s="6"/>
      <c r="UXC22" s="6"/>
      <c r="UXD22" s="6"/>
      <c r="UXE22" s="6"/>
      <c r="UXF22" s="6"/>
      <c r="UXG22" s="6"/>
      <c r="UXH22" s="6"/>
      <c r="UXI22" s="6"/>
      <c r="UXJ22" s="6"/>
      <c r="UXK22" s="6"/>
      <c r="UXL22" s="6"/>
      <c r="UXM22" s="6"/>
      <c r="UXN22" s="6"/>
      <c r="UXO22" s="6"/>
      <c r="UXP22" s="6"/>
      <c r="UXQ22" s="6"/>
      <c r="UXR22" s="6"/>
      <c r="UXS22" s="6"/>
      <c r="UXT22" s="6"/>
      <c r="UXU22" s="6"/>
      <c r="UXV22" s="6"/>
      <c r="UXW22" s="6"/>
      <c r="UXX22" s="6"/>
      <c r="UXY22" s="6"/>
      <c r="UXZ22" s="6"/>
      <c r="UYA22" s="6"/>
      <c r="UYB22" s="6"/>
      <c r="UYC22" s="6"/>
      <c r="UYD22" s="6"/>
      <c r="UYE22" s="6"/>
      <c r="UYF22" s="6"/>
      <c r="UYG22" s="6"/>
      <c r="UYH22" s="6"/>
      <c r="UYI22" s="6"/>
      <c r="UYJ22" s="6"/>
      <c r="UYK22" s="6"/>
      <c r="UYL22" s="6"/>
      <c r="UYM22" s="6"/>
      <c r="UYN22" s="6"/>
      <c r="UYO22" s="6"/>
      <c r="UYP22" s="6"/>
      <c r="UYQ22" s="6"/>
      <c r="UYR22" s="6"/>
      <c r="UYS22" s="6"/>
      <c r="UYT22" s="6"/>
      <c r="UYU22" s="6"/>
      <c r="UYV22" s="6"/>
      <c r="UYW22" s="6"/>
      <c r="UYX22" s="6"/>
      <c r="UYY22" s="6"/>
      <c r="UYZ22" s="6"/>
      <c r="UZA22" s="6"/>
      <c r="UZB22" s="6"/>
      <c r="UZC22" s="6"/>
      <c r="UZD22" s="6"/>
      <c r="UZE22" s="6"/>
      <c r="UZF22" s="6"/>
      <c r="UZG22" s="6"/>
      <c r="UZH22" s="6"/>
      <c r="UZI22" s="6"/>
      <c r="UZJ22" s="6"/>
      <c r="UZK22" s="6"/>
      <c r="UZL22" s="6"/>
      <c r="UZM22" s="6"/>
      <c r="UZN22" s="6"/>
      <c r="UZO22" s="6"/>
      <c r="UZP22" s="6"/>
      <c r="UZQ22" s="6"/>
      <c r="UZR22" s="6"/>
      <c r="UZS22" s="6"/>
      <c r="UZT22" s="6"/>
      <c r="UZU22" s="6"/>
      <c r="UZV22" s="6"/>
      <c r="UZW22" s="6"/>
      <c r="UZX22" s="6"/>
      <c r="UZY22" s="6"/>
      <c r="UZZ22" s="6"/>
      <c r="VAA22" s="6"/>
      <c r="VAB22" s="6"/>
      <c r="VAC22" s="6"/>
      <c r="VAD22" s="6"/>
      <c r="VAE22" s="6"/>
      <c r="VAF22" s="6"/>
      <c r="VAG22" s="6"/>
      <c r="VAH22" s="6"/>
      <c r="VAI22" s="6"/>
      <c r="VAJ22" s="6"/>
      <c r="VAK22" s="6"/>
      <c r="VAL22" s="6"/>
      <c r="VAM22" s="6"/>
      <c r="VAN22" s="6"/>
      <c r="VAO22" s="6"/>
      <c r="VAP22" s="6"/>
      <c r="VAQ22" s="6"/>
      <c r="VAR22" s="6"/>
      <c r="VAS22" s="6"/>
      <c r="VAT22" s="6"/>
      <c r="VAU22" s="6"/>
      <c r="VAV22" s="6"/>
      <c r="VAW22" s="6"/>
      <c r="VAX22" s="6"/>
      <c r="VAY22" s="6"/>
      <c r="VAZ22" s="6"/>
      <c r="VBA22" s="6"/>
      <c r="VBB22" s="6"/>
      <c r="VBC22" s="6"/>
      <c r="VBD22" s="6"/>
      <c r="VBE22" s="6"/>
      <c r="VBF22" s="6"/>
      <c r="VBG22" s="6"/>
      <c r="VBH22" s="6"/>
      <c r="VBI22" s="6"/>
      <c r="VBJ22" s="6"/>
      <c r="VBK22" s="6"/>
      <c r="VBL22" s="6"/>
      <c r="VBM22" s="6"/>
      <c r="VBN22" s="6"/>
      <c r="VBO22" s="6"/>
      <c r="VBP22" s="6"/>
      <c r="VBQ22" s="6"/>
      <c r="VBR22" s="6"/>
      <c r="VBS22" s="6"/>
      <c r="VBT22" s="6"/>
      <c r="VBU22" s="6"/>
      <c r="VBV22" s="6"/>
      <c r="VBW22" s="6"/>
      <c r="VBX22" s="6"/>
      <c r="VBY22" s="6"/>
      <c r="VBZ22" s="6"/>
      <c r="VCA22" s="6"/>
      <c r="VCB22" s="6"/>
      <c r="VCC22" s="6"/>
      <c r="VCD22" s="6"/>
      <c r="VCE22" s="6"/>
      <c r="VCF22" s="6"/>
      <c r="VCG22" s="6"/>
      <c r="VCH22" s="6"/>
      <c r="VCI22" s="6"/>
      <c r="VCJ22" s="6"/>
      <c r="VCK22" s="6"/>
      <c r="VCL22" s="6"/>
      <c r="VCM22" s="6"/>
      <c r="VCN22" s="6"/>
      <c r="VCO22" s="6"/>
      <c r="VCP22" s="6"/>
      <c r="VCQ22" s="6"/>
      <c r="VCR22" s="6"/>
      <c r="VCS22" s="6"/>
      <c r="VCT22" s="6"/>
      <c r="VCU22" s="6"/>
      <c r="VCV22" s="6"/>
      <c r="VCW22" s="6"/>
      <c r="VCX22" s="6"/>
      <c r="VCY22" s="6"/>
      <c r="VCZ22" s="6"/>
      <c r="VDA22" s="6"/>
      <c r="VDB22" s="6"/>
      <c r="VDC22" s="6"/>
      <c r="VDD22" s="6"/>
      <c r="VDE22" s="6"/>
      <c r="VDF22" s="6"/>
      <c r="VDG22" s="6"/>
      <c r="VDH22" s="6"/>
      <c r="VDI22" s="6"/>
      <c r="VDJ22" s="6"/>
      <c r="VDK22" s="6"/>
      <c r="VDL22" s="6"/>
      <c r="VDM22" s="6"/>
      <c r="VDN22" s="6"/>
      <c r="VDO22" s="6"/>
      <c r="VDP22" s="6"/>
      <c r="VDQ22" s="6"/>
      <c r="VDR22" s="6"/>
      <c r="VDS22" s="6"/>
      <c r="VDT22" s="6"/>
      <c r="VDU22" s="6"/>
      <c r="VDV22" s="6"/>
      <c r="VDW22" s="6"/>
      <c r="VDX22" s="6"/>
      <c r="VDY22" s="6"/>
      <c r="VDZ22" s="6"/>
      <c r="VEA22" s="6"/>
      <c r="VEB22" s="6"/>
      <c r="VEC22" s="6"/>
      <c r="VED22" s="6"/>
      <c r="VEE22" s="6"/>
      <c r="VEF22" s="6"/>
      <c r="VEG22" s="6"/>
      <c r="VEH22" s="6"/>
      <c r="VEI22" s="6"/>
      <c r="VEJ22" s="6"/>
      <c r="VEK22" s="6"/>
      <c r="VEL22" s="6"/>
      <c r="VEM22" s="6"/>
      <c r="VEN22" s="6"/>
      <c r="VEO22" s="6"/>
      <c r="VEP22" s="6"/>
      <c r="VEQ22" s="6"/>
      <c r="VER22" s="6"/>
      <c r="VES22" s="6"/>
      <c r="VET22" s="6"/>
      <c r="VEU22" s="6"/>
      <c r="VEV22" s="6"/>
      <c r="VEW22" s="6"/>
      <c r="VEX22" s="6"/>
      <c r="VEY22" s="6"/>
      <c r="VEZ22" s="6"/>
      <c r="VFA22" s="6"/>
      <c r="VFB22" s="6"/>
      <c r="VFC22" s="6"/>
      <c r="VFD22" s="6"/>
      <c r="VFE22" s="6"/>
      <c r="VFF22" s="6"/>
      <c r="VFG22" s="6"/>
      <c r="VFH22" s="6"/>
      <c r="VFI22" s="6"/>
      <c r="VFJ22" s="6"/>
      <c r="VFK22" s="6"/>
      <c r="VFL22" s="6"/>
      <c r="VFM22" s="6"/>
      <c r="VFN22" s="6"/>
      <c r="VFO22" s="6"/>
      <c r="VFP22" s="6"/>
      <c r="VFQ22" s="6"/>
      <c r="VFR22" s="6"/>
      <c r="VFS22" s="6"/>
      <c r="VFT22" s="6"/>
      <c r="VFU22" s="6"/>
      <c r="VFV22" s="6"/>
      <c r="VFW22" s="6"/>
      <c r="VFX22" s="6"/>
      <c r="VFY22" s="6"/>
      <c r="VFZ22" s="6"/>
      <c r="VGA22" s="6"/>
      <c r="VGB22" s="6"/>
      <c r="VGC22" s="6"/>
      <c r="VGD22" s="6"/>
      <c r="VGE22" s="6"/>
      <c r="VGF22" s="6"/>
      <c r="VGG22" s="6"/>
      <c r="VGH22" s="6"/>
      <c r="VGI22" s="6"/>
      <c r="VGJ22" s="6"/>
      <c r="VGK22" s="6"/>
      <c r="VGL22" s="6"/>
      <c r="VGM22" s="6"/>
      <c r="VGN22" s="6"/>
      <c r="VGO22" s="6"/>
      <c r="VGP22" s="6"/>
      <c r="VGQ22" s="6"/>
      <c r="VGR22" s="6"/>
      <c r="VGS22" s="6"/>
      <c r="VGT22" s="6"/>
      <c r="VGU22" s="6"/>
      <c r="VGV22" s="6"/>
      <c r="VGW22" s="6"/>
      <c r="VGX22" s="6"/>
      <c r="VGY22" s="6"/>
      <c r="VGZ22" s="6"/>
      <c r="VHA22" s="6"/>
      <c r="VHB22" s="6"/>
      <c r="VHC22" s="6"/>
      <c r="VHD22" s="6"/>
      <c r="VHE22" s="6"/>
      <c r="VHF22" s="6"/>
      <c r="VHG22" s="6"/>
      <c r="VHH22" s="6"/>
      <c r="VHI22" s="6"/>
      <c r="VHJ22" s="6"/>
      <c r="VHK22" s="6"/>
      <c r="VHL22" s="6"/>
      <c r="VHM22" s="6"/>
      <c r="VHN22" s="6"/>
      <c r="VHO22" s="6"/>
      <c r="VHP22" s="6"/>
      <c r="VHQ22" s="6"/>
      <c r="VHR22" s="6"/>
      <c r="VHS22" s="6"/>
      <c r="VHT22" s="6"/>
      <c r="VHU22" s="6"/>
      <c r="VHV22" s="6"/>
      <c r="VHW22" s="6"/>
      <c r="VHX22" s="6"/>
      <c r="VHY22" s="6"/>
      <c r="VHZ22" s="6"/>
      <c r="VIA22" s="6"/>
      <c r="VIB22" s="6"/>
      <c r="VIC22" s="6"/>
      <c r="VID22" s="6"/>
      <c r="VIE22" s="6"/>
      <c r="VIF22" s="6"/>
      <c r="VIG22" s="6"/>
      <c r="VIH22" s="6"/>
      <c r="VII22" s="6"/>
      <c r="VIJ22" s="6"/>
      <c r="VIK22" s="6"/>
      <c r="VIL22" s="6"/>
      <c r="VIM22" s="6"/>
      <c r="VIN22" s="6"/>
      <c r="VIO22" s="6"/>
      <c r="VIP22" s="6"/>
      <c r="VIQ22" s="6"/>
      <c r="VIR22" s="6"/>
      <c r="VIS22" s="6"/>
      <c r="VIT22" s="6"/>
      <c r="VIU22" s="6"/>
      <c r="VIV22" s="6"/>
      <c r="VIW22" s="6"/>
      <c r="VIX22" s="6"/>
      <c r="VIY22" s="6"/>
      <c r="VIZ22" s="6"/>
      <c r="VJA22" s="6"/>
      <c r="VJB22" s="6"/>
      <c r="VJC22" s="6"/>
      <c r="VJD22" s="6"/>
      <c r="VJE22" s="6"/>
      <c r="VJF22" s="6"/>
      <c r="VJG22" s="6"/>
      <c r="VJH22" s="6"/>
      <c r="VJI22" s="6"/>
      <c r="VJJ22" s="6"/>
      <c r="VJK22" s="6"/>
      <c r="VJL22" s="6"/>
      <c r="VJM22" s="6"/>
      <c r="VJN22" s="6"/>
      <c r="VJO22" s="6"/>
      <c r="VJP22" s="6"/>
      <c r="VJQ22" s="6"/>
      <c r="VJR22" s="6"/>
      <c r="VJS22" s="6"/>
      <c r="VJT22" s="6"/>
      <c r="VJU22" s="6"/>
      <c r="VJV22" s="6"/>
      <c r="VJW22" s="6"/>
      <c r="VJX22" s="6"/>
      <c r="VJY22" s="6"/>
      <c r="VJZ22" s="6"/>
      <c r="VKA22" s="6"/>
      <c r="VKB22" s="6"/>
      <c r="VKC22" s="6"/>
      <c r="VKD22" s="6"/>
      <c r="VKE22" s="6"/>
      <c r="VKF22" s="6"/>
      <c r="VKG22" s="6"/>
      <c r="VKH22" s="6"/>
      <c r="VKI22" s="6"/>
      <c r="VKJ22" s="6"/>
      <c r="VKK22" s="6"/>
      <c r="VKL22" s="6"/>
      <c r="VKM22" s="6"/>
      <c r="VKN22" s="6"/>
      <c r="VKO22" s="6"/>
      <c r="VKP22" s="6"/>
      <c r="VKQ22" s="6"/>
      <c r="VKR22" s="6"/>
      <c r="VKS22" s="6"/>
      <c r="VKT22" s="6"/>
      <c r="VKU22" s="6"/>
      <c r="VKV22" s="6"/>
      <c r="VKW22" s="6"/>
      <c r="VKX22" s="6"/>
      <c r="VKY22" s="6"/>
      <c r="VKZ22" s="6"/>
      <c r="VLA22" s="6"/>
      <c r="VLB22" s="6"/>
      <c r="VLC22" s="6"/>
      <c r="VLD22" s="6"/>
      <c r="VLE22" s="6"/>
      <c r="VLF22" s="6"/>
      <c r="VLG22" s="6"/>
      <c r="VLH22" s="6"/>
      <c r="VLI22" s="6"/>
      <c r="VLJ22" s="6"/>
      <c r="VLK22" s="6"/>
      <c r="VLL22" s="6"/>
      <c r="VLM22" s="6"/>
      <c r="VLN22" s="6"/>
      <c r="VLO22" s="6"/>
      <c r="VLP22" s="6"/>
      <c r="VLQ22" s="6"/>
      <c r="VLR22" s="6"/>
      <c r="VLS22" s="6"/>
      <c r="VLT22" s="6"/>
      <c r="VLU22" s="6"/>
      <c r="VLV22" s="6"/>
      <c r="VLW22" s="6"/>
      <c r="VLX22" s="6"/>
      <c r="VLY22" s="6"/>
      <c r="VLZ22" s="6"/>
      <c r="VMA22" s="6"/>
      <c r="VMB22" s="6"/>
      <c r="VMC22" s="6"/>
      <c r="VMD22" s="6"/>
      <c r="VME22" s="6"/>
      <c r="VMF22" s="6"/>
      <c r="VMG22" s="6"/>
      <c r="VMH22" s="6"/>
      <c r="VMI22" s="6"/>
      <c r="VMJ22" s="6"/>
      <c r="VMK22" s="6"/>
      <c r="VML22" s="6"/>
      <c r="VMM22" s="6"/>
      <c r="VMN22" s="6"/>
      <c r="VMO22" s="6"/>
      <c r="VMP22" s="6"/>
      <c r="VMQ22" s="6"/>
      <c r="VMR22" s="6"/>
      <c r="VMS22" s="6"/>
      <c r="VMT22" s="6"/>
      <c r="VMU22" s="6"/>
      <c r="VMV22" s="6"/>
      <c r="VMW22" s="6"/>
      <c r="VMX22" s="6"/>
      <c r="VMY22" s="6"/>
      <c r="VMZ22" s="6"/>
      <c r="VNA22" s="6"/>
      <c r="VNB22" s="6"/>
      <c r="VNC22" s="6"/>
      <c r="VND22" s="6"/>
      <c r="VNE22" s="6"/>
      <c r="VNF22" s="6"/>
      <c r="VNG22" s="6"/>
      <c r="VNH22" s="6"/>
      <c r="VNI22" s="6"/>
      <c r="VNJ22" s="6"/>
      <c r="VNK22" s="6"/>
      <c r="VNL22" s="6"/>
      <c r="VNM22" s="6"/>
      <c r="VNN22" s="6"/>
      <c r="VNO22" s="6"/>
      <c r="VNP22" s="6"/>
      <c r="VNQ22" s="6"/>
      <c r="VNR22" s="6"/>
      <c r="VNS22" s="6"/>
      <c r="VNT22" s="6"/>
      <c r="VNU22" s="6"/>
      <c r="VNV22" s="6"/>
      <c r="VNW22" s="6"/>
      <c r="VNX22" s="6"/>
      <c r="VNY22" s="6"/>
      <c r="VNZ22" s="6"/>
      <c r="VOA22" s="6"/>
      <c r="VOB22" s="6"/>
      <c r="VOC22" s="6"/>
      <c r="VOD22" s="6"/>
      <c r="VOE22" s="6"/>
      <c r="VOF22" s="6"/>
      <c r="VOG22" s="6"/>
      <c r="VOH22" s="6"/>
      <c r="VOI22" s="6"/>
      <c r="VOJ22" s="6"/>
      <c r="VOK22" s="6"/>
      <c r="VOL22" s="6"/>
      <c r="VOM22" s="6"/>
      <c r="VON22" s="6"/>
      <c r="VOO22" s="6"/>
      <c r="VOP22" s="6"/>
      <c r="VOQ22" s="6"/>
      <c r="VOR22" s="6"/>
      <c r="VOS22" s="6"/>
      <c r="VOT22" s="6"/>
      <c r="VOU22" s="6"/>
      <c r="VOV22" s="6"/>
      <c r="VOW22" s="6"/>
      <c r="VOX22" s="6"/>
      <c r="VOY22" s="6"/>
      <c r="VOZ22" s="6"/>
      <c r="VPA22" s="6"/>
      <c r="VPB22" s="6"/>
      <c r="VPC22" s="6"/>
      <c r="VPD22" s="6"/>
      <c r="VPE22" s="6"/>
      <c r="VPF22" s="6"/>
      <c r="VPG22" s="6"/>
      <c r="VPH22" s="6"/>
      <c r="VPI22" s="6"/>
      <c r="VPJ22" s="6"/>
      <c r="VPK22" s="6"/>
      <c r="VPL22" s="6"/>
      <c r="VPM22" s="6"/>
      <c r="VPN22" s="6"/>
      <c r="VPO22" s="6"/>
      <c r="VPP22" s="6"/>
      <c r="VPQ22" s="6"/>
      <c r="VPR22" s="6"/>
      <c r="VPS22" s="6"/>
      <c r="VPT22" s="6"/>
      <c r="VPU22" s="6"/>
      <c r="VPV22" s="6"/>
      <c r="VPW22" s="6"/>
      <c r="VPX22" s="6"/>
      <c r="VPY22" s="6"/>
      <c r="VPZ22" s="6"/>
      <c r="VQA22" s="6"/>
      <c r="VQB22" s="6"/>
      <c r="VQC22" s="6"/>
      <c r="VQD22" s="6"/>
      <c r="VQE22" s="6"/>
      <c r="VQF22" s="6"/>
      <c r="VQG22" s="6"/>
      <c r="VQH22" s="6"/>
      <c r="VQI22" s="6"/>
      <c r="VQJ22" s="6"/>
      <c r="VQK22" s="6"/>
      <c r="VQL22" s="6"/>
      <c r="VQM22" s="6"/>
      <c r="VQN22" s="6"/>
      <c r="VQO22" s="6"/>
      <c r="VQP22" s="6"/>
      <c r="VQQ22" s="6"/>
      <c r="VQR22" s="6"/>
      <c r="VQS22" s="6"/>
      <c r="VQT22" s="6"/>
      <c r="VQU22" s="6"/>
      <c r="VQV22" s="6"/>
      <c r="VQW22" s="6"/>
      <c r="VQX22" s="6"/>
      <c r="VQY22" s="6"/>
      <c r="VQZ22" s="6"/>
      <c r="VRA22" s="6"/>
      <c r="VRB22" s="6"/>
      <c r="VRC22" s="6"/>
      <c r="VRD22" s="6"/>
      <c r="VRE22" s="6"/>
      <c r="VRF22" s="6"/>
      <c r="VRG22" s="6"/>
      <c r="VRH22" s="6"/>
      <c r="VRI22" s="6"/>
      <c r="VRJ22" s="6"/>
      <c r="VRK22" s="6"/>
      <c r="VRL22" s="6"/>
      <c r="VRM22" s="6"/>
      <c r="VRN22" s="6"/>
      <c r="VRO22" s="6"/>
      <c r="VRP22" s="6"/>
      <c r="VRQ22" s="6"/>
      <c r="VRR22" s="6"/>
      <c r="VRS22" s="6"/>
      <c r="VRT22" s="6"/>
      <c r="VRU22" s="6"/>
      <c r="VRV22" s="6"/>
      <c r="VRW22" s="6"/>
      <c r="VRX22" s="6"/>
      <c r="VRY22" s="6"/>
      <c r="VRZ22" s="6"/>
      <c r="VSA22" s="6"/>
      <c r="VSB22" s="6"/>
      <c r="VSC22" s="6"/>
      <c r="VSD22" s="6"/>
      <c r="VSE22" s="6"/>
      <c r="VSF22" s="6"/>
      <c r="VSG22" s="6"/>
      <c r="VSH22" s="6"/>
      <c r="VSI22" s="6"/>
      <c r="VSJ22" s="6"/>
      <c r="VSK22" s="6"/>
      <c r="VSL22" s="6"/>
      <c r="VSM22" s="6"/>
      <c r="VSN22" s="6"/>
      <c r="VSO22" s="6"/>
      <c r="VSP22" s="6"/>
      <c r="VSQ22" s="6"/>
      <c r="VSR22" s="6"/>
      <c r="VSS22" s="6"/>
      <c r="VST22" s="6"/>
      <c r="VSU22" s="6"/>
      <c r="VSV22" s="6"/>
      <c r="VSW22" s="6"/>
      <c r="VSX22" s="6"/>
      <c r="VSY22" s="6"/>
      <c r="VSZ22" s="6"/>
      <c r="VTA22" s="6"/>
      <c r="VTB22" s="6"/>
      <c r="VTC22" s="6"/>
      <c r="VTD22" s="6"/>
      <c r="VTE22" s="6"/>
      <c r="VTF22" s="6"/>
      <c r="VTG22" s="6"/>
      <c r="VTH22" s="6"/>
      <c r="VTI22" s="6"/>
      <c r="VTJ22" s="6"/>
      <c r="VTK22" s="6"/>
      <c r="VTL22" s="6"/>
      <c r="VTM22" s="6"/>
      <c r="VTN22" s="6"/>
      <c r="VTO22" s="6"/>
      <c r="VTP22" s="6"/>
      <c r="VTQ22" s="6"/>
      <c r="VTR22" s="6"/>
      <c r="VTS22" s="6"/>
      <c r="VTT22" s="6"/>
      <c r="VTU22" s="6"/>
      <c r="VTV22" s="6"/>
      <c r="VTW22" s="6"/>
      <c r="VTX22" s="6"/>
      <c r="VTY22" s="6"/>
      <c r="VTZ22" s="6"/>
      <c r="VUA22" s="6"/>
      <c r="VUB22" s="6"/>
      <c r="VUC22" s="6"/>
      <c r="VUD22" s="6"/>
      <c r="VUE22" s="6"/>
      <c r="VUF22" s="6"/>
      <c r="VUG22" s="6"/>
      <c r="VUH22" s="6"/>
      <c r="VUI22" s="6"/>
      <c r="VUJ22" s="6"/>
      <c r="VUK22" s="6"/>
      <c r="VUL22" s="6"/>
      <c r="VUM22" s="6"/>
      <c r="VUN22" s="6"/>
      <c r="VUO22" s="6"/>
      <c r="VUP22" s="6"/>
      <c r="VUQ22" s="6"/>
      <c r="VUR22" s="6"/>
      <c r="VUS22" s="6"/>
      <c r="VUT22" s="6"/>
      <c r="VUU22" s="6"/>
      <c r="VUV22" s="6"/>
      <c r="VUW22" s="6"/>
      <c r="VUX22" s="6"/>
      <c r="VUY22" s="6"/>
      <c r="VUZ22" s="6"/>
      <c r="VVA22" s="6"/>
      <c r="VVB22" s="6"/>
      <c r="VVC22" s="6"/>
      <c r="VVD22" s="6"/>
      <c r="VVE22" s="6"/>
      <c r="VVF22" s="6"/>
      <c r="VVG22" s="6"/>
      <c r="VVH22" s="6"/>
      <c r="VVI22" s="6"/>
      <c r="VVJ22" s="6"/>
      <c r="VVK22" s="6"/>
      <c r="VVL22" s="6"/>
      <c r="VVM22" s="6"/>
      <c r="VVN22" s="6"/>
      <c r="VVO22" s="6"/>
      <c r="VVP22" s="6"/>
      <c r="VVQ22" s="6"/>
      <c r="VVR22" s="6"/>
      <c r="VVS22" s="6"/>
      <c r="VVT22" s="6"/>
      <c r="VVU22" s="6"/>
      <c r="VVV22" s="6"/>
      <c r="VVW22" s="6"/>
      <c r="VVX22" s="6"/>
      <c r="VVY22" s="6"/>
      <c r="VVZ22" s="6"/>
      <c r="VWA22" s="6"/>
      <c r="VWB22" s="6"/>
      <c r="VWC22" s="6"/>
      <c r="VWD22" s="6"/>
      <c r="VWE22" s="6"/>
      <c r="VWF22" s="6"/>
      <c r="VWG22" s="6"/>
      <c r="VWH22" s="6"/>
      <c r="VWI22" s="6"/>
      <c r="VWJ22" s="6"/>
      <c r="VWK22" s="6"/>
      <c r="VWL22" s="6"/>
      <c r="VWM22" s="6"/>
      <c r="VWN22" s="6"/>
      <c r="VWO22" s="6"/>
      <c r="VWP22" s="6"/>
      <c r="VWQ22" s="6"/>
      <c r="VWR22" s="6"/>
      <c r="VWS22" s="6"/>
      <c r="VWT22" s="6"/>
      <c r="VWU22" s="6"/>
      <c r="VWV22" s="6"/>
      <c r="VWW22" s="6"/>
      <c r="VWX22" s="6"/>
      <c r="VWY22" s="6"/>
      <c r="VWZ22" s="6"/>
      <c r="VXA22" s="6"/>
      <c r="VXB22" s="6"/>
      <c r="VXC22" s="6"/>
      <c r="VXD22" s="6"/>
      <c r="VXE22" s="6"/>
      <c r="VXF22" s="6"/>
      <c r="VXG22" s="6"/>
      <c r="VXH22" s="6"/>
      <c r="VXI22" s="6"/>
      <c r="VXJ22" s="6"/>
      <c r="VXK22" s="6"/>
      <c r="VXL22" s="6"/>
      <c r="VXM22" s="6"/>
      <c r="VXN22" s="6"/>
      <c r="VXO22" s="6"/>
      <c r="VXP22" s="6"/>
      <c r="VXQ22" s="6"/>
      <c r="VXR22" s="6"/>
      <c r="VXS22" s="6"/>
      <c r="VXT22" s="6"/>
      <c r="VXU22" s="6"/>
      <c r="VXV22" s="6"/>
      <c r="VXW22" s="6"/>
      <c r="VXX22" s="6"/>
      <c r="VXY22" s="6"/>
      <c r="VXZ22" s="6"/>
      <c r="VYA22" s="6"/>
      <c r="VYB22" s="6"/>
      <c r="VYC22" s="6"/>
      <c r="VYD22" s="6"/>
      <c r="VYE22" s="6"/>
      <c r="VYF22" s="6"/>
      <c r="VYG22" s="6"/>
      <c r="VYH22" s="6"/>
      <c r="VYI22" s="6"/>
      <c r="VYJ22" s="6"/>
      <c r="VYK22" s="6"/>
      <c r="VYL22" s="6"/>
      <c r="VYM22" s="6"/>
      <c r="VYN22" s="6"/>
      <c r="VYO22" s="6"/>
      <c r="VYP22" s="6"/>
      <c r="VYQ22" s="6"/>
      <c r="VYR22" s="6"/>
      <c r="VYS22" s="6"/>
      <c r="VYT22" s="6"/>
      <c r="VYU22" s="6"/>
      <c r="VYV22" s="6"/>
      <c r="VYW22" s="6"/>
      <c r="VYX22" s="6"/>
      <c r="VYY22" s="6"/>
      <c r="VYZ22" s="6"/>
      <c r="VZA22" s="6"/>
      <c r="VZB22" s="6"/>
      <c r="VZC22" s="6"/>
      <c r="VZD22" s="6"/>
      <c r="VZE22" s="6"/>
      <c r="VZF22" s="6"/>
      <c r="VZG22" s="6"/>
      <c r="VZH22" s="6"/>
      <c r="VZI22" s="6"/>
      <c r="VZJ22" s="6"/>
      <c r="VZK22" s="6"/>
      <c r="VZL22" s="6"/>
      <c r="VZM22" s="6"/>
      <c r="VZN22" s="6"/>
      <c r="VZO22" s="6"/>
      <c r="VZP22" s="6"/>
      <c r="VZQ22" s="6"/>
      <c r="VZR22" s="6"/>
      <c r="VZS22" s="6"/>
      <c r="VZT22" s="6"/>
      <c r="VZU22" s="6"/>
      <c r="VZV22" s="6"/>
      <c r="VZW22" s="6"/>
      <c r="VZX22" s="6"/>
      <c r="VZY22" s="6"/>
      <c r="VZZ22" s="6"/>
      <c r="WAA22" s="6"/>
      <c r="WAB22" s="6"/>
      <c r="WAC22" s="6"/>
      <c r="WAD22" s="6"/>
      <c r="WAE22" s="6"/>
      <c r="WAF22" s="6"/>
      <c r="WAG22" s="6"/>
      <c r="WAH22" s="6"/>
      <c r="WAI22" s="6"/>
      <c r="WAJ22" s="6"/>
      <c r="WAK22" s="6"/>
      <c r="WAL22" s="6"/>
      <c r="WAM22" s="6"/>
      <c r="WAN22" s="6"/>
      <c r="WAO22" s="6"/>
      <c r="WAP22" s="6"/>
      <c r="WAQ22" s="6"/>
      <c r="WAR22" s="6"/>
      <c r="WAS22" s="6"/>
      <c r="WAT22" s="6"/>
      <c r="WAU22" s="6"/>
      <c r="WAV22" s="6"/>
      <c r="WAW22" s="6"/>
      <c r="WAX22" s="6"/>
      <c r="WAY22" s="6"/>
      <c r="WAZ22" s="6"/>
      <c r="WBA22" s="6"/>
      <c r="WBB22" s="6"/>
      <c r="WBC22" s="6"/>
      <c r="WBD22" s="6"/>
      <c r="WBE22" s="6"/>
      <c r="WBF22" s="6"/>
      <c r="WBG22" s="6"/>
      <c r="WBH22" s="6"/>
      <c r="WBI22" s="6"/>
      <c r="WBJ22" s="6"/>
      <c r="WBK22" s="6"/>
      <c r="WBL22" s="6"/>
      <c r="WBM22" s="6"/>
      <c r="WBN22" s="6"/>
      <c r="WBO22" s="6"/>
      <c r="WBP22" s="6"/>
      <c r="WBQ22" s="6"/>
      <c r="WBR22" s="6"/>
      <c r="WBS22" s="6"/>
      <c r="WBT22" s="6"/>
      <c r="WBU22" s="6"/>
      <c r="WBV22" s="6"/>
      <c r="WBW22" s="6"/>
      <c r="WBX22" s="6"/>
      <c r="WBY22" s="6"/>
      <c r="WBZ22" s="6"/>
      <c r="WCA22" s="6"/>
      <c r="WCB22" s="6"/>
      <c r="WCC22" s="6"/>
      <c r="WCD22" s="6"/>
      <c r="WCE22" s="6"/>
      <c r="WCF22" s="6"/>
      <c r="WCG22" s="6"/>
      <c r="WCH22" s="6"/>
      <c r="WCI22" s="6"/>
      <c r="WCJ22" s="6"/>
      <c r="WCK22" s="6"/>
      <c r="WCL22" s="6"/>
      <c r="WCM22" s="6"/>
      <c r="WCN22" s="6"/>
      <c r="WCO22" s="6"/>
      <c r="WCP22" s="6"/>
      <c r="WCQ22" s="6"/>
      <c r="WCR22" s="6"/>
      <c r="WCS22" s="6"/>
      <c r="WCT22" s="6"/>
      <c r="WCU22" s="6"/>
      <c r="WCV22" s="6"/>
      <c r="WCW22" s="6"/>
      <c r="WCX22" s="6"/>
      <c r="WCY22" s="6"/>
      <c r="WCZ22" s="6"/>
      <c r="WDA22" s="6"/>
      <c r="WDB22" s="6"/>
      <c r="WDC22" s="6"/>
      <c r="WDD22" s="6"/>
      <c r="WDE22" s="6"/>
      <c r="WDF22" s="6"/>
      <c r="WDG22" s="6"/>
      <c r="WDH22" s="6"/>
      <c r="WDI22" s="6"/>
      <c r="WDJ22" s="6"/>
      <c r="WDK22" s="6"/>
      <c r="WDL22" s="6"/>
      <c r="WDM22" s="6"/>
      <c r="WDN22" s="6"/>
      <c r="WDO22" s="6"/>
      <c r="WDP22" s="6"/>
      <c r="WDQ22" s="6"/>
      <c r="WDR22" s="6"/>
      <c r="WDS22" s="6"/>
      <c r="WDT22" s="6"/>
      <c r="WDU22" s="6"/>
      <c r="WDV22" s="6"/>
      <c r="WDW22" s="6"/>
      <c r="WDX22" s="6"/>
      <c r="WDY22" s="6"/>
      <c r="WDZ22" s="6"/>
      <c r="WEA22" s="6"/>
      <c r="WEB22" s="6"/>
      <c r="WEC22" s="6"/>
      <c r="WED22" s="6"/>
      <c r="WEE22" s="6"/>
      <c r="WEF22" s="6"/>
      <c r="WEG22" s="6"/>
      <c r="WEH22" s="6"/>
      <c r="WEI22" s="6"/>
      <c r="WEJ22" s="6"/>
      <c r="WEK22" s="6"/>
      <c r="WEL22" s="6"/>
      <c r="WEM22" s="6"/>
      <c r="WEN22" s="6"/>
      <c r="WEO22" s="6"/>
      <c r="WEP22" s="6"/>
      <c r="WEQ22" s="6"/>
      <c r="WER22" s="6"/>
      <c r="WES22" s="6"/>
      <c r="WET22" s="6"/>
      <c r="WEU22" s="6"/>
      <c r="WEV22" s="6"/>
      <c r="WEW22" s="6"/>
      <c r="WEX22" s="6"/>
      <c r="WEY22" s="6"/>
      <c r="WEZ22" s="6"/>
      <c r="WFA22" s="6"/>
      <c r="WFB22" s="6"/>
      <c r="WFC22" s="6"/>
      <c r="WFD22" s="6"/>
      <c r="WFE22" s="6"/>
      <c r="WFF22" s="6"/>
      <c r="WFG22" s="6"/>
      <c r="WFH22" s="6"/>
      <c r="WFI22" s="6"/>
      <c r="WFJ22" s="6"/>
      <c r="WFK22" s="6"/>
      <c r="WFL22" s="6"/>
      <c r="WFM22" s="6"/>
      <c r="WFN22" s="6"/>
      <c r="WFO22" s="6"/>
      <c r="WFP22" s="6"/>
      <c r="WFQ22" s="6"/>
      <c r="WFR22" s="6"/>
      <c r="WFS22" s="6"/>
      <c r="WFT22" s="6"/>
      <c r="WFU22" s="6"/>
      <c r="WFV22" s="6"/>
      <c r="WFW22" s="6"/>
      <c r="WFX22" s="6"/>
      <c r="WFY22" s="6"/>
      <c r="WFZ22" s="6"/>
      <c r="WGA22" s="6"/>
      <c r="WGB22" s="6"/>
      <c r="WGC22" s="6"/>
      <c r="WGD22" s="6"/>
      <c r="WGE22" s="6"/>
      <c r="WGF22" s="6"/>
      <c r="WGG22" s="6"/>
      <c r="WGH22" s="6"/>
      <c r="WGI22" s="6"/>
      <c r="WGJ22" s="6"/>
      <c r="WGK22" s="6"/>
      <c r="WGL22" s="6"/>
      <c r="WGM22" s="6"/>
      <c r="WGN22" s="6"/>
      <c r="WGO22" s="6"/>
      <c r="WGP22" s="6"/>
      <c r="WGQ22" s="6"/>
      <c r="WGR22" s="6"/>
      <c r="WGS22" s="6"/>
      <c r="WGT22" s="6"/>
      <c r="WGU22" s="6"/>
      <c r="WGV22" s="6"/>
      <c r="WGW22" s="6"/>
      <c r="WGX22" s="6"/>
      <c r="WGY22" s="6"/>
      <c r="WGZ22" s="6"/>
      <c r="WHA22" s="6"/>
      <c r="WHB22" s="6"/>
      <c r="WHC22" s="6"/>
      <c r="WHD22" s="6"/>
      <c r="WHE22" s="6"/>
      <c r="WHF22" s="6"/>
      <c r="WHG22" s="6"/>
      <c r="WHH22" s="6"/>
      <c r="WHI22" s="6"/>
      <c r="WHJ22" s="6"/>
      <c r="WHK22" s="6"/>
      <c r="WHL22" s="6"/>
      <c r="WHM22" s="6"/>
      <c r="WHN22" s="6"/>
      <c r="WHO22" s="6"/>
      <c r="WHP22" s="6"/>
      <c r="WHQ22" s="6"/>
      <c r="WHR22" s="6"/>
      <c r="WHS22" s="6"/>
      <c r="WHT22" s="6"/>
      <c r="WHU22" s="6"/>
      <c r="WHV22" s="6"/>
      <c r="WHW22" s="6"/>
      <c r="WHX22" s="6"/>
      <c r="WHY22" s="6"/>
      <c r="WHZ22" s="6"/>
      <c r="WIA22" s="6"/>
      <c r="WIB22" s="6"/>
      <c r="WIC22" s="6"/>
      <c r="WID22" s="6"/>
      <c r="WIE22" s="6"/>
      <c r="WIF22" s="6"/>
      <c r="WIG22" s="6"/>
      <c r="WIH22" s="6"/>
      <c r="WII22" s="6"/>
      <c r="WIJ22" s="6"/>
      <c r="WIK22" s="6"/>
      <c r="WIL22" s="6"/>
      <c r="WIM22" s="6"/>
      <c r="WIN22" s="6"/>
      <c r="WIO22" s="6"/>
      <c r="WIP22" s="6"/>
      <c r="WIQ22" s="6"/>
      <c r="WIR22" s="6"/>
      <c r="WIS22" s="6"/>
      <c r="WIT22" s="6"/>
      <c r="WIU22" s="6"/>
      <c r="WIV22" s="6"/>
      <c r="WIW22" s="6"/>
      <c r="WIX22" s="6"/>
      <c r="WIY22" s="6"/>
      <c r="WIZ22" s="6"/>
      <c r="WJA22" s="6"/>
      <c r="WJB22" s="6"/>
      <c r="WJC22" s="6"/>
      <c r="WJD22" s="6"/>
      <c r="WJE22" s="6"/>
      <c r="WJF22" s="6"/>
      <c r="WJG22" s="6"/>
      <c r="WJH22" s="6"/>
      <c r="WJI22" s="6"/>
      <c r="WJJ22" s="6"/>
      <c r="WJK22" s="6"/>
      <c r="WJL22" s="6"/>
      <c r="WJM22" s="6"/>
      <c r="WJN22" s="6"/>
      <c r="WJO22" s="6"/>
      <c r="WJP22" s="6"/>
      <c r="WJQ22" s="6"/>
      <c r="WJR22" s="6"/>
      <c r="WJS22" s="6"/>
      <c r="WJT22" s="6"/>
      <c r="WJU22" s="6"/>
      <c r="WJV22" s="6"/>
      <c r="WJW22" s="6"/>
      <c r="WJX22" s="6"/>
      <c r="WJY22" s="6"/>
      <c r="WJZ22" s="6"/>
      <c r="WKA22" s="6"/>
      <c r="WKB22" s="6"/>
      <c r="WKC22" s="6"/>
      <c r="WKD22" s="6"/>
      <c r="WKE22" s="6"/>
      <c r="WKF22" s="6"/>
      <c r="WKG22" s="6"/>
      <c r="WKH22" s="6"/>
      <c r="WKI22" s="6"/>
      <c r="WKJ22" s="6"/>
      <c r="WKK22" s="6"/>
      <c r="WKL22" s="6"/>
      <c r="WKM22" s="6"/>
      <c r="WKN22" s="6"/>
      <c r="WKO22" s="6"/>
      <c r="WKP22" s="6"/>
      <c r="WKQ22" s="6"/>
      <c r="WKR22" s="6"/>
      <c r="WKS22" s="6"/>
      <c r="WKT22" s="6"/>
      <c r="WKU22" s="6"/>
      <c r="WKV22" s="6"/>
      <c r="WKW22" s="6"/>
      <c r="WKX22" s="6"/>
      <c r="WKY22" s="6"/>
      <c r="WKZ22" s="6"/>
      <c r="WLA22" s="6"/>
      <c r="WLB22" s="6"/>
      <c r="WLC22" s="6"/>
      <c r="WLD22" s="6"/>
      <c r="WLE22" s="6"/>
      <c r="WLF22" s="6"/>
      <c r="WLG22" s="6"/>
      <c r="WLH22" s="6"/>
      <c r="WLI22" s="6"/>
      <c r="WLJ22" s="6"/>
      <c r="WLK22" s="6"/>
      <c r="WLL22" s="6"/>
      <c r="WLM22" s="6"/>
      <c r="WLN22" s="6"/>
      <c r="WLO22" s="6"/>
      <c r="WLP22" s="6"/>
      <c r="WLQ22" s="6"/>
      <c r="WLR22" s="6"/>
      <c r="WLS22" s="6"/>
      <c r="WLT22" s="6"/>
      <c r="WLU22" s="6"/>
      <c r="WLV22" s="6"/>
      <c r="WLW22" s="6"/>
      <c r="WLX22" s="6"/>
      <c r="WLY22" s="6"/>
      <c r="WLZ22" s="6"/>
      <c r="WMA22" s="6"/>
      <c r="WMB22" s="6"/>
      <c r="WMC22" s="6"/>
      <c r="WMD22" s="6"/>
      <c r="WME22" s="6"/>
      <c r="WMF22" s="6"/>
      <c r="WMG22" s="6"/>
      <c r="WMH22" s="6"/>
      <c r="WMI22" s="6"/>
      <c r="WMJ22" s="6"/>
      <c r="WMK22" s="6"/>
      <c r="WML22" s="6"/>
      <c r="WMM22" s="6"/>
      <c r="WMN22" s="6"/>
      <c r="WMO22" s="6"/>
      <c r="WMP22" s="6"/>
      <c r="WMQ22" s="6"/>
      <c r="WMR22" s="6"/>
      <c r="WMS22" s="6"/>
      <c r="WMT22" s="6"/>
      <c r="WMU22" s="6"/>
      <c r="WMV22" s="6"/>
      <c r="WMW22" s="6"/>
      <c r="WMX22" s="6"/>
      <c r="WMY22" s="6"/>
      <c r="WMZ22" s="6"/>
      <c r="WNA22" s="6"/>
      <c r="WNB22" s="6"/>
      <c r="WNC22" s="6"/>
      <c r="WND22" s="6"/>
      <c r="WNE22" s="6"/>
      <c r="WNF22" s="6"/>
      <c r="WNG22" s="6"/>
      <c r="WNH22" s="6"/>
      <c r="WNI22" s="6"/>
      <c r="WNJ22" s="6"/>
      <c r="WNK22" s="6"/>
      <c r="WNL22" s="6"/>
      <c r="WNM22" s="6"/>
      <c r="WNN22" s="6"/>
      <c r="WNO22" s="6"/>
      <c r="WNP22" s="6"/>
      <c r="WNQ22" s="6"/>
      <c r="WNR22" s="6"/>
      <c r="WNS22" s="6"/>
      <c r="WNT22" s="6"/>
      <c r="WNU22" s="6"/>
      <c r="WNV22" s="6"/>
      <c r="WNW22" s="6"/>
      <c r="WNX22" s="6"/>
      <c r="WNY22" s="6"/>
      <c r="WNZ22" s="6"/>
      <c r="WOA22" s="6"/>
      <c r="WOB22" s="6"/>
      <c r="WOC22" s="6"/>
      <c r="WOD22" s="6"/>
      <c r="WOE22" s="6"/>
      <c r="WOF22" s="6"/>
      <c r="WOG22" s="6"/>
      <c r="WOH22" s="6"/>
      <c r="WOI22" s="6"/>
      <c r="WOJ22" s="6"/>
      <c r="WOK22" s="6"/>
      <c r="WOL22" s="6"/>
      <c r="WOM22" s="6"/>
      <c r="WON22" s="6"/>
      <c r="WOO22" s="6"/>
      <c r="WOP22" s="6"/>
      <c r="WOQ22" s="6"/>
      <c r="WOR22" s="6"/>
      <c r="WOS22" s="6"/>
      <c r="WOT22" s="6"/>
      <c r="WOU22" s="6"/>
      <c r="WOV22" s="6"/>
      <c r="WOW22" s="6"/>
      <c r="WOX22" s="6"/>
      <c r="WOY22" s="6"/>
      <c r="WOZ22" s="6"/>
      <c r="WPA22" s="6"/>
      <c r="WPB22" s="6"/>
      <c r="WPC22" s="6"/>
      <c r="WPD22" s="6"/>
      <c r="WPE22" s="6"/>
      <c r="WPF22" s="6"/>
      <c r="WPG22" s="6"/>
      <c r="WPH22" s="6"/>
      <c r="WPI22" s="6"/>
      <c r="WPJ22" s="6"/>
      <c r="WPK22" s="6"/>
      <c r="WPL22" s="6"/>
      <c r="WPM22" s="6"/>
      <c r="WPN22" s="6"/>
      <c r="WPO22" s="6"/>
      <c r="WPP22" s="6"/>
      <c r="WPQ22" s="6"/>
      <c r="WPR22" s="6"/>
      <c r="WPS22" s="6"/>
      <c r="WPT22" s="6"/>
      <c r="WPU22" s="6"/>
      <c r="WPV22" s="6"/>
      <c r="WPW22" s="6"/>
      <c r="WPX22" s="6"/>
      <c r="WPY22" s="6"/>
      <c r="WPZ22" s="6"/>
      <c r="WQA22" s="6"/>
      <c r="WQB22" s="6"/>
      <c r="WQC22" s="6"/>
      <c r="WQD22" s="6"/>
      <c r="WQE22" s="6"/>
      <c r="WQF22" s="6"/>
      <c r="WQG22" s="6"/>
      <c r="WQH22" s="6"/>
      <c r="WQI22" s="6"/>
      <c r="WQJ22" s="6"/>
      <c r="WQK22" s="6"/>
      <c r="WQL22" s="6"/>
      <c r="WQM22" s="6"/>
      <c r="WQN22" s="6"/>
      <c r="WQO22" s="6"/>
      <c r="WQP22" s="6"/>
      <c r="WQQ22" s="6"/>
      <c r="WQR22" s="6"/>
      <c r="WQS22" s="6"/>
      <c r="WQT22" s="6"/>
      <c r="WQU22" s="6"/>
      <c r="WQV22" s="6"/>
      <c r="WQW22" s="6"/>
      <c r="WQX22" s="6"/>
      <c r="WQY22" s="6"/>
      <c r="WQZ22" s="6"/>
      <c r="WRA22" s="6"/>
      <c r="WRB22" s="6"/>
      <c r="WRC22" s="6"/>
      <c r="WRD22" s="6"/>
      <c r="WRE22" s="6"/>
      <c r="WRF22" s="6"/>
      <c r="WRG22" s="6"/>
      <c r="WRH22" s="6"/>
      <c r="WRI22" s="6"/>
      <c r="WRJ22" s="6"/>
      <c r="WRK22" s="6"/>
      <c r="WRL22" s="6"/>
      <c r="WRM22" s="6"/>
      <c r="WRN22" s="6"/>
      <c r="WRO22" s="6"/>
      <c r="WRP22" s="6"/>
      <c r="WRQ22" s="6"/>
      <c r="WRR22" s="6"/>
      <c r="WRS22" s="6"/>
      <c r="WRT22" s="6"/>
      <c r="WRU22" s="6"/>
      <c r="WRV22" s="6"/>
      <c r="WRW22" s="6"/>
      <c r="WRX22" s="6"/>
      <c r="WRY22" s="6"/>
      <c r="WRZ22" s="6"/>
      <c r="WSA22" s="6"/>
      <c r="WSB22" s="6"/>
      <c r="WSC22" s="6"/>
      <c r="WSD22" s="6"/>
      <c r="WSE22" s="6"/>
      <c r="WSF22" s="6"/>
      <c r="WSG22" s="6"/>
      <c r="WSH22" s="6"/>
      <c r="WSI22" s="6"/>
      <c r="WSJ22" s="6"/>
      <c r="WSK22" s="6"/>
      <c r="WSL22" s="6"/>
      <c r="WSM22" s="6"/>
      <c r="WSN22" s="6"/>
      <c r="WSO22" s="6"/>
      <c r="WSP22" s="6"/>
      <c r="WSQ22" s="6"/>
      <c r="WSR22" s="6"/>
      <c r="WSS22" s="6"/>
      <c r="WST22" s="6"/>
      <c r="WSU22" s="6"/>
      <c r="WSV22" s="6"/>
      <c r="WSW22" s="6"/>
      <c r="WSX22" s="6"/>
      <c r="WSY22" s="6"/>
      <c r="WSZ22" s="6"/>
      <c r="WTA22" s="6"/>
      <c r="WTB22" s="6"/>
      <c r="WTC22" s="6"/>
      <c r="WTD22" s="6"/>
      <c r="WTE22" s="6"/>
      <c r="WTF22" s="6"/>
      <c r="WTG22" s="6"/>
      <c r="WTH22" s="6"/>
      <c r="WTI22" s="6"/>
      <c r="WTJ22" s="6"/>
      <c r="WTK22" s="6"/>
      <c r="WTL22" s="6"/>
      <c r="WTM22" s="6"/>
      <c r="WTN22" s="6"/>
      <c r="WTO22" s="6"/>
      <c r="WTP22" s="6"/>
      <c r="WTQ22" s="6"/>
      <c r="WTR22" s="6"/>
      <c r="WTS22" s="6"/>
      <c r="WTT22" s="6"/>
      <c r="WTU22" s="6"/>
      <c r="WTV22" s="6"/>
      <c r="WTW22" s="6"/>
      <c r="WTX22" s="6"/>
      <c r="WTY22" s="6"/>
      <c r="WTZ22" s="6"/>
      <c r="WUA22" s="6"/>
      <c r="WUB22" s="6"/>
      <c r="WUC22" s="6"/>
      <c r="WUD22" s="6"/>
      <c r="WUE22" s="6"/>
      <c r="WUF22" s="6"/>
      <c r="WUG22" s="6"/>
      <c r="WUH22" s="6"/>
      <c r="WUI22" s="6"/>
      <c r="WUJ22" s="6"/>
      <c r="WUK22" s="6"/>
      <c r="WUL22" s="6"/>
      <c r="WUM22" s="6"/>
      <c r="WUN22" s="6"/>
      <c r="WUO22" s="6"/>
      <c r="WUP22" s="6"/>
      <c r="WUQ22" s="6"/>
      <c r="WUR22" s="6"/>
      <c r="WUS22" s="6"/>
      <c r="WUT22" s="6"/>
      <c r="WUU22" s="6"/>
      <c r="WUV22" s="6"/>
      <c r="WUW22" s="6"/>
      <c r="WUX22" s="6"/>
      <c r="WUY22" s="6"/>
      <c r="WUZ22" s="6"/>
      <c r="WVA22" s="6"/>
      <c r="WVB22" s="6"/>
      <c r="WVC22" s="6"/>
      <c r="WVD22" s="6"/>
      <c r="WVE22" s="6"/>
      <c r="WVF22" s="6"/>
      <c r="WVG22" s="6"/>
      <c r="WVH22" s="6"/>
      <c r="WVI22" s="6"/>
      <c r="WVJ22" s="6"/>
      <c r="WVK22" s="6"/>
      <c r="WVL22" s="6"/>
      <c r="WVM22" s="6"/>
      <c r="WVN22" s="6"/>
      <c r="WVO22" s="6"/>
      <c r="WVP22" s="6"/>
      <c r="WVQ22" s="6"/>
      <c r="WVR22" s="6"/>
      <c r="WVS22" s="6"/>
      <c r="WVT22" s="6"/>
      <c r="WVU22" s="6"/>
      <c r="WVV22" s="6"/>
      <c r="WVW22" s="6"/>
      <c r="WVX22" s="6"/>
      <c r="WVY22" s="6"/>
      <c r="WVZ22" s="6"/>
      <c r="WWA22" s="6"/>
      <c r="WWB22" s="6"/>
      <c r="WWC22" s="6"/>
      <c r="WWD22" s="6"/>
      <c r="WWE22" s="6"/>
      <c r="WWF22" s="6"/>
      <c r="WWG22" s="6"/>
      <c r="WWH22" s="6"/>
      <c r="WWI22" s="6"/>
      <c r="WWJ22" s="6"/>
      <c r="WWK22" s="6"/>
      <c r="WWL22" s="6"/>
      <c r="WWM22" s="6"/>
      <c r="WWN22" s="6"/>
      <c r="WWO22" s="6"/>
      <c r="WWP22" s="6"/>
      <c r="WWQ22" s="6"/>
      <c r="WWR22" s="6"/>
      <c r="WWS22" s="6"/>
      <c r="WWT22" s="6"/>
      <c r="WWU22" s="6"/>
      <c r="WWV22" s="6"/>
      <c r="WWW22" s="6"/>
      <c r="WWX22" s="6"/>
      <c r="WWY22" s="6"/>
      <c r="WWZ22" s="6"/>
      <c r="WXA22" s="6"/>
      <c r="WXB22" s="6"/>
      <c r="WXC22" s="6"/>
      <c r="WXD22" s="6"/>
      <c r="WXE22" s="6"/>
      <c r="WXF22" s="6"/>
      <c r="WXG22" s="6"/>
      <c r="WXH22" s="6"/>
      <c r="WXI22" s="6"/>
      <c r="WXJ22" s="6"/>
      <c r="WXK22" s="6"/>
      <c r="WXL22" s="6"/>
      <c r="WXM22" s="6"/>
      <c r="WXN22" s="6"/>
      <c r="WXO22" s="6"/>
      <c r="WXP22" s="6"/>
      <c r="WXQ22" s="6"/>
      <c r="WXR22" s="6"/>
      <c r="WXS22" s="6"/>
      <c r="WXT22" s="6"/>
      <c r="WXU22" s="6"/>
      <c r="WXV22" s="6"/>
      <c r="WXW22" s="6"/>
      <c r="WXX22" s="6"/>
      <c r="WXY22" s="6"/>
      <c r="WXZ22" s="6"/>
      <c r="WYA22" s="6"/>
      <c r="WYB22" s="6"/>
      <c r="WYC22" s="6"/>
      <c r="WYD22" s="6"/>
      <c r="WYE22" s="6"/>
      <c r="WYF22" s="6"/>
      <c r="WYG22" s="6"/>
      <c r="WYH22" s="6"/>
      <c r="WYI22" s="6"/>
      <c r="WYJ22" s="6"/>
      <c r="WYK22" s="6"/>
      <c r="WYL22" s="6"/>
      <c r="WYM22" s="6"/>
      <c r="WYN22" s="6"/>
      <c r="WYO22" s="6"/>
      <c r="WYP22" s="6"/>
      <c r="WYQ22" s="6"/>
      <c r="WYR22" s="6"/>
      <c r="WYS22" s="6"/>
      <c r="WYT22" s="6"/>
      <c r="WYU22" s="6"/>
      <c r="WYV22" s="6"/>
      <c r="WYW22" s="6"/>
      <c r="WYX22" s="6"/>
      <c r="WYY22" s="6"/>
      <c r="WYZ22" s="6"/>
      <c r="WZA22" s="6"/>
      <c r="WZB22" s="6"/>
      <c r="WZC22" s="6"/>
      <c r="WZD22" s="6"/>
      <c r="WZE22" s="6"/>
      <c r="WZF22" s="6"/>
      <c r="WZG22" s="6"/>
      <c r="WZH22" s="6"/>
      <c r="WZI22" s="6"/>
      <c r="WZJ22" s="6"/>
      <c r="WZK22" s="6"/>
      <c r="WZL22" s="6"/>
      <c r="WZM22" s="6"/>
      <c r="WZN22" s="6"/>
      <c r="WZO22" s="6"/>
      <c r="WZP22" s="6"/>
      <c r="WZQ22" s="6"/>
      <c r="WZR22" s="6"/>
      <c r="WZS22" s="6"/>
      <c r="WZT22" s="6"/>
      <c r="WZU22" s="6"/>
      <c r="WZV22" s="6"/>
      <c r="WZW22" s="6"/>
      <c r="WZX22" s="6"/>
      <c r="WZY22" s="6"/>
      <c r="WZZ22" s="6"/>
      <c r="XAA22" s="6"/>
      <c r="XAB22" s="6"/>
      <c r="XAC22" s="6"/>
      <c r="XAD22" s="6"/>
      <c r="XAE22" s="6"/>
      <c r="XAF22" s="6"/>
      <c r="XAG22" s="6"/>
      <c r="XAH22" s="6"/>
      <c r="XAI22" s="6"/>
      <c r="XAJ22" s="6"/>
      <c r="XAK22" s="6"/>
      <c r="XAL22" s="6"/>
      <c r="XAM22" s="6"/>
      <c r="XAN22" s="6"/>
      <c r="XAO22" s="6"/>
      <c r="XAP22" s="6"/>
      <c r="XAQ22" s="6"/>
      <c r="XAR22" s="6"/>
      <c r="XAS22" s="6"/>
      <c r="XAT22" s="6"/>
      <c r="XAU22" s="6"/>
      <c r="XAV22" s="6"/>
      <c r="XAW22" s="6"/>
      <c r="XAX22" s="6"/>
      <c r="XAY22" s="6"/>
      <c r="XAZ22" s="6"/>
      <c r="XBA22" s="6"/>
      <c r="XBB22" s="6"/>
      <c r="XBC22" s="6"/>
      <c r="XBD22" s="6"/>
      <c r="XBE22" s="6"/>
      <c r="XBF22" s="6"/>
      <c r="XBG22" s="6"/>
      <c r="XBH22" s="6"/>
      <c r="XBI22" s="6"/>
      <c r="XBJ22" s="6"/>
      <c r="XBK22" s="6"/>
      <c r="XBL22" s="6"/>
      <c r="XBM22" s="6"/>
      <c r="XBN22" s="6"/>
      <c r="XBO22" s="6"/>
      <c r="XBP22" s="6"/>
      <c r="XBQ22" s="6"/>
      <c r="XBR22" s="6"/>
      <c r="XBS22" s="6"/>
      <c r="XBT22" s="6"/>
      <c r="XBU22" s="6"/>
      <c r="XBV22" s="6"/>
      <c r="XBW22" s="6"/>
      <c r="XBX22" s="6"/>
      <c r="XBY22" s="6"/>
      <c r="XBZ22" s="6"/>
      <c r="XCA22" s="6"/>
      <c r="XCB22" s="6"/>
      <c r="XCC22" s="6"/>
      <c r="XCD22" s="6"/>
      <c r="XCE22" s="6"/>
      <c r="XCF22" s="6"/>
      <c r="XCG22" s="6"/>
      <c r="XCH22" s="6"/>
      <c r="XCI22" s="6"/>
      <c r="XCJ22" s="6"/>
      <c r="XCK22" s="6"/>
      <c r="XCL22" s="6"/>
      <c r="XCM22" s="6"/>
      <c r="XCN22" s="6"/>
      <c r="XCO22" s="6"/>
      <c r="XCP22" s="6"/>
      <c r="XCQ22" s="6"/>
      <c r="XCR22" s="6"/>
      <c r="XCS22" s="6"/>
      <c r="XCT22" s="6"/>
      <c r="XCU22" s="6"/>
      <c r="XCV22" s="6"/>
      <c r="XCW22" s="6"/>
      <c r="XCX22" s="6"/>
      <c r="XCY22" s="6"/>
      <c r="XCZ22" s="6"/>
      <c r="XDA22" s="6"/>
      <c r="XDB22" s="6"/>
      <c r="XDC22" s="6"/>
      <c r="XDD22" s="6"/>
      <c r="XDE22" s="6"/>
      <c r="XDF22" s="6"/>
      <c r="XDG22" s="6"/>
      <c r="XDH22" s="6"/>
      <c r="XDI22" s="6"/>
      <c r="XDJ22" s="6"/>
      <c r="XDK22" s="6"/>
      <c r="XDL22" s="6"/>
      <c r="XDM22" s="6"/>
      <c r="XDN22" s="6"/>
      <c r="XDO22" s="6"/>
      <c r="XDP22" s="6"/>
      <c r="XDQ22" s="6"/>
      <c r="XDR22" s="6"/>
      <c r="XDS22" s="6"/>
      <c r="XDT22" s="6"/>
      <c r="XDU22" s="6"/>
      <c r="XDV22" s="6"/>
      <c r="XDW22" s="6"/>
      <c r="XDX22" s="6"/>
      <c r="XDY22" s="6"/>
      <c r="XDZ22" s="6"/>
      <c r="XEA22" s="6"/>
      <c r="XEB22" s="6"/>
      <c r="XEC22" s="6"/>
      <c r="XED22" s="6"/>
      <c r="XEE22" s="6"/>
      <c r="XEF22" s="6"/>
      <c r="XEG22" s="6"/>
      <c r="XEH22" s="6"/>
      <c r="XEI22" s="6"/>
      <c r="XEJ22" s="6"/>
      <c r="XEK22" s="6"/>
      <c r="XEL22" s="6"/>
      <c r="XEM22" s="6"/>
      <c r="XEN22" s="6"/>
      <c r="XEO22" s="6"/>
      <c r="XEP22" s="6"/>
      <c r="XEQ22" s="6"/>
      <c r="XER22" s="6"/>
      <c r="XES22" s="6"/>
      <c r="XET22" s="6"/>
      <c r="XEU22" s="6"/>
      <c r="XEV22" s="6"/>
      <c r="XEW22" s="6"/>
      <c r="XEX22" s="6"/>
      <c r="XEY22" s="6"/>
      <c r="XEZ22" s="6"/>
      <c r="XFA22" s="6"/>
      <c r="XFB22" s="6"/>
    </row>
    <row r="23" s="4" customFormat="1" ht="103" customHeight="1" spans="1:16382">
      <c r="A23" s="14">
        <v>16</v>
      </c>
      <c r="B23" s="23" t="s">
        <v>113</v>
      </c>
      <c r="C23" s="23"/>
      <c r="D23" s="25" t="s">
        <v>82</v>
      </c>
      <c r="E23" s="25" t="s">
        <v>76</v>
      </c>
      <c r="F23" s="25" t="s">
        <v>76</v>
      </c>
      <c r="G23" s="23">
        <v>56638</v>
      </c>
      <c r="H23" s="23" t="s">
        <v>114</v>
      </c>
      <c r="I23" s="23" t="s">
        <v>115</v>
      </c>
      <c r="J23" s="23" t="s">
        <v>116</v>
      </c>
      <c r="K23" s="23">
        <v>23350</v>
      </c>
      <c r="L23" s="23">
        <v>15000</v>
      </c>
      <c r="M23" s="23"/>
      <c r="N23" s="23"/>
      <c r="O23" s="23">
        <v>338</v>
      </c>
      <c r="P23" s="23"/>
      <c r="Q23" s="23">
        <v>14662</v>
      </c>
      <c r="R23" s="23" t="s">
        <v>117</v>
      </c>
      <c r="S23" s="70" t="s">
        <v>118</v>
      </c>
      <c r="T23" s="23"/>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c r="IM23" s="6"/>
      <c r="IN23" s="6"/>
      <c r="IO23" s="6"/>
      <c r="IP23" s="6"/>
      <c r="IQ23" s="6"/>
      <c r="IR23" s="6"/>
      <c r="IS23" s="6"/>
      <c r="IT23" s="6"/>
      <c r="IU23" s="6"/>
      <c r="IV23" s="6"/>
      <c r="IW23" s="6"/>
      <c r="IX23" s="6"/>
      <c r="IY23" s="6"/>
      <c r="IZ23" s="6"/>
      <c r="JA23" s="6"/>
      <c r="JB23" s="6"/>
      <c r="JC23" s="6"/>
      <c r="JD23" s="6"/>
      <c r="JE23" s="6"/>
      <c r="JF23" s="6"/>
      <c r="JG23" s="6"/>
      <c r="JH23" s="6"/>
      <c r="JI23" s="6"/>
      <c r="JJ23" s="6"/>
      <c r="JK23" s="6"/>
      <c r="JL23" s="6"/>
      <c r="JM23" s="6"/>
      <c r="JN23" s="6"/>
      <c r="JO23" s="6"/>
      <c r="JP23" s="6"/>
      <c r="JQ23" s="6"/>
      <c r="JR23" s="6"/>
      <c r="JS23" s="6"/>
      <c r="JT23" s="6"/>
      <c r="JU23" s="6"/>
      <c r="JV23" s="6"/>
      <c r="JW23" s="6"/>
      <c r="JX23" s="6"/>
      <c r="JY23" s="6"/>
      <c r="JZ23" s="6"/>
      <c r="KA23" s="6"/>
      <c r="KB23" s="6"/>
      <c r="KC23" s="6"/>
      <c r="KD23" s="6"/>
      <c r="KE23" s="6"/>
      <c r="KF23" s="6"/>
      <c r="KG23" s="6"/>
      <c r="KH23" s="6"/>
      <c r="KI23" s="6"/>
      <c r="KJ23" s="6"/>
      <c r="KK23" s="6"/>
      <c r="KL23" s="6"/>
      <c r="KM23" s="6"/>
      <c r="KN23" s="6"/>
      <c r="KO23" s="6"/>
      <c r="KP23" s="6"/>
      <c r="KQ23" s="6"/>
      <c r="KR23" s="6"/>
      <c r="KS23" s="6"/>
      <c r="KT23" s="6"/>
      <c r="KU23" s="6"/>
      <c r="KV23" s="6"/>
      <c r="KW23" s="6"/>
      <c r="KX23" s="6"/>
      <c r="KY23" s="6"/>
      <c r="KZ23" s="6"/>
      <c r="LA23" s="6"/>
      <c r="LB23" s="6"/>
      <c r="LC23" s="6"/>
      <c r="LD23" s="6"/>
      <c r="LE23" s="6"/>
      <c r="LF23" s="6"/>
      <c r="LG23" s="6"/>
      <c r="LH23" s="6"/>
      <c r="LI23" s="6"/>
      <c r="LJ23" s="6"/>
      <c r="LK23" s="6"/>
      <c r="LL23" s="6"/>
      <c r="LM23" s="6"/>
      <c r="LN23" s="6"/>
      <c r="LO23" s="6"/>
      <c r="LP23" s="6"/>
      <c r="LQ23" s="6"/>
      <c r="LR23" s="6"/>
      <c r="LS23" s="6"/>
      <c r="LT23" s="6"/>
      <c r="LU23" s="6"/>
      <c r="LV23" s="6"/>
      <c r="LW23" s="6"/>
      <c r="LX23" s="6"/>
      <c r="LY23" s="6"/>
      <c r="LZ23" s="6"/>
      <c r="MA23" s="6"/>
      <c r="MB23" s="6"/>
      <c r="MC23" s="6"/>
      <c r="MD23" s="6"/>
      <c r="ME23" s="6"/>
      <c r="MF23" s="6"/>
      <c r="MG23" s="6"/>
      <c r="MH23" s="6"/>
      <c r="MI23" s="6"/>
      <c r="MJ23" s="6"/>
      <c r="MK23" s="6"/>
      <c r="ML23" s="6"/>
      <c r="MM23" s="6"/>
      <c r="MN23" s="6"/>
      <c r="MO23" s="6"/>
      <c r="MP23" s="6"/>
      <c r="MQ23" s="6"/>
      <c r="MR23" s="6"/>
      <c r="MS23" s="6"/>
      <c r="MT23" s="6"/>
      <c r="MU23" s="6"/>
      <c r="MV23" s="6"/>
      <c r="MW23" s="6"/>
      <c r="MX23" s="6"/>
      <c r="MY23" s="6"/>
      <c r="MZ23" s="6"/>
      <c r="NA23" s="6"/>
      <c r="NB23" s="6"/>
      <c r="NC23" s="6"/>
      <c r="ND23" s="6"/>
      <c r="NE23" s="6"/>
      <c r="NF23" s="6"/>
      <c r="NG23" s="6"/>
      <c r="NH23" s="6"/>
      <c r="NI23" s="6"/>
      <c r="NJ23" s="6"/>
      <c r="NK23" s="6"/>
      <c r="NL23" s="6"/>
      <c r="NM23" s="6"/>
      <c r="NN23" s="6"/>
      <c r="NO23" s="6"/>
      <c r="NP23" s="6"/>
      <c r="NQ23" s="6"/>
      <c r="NR23" s="6"/>
      <c r="NS23" s="6"/>
      <c r="NT23" s="6"/>
      <c r="NU23" s="6"/>
      <c r="NV23" s="6"/>
      <c r="NW23" s="6"/>
      <c r="NX23" s="6"/>
      <c r="NY23" s="6"/>
      <c r="NZ23" s="6"/>
      <c r="OA23" s="6"/>
      <c r="OB23" s="6"/>
      <c r="OC23" s="6"/>
      <c r="OD23" s="6"/>
      <c r="OE23" s="6"/>
      <c r="OF23" s="6"/>
      <c r="OG23" s="6"/>
      <c r="OH23" s="6"/>
      <c r="OI23" s="6"/>
      <c r="OJ23" s="6"/>
      <c r="OK23" s="6"/>
      <c r="OL23" s="6"/>
      <c r="OM23" s="6"/>
      <c r="ON23" s="6"/>
      <c r="OO23" s="6"/>
      <c r="OP23" s="6"/>
      <c r="OQ23" s="6"/>
      <c r="OR23" s="6"/>
      <c r="OS23" s="6"/>
      <c r="OT23" s="6"/>
      <c r="OU23" s="6"/>
      <c r="OV23" s="6"/>
      <c r="OW23" s="6"/>
      <c r="OX23" s="6"/>
      <c r="OY23" s="6"/>
      <c r="OZ23" s="6"/>
      <c r="PA23" s="6"/>
      <c r="PB23" s="6"/>
      <c r="PC23" s="6"/>
      <c r="PD23" s="6"/>
      <c r="PE23" s="6"/>
      <c r="PF23" s="6"/>
      <c r="PG23" s="6"/>
      <c r="PH23" s="6"/>
      <c r="PI23" s="6"/>
      <c r="PJ23" s="6"/>
      <c r="PK23" s="6"/>
      <c r="PL23" s="6"/>
      <c r="PM23" s="6"/>
      <c r="PN23" s="6"/>
      <c r="PO23" s="6"/>
      <c r="PP23" s="6"/>
      <c r="PQ23" s="6"/>
      <c r="PR23" s="6"/>
      <c r="PS23" s="6"/>
      <c r="PT23" s="6"/>
      <c r="PU23" s="6"/>
      <c r="PV23" s="6"/>
      <c r="PW23" s="6"/>
      <c r="PX23" s="6"/>
      <c r="PY23" s="6"/>
      <c r="PZ23" s="6"/>
      <c r="QA23" s="6"/>
      <c r="QB23" s="6"/>
      <c r="QC23" s="6"/>
      <c r="QD23" s="6"/>
      <c r="QE23" s="6"/>
      <c r="QF23" s="6"/>
      <c r="QG23" s="6"/>
      <c r="QH23" s="6"/>
      <c r="QI23" s="6"/>
      <c r="QJ23" s="6"/>
      <c r="QK23" s="6"/>
      <c r="QL23" s="6"/>
      <c r="QM23" s="6"/>
      <c r="QN23" s="6"/>
      <c r="QO23" s="6"/>
      <c r="QP23" s="6"/>
      <c r="QQ23" s="6"/>
      <c r="QR23" s="6"/>
      <c r="QS23" s="6"/>
      <c r="QT23" s="6"/>
      <c r="QU23" s="6"/>
      <c r="QV23" s="6"/>
      <c r="QW23" s="6"/>
      <c r="QX23" s="6"/>
      <c r="QY23" s="6"/>
      <c r="QZ23" s="6"/>
      <c r="RA23" s="6"/>
      <c r="RB23" s="6"/>
      <c r="RC23" s="6"/>
      <c r="RD23" s="6"/>
      <c r="RE23" s="6"/>
      <c r="RF23" s="6"/>
      <c r="RG23" s="6"/>
      <c r="RH23" s="6"/>
      <c r="RI23" s="6"/>
      <c r="RJ23" s="6"/>
      <c r="RK23" s="6"/>
      <c r="RL23" s="6"/>
      <c r="RM23" s="6"/>
      <c r="RN23" s="6"/>
      <c r="RO23" s="6"/>
      <c r="RP23" s="6"/>
      <c r="RQ23" s="6"/>
      <c r="RR23" s="6"/>
      <c r="RS23" s="6"/>
      <c r="RT23" s="6"/>
      <c r="RU23" s="6"/>
      <c r="RV23" s="6"/>
      <c r="RW23" s="6"/>
      <c r="RX23" s="6"/>
      <c r="RY23" s="6"/>
      <c r="RZ23" s="6"/>
      <c r="SA23" s="6"/>
      <c r="SB23" s="6"/>
      <c r="SC23" s="6"/>
      <c r="SD23" s="6"/>
      <c r="SE23" s="6"/>
      <c r="SF23" s="6"/>
      <c r="SG23" s="6"/>
      <c r="SH23" s="6"/>
      <c r="SI23" s="6"/>
      <c r="SJ23" s="6"/>
      <c r="SK23" s="6"/>
      <c r="SL23" s="6"/>
      <c r="SM23" s="6"/>
      <c r="SN23" s="6"/>
      <c r="SO23" s="6"/>
      <c r="SP23" s="6"/>
      <c r="SQ23" s="6"/>
      <c r="SR23" s="6"/>
      <c r="SS23" s="6"/>
      <c r="ST23" s="6"/>
      <c r="SU23" s="6"/>
      <c r="SV23" s="6"/>
      <c r="SW23" s="6"/>
      <c r="SX23" s="6"/>
      <c r="SY23" s="6"/>
      <c r="SZ23" s="6"/>
      <c r="TA23" s="6"/>
      <c r="TB23" s="6"/>
      <c r="TC23" s="6"/>
      <c r="TD23" s="6"/>
      <c r="TE23" s="6"/>
      <c r="TF23" s="6"/>
      <c r="TG23" s="6"/>
      <c r="TH23" s="6"/>
      <c r="TI23" s="6"/>
      <c r="TJ23" s="6"/>
      <c r="TK23" s="6"/>
      <c r="TL23" s="6"/>
      <c r="TM23" s="6"/>
      <c r="TN23" s="6"/>
      <c r="TO23" s="6"/>
      <c r="TP23" s="6"/>
      <c r="TQ23" s="6"/>
      <c r="TR23" s="6"/>
      <c r="TS23" s="6"/>
      <c r="TT23" s="6"/>
      <c r="TU23" s="6"/>
      <c r="TV23" s="6"/>
      <c r="TW23" s="6"/>
      <c r="TX23" s="6"/>
      <c r="TY23" s="6"/>
      <c r="TZ23" s="6"/>
      <c r="UA23" s="6"/>
      <c r="UB23" s="6"/>
      <c r="UC23" s="6"/>
      <c r="UD23" s="6"/>
      <c r="UE23" s="6"/>
      <c r="UF23" s="6"/>
      <c r="UG23" s="6"/>
      <c r="UH23" s="6"/>
      <c r="UI23" s="6"/>
      <c r="UJ23" s="6"/>
      <c r="UK23" s="6"/>
      <c r="UL23" s="6"/>
      <c r="UM23" s="6"/>
      <c r="UN23" s="6"/>
      <c r="UO23" s="6"/>
      <c r="UP23" s="6"/>
      <c r="UQ23" s="6"/>
      <c r="UR23" s="6"/>
      <c r="US23" s="6"/>
      <c r="UT23" s="6"/>
      <c r="UU23" s="6"/>
      <c r="UV23" s="6"/>
      <c r="UW23" s="6"/>
      <c r="UX23" s="6"/>
      <c r="UY23" s="6"/>
      <c r="UZ23" s="6"/>
      <c r="VA23" s="6"/>
      <c r="VB23" s="6"/>
      <c r="VC23" s="6"/>
      <c r="VD23" s="6"/>
      <c r="VE23" s="6"/>
      <c r="VF23" s="6"/>
      <c r="VG23" s="6"/>
      <c r="VH23" s="6"/>
      <c r="VI23" s="6"/>
      <c r="VJ23" s="6"/>
      <c r="VK23" s="6"/>
      <c r="VL23" s="6"/>
      <c r="VM23" s="6"/>
      <c r="VN23" s="6"/>
      <c r="VO23" s="6"/>
      <c r="VP23" s="6"/>
      <c r="VQ23" s="6"/>
      <c r="VR23" s="6"/>
      <c r="VS23" s="6"/>
      <c r="VT23" s="6"/>
      <c r="VU23" s="6"/>
      <c r="VV23" s="6"/>
      <c r="VW23" s="6"/>
      <c r="VX23" s="6"/>
      <c r="VY23" s="6"/>
      <c r="VZ23" s="6"/>
      <c r="WA23" s="6"/>
      <c r="WB23" s="6"/>
      <c r="WC23" s="6"/>
      <c r="WD23" s="6"/>
      <c r="WE23" s="6"/>
      <c r="WF23" s="6"/>
      <c r="WG23" s="6"/>
      <c r="WH23" s="6"/>
      <c r="WI23" s="6"/>
      <c r="WJ23" s="6"/>
      <c r="WK23" s="6"/>
      <c r="WL23" s="6"/>
      <c r="WM23" s="6"/>
      <c r="WN23" s="6"/>
      <c r="WO23" s="6"/>
      <c r="WP23" s="6"/>
      <c r="WQ23" s="6"/>
      <c r="WR23" s="6"/>
      <c r="WS23" s="6"/>
      <c r="WT23" s="6"/>
      <c r="WU23" s="6"/>
      <c r="WV23" s="6"/>
      <c r="WW23" s="6"/>
      <c r="WX23" s="6"/>
      <c r="WY23" s="6"/>
      <c r="WZ23" s="6"/>
      <c r="XA23" s="6"/>
      <c r="XB23" s="6"/>
      <c r="XC23" s="6"/>
      <c r="XD23" s="6"/>
      <c r="XE23" s="6"/>
      <c r="XF23" s="6"/>
      <c r="XG23" s="6"/>
      <c r="XH23" s="6"/>
      <c r="XI23" s="6"/>
      <c r="XJ23" s="6"/>
      <c r="XK23" s="6"/>
      <c r="XL23" s="6"/>
      <c r="XM23" s="6"/>
      <c r="XN23" s="6"/>
      <c r="XO23" s="6"/>
      <c r="XP23" s="6"/>
      <c r="XQ23" s="6"/>
      <c r="XR23" s="6"/>
      <c r="XS23" s="6"/>
      <c r="XT23" s="6"/>
      <c r="XU23" s="6"/>
      <c r="XV23" s="6"/>
      <c r="XW23" s="6"/>
      <c r="XX23" s="6"/>
      <c r="XY23" s="6"/>
      <c r="XZ23" s="6"/>
      <c r="YA23" s="6"/>
      <c r="YB23" s="6"/>
      <c r="YC23" s="6"/>
      <c r="YD23" s="6"/>
      <c r="YE23" s="6"/>
      <c r="YF23" s="6"/>
      <c r="YG23" s="6"/>
      <c r="YH23" s="6"/>
      <c r="YI23" s="6"/>
      <c r="YJ23" s="6"/>
      <c r="YK23" s="6"/>
      <c r="YL23" s="6"/>
      <c r="YM23" s="6"/>
      <c r="YN23" s="6"/>
      <c r="YO23" s="6"/>
      <c r="YP23" s="6"/>
      <c r="YQ23" s="6"/>
      <c r="YR23" s="6"/>
      <c r="YS23" s="6"/>
      <c r="YT23" s="6"/>
      <c r="YU23" s="6"/>
      <c r="YV23" s="6"/>
      <c r="YW23" s="6"/>
      <c r="YX23" s="6"/>
      <c r="YY23" s="6"/>
      <c r="YZ23" s="6"/>
      <c r="ZA23" s="6"/>
      <c r="ZB23" s="6"/>
      <c r="ZC23" s="6"/>
      <c r="ZD23" s="6"/>
      <c r="ZE23" s="6"/>
      <c r="ZF23" s="6"/>
      <c r="ZG23" s="6"/>
      <c r="ZH23" s="6"/>
      <c r="ZI23" s="6"/>
      <c r="ZJ23" s="6"/>
      <c r="ZK23" s="6"/>
      <c r="ZL23" s="6"/>
      <c r="ZM23" s="6"/>
      <c r="ZN23" s="6"/>
      <c r="ZO23" s="6"/>
      <c r="ZP23" s="6"/>
      <c r="ZQ23" s="6"/>
      <c r="ZR23" s="6"/>
      <c r="ZS23" s="6"/>
      <c r="ZT23" s="6"/>
      <c r="ZU23" s="6"/>
      <c r="ZV23" s="6"/>
      <c r="ZW23" s="6"/>
      <c r="ZX23" s="6"/>
      <c r="ZY23" s="6"/>
      <c r="ZZ23" s="6"/>
      <c r="AAA23" s="6"/>
      <c r="AAB23" s="6"/>
      <c r="AAC23" s="6"/>
      <c r="AAD23" s="6"/>
      <c r="AAE23" s="6"/>
      <c r="AAF23" s="6"/>
      <c r="AAG23" s="6"/>
      <c r="AAH23" s="6"/>
      <c r="AAI23" s="6"/>
      <c r="AAJ23" s="6"/>
      <c r="AAK23" s="6"/>
      <c r="AAL23" s="6"/>
      <c r="AAM23" s="6"/>
      <c r="AAN23" s="6"/>
      <c r="AAO23" s="6"/>
      <c r="AAP23" s="6"/>
      <c r="AAQ23" s="6"/>
      <c r="AAR23" s="6"/>
      <c r="AAS23" s="6"/>
      <c r="AAT23" s="6"/>
      <c r="AAU23" s="6"/>
      <c r="AAV23" s="6"/>
      <c r="AAW23" s="6"/>
      <c r="AAX23" s="6"/>
      <c r="AAY23" s="6"/>
      <c r="AAZ23" s="6"/>
      <c r="ABA23" s="6"/>
      <c r="ABB23" s="6"/>
      <c r="ABC23" s="6"/>
      <c r="ABD23" s="6"/>
      <c r="ABE23" s="6"/>
      <c r="ABF23" s="6"/>
      <c r="ABG23" s="6"/>
      <c r="ABH23" s="6"/>
      <c r="ABI23" s="6"/>
      <c r="ABJ23" s="6"/>
      <c r="ABK23" s="6"/>
      <c r="ABL23" s="6"/>
      <c r="ABM23" s="6"/>
      <c r="ABN23" s="6"/>
      <c r="ABO23" s="6"/>
      <c r="ABP23" s="6"/>
      <c r="ABQ23" s="6"/>
      <c r="ABR23" s="6"/>
      <c r="ABS23" s="6"/>
      <c r="ABT23" s="6"/>
      <c r="ABU23" s="6"/>
      <c r="ABV23" s="6"/>
      <c r="ABW23" s="6"/>
      <c r="ABX23" s="6"/>
      <c r="ABY23" s="6"/>
      <c r="ABZ23" s="6"/>
      <c r="ACA23" s="6"/>
      <c r="ACB23" s="6"/>
      <c r="ACC23" s="6"/>
      <c r="ACD23" s="6"/>
      <c r="ACE23" s="6"/>
      <c r="ACF23" s="6"/>
      <c r="ACG23" s="6"/>
      <c r="ACH23" s="6"/>
      <c r="ACI23" s="6"/>
      <c r="ACJ23" s="6"/>
      <c r="ACK23" s="6"/>
      <c r="ACL23" s="6"/>
      <c r="ACM23" s="6"/>
      <c r="ACN23" s="6"/>
      <c r="ACO23" s="6"/>
      <c r="ACP23" s="6"/>
      <c r="ACQ23" s="6"/>
      <c r="ACR23" s="6"/>
      <c r="ACS23" s="6"/>
      <c r="ACT23" s="6"/>
      <c r="ACU23" s="6"/>
      <c r="ACV23" s="6"/>
      <c r="ACW23" s="6"/>
      <c r="ACX23" s="6"/>
      <c r="ACY23" s="6"/>
      <c r="ACZ23" s="6"/>
      <c r="ADA23" s="6"/>
      <c r="ADB23" s="6"/>
      <c r="ADC23" s="6"/>
      <c r="ADD23" s="6"/>
      <c r="ADE23" s="6"/>
      <c r="ADF23" s="6"/>
      <c r="ADG23" s="6"/>
      <c r="ADH23" s="6"/>
      <c r="ADI23" s="6"/>
      <c r="ADJ23" s="6"/>
      <c r="ADK23" s="6"/>
      <c r="ADL23" s="6"/>
      <c r="ADM23" s="6"/>
      <c r="ADN23" s="6"/>
      <c r="ADO23" s="6"/>
      <c r="ADP23" s="6"/>
      <c r="ADQ23" s="6"/>
      <c r="ADR23" s="6"/>
      <c r="ADS23" s="6"/>
      <c r="ADT23" s="6"/>
      <c r="ADU23" s="6"/>
      <c r="ADV23" s="6"/>
      <c r="ADW23" s="6"/>
      <c r="ADX23" s="6"/>
      <c r="ADY23" s="6"/>
      <c r="ADZ23" s="6"/>
      <c r="AEA23" s="6"/>
      <c r="AEB23" s="6"/>
      <c r="AEC23" s="6"/>
      <c r="AED23" s="6"/>
      <c r="AEE23" s="6"/>
      <c r="AEF23" s="6"/>
      <c r="AEG23" s="6"/>
      <c r="AEH23" s="6"/>
      <c r="AEI23" s="6"/>
      <c r="AEJ23" s="6"/>
      <c r="AEK23" s="6"/>
      <c r="AEL23" s="6"/>
      <c r="AEM23" s="6"/>
      <c r="AEN23" s="6"/>
      <c r="AEO23" s="6"/>
      <c r="AEP23" s="6"/>
      <c r="AEQ23" s="6"/>
      <c r="AER23" s="6"/>
      <c r="AES23" s="6"/>
      <c r="AET23" s="6"/>
      <c r="AEU23" s="6"/>
      <c r="AEV23" s="6"/>
      <c r="AEW23" s="6"/>
      <c r="AEX23" s="6"/>
      <c r="AEY23" s="6"/>
      <c r="AEZ23" s="6"/>
      <c r="AFA23" s="6"/>
      <c r="AFB23" s="6"/>
      <c r="AFC23" s="6"/>
      <c r="AFD23" s="6"/>
      <c r="AFE23" s="6"/>
      <c r="AFF23" s="6"/>
      <c r="AFG23" s="6"/>
      <c r="AFH23" s="6"/>
      <c r="AFI23" s="6"/>
      <c r="AFJ23" s="6"/>
      <c r="AFK23" s="6"/>
      <c r="AFL23" s="6"/>
      <c r="AFM23" s="6"/>
      <c r="AFN23" s="6"/>
      <c r="AFO23" s="6"/>
      <c r="AFP23" s="6"/>
      <c r="AFQ23" s="6"/>
      <c r="AFR23" s="6"/>
      <c r="AFS23" s="6"/>
      <c r="AFT23" s="6"/>
      <c r="AFU23" s="6"/>
      <c r="AFV23" s="6"/>
      <c r="AFW23" s="6"/>
      <c r="AFX23" s="6"/>
      <c r="AFY23" s="6"/>
      <c r="AFZ23" s="6"/>
      <c r="AGA23" s="6"/>
      <c r="AGB23" s="6"/>
      <c r="AGC23" s="6"/>
      <c r="AGD23" s="6"/>
      <c r="AGE23" s="6"/>
      <c r="AGF23" s="6"/>
      <c r="AGG23" s="6"/>
      <c r="AGH23" s="6"/>
      <c r="AGI23" s="6"/>
      <c r="AGJ23" s="6"/>
      <c r="AGK23" s="6"/>
      <c r="AGL23" s="6"/>
      <c r="AGM23" s="6"/>
      <c r="AGN23" s="6"/>
      <c r="AGO23" s="6"/>
      <c r="AGP23" s="6"/>
      <c r="AGQ23" s="6"/>
      <c r="AGR23" s="6"/>
      <c r="AGS23" s="6"/>
      <c r="AGT23" s="6"/>
      <c r="AGU23" s="6"/>
      <c r="AGV23" s="6"/>
      <c r="AGW23" s="6"/>
      <c r="AGX23" s="6"/>
      <c r="AGY23" s="6"/>
      <c r="AGZ23" s="6"/>
      <c r="AHA23" s="6"/>
      <c r="AHB23" s="6"/>
      <c r="AHC23" s="6"/>
      <c r="AHD23" s="6"/>
      <c r="AHE23" s="6"/>
      <c r="AHF23" s="6"/>
      <c r="AHG23" s="6"/>
      <c r="AHH23" s="6"/>
      <c r="AHI23" s="6"/>
      <c r="AHJ23" s="6"/>
      <c r="AHK23" s="6"/>
      <c r="AHL23" s="6"/>
      <c r="AHM23" s="6"/>
      <c r="AHN23" s="6"/>
      <c r="AHO23" s="6"/>
      <c r="AHP23" s="6"/>
      <c r="AHQ23" s="6"/>
      <c r="AHR23" s="6"/>
      <c r="AHS23" s="6"/>
      <c r="AHT23" s="6"/>
      <c r="AHU23" s="6"/>
      <c r="AHV23" s="6"/>
      <c r="AHW23" s="6"/>
      <c r="AHX23" s="6"/>
      <c r="AHY23" s="6"/>
      <c r="AHZ23" s="6"/>
      <c r="AIA23" s="6"/>
      <c r="AIB23" s="6"/>
      <c r="AIC23" s="6"/>
      <c r="AID23" s="6"/>
      <c r="AIE23" s="6"/>
      <c r="AIF23" s="6"/>
      <c r="AIG23" s="6"/>
      <c r="AIH23" s="6"/>
      <c r="AII23" s="6"/>
      <c r="AIJ23" s="6"/>
      <c r="AIK23" s="6"/>
      <c r="AIL23" s="6"/>
      <c r="AIM23" s="6"/>
      <c r="AIN23" s="6"/>
      <c r="AIO23" s="6"/>
      <c r="AIP23" s="6"/>
      <c r="AIQ23" s="6"/>
      <c r="AIR23" s="6"/>
      <c r="AIS23" s="6"/>
      <c r="AIT23" s="6"/>
      <c r="AIU23" s="6"/>
      <c r="AIV23" s="6"/>
      <c r="AIW23" s="6"/>
      <c r="AIX23" s="6"/>
      <c r="AIY23" s="6"/>
      <c r="AIZ23" s="6"/>
      <c r="AJA23" s="6"/>
      <c r="AJB23" s="6"/>
      <c r="AJC23" s="6"/>
      <c r="AJD23" s="6"/>
      <c r="AJE23" s="6"/>
      <c r="AJF23" s="6"/>
      <c r="AJG23" s="6"/>
      <c r="AJH23" s="6"/>
      <c r="AJI23" s="6"/>
      <c r="AJJ23" s="6"/>
      <c r="AJK23" s="6"/>
      <c r="AJL23" s="6"/>
      <c r="AJM23" s="6"/>
      <c r="AJN23" s="6"/>
      <c r="AJO23" s="6"/>
      <c r="AJP23" s="6"/>
      <c r="AJQ23" s="6"/>
      <c r="AJR23" s="6"/>
      <c r="AJS23" s="6"/>
      <c r="AJT23" s="6"/>
      <c r="AJU23" s="6"/>
      <c r="AJV23" s="6"/>
      <c r="AJW23" s="6"/>
      <c r="AJX23" s="6"/>
      <c r="AJY23" s="6"/>
      <c r="AJZ23" s="6"/>
      <c r="AKA23" s="6"/>
      <c r="AKB23" s="6"/>
      <c r="AKC23" s="6"/>
      <c r="AKD23" s="6"/>
      <c r="AKE23" s="6"/>
      <c r="AKF23" s="6"/>
      <c r="AKG23" s="6"/>
      <c r="AKH23" s="6"/>
      <c r="AKI23" s="6"/>
      <c r="AKJ23" s="6"/>
      <c r="AKK23" s="6"/>
      <c r="AKL23" s="6"/>
      <c r="AKM23" s="6"/>
      <c r="AKN23" s="6"/>
      <c r="AKO23" s="6"/>
      <c r="AKP23" s="6"/>
      <c r="AKQ23" s="6"/>
      <c r="AKR23" s="6"/>
      <c r="AKS23" s="6"/>
      <c r="AKT23" s="6"/>
      <c r="AKU23" s="6"/>
      <c r="AKV23" s="6"/>
      <c r="AKW23" s="6"/>
      <c r="AKX23" s="6"/>
      <c r="AKY23" s="6"/>
      <c r="AKZ23" s="6"/>
      <c r="ALA23" s="6"/>
      <c r="ALB23" s="6"/>
      <c r="ALC23" s="6"/>
      <c r="ALD23" s="6"/>
      <c r="ALE23" s="6"/>
      <c r="ALF23" s="6"/>
      <c r="ALG23" s="6"/>
      <c r="ALH23" s="6"/>
      <c r="ALI23" s="6"/>
      <c r="ALJ23" s="6"/>
      <c r="ALK23" s="6"/>
      <c r="ALL23" s="6"/>
      <c r="ALM23" s="6"/>
      <c r="ALN23" s="6"/>
      <c r="ALO23" s="6"/>
      <c r="ALP23" s="6"/>
      <c r="ALQ23" s="6"/>
      <c r="ALR23" s="6"/>
      <c r="ALS23" s="6"/>
      <c r="ALT23" s="6"/>
      <c r="ALU23" s="6"/>
      <c r="ALV23" s="6"/>
      <c r="ALW23" s="6"/>
      <c r="ALX23" s="6"/>
      <c r="ALY23" s="6"/>
      <c r="ALZ23" s="6"/>
      <c r="AMA23" s="6"/>
      <c r="AMB23" s="6"/>
      <c r="AMC23" s="6"/>
      <c r="AMD23" s="6"/>
      <c r="AME23" s="6"/>
      <c r="AMF23" s="6"/>
      <c r="AMG23" s="6"/>
      <c r="AMH23" s="6"/>
      <c r="AMI23" s="6"/>
      <c r="AMJ23" s="6"/>
      <c r="AMK23" s="6"/>
      <c r="AML23" s="6"/>
      <c r="AMM23" s="6"/>
      <c r="AMN23" s="6"/>
      <c r="AMO23" s="6"/>
      <c r="AMP23" s="6"/>
      <c r="AMQ23" s="6"/>
      <c r="AMR23" s="6"/>
      <c r="AMS23" s="6"/>
      <c r="AMT23" s="6"/>
      <c r="AMU23" s="6"/>
      <c r="AMV23" s="6"/>
      <c r="AMW23" s="6"/>
      <c r="AMX23" s="6"/>
      <c r="AMY23" s="6"/>
      <c r="AMZ23" s="6"/>
      <c r="ANA23" s="6"/>
      <c r="ANB23" s="6"/>
      <c r="ANC23" s="6"/>
      <c r="AND23" s="6"/>
      <c r="ANE23" s="6"/>
      <c r="ANF23" s="6"/>
      <c r="ANG23" s="6"/>
      <c r="ANH23" s="6"/>
      <c r="ANI23" s="6"/>
      <c r="ANJ23" s="6"/>
      <c r="ANK23" s="6"/>
      <c r="ANL23" s="6"/>
      <c r="ANM23" s="6"/>
      <c r="ANN23" s="6"/>
      <c r="ANO23" s="6"/>
      <c r="ANP23" s="6"/>
      <c r="ANQ23" s="6"/>
      <c r="ANR23" s="6"/>
      <c r="ANS23" s="6"/>
      <c r="ANT23" s="6"/>
      <c r="ANU23" s="6"/>
      <c r="ANV23" s="6"/>
      <c r="ANW23" s="6"/>
      <c r="ANX23" s="6"/>
      <c r="ANY23" s="6"/>
      <c r="ANZ23" s="6"/>
      <c r="AOA23" s="6"/>
      <c r="AOB23" s="6"/>
      <c r="AOC23" s="6"/>
      <c r="AOD23" s="6"/>
      <c r="AOE23" s="6"/>
      <c r="AOF23" s="6"/>
      <c r="AOG23" s="6"/>
      <c r="AOH23" s="6"/>
      <c r="AOI23" s="6"/>
      <c r="AOJ23" s="6"/>
      <c r="AOK23" s="6"/>
      <c r="AOL23" s="6"/>
      <c r="AOM23" s="6"/>
      <c r="AON23" s="6"/>
      <c r="AOO23" s="6"/>
      <c r="AOP23" s="6"/>
      <c r="AOQ23" s="6"/>
      <c r="AOR23" s="6"/>
      <c r="AOS23" s="6"/>
      <c r="AOT23" s="6"/>
      <c r="AOU23" s="6"/>
      <c r="AOV23" s="6"/>
      <c r="AOW23" s="6"/>
      <c r="AOX23" s="6"/>
      <c r="AOY23" s="6"/>
      <c r="AOZ23" s="6"/>
      <c r="APA23" s="6"/>
      <c r="APB23" s="6"/>
      <c r="APC23" s="6"/>
      <c r="APD23" s="6"/>
      <c r="APE23" s="6"/>
      <c r="APF23" s="6"/>
      <c r="APG23" s="6"/>
      <c r="APH23" s="6"/>
      <c r="API23" s="6"/>
      <c r="APJ23" s="6"/>
      <c r="APK23" s="6"/>
      <c r="APL23" s="6"/>
      <c r="APM23" s="6"/>
      <c r="APN23" s="6"/>
      <c r="APO23" s="6"/>
      <c r="APP23" s="6"/>
      <c r="APQ23" s="6"/>
      <c r="APR23" s="6"/>
      <c r="APS23" s="6"/>
      <c r="APT23" s="6"/>
      <c r="APU23" s="6"/>
      <c r="APV23" s="6"/>
      <c r="APW23" s="6"/>
      <c r="APX23" s="6"/>
      <c r="APY23" s="6"/>
      <c r="APZ23" s="6"/>
      <c r="AQA23" s="6"/>
      <c r="AQB23" s="6"/>
      <c r="AQC23" s="6"/>
      <c r="AQD23" s="6"/>
      <c r="AQE23" s="6"/>
      <c r="AQF23" s="6"/>
      <c r="AQG23" s="6"/>
      <c r="AQH23" s="6"/>
      <c r="AQI23" s="6"/>
      <c r="AQJ23" s="6"/>
      <c r="AQK23" s="6"/>
      <c r="AQL23" s="6"/>
      <c r="AQM23" s="6"/>
      <c r="AQN23" s="6"/>
      <c r="AQO23" s="6"/>
      <c r="AQP23" s="6"/>
      <c r="AQQ23" s="6"/>
      <c r="AQR23" s="6"/>
      <c r="AQS23" s="6"/>
      <c r="AQT23" s="6"/>
      <c r="AQU23" s="6"/>
      <c r="AQV23" s="6"/>
      <c r="AQW23" s="6"/>
      <c r="AQX23" s="6"/>
      <c r="AQY23" s="6"/>
      <c r="AQZ23" s="6"/>
      <c r="ARA23" s="6"/>
      <c r="ARB23" s="6"/>
      <c r="ARC23" s="6"/>
      <c r="ARD23" s="6"/>
      <c r="ARE23" s="6"/>
      <c r="ARF23" s="6"/>
      <c r="ARG23" s="6"/>
      <c r="ARH23" s="6"/>
      <c r="ARI23" s="6"/>
      <c r="ARJ23" s="6"/>
      <c r="ARK23" s="6"/>
      <c r="ARL23" s="6"/>
      <c r="ARM23" s="6"/>
      <c r="ARN23" s="6"/>
      <c r="ARO23" s="6"/>
      <c r="ARP23" s="6"/>
      <c r="ARQ23" s="6"/>
      <c r="ARR23" s="6"/>
      <c r="ARS23" s="6"/>
      <c r="ART23" s="6"/>
      <c r="ARU23" s="6"/>
      <c r="ARV23" s="6"/>
      <c r="ARW23" s="6"/>
      <c r="ARX23" s="6"/>
      <c r="ARY23" s="6"/>
      <c r="ARZ23" s="6"/>
      <c r="ASA23" s="6"/>
      <c r="ASB23" s="6"/>
      <c r="ASC23" s="6"/>
      <c r="ASD23" s="6"/>
      <c r="ASE23" s="6"/>
      <c r="ASF23" s="6"/>
      <c r="ASG23" s="6"/>
      <c r="ASH23" s="6"/>
      <c r="ASI23" s="6"/>
      <c r="ASJ23" s="6"/>
      <c r="ASK23" s="6"/>
      <c r="ASL23" s="6"/>
      <c r="ASM23" s="6"/>
      <c r="ASN23" s="6"/>
      <c r="ASO23" s="6"/>
      <c r="ASP23" s="6"/>
      <c r="ASQ23" s="6"/>
      <c r="ASR23" s="6"/>
      <c r="ASS23" s="6"/>
      <c r="AST23" s="6"/>
      <c r="ASU23" s="6"/>
      <c r="ASV23" s="6"/>
      <c r="ASW23" s="6"/>
      <c r="ASX23" s="6"/>
      <c r="ASY23" s="6"/>
      <c r="ASZ23" s="6"/>
      <c r="ATA23" s="6"/>
      <c r="ATB23" s="6"/>
      <c r="ATC23" s="6"/>
      <c r="ATD23" s="6"/>
      <c r="ATE23" s="6"/>
      <c r="ATF23" s="6"/>
      <c r="ATG23" s="6"/>
      <c r="ATH23" s="6"/>
      <c r="ATI23" s="6"/>
      <c r="ATJ23" s="6"/>
      <c r="ATK23" s="6"/>
      <c r="ATL23" s="6"/>
      <c r="ATM23" s="6"/>
      <c r="ATN23" s="6"/>
      <c r="ATO23" s="6"/>
      <c r="ATP23" s="6"/>
      <c r="ATQ23" s="6"/>
      <c r="ATR23" s="6"/>
      <c r="ATS23" s="6"/>
      <c r="ATT23" s="6"/>
      <c r="ATU23" s="6"/>
      <c r="ATV23" s="6"/>
      <c r="ATW23" s="6"/>
      <c r="ATX23" s="6"/>
      <c r="ATY23" s="6"/>
      <c r="ATZ23" s="6"/>
      <c r="AUA23" s="6"/>
      <c r="AUB23" s="6"/>
      <c r="AUC23" s="6"/>
      <c r="AUD23" s="6"/>
      <c r="AUE23" s="6"/>
      <c r="AUF23" s="6"/>
      <c r="AUG23" s="6"/>
      <c r="AUH23" s="6"/>
      <c r="AUI23" s="6"/>
      <c r="AUJ23" s="6"/>
      <c r="AUK23" s="6"/>
      <c r="AUL23" s="6"/>
      <c r="AUM23" s="6"/>
      <c r="AUN23" s="6"/>
      <c r="AUO23" s="6"/>
      <c r="AUP23" s="6"/>
      <c r="AUQ23" s="6"/>
      <c r="AUR23" s="6"/>
      <c r="AUS23" s="6"/>
      <c r="AUT23" s="6"/>
      <c r="AUU23" s="6"/>
      <c r="AUV23" s="6"/>
      <c r="AUW23" s="6"/>
      <c r="AUX23" s="6"/>
      <c r="AUY23" s="6"/>
      <c r="AUZ23" s="6"/>
      <c r="AVA23" s="6"/>
      <c r="AVB23" s="6"/>
      <c r="AVC23" s="6"/>
      <c r="AVD23" s="6"/>
      <c r="AVE23" s="6"/>
      <c r="AVF23" s="6"/>
      <c r="AVG23" s="6"/>
      <c r="AVH23" s="6"/>
      <c r="AVI23" s="6"/>
      <c r="AVJ23" s="6"/>
      <c r="AVK23" s="6"/>
      <c r="AVL23" s="6"/>
      <c r="AVM23" s="6"/>
      <c r="AVN23" s="6"/>
      <c r="AVO23" s="6"/>
      <c r="AVP23" s="6"/>
      <c r="AVQ23" s="6"/>
      <c r="AVR23" s="6"/>
      <c r="AVS23" s="6"/>
      <c r="AVT23" s="6"/>
      <c r="AVU23" s="6"/>
      <c r="AVV23" s="6"/>
      <c r="AVW23" s="6"/>
      <c r="AVX23" s="6"/>
      <c r="AVY23" s="6"/>
      <c r="AVZ23" s="6"/>
      <c r="AWA23" s="6"/>
      <c r="AWB23" s="6"/>
      <c r="AWC23" s="6"/>
      <c r="AWD23" s="6"/>
      <c r="AWE23" s="6"/>
      <c r="AWF23" s="6"/>
      <c r="AWG23" s="6"/>
      <c r="AWH23" s="6"/>
      <c r="AWI23" s="6"/>
      <c r="AWJ23" s="6"/>
      <c r="AWK23" s="6"/>
      <c r="AWL23" s="6"/>
      <c r="AWM23" s="6"/>
      <c r="AWN23" s="6"/>
      <c r="AWO23" s="6"/>
      <c r="AWP23" s="6"/>
      <c r="AWQ23" s="6"/>
      <c r="AWR23" s="6"/>
      <c r="AWS23" s="6"/>
      <c r="AWT23" s="6"/>
      <c r="AWU23" s="6"/>
      <c r="AWV23" s="6"/>
      <c r="AWW23" s="6"/>
      <c r="AWX23" s="6"/>
      <c r="AWY23" s="6"/>
      <c r="AWZ23" s="6"/>
      <c r="AXA23" s="6"/>
      <c r="AXB23" s="6"/>
      <c r="AXC23" s="6"/>
      <c r="AXD23" s="6"/>
      <c r="AXE23" s="6"/>
      <c r="AXF23" s="6"/>
      <c r="AXG23" s="6"/>
      <c r="AXH23" s="6"/>
      <c r="AXI23" s="6"/>
      <c r="AXJ23" s="6"/>
      <c r="AXK23" s="6"/>
      <c r="AXL23" s="6"/>
      <c r="AXM23" s="6"/>
      <c r="AXN23" s="6"/>
      <c r="AXO23" s="6"/>
      <c r="AXP23" s="6"/>
      <c r="AXQ23" s="6"/>
      <c r="AXR23" s="6"/>
      <c r="AXS23" s="6"/>
      <c r="AXT23" s="6"/>
      <c r="AXU23" s="6"/>
      <c r="AXV23" s="6"/>
      <c r="AXW23" s="6"/>
      <c r="AXX23" s="6"/>
      <c r="AXY23" s="6"/>
      <c r="AXZ23" s="6"/>
      <c r="AYA23" s="6"/>
      <c r="AYB23" s="6"/>
      <c r="AYC23" s="6"/>
      <c r="AYD23" s="6"/>
      <c r="AYE23" s="6"/>
      <c r="AYF23" s="6"/>
      <c r="AYG23" s="6"/>
      <c r="AYH23" s="6"/>
      <c r="AYI23" s="6"/>
      <c r="AYJ23" s="6"/>
      <c r="AYK23" s="6"/>
      <c r="AYL23" s="6"/>
      <c r="AYM23" s="6"/>
      <c r="AYN23" s="6"/>
      <c r="AYO23" s="6"/>
      <c r="AYP23" s="6"/>
      <c r="AYQ23" s="6"/>
      <c r="AYR23" s="6"/>
      <c r="AYS23" s="6"/>
      <c r="AYT23" s="6"/>
      <c r="AYU23" s="6"/>
      <c r="AYV23" s="6"/>
      <c r="AYW23" s="6"/>
      <c r="AYX23" s="6"/>
      <c r="AYY23" s="6"/>
      <c r="AYZ23" s="6"/>
      <c r="AZA23" s="6"/>
      <c r="AZB23" s="6"/>
      <c r="AZC23" s="6"/>
      <c r="AZD23" s="6"/>
      <c r="AZE23" s="6"/>
      <c r="AZF23" s="6"/>
      <c r="AZG23" s="6"/>
      <c r="AZH23" s="6"/>
      <c r="AZI23" s="6"/>
      <c r="AZJ23" s="6"/>
      <c r="AZK23" s="6"/>
      <c r="AZL23" s="6"/>
      <c r="AZM23" s="6"/>
      <c r="AZN23" s="6"/>
      <c r="AZO23" s="6"/>
      <c r="AZP23" s="6"/>
      <c r="AZQ23" s="6"/>
      <c r="AZR23" s="6"/>
      <c r="AZS23" s="6"/>
      <c r="AZT23" s="6"/>
      <c r="AZU23" s="6"/>
      <c r="AZV23" s="6"/>
      <c r="AZW23" s="6"/>
      <c r="AZX23" s="6"/>
      <c r="AZY23" s="6"/>
      <c r="AZZ23" s="6"/>
      <c r="BAA23" s="6"/>
      <c r="BAB23" s="6"/>
      <c r="BAC23" s="6"/>
      <c r="BAD23" s="6"/>
      <c r="BAE23" s="6"/>
      <c r="BAF23" s="6"/>
      <c r="BAG23" s="6"/>
      <c r="BAH23" s="6"/>
      <c r="BAI23" s="6"/>
      <c r="BAJ23" s="6"/>
      <c r="BAK23" s="6"/>
      <c r="BAL23" s="6"/>
      <c r="BAM23" s="6"/>
      <c r="BAN23" s="6"/>
      <c r="BAO23" s="6"/>
      <c r="BAP23" s="6"/>
      <c r="BAQ23" s="6"/>
      <c r="BAR23" s="6"/>
      <c r="BAS23" s="6"/>
      <c r="BAT23" s="6"/>
      <c r="BAU23" s="6"/>
      <c r="BAV23" s="6"/>
      <c r="BAW23" s="6"/>
      <c r="BAX23" s="6"/>
      <c r="BAY23" s="6"/>
      <c r="BAZ23" s="6"/>
      <c r="BBA23" s="6"/>
      <c r="BBB23" s="6"/>
      <c r="BBC23" s="6"/>
      <c r="BBD23" s="6"/>
      <c r="BBE23" s="6"/>
      <c r="BBF23" s="6"/>
      <c r="BBG23" s="6"/>
      <c r="BBH23" s="6"/>
      <c r="BBI23" s="6"/>
      <c r="BBJ23" s="6"/>
      <c r="BBK23" s="6"/>
      <c r="BBL23" s="6"/>
      <c r="BBM23" s="6"/>
      <c r="BBN23" s="6"/>
      <c r="BBO23" s="6"/>
      <c r="BBP23" s="6"/>
      <c r="BBQ23" s="6"/>
      <c r="BBR23" s="6"/>
      <c r="BBS23" s="6"/>
      <c r="BBT23" s="6"/>
      <c r="BBU23" s="6"/>
      <c r="BBV23" s="6"/>
      <c r="BBW23" s="6"/>
      <c r="BBX23" s="6"/>
      <c r="BBY23" s="6"/>
      <c r="BBZ23" s="6"/>
      <c r="BCA23" s="6"/>
      <c r="BCB23" s="6"/>
      <c r="BCC23" s="6"/>
      <c r="BCD23" s="6"/>
      <c r="BCE23" s="6"/>
      <c r="BCF23" s="6"/>
      <c r="BCG23" s="6"/>
      <c r="BCH23" s="6"/>
      <c r="BCI23" s="6"/>
      <c r="BCJ23" s="6"/>
      <c r="BCK23" s="6"/>
      <c r="BCL23" s="6"/>
      <c r="BCM23" s="6"/>
      <c r="BCN23" s="6"/>
      <c r="BCO23" s="6"/>
      <c r="BCP23" s="6"/>
      <c r="BCQ23" s="6"/>
      <c r="BCR23" s="6"/>
      <c r="BCS23" s="6"/>
      <c r="BCT23" s="6"/>
      <c r="BCU23" s="6"/>
      <c r="BCV23" s="6"/>
      <c r="BCW23" s="6"/>
      <c r="BCX23" s="6"/>
      <c r="BCY23" s="6"/>
      <c r="BCZ23" s="6"/>
      <c r="BDA23" s="6"/>
      <c r="BDB23" s="6"/>
      <c r="BDC23" s="6"/>
      <c r="BDD23" s="6"/>
      <c r="BDE23" s="6"/>
      <c r="BDF23" s="6"/>
      <c r="BDG23" s="6"/>
      <c r="BDH23" s="6"/>
      <c r="BDI23" s="6"/>
      <c r="BDJ23" s="6"/>
      <c r="BDK23" s="6"/>
      <c r="BDL23" s="6"/>
      <c r="BDM23" s="6"/>
      <c r="BDN23" s="6"/>
      <c r="BDO23" s="6"/>
      <c r="BDP23" s="6"/>
      <c r="BDQ23" s="6"/>
      <c r="BDR23" s="6"/>
      <c r="BDS23" s="6"/>
      <c r="BDT23" s="6"/>
      <c r="BDU23" s="6"/>
      <c r="BDV23" s="6"/>
      <c r="BDW23" s="6"/>
      <c r="BDX23" s="6"/>
      <c r="BDY23" s="6"/>
      <c r="BDZ23" s="6"/>
      <c r="BEA23" s="6"/>
      <c r="BEB23" s="6"/>
      <c r="BEC23" s="6"/>
      <c r="BED23" s="6"/>
      <c r="BEE23" s="6"/>
      <c r="BEF23" s="6"/>
      <c r="BEG23" s="6"/>
      <c r="BEH23" s="6"/>
      <c r="BEI23" s="6"/>
      <c r="BEJ23" s="6"/>
      <c r="BEK23" s="6"/>
      <c r="BEL23" s="6"/>
      <c r="BEM23" s="6"/>
      <c r="BEN23" s="6"/>
      <c r="BEO23" s="6"/>
      <c r="BEP23" s="6"/>
      <c r="BEQ23" s="6"/>
      <c r="BER23" s="6"/>
      <c r="BES23" s="6"/>
      <c r="BET23" s="6"/>
      <c r="BEU23" s="6"/>
      <c r="BEV23" s="6"/>
      <c r="BEW23" s="6"/>
      <c r="BEX23" s="6"/>
      <c r="BEY23" s="6"/>
      <c r="BEZ23" s="6"/>
      <c r="BFA23" s="6"/>
      <c r="BFB23" s="6"/>
      <c r="BFC23" s="6"/>
      <c r="BFD23" s="6"/>
      <c r="BFE23" s="6"/>
      <c r="BFF23" s="6"/>
      <c r="BFG23" s="6"/>
      <c r="BFH23" s="6"/>
      <c r="BFI23" s="6"/>
      <c r="BFJ23" s="6"/>
      <c r="BFK23" s="6"/>
      <c r="BFL23" s="6"/>
      <c r="BFM23" s="6"/>
      <c r="BFN23" s="6"/>
      <c r="BFO23" s="6"/>
      <c r="BFP23" s="6"/>
      <c r="BFQ23" s="6"/>
      <c r="BFR23" s="6"/>
      <c r="BFS23" s="6"/>
      <c r="BFT23" s="6"/>
      <c r="BFU23" s="6"/>
      <c r="BFV23" s="6"/>
      <c r="BFW23" s="6"/>
      <c r="BFX23" s="6"/>
      <c r="BFY23" s="6"/>
      <c r="BFZ23" s="6"/>
      <c r="BGA23" s="6"/>
      <c r="BGB23" s="6"/>
      <c r="BGC23" s="6"/>
      <c r="BGD23" s="6"/>
      <c r="BGE23" s="6"/>
      <c r="BGF23" s="6"/>
      <c r="BGG23" s="6"/>
      <c r="BGH23" s="6"/>
      <c r="BGI23" s="6"/>
      <c r="BGJ23" s="6"/>
      <c r="BGK23" s="6"/>
      <c r="BGL23" s="6"/>
      <c r="BGM23" s="6"/>
      <c r="BGN23" s="6"/>
      <c r="BGO23" s="6"/>
      <c r="BGP23" s="6"/>
      <c r="BGQ23" s="6"/>
      <c r="BGR23" s="6"/>
      <c r="BGS23" s="6"/>
      <c r="BGT23" s="6"/>
      <c r="BGU23" s="6"/>
      <c r="BGV23" s="6"/>
      <c r="BGW23" s="6"/>
      <c r="BGX23" s="6"/>
      <c r="BGY23" s="6"/>
      <c r="BGZ23" s="6"/>
      <c r="BHA23" s="6"/>
      <c r="BHB23" s="6"/>
      <c r="BHC23" s="6"/>
      <c r="BHD23" s="6"/>
      <c r="BHE23" s="6"/>
      <c r="BHF23" s="6"/>
      <c r="BHG23" s="6"/>
      <c r="BHH23" s="6"/>
      <c r="BHI23" s="6"/>
      <c r="BHJ23" s="6"/>
      <c r="BHK23" s="6"/>
      <c r="BHL23" s="6"/>
      <c r="BHM23" s="6"/>
      <c r="BHN23" s="6"/>
      <c r="BHO23" s="6"/>
      <c r="BHP23" s="6"/>
      <c r="BHQ23" s="6"/>
      <c r="BHR23" s="6"/>
      <c r="BHS23" s="6"/>
      <c r="BHT23" s="6"/>
      <c r="BHU23" s="6"/>
      <c r="BHV23" s="6"/>
      <c r="BHW23" s="6"/>
      <c r="BHX23" s="6"/>
      <c r="BHY23" s="6"/>
      <c r="BHZ23" s="6"/>
      <c r="BIA23" s="6"/>
      <c r="BIB23" s="6"/>
      <c r="BIC23" s="6"/>
      <c r="BID23" s="6"/>
      <c r="BIE23" s="6"/>
      <c r="BIF23" s="6"/>
      <c r="BIG23" s="6"/>
      <c r="BIH23" s="6"/>
      <c r="BII23" s="6"/>
      <c r="BIJ23" s="6"/>
      <c r="BIK23" s="6"/>
      <c r="BIL23" s="6"/>
      <c r="BIM23" s="6"/>
      <c r="BIN23" s="6"/>
      <c r="BIO23" s="6"/>
      <c r="BIP23" s="6"/>
      <c r="BIQ23" s="6"/>
      <c r="BIR23" s="6"/>
      <c r="BIS23" s="6"/>
      <c r="BIT23" s="6"/>
      <c r="BIU23" s="6"/>
      <c r="BIV23" s="6"/>
      <c r="BIW23" s="6"/>
      <c r="BIX23" s="6"/>
      <c r="BIY23" s="6"/>
      <c r="BIZ23" s="6"/>
      <c r="BJA23" s="6"/>
      <c r="BJB23" s="6"/>
      <c r="BJC23" s="6"/>
      <c r="BJD23" s="6"/>
      <c r="BJE23" s="6"/>
      <c r="BJF23" s="6"/>
      <c r="BJG23" s="6"/>
      <c r="BJH23" s="6"/>
      <c r="BJI23" s="6"/>
      <c r="BJJ23" s="6"/>
      <c r="BJK23" s="6"/>
      <c r="BJL23" s="6"/>
      <c r="BJM23" s="6"/>
      <c r="BJN23" s="6"/>
      <c r="BJO23" s="6"/>
      <c r="BJP23" s="6"/>
      <c r="BJQ23" s="6"/>
      <c r="BJR23" s="6"/>
      <c r="BJS23" s="6"/>
      <c r="BJT23" s="6"/>
      <c r="BJU23" s="6"/>
      <c r="BJV23" s="6"/>
      <c r="BJW23" s="6"/>
      <c r="BJX23" s="6"/>
      <c r="BJY23" s="6"/>
      <c r="BJZ23" s="6"/>
      <c r="BKA23" s="6"/>
      <c r="BKB23" s="6"/>
      <c r="BKC23" s="6"/>
      <c r="BKD23" s="6"/>
      <c r="BKE23" s="6"/>
      <c r="BKF23" s="6"/>
      <c r="BKG23" s="6"/>
      <c r="BKH23" s="6"/>
      <c r="BKI23" s="6"/>
      <c r="BKJ23" s="6"/>
      <c r="BKK23" s="6"/>
      <c r="BKL23" s="6"/>
      <c r="BKM23" s="6"/>
      <c r="BKN23" s="6"/>
      <c r="BKO23" s="6"/>
      <c r="BKP23" s="6"/>
      <c r="BKQ23" s="6"/>
      <c r="BKR23" s="6"/>
      <c r="BKS23" s="6"/>
      <c r="BKT23" s="6"/>
      <c r="BKU23" s="6"/>
      <c r="BKV23" s="6"/>
      <c r="BKW23" s="6"/>
      <c r="BKX23" s="6"/>
      <c r="BKY23" s="6"/>
      <c r="BKZ23" s="6"/>
      <c r="BLA23" s="6"/>
      <c r="BLB23" s="6"/>
      <c r="BLC23" s="6"/>
      <c r="BLD23" s="6"/>
      <c r="BLE23" s="6"/>
      <c r="BLF23" s="6"/>
      <c r="BLG23" s="6"/>
      <c r="BLH23" s="6"/>
      <c r="BLI23" s="6"/>
      <c r="BLJ23" s="6"/>
      <c r="BLK23" s="6"/>
      <c r="BLL23" s="6"/>
      <c r="BLM23" s="6"/>
      <c r="BLN23" s="6"/>
      <c r="BLO23" s="6"/>
      <c r="BLP23" s="6"/>
      <c r="BLQ23" s="6"/>
      <c r="BLR23" s="6"/>
      <c r="BLS23" s="6"/>
      <c r="BLT23" s="6"/>
      <c r="BLU23" s="6"/>
      <c r="BLV23" s="6"/>
      <c r="BLW23" s="6"/>
      <c r="BLX23" s="6"/>
      <c r="BLY23" s="6"/>
      <c r="BLZ23" s="6"/>
      <c r="BMA23" s="6"/>
      <c r="BMB23" s="6"/>
      <c r="BMC23" s="6"/>
      <c r="BMD23" s="6"/>
      <c r="BME23" s="6"/>
      <c r="BMF23" s="6"/>
      <c r="BMG23" s="6"/>
      <c r="BMH23" s="6"/>
      <c r="BMI23" s="6"/>
      <c r="BMJ23" s="6"/>
      <c r="BMK23" s="6"/>
      <c r="BML23" s="6"/>
      <c r="BMM23" s="6"/>
      <c r="BMN23" s="6"/>
      <c r="BMO23" s="6"/>
      <c r="BMP23" s="6"/>
      <c r="BMQ23" s="6"/>
      <c r="BMR23" s="6"/>
      <c r="BMS23" s="6"/>
      <c r="BMT23" s="6"/>
      <c r="BMU23" s="6"/>
      <c r="BMV23" s="6"/>
      <c r="BMW23" s="6"/>
      <c r="BMX23" s="6"/>
      <c r="BMY23" s="6"/>
      <c r="BMZ23" s="6"/>
      <c r="BNA23" s="6"/>
      <c r="BNB23" s="6"/>
      <c r="BNC23" s="6"/>
      <c r="BND23" s="6"/>
      <c r="BNE23" s="6"/>
      <c r="BNF23" s="6"/>
      <c r="BNG23" s="6"/>
      <c r="BNH23" s="6"/>
      <c r="BNI23" s="6"/>
      <c r="BNJ23" s="6"/>
      <c r="BNK23" s="6"/>
      <c r="BNL23" s="6"/>
      <c r="BNM23" s="6"/>
      <c r="BNN23" s="6"/>
      <c r="BNO23" s="6"/>
      <c r="BNP23" s="6"/>
      <c r="BNQ23" s="6"/>
      <c r="BNR23" s="6"/>
      <c r="BNS23" s="6"/>
      <c r="BNT23" s="6"/>
      <c r="BNU23" s="6"/>
      <c r="BNV23" s="6"/>
      <c r="BNW23" s="6"/>
      <c r="BNX23" s="6"/>
      <c r="BNY23" s="6"/>
      <c r="BNZ23" s="6"/>
      <c r="BOA23" s="6"/>
      <c r="BOB23" s="6"/>
      <c r="BOC23" s="6"/>
      <c r="BOD23" s="6"/>
      <c r="BOE23" s="6"/>
      <c r="BOF23" s="6"/>
      <c r="BOG23" s="6"/>
      <c r="BOH23" s="6"/>
      <c r="BOI23" s="6"/>
      <c r="BOJ23" s="6"/>
      <c r="BOK23" s="6"/>
      <c r="BOL23" s="6"/>
      <c r="BOM23" s="6"/>
      <c r="BON23" s="6"/>
      <c r="BOO23" s="6"/>
      <c r="BOP23" s="6"/>
      <c r="BOQ23" s="6"/>
      <c r="BOR23" s="6"/>
      <c r="BOS23" s="6"/>
      <c r="BOT23" s="6"/>
      <c r="BOU23" s="6"/>
      <c r="BOV23" s="6"/>
      <c r="BOW23" s="6"/>
      <c r="BOX23" s="6"/>
      <c r="BOY23" s="6"/>
      <c r="BOZ23" s="6"/>
      <c r="BPA23" s="6"/>
      <c r="BPB23" s="6"/>
      <c r="BPC23" s="6"/>
      <c r="BPD23" s="6"/>
      <c r="BPE23" s="6"/>
      <c r="BPF23" s="6"/>
      <c r="BPG23" s="6"/>
      <c r="BPH23" s="6"/>
      <c r="BPI23" s="6"/>
      <c r="BPJ23" s="6"/>
      <c r="BPK23" s="6"/>
      <c r="BPL23" s="6"/>
      <c r="BPM23" s="6"/>
      <c r="BPN23" s="6"/>
      <c r="BPO23" s="6"/>
      <c r="BPP23" s="6"/>
      <c r="BPQ23" s="6"/>
      <c r="BPR23" s="6"/>
      <c r="BPS23" s="6"/>
      <c r="BPT23" s="6"/>
      <c r="BPU23" s="6"/>
      <c r="BPV23" s="6"/>
      <c r="BPW23" s="6"/>
      <c r="BPX23" s="6"/>
      <c r="BPY23" s="6"/>
      <c r="BPZ23" s="6"/>
      <c r="BQA23" s="6"/>
      <c r="BQB23" s="6"/>
      <c r="BQC23" s="6"/>
      <c r="BQD23" s="6"/>
      <c r="BQE23" s="6"/>
      <c r="BQF23" s="6"/>
      <c r="BQG23" s="6"/>
      <c r="BQH23" s="6"/>
      <c r="BQI23" s="6"/>
      <c r="BQJ23" s="6"/>
      <c r="BQK23" s="6"/>
      <c r="BQL23" s="6"/>
      <c r="BQM23" s="6"/>
      <c r="BQN23" s="6"/>
      <c r="BQO23" s="6"/>
      <c r="BQP23" s="6"/>
      <c r="BQQ23" s="6"/>
      <c r="BQR23" s="6"/>
      <c r="BQS23" s="6"/>
      <c r="BQT23" s="6"/>
      <c r="BQU23" s="6"/>
      <c r="BQV23" s="6"/>
      <c r="BQW23" s="6"/>
      <c r="BQX23" s="6"/>
      <c r="BQY23" s="6"/>
      <c r="BQZ23" s="6"/>
      <c r="BRA23" s="6"/>
      <c r="BRB23" s="6"/>
      <c r="BRC23" s="6"/>
      <c r="BRD23" s="6"/>
      <c r="BRE23" s="6"/>
      <c r="BRF23" s="6"/>
      <c r="BRG23" s="6"/>
      <c r="BRH23" s="6"/>
      <c r="BRI23" s="6"/>
      <c r="BRJ23" s="6"/>
      <c r="BRK23" s="6"/>
      <c r="BRL23" s="6"/>
      <c r="BRM23" s="6"/>
      <c r="BRN23" s="6"/>
      <c r="BRO23" s="6"/>
      <c r="BRP23" s="6"/>
      <c r="BRQ23" s="6"/>
      <c r="BRR23" s="6"/>
      <c r="BRS23" s="6"/>
      <c r="BRT23" s="6"/>
      <c r="BRU23" s="6"/>
      <c r="BRV23" s="6"/>
      <c r="BRW23" s="6"/>
      <c r="BRX23" s="6"/>
      <c r="BRY23" s="6"/>
      <c r="BRZ23" s="6"/>
      <c r="BSA23" s="6"/>
      <c r="BSB23" s="6"/>
      <c r="BSC23" s="6"/>
      <c r="BSD23" s="6"/>
      <c r="BSE23" s="6"/>
      <c r="BSF23" s="6"/>
      <c r="BSG23" s="6"/>
      <c r="BSH23" s="6"/>
      <c r="BSI23" s="6"/>
      <c r="BSJ23" s="6"/>
      <c r="BSK23" s="6"/>
      <c r="BSL23" s="6"/>
      <c r="BSM23" s="6"/>
      <c r="BSN23" s="6"/>
      <c r="BSO23" s="6"/>
      <c r="BSP23" s="6"/>
      <c r="BSQ23" s="6"/>
      <c r="BSR23" s="6"/>
      <c r="BSS23" s="6"/>
      <c r="BST23" s="6"/>
      <c r="BSU23" s="6"/>
      <c r="BSV23" s="6"/>
      <c r="BSW23" s="6"/>
      <c r="BSX23" s="6"/>
      <c r="BSY23" s="6"/>
      <c r="BSZ23" s="6"/>
      <c r="BTA23" s="6"/>
      <c r="BTB23" s="6"/>
      <c r="BTC23" s="6"/>
      <c r="BTD23" s="6"/>
      <c r="BTE23" s="6"/>
      <c r="BTF23" s="6"/>
      <c r="BTG23" s="6"/>
      <c r="BTH23" s="6"/>
      <c r="BTI23" s="6"/>
      <c r="BTJ23" s="6"/>
      <c r="BTK23" s="6"/>
      <c r="BTL23" s="6"/>
      <c r="BTM23" s="6"/>
      <c r="BTN23" s="6"/>
      <c r="BTO23" s="6"/>
      <c r="BTP23" s="6"/>
      <c r="BTQ23" s="6"/>
      <c r="BTR23" s="6"/>
      <c r="BTS23" s="6"/>
      <c r="BTT23" s="6"/>
      <c r="BTU23" s="6"/>
      <c r="BTV23" s="6"/>
      <c r="BTW23" s="6"/>
      <c r="BTX23" s="6"/>
      <c r="BTY23" s="6"/>
      <c r="BTZ23" s="6"/>
      <c r="BUA23" s="6"/>
      <c r="BUB23" s="6"/>
      <c r="BUC23" s="6"/>
      <c r="BUD23" s="6"/>
      <c r="BUE23" s="6"/>
      <c r="BUF23" s="6"/>
      <c r="BUG23" s="6"/>
      <c r="BUH23" s="6"/>
      <c r="BUI23" s="6"/>
      <c r="BUJ23" s="6"/>
      <c r="BUK23" s="6"/>
      <c r="BUL23" s="6"/>
      <c r="BUM23" s="6"/>
      <c r="BUN23" s="6"/>
      <c r="BUO23" s="6"/>
      <c r="BUP23" s="6"/>
      <c r="BUQ23" s="6"/>
      <c r="BUR23" s="6"/>
      <c r="BUS23" s="6"/>
      <c r="BUT23" s="6"/>
      <c r="BUU23" s="6"/>
      <c r="BUV23" s="6"/>
      <c r="BUW23" s="6"/>
      <c r="BUX23" s="6"/>
      <c r="BUY23" s="6"/>
      <c r="BUZ23" s="6"/>
      <c r="BVA23" s="6"/>
      <c r="BVB23" s="6"/>
      <c r="BVC23" s="6"/>
      <c r="BVD23" s="6"/>
      <c r="BVE23" s="6"/>
      <c r="BVF23" s="6"/>
      <c r="BVG23" s="6"/>
      <c r="BVH23" s="6"/>
      <c r="BVI23" s="6"/>
      <c r="BVJ23" s="6"/>
      <c r="BVK23" s="6"/>
      <c r="BVL23" s="6"/>
      <c r="BVM23" s="6"/>
      <c r="BVN23" s="6"/>
      <c r="BVO23" s="6"/>
      <c r="BVP23" s="6"/>
      <c r="BVQ23" s="6"/>
      <c r="BVR23" s="6"/>
      <c r="BVS23" s="6"/>
      <c r="BVT23" s="6"/>
      <c r="BVU23" s="6"/>
      <c r="BVV23" s="6"/>
      <c r="BVW23" s="6"/>
      <c r="BVX23" s="6"/>
      <c r="BVY23" s="6"/>
      <c r="BVZ23" s="6"/>
      <c r="BWA23" s="6"/>
      <c r="BWB23" s="6"/>
      <c r="BWC23" s="6"/>
      <c r="BWD23" s="6"/>
      <c r="BWE23" s="6"/>
      <c r="BWF23" s="6"/>
      <c r="BWG23" s="6"/>
      <c r="BWH23" s="6"/>
      <c r="BWI23" s="6"/>
      <c r="BWJ23" s="6"/>
      <c r="BWK23" s="6"/>
      <c r="BWL23" s="6"/>
      <c r="BWM23" s="6"/>
      <c r="BWN23" s="6"/>
      <c r="BWO23" s="6"/>
      <c r="BWP23" s="6"/>
      <c r="BWQ23" s="6"/>
      <c r="BWR23" s="6"/>
      <c r="BWS23" s="6"/>
      <c r="BWT23" s="6"/>
      <c r="BWU23" s="6"/>
      <c r="BWV23" s="6"/>
      <c r="BWW23" s="6"/>
      <c r="BWX23" s="6"/>
      <c r="BWY23" s="6"/>
      <c r="BWZ23" s="6"/>
      <c r="BXA23" s="6"/>
      <c r="BXB23" s="6"/>
      <c r="BXC23" s="6"/>
      <c r="BXD23" s="6"/>
      <c r="BXE23" s="6"/>
      <c r="BXF23" s="6"/>
      <c r="BXG23" s="6"/>
      <c r="BXH23" s="6"/>
      <c r="BXI23" s="6"/>
      <c r="BXJ23" s="6"/>
      <c r="BXK23" s="6"/>
      <c r="BXL23" s="6"/>
      <c r="BXM23" s="6"/>
      <c r="BXN23" s="6"/>
      <c r="BXO23" s="6"/>
      <c r="BXP23" s="6"/>
      <c r="BXQ23" s="6"/>
      <c r="BXR23" s="6"/>
      <c r="BXS23" s="6"/>
      <c r="BXT23" s="6"/>
      <c r="BXU23" s="6"/>
      <c r="BXV23" s="6"/>
      <c r="BXW23" s="6"/>
      <c r="BXX23" s="6"/>
      <c r="BXY23" s="6"/>
      <c r="BXZ23" s="6"/>
      <c r="BYA23" s="6"/>
      <c r="BYB23" s="6"/>
      <c r="BYC23" s="6"/>
      <c r="BYD23" s="6"/>
      <c r="BYE23" s="6"/>
      <c r="BYF23" s="6"/>
      <c r="BYG23" s="6"/>
      <c r="BYH23" s="6"/>
      <c r="BYI23" s="6"/>
      <c r="BYJ23" s="6"/>
      <c r="BYK23" s="6"/>
      <c r="BYL23" s="6"/>
      <c r="BYM23" s="6"/>
      <c r="BYN23" s="6"/>
      <c r="BYO23" s="6"/>
      <c r="BYP23" s="6"/>
      <c r="BYQ23" s="6"/>
      <c r="BYR23" s="6"/>
      <c r="BYS23" s="6"/>
      <c r="BYT23" s="6"/>
      <c r="BYU23" s="6"/>
      <c r="BYV23" s="6"/>
      <c r="BYW23" s="6"/>
      <c r="BYX23" s="6"/>
      <c r="BYY23" s="6"/>
      <c r="BYZ23" s="6"/>
      <c r="BZA23" s="6"/>
      <c r="BZB23" s="6"/>
      <c r="BZC23" s="6"/>
      <c r="BZD23" s="6"/>
      <c r="BZE23" s="6"/>
      <c r="BZF23" s="6"/>
      <c r="BZG23" s="6"/>
      <c r="BZH23" s="6"/>
      <c r="BZI23" s="6"/>
      <c r="BZJ23" s="6"/>
      <c r="BZK23" s="6"/>
      <c r="BZL23" s="6"/>
      <c r="BZM23" s="6"/>
      <c r="BZN23" s="6"/>
      <c r="BZO23" s="6"/>
      <c r="BZP23" s="6"/>
      <c r="BZQ23" s="6"/>
      <c r="BZR23" s="6"/>
      <c r="BZS23" s="6"/>
      <c r="BZT23" s="6"/>
      <c r="BZU23" s="6"/>
      <c r="BZV23" s="6"/>
      <c r="BZW23" s="6"/>
      <c r="BZX23" s="6"/>
      <c r="BZY23" s="6"/>
      <c r="BZZ23" s="6"/>
      <c r="CAA23" s="6"/>
      <c r="CAB23" s="6"/>
      <c r="CAC23" s="6"/>
      <c r="CAD23" s="6"/>
      <c r="CAE23" s="6"/>
      <c r="CAF23" s="6"/>
      <c r="CAG23" s="6"/>
      <c r="CAH23" s="6"/>
      <c r="CAI23" s="6"/>
      <c r="CAJ23" s="6"/>
      <c r="CAK23" s="6"/>
      <c r="CAL23" s="6"/>
      <c r="CAM23" s="6"/>
      <c r="CAN23" s="6"/>
      <c r="CAO23" s="6"/>
      <c r="CAP23" s="6"/>
      <c r="CAQ23" s="6"/>
      <c r="CAR23" s="6"/>
      <c r="CAS23" s="6"/>
      <c r="CAT23" s="6"/>
      <c r="CAU23" s="6"/>
      <c r="CAV23" s="6"/>
      <c r="CAW23" s="6"/>
      <c r="CAX23" s="6"/>
      <c r="CAY23" s="6"/>
      <c r="CAZ23" s="6"/>
      <c r="CBA23" s="6"/>
      <c r="CBB23" s="6"/>
      <c r="CBC23" s="6"/>
      <c r="CBD23" s="6"/>
      <c r="CBE23" s="6"/>
      <c r="CBF23" s="6"/>
      <c r="CBG23" s="6"/>
      <c r="CBH23" s="6"/>
      <c r="CBI23" s="6"/>
      <c r="CBJ23" s="6"/>
      <c r="CBK23" s="6"/>
      <c r="CBL23" s="6"/>
      <c r="CBM23" s="6"/>
      <c r="CBN23" s="6"/>
      <c r="CBO23" s="6"/>
      <c r="CBP23" s="6"/>
      <c r="CBQ23" s="6"/>
      <c r="CBR23" s="6"/>
      <c r="CBS23" s="6"/>
      <c r="CBT23" s="6"/>
      <c r="CBU23" s="6"/>
      <c r="CBV23" s="6"/>
      <c r="CBW23" s="6"/>
      <c r="CBX23" s="6"/>
      <c r="CBY23" s="6"/>
      <c r="CBZ23" s="6"/>
      <c r="CCA23" s="6"/>
      <c r="CCB23" s="6"/>
      <c r="CCC23" s="6"/>
      <c r="CCD23" s="6"/>
      <c r="CCE23" s="6"/>
      <c r="CCF23" s="6"/>
      <c r="CCG23" s="6"/>
      <c r="CCH23" s="6"/>
      <c r="CCI23" s="6"/>
      <c r="CCJ23" s="6"/>
      <c r="CCK23" s="6"/>
      <c r="CCL23" s="6"/>
      <c r="CCM23" s="6"/>
      <c r="CCN23" s="6"/>
      <c r="CCO23" s="6"/>
      <c r="CCP23" s="6"/>
      <c r="CCQ23" s="6"/>
      <c r="CCR23" s="6"/>
      <c r="CCS23" s="6"/>
      <c r="CCT23" s="6"/>
      <c r="CCU23" s="6"/>
      <c r="CCV23" s="6"/>
      <c r="CCW23" s="6"/>
      <c r="CCX23" s="6"/>
      <c r="CCY23" s="6"/>
      <c r="CCZ23" s="6"/>
      <c r="CDA23" s="6"/>
      <c r="CDB23" s="6"/>
      <c r="CDC23" s="6"/>
      <c r="CDD23" s="6"/>
      <c r="CDE23" s="6"/>
      <c r="CDF23" s="6"/>
      <c r="CDG23" s="6"/>
      <c r="CDH23" s="6"/>
      <c r="CDI23" s="6"/>
      <c r="CDJ23" s="6"/>
      <c r="CDK23" s="6"/>
      <c r="CDL23" s="6"/>
      <c r="CDM23" s="6"/>
      <c r="CDN23" s="6"/>
      <c r="CDO23" s="6"/>
      <c r="CDP23" s="6"/>
      <c r="CDQ23" s="6"/>
      <c r="CDR23" s="6"/>
      <c r="CDS23" s="6"/>
      <c r="CDT23" s="6"/>
      <c r="CDU23" s="6"/>
      <c r="CDV23" s="6"/>
      <c r="CDW23" s="6"/>
      <c r="CDX23" s="6"/>
      <c r="CDY23" s="6"/>
      <c r="CDZ23" s="6"/>
      <c r="CEA23" s="6"/>
      <c r="CEB23" s="6"/>
      <c r="CEC23" s="6"/>
      <c r="CED23" s="6"/>
      <c r="CEE23" s="6"/>
      <c r="CEF23" s="6"/>
      <c r="CEG23" s="6"/>
      <c r="CEH23" s="6"/>
      <c r="CEI23" s="6"/>
      <c r="CEJ23" s="6"/>
      <c r="CEK23" s="6"/>
      <c r="CEL23" s="6"/>
      <c r="CEM23" s="6"/>
      <c r="CEN23" s="6"/>
      <c r="CEO23" s="6"/>
      <c r="CEP23" s="6"/>
      <c r="CEQ23" s="6"/>
      <c r="CER23" s="6"/>
      <c r="CES23" s="6"/>
      <c r="CET23" s="6"/>
      <c r="CEU23" s="6"/>
      <c r="CEV23" s="6"/>
      <c r="CEW23" s="6"/>
      <c r="CEX23" s="6"/>
      <c r="CEY23" s="6"/>
      <c r="CEZ23" s="6"/>
      <c r="CFA23" s="6"/>
      <c r="CFB23" s="6"/>
      <c r="CFC23" s="6"/>
      <c r="CFD23" s="6"/>
      <c r="CFE23" s="6"/>
      <c r="CFF23" s="6"/>
      <c r="CFG23" s="6"/>
      <c r="CFH23" s="6"/>
      <c r="CFI23" s="6"/>
      <c r="CFJ23" s="6"/>
      <c r="CFK23" s="6"/>
      <c r="CFL23" s="6"/>
      <c r="CFM23" s="6"/>
      <c r="CFN23" s="6"/>
      <c r="CFO23" s="6"/>
      <c r="CFP23" s="6"/>
      <c r="CFQ23" s="6"/>
      <c r="CFR23" s="6"/>
      <c r="CFS23" s="6"/>
      <c r="CFT23" s="6"/>
      <c r="CFU23" s="6"/>
      <c r="CFV23" s="6"/>
      <c r="CFW23" s="6"/>
      <c r="CFX23" s="6"/>
      <c r="CFY23" s="6"/>
      <c r="CFZ23" s="6"/>
      <c r="CGA23" s="6"/>
      <c r="CGB23" s="6"/>
      <c r="CGC23" s="6"/>
      <c r="CGD23" s="6"/>
      <c r="CGE23" s="6"/>
      <c r="CGF23" s="6"/>
      <c r="CGG23" s="6"/>
      <c r="CGH23" s="6"/>
      <c r="CGI23" s="6"/>
      <c r="CGJ23" s="6"/>
      <c r="CGK23" s="6"/>
      <c r="CGL23" s="6"/>
      <c r="CGM23" s="6"/>
      <c r="CGN23" s="6"/>
      <c r="CGO23" s="6"/>
      <c r="CGP23" s="6"/>
      <c r="CGQ23" s="6"/>
      <c r="CGR23" s="6"/>
      <c r="CGS23" s="6"/>
      <c r="CGT23" s="6"/>
      <c r="CGU23" s="6"/>
      <c r="CGV23" s="6"/>
      <c r="CGW23" s="6"/>
      <c r="CGX23" s="6"/>
      <c r="CGY23" s="6"/>
      <c r="CGZ23" s="6"/>
      <c r="CHA23" s="6"/>
      <c r="CHB23" s="6"/>
      <c r="CHC23" s="6"/>
      <c r="CHD23" s="6"/>
      <c r="CHE23" s="6"/>
      <c r="CHF23" s="6"/>
      <c r="CHG23" s="6"/>
      <c r="CHH23" s="6"/>
      <c r="CHI23" s="6"/>
      <c r="CHJ23" s="6"/>
      <c r="CHK23" s="6"/>
      <c r="CHL23" s="6"/>
      <c r="CHM23" s="6"/>
      <c r="CHN23" s="6"/>
      <c r="CHO23" s="6"/>
      <c r="CHP23" s="6"/>
      <c r="CHQ23" s="6"/>
      <c r="CHR23" s="6"/>
      <c r="CHS23" s="6"/>
      <c r="CHT23" s="6"/>
      <c r="CHU23" s="6"/>
      <c r="CHV23" s="6"/>
      <c r="CHW23" s="6"/>
      <c r="CHX23" s="6"/>
      <c r="CHY23" s="6"/>
      <c r="CHZ23" s="6"/>
      <c r="CIA23" s="6"/>
      <c r="CIB23" s="6"/>
      <c r="CIC23" s="6"/>
      <c r="CID23" s="6"/>
      <c r="CIE23" s="6"/>
      <c r="CIF23" s="6"/>
      <c r="CIG23" s="6"/>
      <c r="CIH23" s="6"/>
      <c r="CII23" s="6"/>
      <c r="CIJ23" s="6"/>
      <c r="CIK23" s="6"/>
      <c r="CIL23" s="6"/>
      <c r="CIM23" s="6"/>
      <c r="CIN23" s="6"/>
      <c r="CIO23" s="6"/>
      <c r="CIP23" s="6"/>
      <c r="CIQ23" s="6"/>
      <c r="CIR23" s="6"/>
      <c r="CIS23" s="6"/>
      <c r="CIT23" s="6"/>
      <c r="CIU23" s="6"/>
      <c r="CIV23" s="6"/>
      <c r="CIW23" s="6"/>
      <c r="CIX23" s="6"/>
      <c r="CIY23" s="6"/>
      <c r="CIZ23" s="6"/>
      <c r="CJA23" s="6"/>
      <c r="CJB23" s="6"/>
      <c r="CJC23" s="6"/>
      <c r="CJD23" s="6"/>
      <c r="CJE23" s="6"/>
      <c r="CJF23" s="6"/>
      <c r="CJG23" s="6"/>
      <c r="CJH23" s="6"/>
      <c r="CJI23" s="6"/>
      <c r="CJJ23" s="6"/>
      <c r="CJK23" s="6"/>
      <c r="CJL23" s="6"/>
      <c r="CJM23" s="6"/>
      <c r="CJN23" s="6"/>
      <c r="CJO23" s="6"/>
      <c r="CJP23" s="6"/>
      <c r="CJQ23" s="6"/>
      <c r="CJR23" s="6"/>
      <c r="CJS23" s="6"/>
      <c r="CJT23" s="6"/>
      <c r="CJU23" s="6"/>
      <c r="CJV23" s="6"/>
      <c r="CJW23" s="6"/>
      <c r="CJX23" s="6"/>
      <c r="CJY23" s="6"/>
      <c r="CJZ23" s="6"/>
      <c r="CKA23" s="6"/>
      <c r="CKB23" s="6"/>
      <c r="CKC23" s="6"/>
      <c r="CKD23" s="6"/>
      <c r="CKE23" s="6"/>
      <c r="CKF23" s="6"/>
      <c r="CKG23" s="6"/>
      <c r="CKH23" s="6"/>
      <c r="CKI23" s="6"/>
      <c r="CKJ23" s="6"/>
      <c r="CKK23" s="6"/>
      <c r="CKL23" s="6"/>
      <c r="CKM23" s="6"/>
      <c r="CKN23" s="6"/>
      <c r="CKO23" s="6"/>
      <c r="CKP23" s="6"/>
      <c r="CKQ23" s="6"/>
      <c r="CKR23" s="6"/>
      <c r="CKS23" s="6"/>
      <c r="CKT23" s="6"/>
      <c r="CKU23" s="6"/>
      <c r="CKV23" s="6"/>
      <c r="CKW23" s="6"/>
      <c r="CKX23" s="6"/>
      <c r="CKY23" s="6"/>
      <c r="CKZ23" s="6"/>
      <c r="CLA23" s="6"/>
      <c r="CLB23" s="6"/>
      <c r="CLC23" s="6"/>
      <c r="CLD23" s="6"/>
      <c r="CLE23" s="6"/>
      <c r="CLF23" s="6"/>
      <c r="CLG23" s="6"/>
      <c r="CLH23" s="6"/>
      <c r="CLI23" s="6"/>
      <c r="CLJ23" s="6"/>
      <c r="CLK23" s="6"/>
      <c r="CLL23" s="6"/>
      <c r="CLM23" s="6"/>
      <c r="CLN23" s="6"/>
      <c r="CLO23" s="6"/>
      <c r="CLP23" s="6"/>
      <c r="CLQ23" s="6"/>
      <c r="CLR23" s="6"/>
      <c r="CLS23" s="6"/>
      <c r="CLT23" s="6"/>
      <c r="CLU23" s="6"/>
      <c r="CLV23" s="6"/>
      <c r="CLW23" s="6"/>
      <c r="CLX23" s="6"/>
      <c r="CLY23" s="6"/>
      <c r="CLZ23" s="6"/>
      <c r="CMA23" s="6"/>
      <c r="CMB23" s="6"/>
      <c r="CMC23" s="6"/>
      <c r="CMD23" s="6"/>
      <c r="CME23" s="6"/>
      <c r="CMF23" s="6"/>
      <c r="CMG23" s="6"/>
      <c r="CMH23" s="6"/>
      <c r="CMI23" s="6"/>
      <c r="CMJ23" s="6"/>
      <c r="CMK23" s="6"/>
      <c r="CML23" s="6"/>
      <c r="CMM23" s="6"/>
      <c r="CMN23" s="6"/>
      <c r="CMO23" s="6"/>
      <c r="CMP23" s="6"/>
      <c r="CMQ23" s="6"/>
      <c r="CMR23" s="6"/>
      <c r="CMS23" s="6"/>
      <c r="CMT23" s="6"/>
      <c r="CMU23" s="6"/>
      <c r="CMV23" s="6"/>
      <c r="CMW23" s="6"/>
      <c r="CMX23" s="6"/>
      <c r="CMY23" s="6"/>
      <c r="CMZ23" s="6"/>
      <c r="CNA23" s="6"/>
      <c r="CNB23" s="6"/>
      <c r="CNC23" s="6"/>
      <c r="CND23" s="6"/>
      <c r="CNE23" s="6"/>
      <c r="CNF23" s="6"/>
      <c r="CNG23" s="6"/>
      <c r="CNH23" s="6"/>
      <c r="CNI23" s="6"/>
      <c r="CNJ23" s="6"/>
      <c r="CNK23" s="6"/>
      <c r="CNL23" s="6"/>
      <c r="CNM23" s="6"/>
      <c r="CNN23" s="6"/>
      <c r="CNO23" s="6"/>
      <c r="CNP23" s="6"/>
      <c r="CNQ23" s="6"/>
      <c r="CNR23" s="6"/>
      <c r="CNS23" s="6"/>
      <c r="CNT23" s="6"/>
      <c r="CNU23" s="6"/>
      <c r="CNV23" s="6"/>
      <c r="CNW23" s="6"/>
      <c r="CNX23" s="6"/>
      <c r="CNY23" s="6"/>
      <c r="CNZ23" s="6"/>
      <c r="COA23" s="6"/>
      <c r="COB23" s="6"/>
      <c r="COC23" s="6"/>
      <c r="COD23" s="6"/>
      <c r="COE23" s="6"/>
      <c r="COF23" s="6"/>
      <c r="COG23" s="6"/>
      <c r="COH23" s="6"/>
      <c r="COI23" s="6"/>
      <c r="COJ23" s="6"/>
      <c r="COK23" s="6"/>
      <c r="COL23" s="6"/>
      <c r="COM23" s="6"/>
      <c r="CON23" s="6"/>
      <c r="COO23" s="6"/>
      <c r="COP23" s="6"/>
      <c r="COQ23" s="6"/>
      <c r="COR23" s="6"/>
      <c r="COS23" s="6"/>
      <c r="COT23" s="6"/>
      <c r="COU23" s="6"/>
      <c r="COV23" s="6"/>
      <c r="COW23" s="6"/>
      <c r="COX23" s="6"/>
      <c r="COY23" s="6"/>
      <c r="COZ23" s="6"/>
      <c r="CPA23" s="6"/>
      <c r="CPB23" s="6"/>
      <c r="CPC23" s="6"/>
      <c r="CPD23" s="6"/>
      <c r="CPE23" s="6"/>
      <c r="CPF23" s="6"/>
      <c r="CPG23" s="6"/>
      <c r="CPH23" s="6"/>
      <c r="CPI23" s="6"/>
      <c r="CPJ23" s="6"/>
      <c r="CPK23" s="6"/>
      <c r="CPL23" s="6"/>
      <c r="CPM23" s="6"/>
      <c r="CPN23" s="6"/>
      <c r="CPO23" s="6"/>
      <c r="CPP23" s="6"/>
      <c r="CPQ23" s="6"/>
      <c r="CPR23" s="6"/>
      <c r="CPS23" s="6"/>
      <c r="CPT23" s="6"/>
      <c r="CPU23" s="6"/>
      <c r="CPV23" s="6"/>
      <c r="CPW23" s="6"/>
      <c r="CPX23" s="6"/>
      <c r="CPY23" s="6"/>
      <c r="CPZ23" s="6"/>
      <c r="CQA23" s="6"/>
      <c r="CQB23" s="6"/>
      <c r="CQC23" s="6"/>
      <c r="CQD23" s="6"/>
      <c r="CQE23" s="6"/>
      <c r="CQF23" s="6"/>
      <c r="CQG23" s="6"/>
      <c r="CQH23" s="6"/>
      <c r="CQI23" s="6"/>
      <c r="CQJ23" s="6"/>
      <c r="CQK23" s="6"/>
      <c r="CQL23" s="6"/>
      <c r="CQM23" s="6"/>
      <c r="CQN23" s="6"/>
      <c r="CQO23" s="6"/>
      <c r="CQP23" s="6"/>
      <c r="CQQ23" s="6"/>
      <c r="CQR23" s="6"/>
      <c r="CQS23" s="6"/>
      <c r="CQT23" s="6"/>
      <c r="CQU23" s="6"/>
      <c r="CQV23" s="6"/>
      <c r="CQW23" s="6"/>
      <c r="CQX23" s="6"/>
      <c r="CQY23" s="6"/>
      <c r="CQZ23" s="6"/>
      <c r="CRA23" s="6"/>
      <c r="CRB23" s="6"/>
      <c r="CRC23" s="6"/>
      <c r="CRD23" s="6"/>
      <c r="CRE23" s="6"/>
      <c r="CRF23" s="6"/>
      <c r="CRG23" s="6"/>
      <c r="CRH23" s="6"/>
      <c r="CRI23" s="6"/>
      <c r="CRJ23" s="6"/>
      <c r="CRK23" s="6"/>
      <c r="CRL23" s="6"/>
      <c r="CRM23" s="6"/>
      <c r="CRN23" s="6"/>
      <c r="CRO23" s="6"/>
      <c r="CRP23" s="6"/>
      <c r="CRQ23" s="6"/>
      <c r="CRR23" s="6"/>
      <c r="CRS23" s="6"/>
      <c r="CRT23" s="6"/>
      <c r="CRU23" s="6"/>
      <c r="CRV23" s="6"/>
      <c r="CRW23" s="6"/>
      <c r="CRX23" s="6"/>
      <c r="CRY23" s="6"/>
      <c r="CRZ23" s="6"/>
      <c r="CSA23" s="6"/>
      <c r="CSB23" s="6"/>
      <c r="CSC23" s="6"/>
      <c r="CSD23" s="6"/>
      <c r="CSE23" s="6"/>
      <c r="CSF23" s="6"/>
      <c r="CSG23" s="6"/>
      <c r="CSH23" s="6"/>
      <c r="CSI23" s="6"/>
      <c r="CSJ23" s="6"/>
      <c r="CSK23" s="6"/>
      <c r="CSL23" s="6"/>
      <c r="CSM23" s="6"/>
      <c r="CSN23" s="6"/>
      <c r="CSO23" s="6"/>
      <c r="CSP23" s="6"/>
      <c r="CSQ23" s="6"/>
      <c r="CSR23" s="6"/>
      <c r="CSS23" s="6"/>
      <c r="CST23" s="6"/>
      <c r="CSU23" s="6"/>
      <c r="CSV23" s="6"/>
      <c r="CSW23" s="6"/>
      <c r="CSX23" s="6"/>
      <c r="CSY23" s="6"/>
      <c r="CSZ23" s="6"/>
      <c r="CTA23" s="6"/>
      <c r="CTB23" s="6"/>
      <c r="CTC23" s="6"/>
      <c r="CTD23" s="6"/>
      <c r="CTE23" s="6"/>
      <c r="CTF23" s="6"/>
      <c r="CTG23" s="6"/>
      <c r="CTH23" s="6"/>
      <c r="CTI23" s="6"/>
      <c r="CTJ23" s="6"/>
      <c r="CTK23" s="6"/>
      <c r="CTL23" s="6"/>
      <c r="CTM23" s="6"/>
      <c r="CTN23" s="6"/>
      <c r="CTO23" s="6"/>
      <c r="CTP23" s="6"/>
      <c r="CTQ23" s="6"/>
      <c r="CTR23" s="6"/>
      <c r="CTS23" s="6"/>
      <c r="CTT23" s="6"/>
      <c r="CTU23" s="6"/>
      <c r="CTV23" s="6"/>
      <c r="CTW23" s="6"/>
      <c r="CTX23" s="6"/>
      <c r="CTY23" s="6"/>
      <c r="CTZ23" s="6"/>
      <c r="CUA23" s="6"/>
      <c r="CUB23" s="6"/>
      <c r="CUC23" s="6"/>
      <c r="CUD23" s="6"/>
      <c r="CUE23" s="6"/>
      <c r="CUF23" s="6"/>
      <c r="CUG23" s="6"/>
      <c r="CUH23" s="6"/>
      <c r="CUI23" s="6"/>
      <c r="CUJ23" s="6"/>
      <c r="CUK23" s="6"/>
      <c r="CUL23" s="6"/>
      <c r="CUM23" s="6"/>
      <c r="CUN23" s="6"/>
      <c r="CUO23" s="6"/>
      <c r="CUP23" s="6"/>
      <c r="CUQ23" s="6"/>
      <c r="CUR23" s="6"/>
      <c r="CUS23" s="6"/>
      <c r="CUT23" s="6"/>
      <c r="CUU23" s="6"/>
      <c r="CUV23" s="6"/>
      <c r="CUW23" s="6"/>
      <c r="CUX23" s="6"/>
      <c r="CUY23" s="6"/>
      <c r="CUZ23" s="6"/>
      <c r="CVA23" s="6"/>
      <c r="CVB23" s="6"/>
      <c r="CVC23" s="6"/>
      <c r="CVD23" s="6"/>
      <c r="CVE23" s="6"/>
      <c r="CVF23" s="6"/>
      <c r="CVG23" s="6"/>
      <c r="CVH23" s="6"/>
      <c r="CVI23" s="6"/>
      <c r="CVJ23" s="6"/>
      <c r="CVK23" s="6"/>
      <c r="CVL23" s="6"/>
      <c r="CVM23" s="6"/>
      <c r="CVN23" s="6"/>
      <c r="CVO23" s="6"/>
      <c r="CVP23" s="6"/>
      <c r="CVQ23" s="6"/>
      <c r="CVR23" s="6"/>
      <c r="CVS23" s="6"/>
      <c r="CVT23" s="6"/>
      <c r="CVU23" s="6"/>
      <c r="CVV23" s="6"/>
      <c r="CVW23" s="6"/>
      <c r="CVX23" s="6"/>
      <c r="CVY23" s="6"/>
      <c r="CVZ23" s="6"/>
      <c r="CWA23" s="6"/>
      <c r="CWB23" s="6"/>
      <c r="CWC23" s="6"/>
      <c r="CWD23" s="6"/>
      <c r="CWE23" s="6"/>
      <c r="CWF23" s="6"/>
      <c r="CWG23" s="6"/>
      <c r="CWH23" s="6"/>
      <c r="CWI23" s="6"/>
      <c r="CWJ23" s="6"/>
      <c r="CWK23" s="6"/>
      <c r="CWL23" s="6"/>
      <c r="CWM23" s="6"/>
      <c r="CWN23" s="6"/>
      <c r="CWO23" s="6"/>
      <c r="CWP23" s="6"/>
      <c r="CWQ23" s="6"/>
      <c r="CWR23" s="6"/>
      <c r="CWS23" s="6"/>
      <c r="CWT23" s="6"/>
      <c r="CWU23" s="6"/>
      <c r="CWV23" s="6"/>
      <c r="CWW23" s="6"/>
      <c r="CWX23" s="6"/>
      <c r="CWY23" s="6"/>
      <c r="CWZ23" s="6"/>
      <c r="CXA23" s="6"/>
      <c r="CXB23" s="6"/>
      <c r="CXC23" s="6"/>
      <c r="CXD23" s="6"/>
      <c r="CXE23" s="6"/>
      <c r="CXF23" s="6"/>
      <c r="CXG23" s="6"/>
      <c r="CXH23" s="6"/>
      <c r="CXI23" s="6"/>
      <c r="CXJ23" s="6"/>
      <c r="CXK23" s="6"/>
      <c r="CXL23" s="6"/>
      <c r="CXM23" s="6"/>
      <c r="CXN23" s="6"/>
      <c r="CXO23" s="6"/>
      <c r="CXP23" s="6"/>
      <c r="CXQ23" s="6"/>
      <c r="CXR23" s="6"/>
      <c r="CXS23" s="6"/>
      <c r="CXT23" s="6"/>
      <c r="CXU23" s="6"/>
      <c r="CXV23" s="6"/>
      <c r="CXW23" s="6"/>
      <c r="CXX23" s="6"/>
      <c r="CXY23" s="6"/>
      <c r="CXZ23" s="6"/>
      <c r="CYA23" s="6"/>
      <c r="CYB23" s="6"/>
      <c r="CYC23" s="6"/>
      <c r="CYD23" s="6"/>
      <c r="CYE23" s="6"/>
      <c r="CYF23" s="6"/>
      <c r="CYG23" s="6"/>
      <c r="CYH23" s="6"/>
      <c r="CYI23" s="6"/>
      <c r="CYJ23" s="6"/>
      <c r="CYK23" s="6"/>
      <c r="CYL23" s="6"/>
      <c r="CYM23" s="6"/>
      <c r="CYN23" s="6"/>
      <c r="CYO23" s="6"/>
      <c r="CYP23" s="6"/>
      <c r="CYQ23" s="6"/>
      <c r="CYR23" s="6"/>
      <c r="CYS23" s="6"/>
      <c r="CYT23" s="6"/>
      <c r="CYU23" s="6"/>
      <c r="CYV23" s="6"/>
      <c r="CYW23" s="6"/>
      <c r="CYX23" s="6"/>
      <c r="CYY23" s="6"/>
      <c r="CYZ23" s="6"/>
      <c r="CZA23" s="6"/>
      <c r="CZB23" s="6"/>
      <c r="CZC23" s="6"/>
      <c r="CZD23" s="6"/>
      <c r="CZE23" s="6"/>
      <c r="CZF23" s="6"/>
      <c r="CZG23" s="6"/>
      <c r="CZH23" s="6"/>
      <c r="CZI23" s="6"/>
      <c r="CZJ23" s="6"/>
      <c r="CZK23" s="6"/>
      <c r="CZL23" s="6"/>
      <c r="CZM23" s="6"/>
      <c r="CZN23" s="6"/>
      <c r="CZO23" s="6"/>
      <c r="CZP23" s="6"/>
      <c r="CZQ23" s="6"/>
      <c r="CZR23" s="6"/>
      <c r="CZS23" s="6"/>
      <c r="CZT23" s="6"/>
      <c r="CZU23" s="6"/>
      <c r="CZV23" s="6"/>
      <c r="CZW23" s="6"/>
      <c r="CZX23" s="6"/>
      <c r="CZY23" s="6"/>
      <c r="CZZ23" s="6"/>
      <c r="DAA23" s="6"/>
      <c r="DAB23" s="6"/>
      <c r="DAC23" s="6"/>
      <c r="DAD23" s="6"/>
      <c r="DAE23" s="6"/>
      <c r="DAF23" s="6"/>
      <c r="DAG23" s="6"/>
      <c r="DAH23" s="6"/>
      <c r="DAI23" s="6"/>
      <c r="DAJ23" s="6"/>
      <c r="DAK23" s="6"/>
      <c r="DAL23" s="6"/>
      <c r="DAM23" s="6"/>
      <c r="DAN23" s="6"/>
      <c r="DAO23" s="6"/>
      <c r="DAP23" s="6"/>
      <c r="DAQ23" s="6"/>
      <c r="DAR23" s="6"/>
      <c r="DAS23" s="6"/>
      <c r="DAT23" s="6"/>
      <c r="DAU23" s="6"/>
      <c r="DAV23" s="6"/>
      <c r="DAW23" s="6"/>
      <c r="DAX23" s="6"/>
      <c r="DAY23" s="6"/>
      <c r="DAZ23" s="6"/>
      <c r="DBA23" s="6"/>
      <c r="DBB23" s="6"/>
      <c r="DBC23" s="6"/>
      <c r="DBD23" s="6"/>
      <c r="DBE23" s="6"/>
      <c r="DBF23" s="6"/>
      <c r="DBG23" s="6"/>
      <c r="DBH23" s="6"/>
      <c r="DBI23" s="6"/>
      <c r="DBJ23" s="6"/>
      <c r="DBK23" s="6"/>
      <c r="DBL23" s="6"/>
      <c r="DBM23" s="6"/>
      <c r="DBN23" s="6"/>
      <c r="DBO23" s="6"/>
      <c r="DBP23" s="6"/>
      <c r="DBQ23" s="6"/>
      <c r="DBR23" s="6"/>
      <c r="DBS23" s="6"/>
      <c r="DBT23" s="6"/>
      <c r="DBU23" s="6"/>
      <c r="DBV23" s="6"/>
      <c r="DBW23" s="6"/>
      <c r="DBX23" s="6"/>
      <c r="DBY23" s="6"/>
      <c r="DBZ23" s="6"/>
      <c r="DCA23" s="6"/>
      <c r="DCB23" s="6"/>
      <c r="DCC23" s="6"/>
      <c r="DCD23" s="6"/>
      <c r="DCE23" s="6"/>
      <c r="DCF23" s="6"/>
      <c r="DCG23" s="6"/>
      <c r="DCH23" s="6"/>
      <c r="DCI23" s="6"/>
      <c r="DCJ23" s="6"/>
      <c r="DCK23" s="6"/>
      <c r="DCL23" s="6"/>
      <c r="DCM23" s="6"/>
      <c r="DCN23" s="6"/>
      <c r="DCO23" s="6"/>
      <c r="DCP23" s="6"/>
      <c r="DCQ23" s="6"/>
      <c r="DCR23" s="6"/>
      <c r="DCS23" s="6"/>
      <c r="DCT23" s="6"/>
      <c r="DCU23" s="6"/>
      <c r="DCV23" s="6"/>
      <c r="DCW23" s="6"/>
      <c r="DCX23" s="6"/>
      <c r="DCY23" s="6"/>
      <c r="DCZ23" s="6"/>
      <c r="DDA23" s="6"/>
      <c r="DDB23" s="6"/>
      <c r="DDC23" s="6"/>
      <c r="DDD23" s="6"/>
      <c r="DDE23" s="6"/>
      <c r="DDF23" s="6"/>
      <c r="DDG23" s="6"/>
      <c r="DDH23" s="6"/>
      <c r="DDI23" s="6"/>
      <c r="DDJ23" s="6"/>
      <c r="DDK23" s="6"/>
      <c r="DDL23" s="6"/>
      <c r="DDM23" s="6"/>
      <c r="DDN23" s="6"/>
      <c r="DDO23" s="6"/>
      <c r="DDP23" s="6"/>
      <c r="DDQ23" s="6"/>
      <c r="DDR23" s="6"/>
      <c r="DDS23" s="6"/>
      <c r="DDT23" s="6"/>
      <c r="DDU23" s="6"/>
      <c r="DDV23" s="6"/>
      <c r="DDW23" s="6"/>
      <c r="DDX23" s="6"/>
      <c r="DDY23" s="6"/>
      <c r="DDZ23" s="6"/>
      <c r="DEA23" s="6"/>
      <c r="DEB23" s="6"/>
      <c r="DEC23" s="6"/>
      <c r="DED23" s="6"/>
      <c r="DEE23" s="6"/>
      <c r="DEF23" s="6"/>
      <c r="DEG23" s="6"/>
      <c r="DEH23" s="6"/>
      <c r="DEI23" s="6"/>
      <c r="DEJ23" s="6"/>
      <c r="DEK23" s="6"/>
      <c r="DEL23" s="6"/>
      <c r="DEM23" s="6"/>
      <c r="DEN23" s="6"/>
      <c r="DEO23" s="6"/>
      <c r="DEP23" s="6"/>
      <c r="DEQ23" s="6"/>
      <c r="DER23" s="6"/>
      <c r="DES23" s="6"/>
      <c r="DET23" s="6"/>
      <c r="DEU23" s="6"/>
      <c r="DEV23" s="6"/>
      <c r="DEW23" s="6"/>
      <c r="DEX23" s="6"/>
      <c r="DEY23" s="6"/>
      <c r="DEZ23" s="6"/>
      <c r="DFA23" s="6"/>
      <c r="DFB23" s="6"/>
      <c r="DFC23" s="6"/>
      <c r="DFD23" s="6"/>
      <c r="DFE23" s="6"/>
      <c r="DFF23" s="6"/>
      <c r="DFG23" s="6"/>
      <c r="DFH23" s="6"/>
      <c r="DFI23" s="6"/>
      <c r="DFJ23" s="6"/>
      <c r="DFK23" s="6"/>
      <c r="DFL23" s="6"/>
      <c r="DFM23" s="6"/>
      <c r="DFN23" s="6"/>
      <c r="DFO23" s="6"/>
      <c r="DFP23" s="6"/>
      <c r="DFQ23" s="6"/>
      <c r="DFR23" s="6"/>
      <c r="DFS23" s="6"/>
      <c r="DFT23" s="6"/>
      <c r="DFU23" s="6"/>
      <c r="DFV23" s="6"/>
      <c r="DFW23" s="6"/>
      <c r="DFX23" s="6"/>
      <c r="DFY23" s="6"/>
      <c r="DFZ23" s="6"/>
      <c r="DGA23" s="6"/>
      <c r="DGB23" s="6"/>
      <c r="DGC23" s="6"/>
      <c r="DGD23" s="6"/>
      <c r="DGE23" s="6"/>
      <c r="DGF23" s="6"/>
      <c r="DGG23" s="6"/>
      <c r="DGH23" s="6"/>
      <c r="DGI23" s="6"/>
      <c r="DGJ23" s="6"/>
      <c r="DGK23" s="6"/>
      <c r="DGL23" s="6"/>
      <c r="DGM23" s="6"/>
      <c r="DGN23" s="6"/>
      <c r="DGO23" s="6"/>
      <c r="DGP23" s="6"/>
      <c r="DGQ23" s="6"/>
      <c r="DGR23" s="6"/>
      <c r="DGS23" s="6"/>
      <c r="DGT23" s="6"/>
      <c r="DGU23" s="6"/>
      <c r="DGV23" s="6"/>
      <c r="DGW23" s="6"/>
      <c r="DGX23" s="6"/>
      <c r="DGY23" s="6"/>
      <c r="DGZ23" s="6"/>
      <c r="DHA23" s="6"/>
      <c r="DHB23" s="6"/>
      <c r="DHC23" s="6"/>
      <c r="DHD23" s="6"/>
      <c r="DHE23" s="6"/>
      <c r="DHF23" s="6"/>
      <c r="DHG23" s="6"/>
      <c r="DHH23" s="6"/>
      <c r="DHI23" s="6"/>
      <c r="DHJ23" s="6"/>
      <c r="DHK23" s="6"/>
      <c r="DHL23" s="6"/>
      <c r="DHM23" s="6"/>
      <c r="DHN23" s="6"/>
      <c r="DHO23" s="6"/>
      <c r="DHP23" s="6"/>
      <c r="DHQ23" s="6"/>
      <c r="DHR23" s="6"/>
      <c r="DHS23" s="6"/>
      <c r="DHT23" s="6"/>
      <c r="DHU23" s="6"/>
      <c r="DHV23" s="6"/>
      <c r="DHW23" s="6"/>
      <c r="DHX23" s="6"/>
      <c r="DHY23" s="6"/>
      <c r="DHZ23" s="6"/>
      <c r="DIA23" s="6"/>
      <c r="DIB23" s="6"/>
      <c r="DIC23" s="6"/>
      <c r="DID23" s="6"/>
      <c r="DIE23" s="6"/>
      <c r="DIF23" s="6"/>
      <c r="DIG23" s="6"/>
      <c r="DIH23" s="6"/>
      <c r="DII23" s="6"/>
      <c r="DIJ23" s="6"/>
      <c r="DIK23" s="6"/>
      <c r="DIL23" s="6"/>
      <c r="DIM23" s="6"/>
      <c r="DIN23" s="6"/>
      <c r="DIO23" s="6"/>
      <c r="DIP23" s="6"/>
      <c r="DIQ23" s="6"/>
      <c r="DIR23" s="6"/>
      <c r="DIS23" s="6"/>
      <c r="DIT23" s="6"/>
      <c r="DIU23" s="6"/>
      <c r="DIV23" s="6"/>
      <c r="DIW23" s="6"/>
      <c r="DIX23" s="6"/>
      <c r="DIY23" s="6"/>
      <c r="DIZ23" s="6"/>
      <c r="DJA23" s="6"/>
      <c r="DJB23" s="6"/>
      <c r="DJC23" s="6"/>
      <c r="DJD23" s="6"/>
      <c r="DJE23" s="6"/>
      <c r="DJF23" s="6"/>
      <c r="DJG23" s="6"/>
      <c r="DJH23" s="6"/>
      <c r="DJI23" s="6"/>
      <c r="DJJ23" s="6"/>
      <c r="DJK23" s="6"/>
      <c r="DJL23" s="6"/>
      <c r="DJM23" s="6"/>
      <c r="DJN23" s="6"/>
      <c r="DJO23" s="6"/>
      <c r="DJP23" s="6"/>
      <c r="DJQ23" s="6"/>
      <c r="DJR23" s="6"/>
      <c r="DJS23" s="6"/>
      <c r="DJT23" s="6"/>
      <c r="DJU23" s="6"/>
      <c r="DJV23" s="6"/>
      <c r="DJW23" s="6"/>
      <c r="DJX23" s="6"/>
      <c r="DJY23" s="6"/>
      <c r="DJZ23" s="6"/>
      <c r="DKA23" s="6"/>
      <c r="DKB23" s="6"/>
      <c r="DKC23" s="6"/>
      <c r="DKD23" s="6"/>
      <c r="DKE23" s="6"/>
      <c r="DKF23" s="6"/>
      <c r="DKG23" s="6"/>
      <c r="DKH23" s="6"/>
      <c r="DKI23" s="6"/>
      <c r="DKJ23" s="6"/>
      <c r="DKK23" s="6"/>
      <c r="DKL23" s="6"/>
      <c r="DKM23" s="6"/>
      <c r="DKN23" s="6"/>
      <c r="DKO23" s="6"/>
      <c r="DKP23" s="6"/>
      <c r="DKQ23" s="6"/>
      <c r="DKR23" s="6"/>
      <c r="DKS23" s="6"/>
      <c r="DKT23" s="6"/>
      <c r="DKU23" s="6"/>
      <c r="DKV23" s="6"/>
      <c r="DKW23" s="6"/>
      <c r="DKX23" s="6"/>
      <c r="DKY23" s="6"/>
      <c r="DKZ23" s="6"/>
      <c r="DLA23" s="6"/>
      <c r="DLB23" s="6"/>
      <c r="DLC23" s="6"/>
      <c r="DLD23" s="6"/>
      <c r="DLE23" s="6"/>
      <c r="DLF23" s="6"/>
      <c r="DLG23" s="6"/>
      <c r="DLH23" s="6"/>
      <c r="DLI23" s="6"/>
      <c r="DLJ23" s="6"/>
      <c r="DLK23" s="6"/>
      <c r="DLL23" s="6"/>
      <c r="DLM23" s="6"/>
      <c r="DLN23" s="6"/>
      <c r="DLO23" s="6"/>
      <c r="DLP23" s="6"/>
      <c r="DLQ23" s="6"/>
      <c r="DLR23" s="6"/>
      <c r="DLS23" s="6"/>
      <c r="DLT23" s="6"/>
      <c r="DLU23" s="6"/>
      <c r="DLV23" s="6"/>
      <c r="DLW23" s="6"/>
      <c r="DLX23" s="6"/>
      <c r="DLY23" s="6"/>
      <c r="DLZ23" s="6"/>
      <c r="DMA23" s="6"/>
      <c r="DMB23" s="6"/>
      <c r="DMC23" s="6"/>
      <c r="DMD23" s="6"/>
      <c r="DME23" s="6"/>
      <c r="DMF23" s="6"/>
      <c r="DMG23" s="6"/>
      <c r="DMH23" s="6"/>
      <c r="DMI23" s="6"/>
      <c r="DMJ23" s="6"/>
      <c r="DMK23" s="6"/>
      <c r="DML23" s="6"/>
      <c r="DMM23" s="6"/>
      <c r="DMN23" s="6"/>
      <c r="DMO23" s="6"/>
      <c r="DMP23" s="6"/>
      <c r="DMQ23" s="6"/>
      <c r="DMR23" s="6"/>
      <c r="DMS23" s="6"/>
      <c r="DMT23" s="6"/>
      <c r="DMU23" s="6"/>
      <c r="DMV23" s="6"/>
      <c r="DMW23" s="6"/>
      <c r="DMX23" s="6"/>
      <c r="DMY23" s="6"/>
      <c r="DMZ23" s="6"/>
      <c r="DNA23" s="6"/>
      <c r="DNB23" s="6"/>
      <c r="DNC23" s="6"/>
      <c r="DND23" s="6"/>
      <c r="DNE23" s="6"/>
      <c r="DNF23" s="6"/>
      <c r="DNG23" s="6"/>
      <c r="DNH23" s="6"/>
      <c r="DNI23" s="6"/>
      <c r="DNJ23" s="6"/>
      <c r="DNK23" s="6"/>
      <c r="DNL23" s="6"/>
      <c r="DNM23" s="6"/>
      <c r="DNN23" s="6"/>
      <c r="DNO23" s="6"/>
      <c r="DNP23" s="6"/>
      <c r="DNQ23" s="6"/>
      <c r="DNR23" s="6"/>
      <c r="DNS23" s="6"/>
      <c r="DNT23" s="6"/>
      <c r="DNU23" s="6"/>
      <c r="DNV23" s="6"/>
      <c r="DNW23" s="6"/>
      <c r="DNX23" s="6"/>
      <c r="DNY23" s="6"/>
      <c r="DNZ23" s="6"/>
      <c r="DOA23" s="6"/>
      <c r="DOB23" s="6"/>
      <c r="DOC23" s="6"/>
      <c r="DOD23" s="6"/>
      <c r="DOE23" s="6"/>
      <c r="DOF23" s="6"/>
      <c r="DOG23" s="6"/>
      <c r="DOH23" s="6"/>
      <c r="DOI23" s="6"/>
      <c r="DOJ23" s="6"/>
      <c r="DOK23" s="6"/>
      <c r="DOL23" s="6"/>
      <c r="DOM23" s="6"/>
      <c r="DON23" s="6"/>
      <c r="DOO23" s="6"/>
      <c r="DOP23" s="6"/>
      <c r="DOQ23" s="6"/>
      <c r="DOR23" s="6"/>
      <c r="DOS23" s="6"/>
      <c r="DOT23" s="6"/>
      <c r="DOU23" s="6"/>
      <c r="DOV23" s="6"/>
      <c r="DOW23" s="6"/>
      <c r="DOX23" s="6"/>
      <c r="DOY23" s="6"/>
      <c r="DOZ23" s="6"/>
      <c r="DPA23" s="6"/>
      <c r="DPB23" s="6"/>
      <c r="DPC23" s="6"/>
      <c r="DPD23" s="6"/>
      <c r="DPE23" s="6"/>
      <c r="DPF23" s="6"/>
      <c r="DPG23" s="6"/>
      <c r="DPH23" s="6"/>
      <c r="DPI23" s="6"/>
      <c r="DPJ23" s="6"/>
      <c r="DPK23" s="6"/>
      <c r="DPL23" s="6"/>
      <c r="DPM23" s="6"/>
      <c r="DPN23" s="6"/>
      <c r="DPO23" s="6"/>
      <c r="DPP23" s="6"/>
      <c r="DPQ23" s="6"/>
      <c r="DPR23" s="6"/>
      <c r="DPS23" s="6"/>
      <c r="DPT23" s="6"/>
      <c r="DPU23" s="6"/>
      <c r="DPV23" s="6"/>
      <c r="DPW23" s="6"/>
      <c r="DPX23" s="6"/>
      <c r="DPY23" s="6"/>
      <c r="DPZ23" s="6"/>
      <c r="DQA23" s="6"/>
      <c r="DQB23" s="6"/>
      <c r="DQC23" s="6"/>
      <c r="DQD23" s="6"/>
      <c r="DQE23" s="6"/>
      <c r="DQF23" s="6"/>
      <c r="DQG23" s="6"/>
      <c r="DQH23" s="6"/>
      <c r="DQI23" s="6"/>
      <c r="DQJ23" s="6"/>
      <c r="DQK23" s="6"/>
      <c r="DQL23" s="6"/>
      <c r="DQM23" s="6"/>
      <c r="DQN23" s="6"/>
      <c r="DQO23" s="6"/>
      <c r="DQP23" s="6"/>
      <c r="DQQ23" s="6"/>
      <c r="DQR23" s="6"/>
      <c r="DQS23" s="6"/>
      <c r="DQT23" s="6"/>
      <c r="DQU23" s="6"/>
      <c r="DQV23" s="6"/>
      <c r="DQW23" s="6"/>
      <c r="DQX23" s="6"/>
      <c r="DQY23" s="6"/>
      <c r="DQZ23" s="6"/>
      <c r="DRA23" s="6"/>
      <c r="DRB23" s="6"/>
      <c r="DRC23" s="6"/>
      <c r="DRD23" s="6"/>
      <c r="DRE23" s="6"/>
      <c r="DRF23" s="6"/>
      <c r="DRG23" s="6"/>
      <c r="DRH23" s="6"/>
      <c r="DRI23" s="6"/>
      <c r="DRJ23" s="6"/>
      <c r="DRK23" s="6"/>
      <c r="DRL23" s="6"/>
      <c r="DRM23" s="6"/>
      <c r="DRN23" s="6"/>
      <c r="DRO23" s="6"/>
      <c r="DRP23" s="6"/>
      <c r="DRQ23" s="6"/>
      <c r="DRR23" s="6"/>
      <c r="DRS23" s="6"/>
      <c r="DRT23" s="6"/>
      <c r="DRU23" s="6"/>
      <c r="DRV23" s="6"/>
      <c r="DRW23" s="6"/>
      <c r="DRX23" s="6"/>
      <c r="DRY23" s="6"/>
      <c r="DRZ23" s="6"/>
      <c r="DSA23" s="6"/>
      <c r="DSB23" s="6"/>
      <c r="DSC23" s="6"/>
      <c r="DSD23" s="6"/>
      <c r="DSE23" s="6"/>
      <c r="DSF23" s="6"/>
      <c r="DSG23" s="6"/>
      <c r="DSH23" s="6"/>
      <c r="DSI23" s="6"/>
      <c r="DSJ23" s="6"/>
      <c r="DSK23" s="6"/>
      <c r="DSL23" s="6"/>
      <c r="DSM23" s="6"/>
      <c r="DSN23" s="6"/>
      <c r="DSO23" s="6"/>
      <c r="DSP23" s="6"/>
      <c r="DSQ23" s="6"/>
      <c r="DSR23" s="6"/>
      <c r="DSS23" s="6"/>
      <c r="DST23" s="6"/>
      <c r="DSU23" s="6"/>
      <c r="DSV23" s="6"/>
      <c r="DSW23" s="6"/>
      <c r="DSX23" s="6"/>
      <c r="DSY23" s="6"/>
      <c r="DSZ23" s="6"/>
      <c r="DTA23" s="6"/>
      <c r="DTB23" s="6"/>
      <c r="DTC23" s="6"/>
      <c r="DTD23" s="6"/>
      <c r="DTE23" s="6"/>
      <c r="DTF23" s="6"/>
      <c r="DTG23" s="6"/>
      <c r="DTH23" s="6"/>
      <c r="DTI23" s="6"/>
      <c r="DTJ23" s="6"/>
      <c r="DTK23" s="6"/>
      <c r="DTL23" s="6"/>
      <c r="DTM23" s="6"/>
      <c r="DTN23" s="6"/>
      <c r="DTO23" s="6"/>
      <c r="DTP23" s="6"/>
      <c r="DTQ23" s="6"/>
      <c r="DTR23" s="6"/>
      <c r="DTS23" s="6"/>
      <c r="DTT23" s="6"/>
      <c r="DTU23" s="6"/>
      <c r="DTV23" s="6"/>
      <c r="DTW23" s="6"/>
      <c r="DTX23" s="6"/>
      <c r="DTY23" s="6"/>
      <c r="DTZ23" s="6"/>
      <c r="DUA23" s="6"/>
      <c r="DUB23" s="6"/>
      <c r="DUC23" s="6"/>
      <c r="DUD23" s="6"/>
      <c r="DUE23" s="6"/>
      <c r="DUF23" s="6"/>
      <c r="DUG23" s="6"/>
      <c r="DUH23" s="6"/>
      <c r="DUI23" s="6"/>
      <c r="DUJ23" s="6"/>
      <c r="DUK23" s="6"/>
      <c r="DUL23" s="6"/>
      <c r="DUM23" s="6"/>
      <c r="DUN23" s="6"/>
      <c r="DUO23" s="6"/>
      <c r="DUP23" s="6"/>
      <c r="DUQ23" s="6"/>
      <c r="DUR23" s="6"/>
      <c r="DUS23" s="6"/>
      <c r="DUT23" s="6"/>
      <c r="DUU23" s="6"/>
      <c r="DUV23" s="6"/>
      <c r="DUW23" s="6"/>
      <c r="DUX23" s="6"/>
      <c r="DUY23" s="6"/>
      <c r="DUZ23" s="6"/>
      <c r="DVA23" s="6"/>
      <c r="DVB23" s="6"/>
      <c r="DVC23" s="6"/>
      <c r="DVD23" s="6"/>
      <c r="DVE23" s="6"/>
      <c r="DVF23" s="6"/>
      <c r="DVG23" s="6"/>
      <c r="DVH23" s="6"/>
      <c r="DVI23" s="6"/>
      <c r="DVJ23" s="6"/>
      <c r="DVK23" s="6"/>
      <c r="DVL23" s="6"/>
      <c r="DVM23" s="6"/>
      <c r="DVN23" s="6"/>
      <c r="DVO23" s="6"/>
      <c r="DVP23" s="6"/>
      <c r="DVQ23" s="6"/>
      <c r="DVR23" s="6"/>
      <c r="DVS23" s="6"/>
      <c r="DVT23" s="6"/>
      <c r="DVU23" s="6"/>
      <c r="DVV23" s="6"/>
      <c r="DVW23" s="6"/>
      <c r="DVX23" s="6"/>
      <c r="DVY23" s="6"/>
      <c r="DVZ23" s="6"/>
      <c r="DWA23" s="6"/>
      <c r="DWB23" s="6"/>
      <c r="DWC23" s="6"/>
      <c r="DWD23" s="6"/>
      <c r="DWE23" s="6"/>
      <c r="DWF23" s="6"/>
      <c r="DWG23" s="6"/>
      <c r="DWH23" s="6"/>
      <c r="DWI23" s="6"/>
      <c r="DWJ23" s="6"/>
      <c r="DWK23" s="6"/>
      <c r="DWL23" s="6"/>
      <c r="DWM23" s="6"/>
      <c r="DWN23" s="6"/>
      <c r="DWO23" s="6"/>
      <c r="DWP23" s="6"/>
      <c r="DWQ23" s="6"/>
      <c r="DWR23" s="6"/>
      <c r="DWS23" s="6"/>
      <c r="DWT23" s="6"/>
      <c r="DWU23" s="6"/>
      <c r="DWV23" s="6"/>
      <c r="DWW23" s="6"/>
      <c r="DWX23" s="6"/>
      <c r="DWY23" s="6"/>
      <c r="DWZ23" s="6"/>
      <c r="DXA23" s="6"/>
      <c r="DXB23" s="6"/>
      <c r="DXC23" s="6"/>
      <c r="DXD23" s="6"/>
      <c r="DXE23" s="6"/>
      <c r="DXF23" s="6"/>
      <c r="DXG23" s="6"/>
      <c r="DXH23" s="6"/>
      <c r="DXI23" s="6"/>
      <c r="DXJ23" s="6"/>
      <c r="DXK23" s="6"/>
      <c r="DXL23" s="6"/>
      <c r="DXM23" s="6"/>
      <c r="DXN23" s="6"/>
      <c r="DXO23" s="6"/>
      <c r="DXP23" s="6"/>
      <c r="DXQ23" s="6"/>
      <c r="DXR23" s="6"/>
      <c r="DXS23" s="6"/>
      <c r="DXT23" s="6"/>
      <c r="DXU23" s="6"/>
      <c r="DXV23" s="6"/>
      <c r="DXW23" s="6"/>
      <c r="DXX23" s="6"/>
      <c r="DXY23" s="6"/>
      <c r="DXZ23" s="6"/>
      <c r="DYA23" s="6"/>
      <c r="DYB23" s="6"/>
      <c r="DYC23" s="6"/>
      <c r="DYD23" s="6"/>
      <c r="DYE23" s="6"/>
      <c r="DYF23" s="6"/>
      <c r="DYG23" s="6"/>
      <c r="DYH23" s="6"/>
      <c r="DYI23" s="6"/>
      <c r="DYJ23" s="6"/>
      <c r="DYK23" s="6"/>
      <c r="DYL23" s="6"/>
      <c r="DYM23" s="6"/>
      <c r="DYN23" s="6"/>
      <c r="DYO23" s="6"/>
      <c r="DYP23" s="6"/>
      <c r="DYQ23" s="6"/>
      <c r="DYR23" s="6"/>
      <c r="DYS23" s="6"/>
      <c r="DYT23" s="6"/>
      <c r="DYU23" s="6"/>
      <c r="DYV23" s="6"/>
      <c r="DYW23" s="6"/>
      <c r="DYX23" s="6"/>
      <c r="DYY23" s="6"/>
      <c r="DYZ23" s="6"/>
      <c r="DZA23" s="6"/>
      <c r="DZB23" s="6"/>
      <c r="DZC23" s="6"/>
      <c r="DZD23" s="6"/>
      <c r="DZE23" s="6"/>
      <c r="DZF23" s="6"/>
      <c r="DZG23" s="6"/>
      <c r="DZH23" s="6"/>
      <c r="DZI23" s="6"/>
      <c r="DZJ23" s="6"/>
      <c r="DZK23" s="6"/>
      <c r="DZL23" s="6"/>
      <c r="DZM23" s="6"/>
      <c r="DZN23" s="6"/>
      <c r="DZO23" s="6"/>
      <c r="DZP23" s="6"/>
      <c r="DZQ23" s="6"/>
      <c r="DZR23" s="6"/>
      <c r="DZS23" s="6"/>
      <c r="DZT23" s="6"/>
      <c r="DZU23" s="6"/>
      <c r="DZV23" s="6"/>
      <c r="DZW23" s="6"/>
      <c r="DZX23" s="6"/>
      <c r="DZY23" s="6"/>
      <c r="DZZ23" s="6"/>
      <c r="EAA23" s="6"/>
      <c r="EAB23" s="6"/>
      <c r="EAC23" s="6"/>
      <c r="EAD23" s="6"/>
      <c r="EAE23" s="6"/>
      <c r="EAF23" s="6"/>
      <c r="EAG23" s="6"/>
      <c r="EAH23" s="6"/>
      <c r="EAI23" s="6"/>
      <c r="EAJ23" s="6"/>
      <c r="EAK23" s="6"/>
      <c r="EAL23" s="6"/>
      <c r="EAM23" s="6"/>
      <c r="EAN23" s="6"/>
      <c r="EAO23" s="6"/>
      <c r="EAP23" s="6"/>
      <c r="EAQ23" s="6"/>
      <c r="EAR23" s="6"/>
      <c r="EAS23" s="6"/>
      <c r="EAT23" s="6"/>
      <c r="EAU23" s="6"/>
      <c r="EAV23" s="6"/>
      <c r="EAW23" s="6"/>
      <c r="EAX23" s="6"/>
      <c r="EAY23" s="6"/>
      <c r="EAZ23" s="6"/>
      <c r="EBA23" s="6"/>
      <c r="EBB23" s="6"/>
      <c r="EBC23" s="6"/>
      <c r="EBD23" s="6"/>
      <c r="EBE23" s="6"/>
      <c r="EBF23" s="6"/>
      <c r="EBG23" s="6"/>
      <c r="EBH23" s="6"/>
      <c r="EBI23" s="6"/>
      <c r="EBJ23" s="6"/>
      <c r="EBK23" s="6"/>
      <c r="EBL23" s="6"/>
      <c r="EBM23" s="6"/>
      <c r="EBN23" s="6"/>
      <c r="EBO23" s="6"/>
      <c r="EBP23" s="6"/>
      <c r="EBQ23" s="6"/>
      <c r="EBR23" s="6"/>
      <c r="EBS23" s="6"/>
      <c r="EBT23" s="6"/>
      <c r="EBU23" s="6"/>
      <c r="EBV23" s="6"/>
      <c r="EBW23" s="6"/>
      <c r="EBX23" s="6"/>
      <c r="EBY23" s="6"/>
      <c r="EBZ23" s="6"/>
      <c r="ECA23" s="6"/>
      <c r="ECB23" s="6"/>
      <c r="ECC23" s="6"/>
      <c r="ECD23" s="6"/>
      <c r="ECE23" s="6"/>
      <c r="ECF23" s="6"/>
      <c r="ECG23" s="6"/>
      <c r="ECH23" s="6"/>
      <c r="ECI23" s="6"/>
      <c r="ECJ23" s="6"/>
      <c r="ECK23" s="6"/>
      <c r="ECL23" s="6"/>
      <c r="ECM23" s="6"/>
      <c r="ECN23" s="6"/>
      <c r="ECO23" s="6"/>
      <c r="ECP23" s="6"/>
      <c r="ECQ23" s="6"/>
      <c r="ECR23" s="6"/>
      <c r="ECS23" s="6"/>
      <c r="ECT23" s="6"/>
      <c r="ECU23" s="6"/>
      <c r="ECV23" s="6"/>
      <c r="ECW23" s="6"/>
      <c r="ECX23" s="6"/>
      <c r="ECY23" s="6"/>
      <c r="ECZ23" s="6"/>
      <c r="EDA23" s="6"/>
      <c r="EDB23" s="6"/>
      <c r="EDC23" s="6"/>
      <c r="EDD23" s="6"/>
      <c r="EDE23" s="6"/>
      <c r="EDF23" s="6"/>
      <c r="EDG23" s="6"/>
      <c r="EDH23" s="6"/>
      <c r="EDI23" s="6"/>
      <c r="EDJ23" s="6"/>
      <c r="EDK23" s="6"/>
      <c r="EDL23" s="6"/>
      <c r="EDM23" s="6"/>
      <c r="EDN23" s="6"/>
      <c r="EDO23" s="6"/>
      <c r="EDP23" s="6"/>
      <c r="EDQ23" s="6"/>
      <c r="EDR23" s="6"/>
      <c r="EDS23" s="6"/>
      <c r="EDT23" s="6"/>
      <c r="EDU23" s="6"/>
      <c r="EDV23" s="6"/>
      <c r="EDW23" s="6"/>
      <c r="EDX23" s="6"/>
      <c r="EDY23" s="6"/>
      <c r="EDZ23" s="6"/>
      <c r="EEA23" s="6"/>
      <c r="EEB23" s="6"/>
      <c r="EEC23" s="6"/>
      <c r="EED23" s="6"/>
      <c r="EEE23" s="6"/>
      <c r="EEF23" s="6"/>
      <c r="EEG23" s="6"/>
      <c r="EEH23" s="6"/>
      <c r="EEI23" s="6"/>
      <c r="EEJ23" s="6"/>
      <c r="EEK23" s="6"/>
      <c r="EEL23" s="6"/>
      <c r="EEM23" s="6"/>
      <c r="EEN23" s="6"/>
      <c r="EEO23" s="6"/>
      <c r="EEP23" s="6"/>
      <c r="EEQ23" s="6"/>
      <c r="EER23" s="6"/>
      <c r="EES23" s="6"/>
      <c r="EET23" s="6"/>
      <c r="EEU23" s="6"/>
      <c r="EEV23" s="6"/>
      <c r="EEW23" s="6"/>
      <c r="EEX23" s="6"/>
      <c r="EEY23" s="6"/>
      <c r="EEZ23" s="6"/>
      <c r="EFA23" s="6"/>
      <c r="EFB23" s="6"/>
      <c r="EFC23" s="6"/>
      <c r="EFD23" s="6"/>
      <c r="EFE23" s="6"/>
      <c r="EFF23" s="6"/>
      <c r="EFG23" s="6"/>
      <c r="EFH23" s="6"/>
      <c r="EFI23" s="6"/>
      <c r="EFJ23" s="6"/>
      <c r="EFK23" s="6"/>
      <c r="EFL23" s="6"/>
      <c r="EFM23" s="6"/>
      <c r="EFN23" s="6"/>
      <c r="EFO23" s="6"/>
      <c r="EFP23" s="6"/>
      <c r="EFQ23" s="6"/>
      <c r="EFR23" s="6"/>
      <c r="EFS23" s="6"/>
      <c r="EFT23" s="6"/>
      <c r="EFU23" s="6"/>
      <c r="EFV23" s="6"/>
      <c r="EFW23" s="6"/>
      <c r="EFX23" s="6"/>
      <c r="EFY23" s="6"/>
      <c r="EFZ23" s="6"/>
      <c r="EGA23" s="6"/>
      <c r="EGB23" s="6"/>
      <c r="EGC23" s="6"/>
      <c r="EGD23" s="6"/>
      <c r="EGE23" s="6"/>
      <c r="EGF23" s="6"/>
      <c r="EGG23" s="6"/>
      <c r="EGH23" s="6"/>
      <c r="EGI23" s="6"/>
      <c r="EGJ23" s="6"/>
      <c r="EGK23" s="6"/>
      <c r="EGL23" s="6"/>
      <c r="EGM23" s="6"/>
      <c r="EGN23" s="6"/>
      <c r="EGO23" s="6"/>
      <c r="EGP23" s="6"/>
      <c r="EGQ23" s="6"/>
      <c r="EGR23" s="6"/>
      <c r="EGS23" s="6"/>
      <c r="EGT23" s="6"/>
      <c r="EGU23" s="6"/>
      <c r="EGV23" s="6"/>
      <c r="EGW23" s="6"/>
      <c r="EGX23" s="6"/>
      <c r="EGY23" s="6"/>
      <c r="EGZ23" s="6"/>
      <c r="EHA23" s="6"/>
      <c r="EHB23" s="6"/>
      <c r="EHC23" s="6"/>
      <c r="EHD23" s="6"/>
      <c r="EHE23" s="6"/>
      <c r="EHF23" s="6"/>
      <c r="EHG23" s="6"/>
      <c r="EHH23" s="6"/>
      <c r="EHI23" s="6"/>
      <c r="EHJ23" s="6"/>
      <c r="EHK23" s="6"/>
      <c r="EHL23" s="6"/>
      <c r="EHM23" s="6"/>
      <c r="EHN23" s="6"/>
      <c r="EHO23" s="6"/>
      <c r="EHP23" s="6"/>
      <c r="EHQ23" s="6"/>
      <c r="EHR23" s="6"/>
      <c r="EHS23" s="6"/>
      <c r="EHT23" s="6"/>
      <c r="EHU23" s="6"/>
      <c r="EHV23" s="6"/>
      <c r="EHW23" s="6"/>
      <c r="EHX23" s="6"/>
      <c r="EHY23" s="6"/>
      <c r="EHZ23" s="6"/>
      <c r="EIA23" s="6"/>
      <c r="EIB23" s="6"/>
      <c r="EIC23" s="6"/>
      <c r="EID23" s="6"/>
      <c r="EIE23" s="6"/>
      <c r="EIF23" s="6"/>
      <c r="EIG23" s="6"/>
      <c r="EIH23" s="6"/>
      <c r="EII23" s="6"/>
      <c r="EIJ23" s="6"/>
      <c r="EIK23" s="6"/>
      <c r="EIL23" s="6"/>
      <c r="EIM23" s="6"/>
      <c r="EIN23" s="6"/>
      <c r="EIO23" s="6"/>
      <c r="EIP23" s="6"/>
      <c r="EIQ23" s="6"/>
      <c r="EIR23" s="6"/>
      <c r="EIS23" s="6"/>
      <c r="EIT23" s="6"/>
      <c r="EIU23" s="6"/>
      <c r="EIV23" s="6"/>
      <c r="EIW23" s="6"/>
      <c r="EIX23" s="6"/>
      <c r="EIY23" s="6"/>
      <c r="EIZ23" s="6"/>
      <c r="EJA23" s="6"/>
      <c r="EJB23" s="6"/>
      <c r="EJC23" s="6"/>
      <c r="EJD23" s="6"/>
      <c r="EJE23" s="6"/>
      <c r="EJF23" s="6"/>
      <c r="EJG23" s="6"/>
      <c r="EJH23" s="6"/>
      <c r="EJI23" s="6"/>
      <c r="EJJ23" s="6"/>
      <c r="EJK23" s="6"/>
      <c r="EJL23" s="6"/>
      <c r="EJM23" s="6"/>
      <c r="EJN23" s="6"/>
      <c r="EJO23" s="6"/>
      <c r="EJP23" s="6"/>
      <c r="EJQ23" s="6"/>
      <c r="EJR23" s="6"/>
      <c r="EJS23" s="6"/>
      <c r="EJT23" s="6"/>
      <c r="EJU23" s="6"/>
      <c r="EJV23" s="6"/>
      <c r="EJW23" s="6"/>
      <c r="EJX23" s="6"/>
      <c r="EJY23" s="6"/>
      <c r="EJZ23" s="6"/>
      <c r="EKA23" s="6"/>
      <c r="EKB23" s="6"/>
      <c r="EKC23" s="6"/>
      <c r="EKD23" s="6"/>
      <c r="EKE23" s="6"/>
      <c r="EKF23" s="6"/>
      <c r="EKG23" s="6"/>
      <c r="EKH23" s="6"/>
      <c r="EKI23" s="6"/>
      <c r="EKJ23" s="6"/>
      <c r="EKK23" s="6"/>
      <c r="EKL23" s="6"/>
      <c r="EKM23" s="6"/>
      <c r="EKN23" s="6"/>
      <c r="EKO23" s="6"/>
      <c r="EKP23" s="6"/>
      <c r="EKQ23" s="6"/>
      <c r="EKR23" s="6"/>
      <c r="EKS23" s="6"/>
      <c r="EKT23" s="6"/>
      <c r="EKU23" s="6"/>
      <c r="EKV23" s="6"/>
      <c r="EKW23" s="6"/>
      <c r="EKX23" s="6"/>
      <c r="EKY23" s="6"/>
      <c r="EKZ23" s="6"/>
      <c r="ELA23" s="6"/>
      <c r="ELB23" s="6"/>
      <c r="ELC23" s="6"/>
      <c r="ELD23" s="6"/>
      <c r="ELE23" s="6"/>
      <c r="ELF23" s="6"/>
      <c r="ELG23" s="6"/>
      <c r="ELH23" s="6"/>
      <c r="ELI23" s="6"/>
      <c r="ELJ23" s="6"/>
      <c r="ELK23" s="6"/>
      <c r="ELL23" s="6"/>
      <c r="ELM23" s="6"/>
      <c r="ELN23" s="6"/>
      <c r="ELO23" s="6"/>
      <c r="ELP23" s="6"/>
      <c r="ELQ23" s="6"/>
      <c r="ELR23" s="6"/>
      <c r="ELS23" s="6"/>
      <c r="ELT23" s="6"/>
      <c r="ELU23" s="6"/>
      <c r="ELV23" s="6"/>
      <c r="ELW23" s="6"/>
      <c r="ELX23" s="6"/>
      <c r="ELY23" s="6"/>
      <c r="ELZ23" s="6"/>
      <c r="EMA23" s="6"/>
      <c r="EMB23" s="6"/>
      <c r="EMC23" s="6"/>
      <c r="EMD23" s="6"/>
      <c r="EME23" s="6"/>
      <c r="EMF23" s="6"/>
      <c r="EMG23" s="6"/>
      <c r="EMH23" s="6"/>
      <c r="EMI23" s="6"/>
      <c r="EMJ23" s="6"/>
      <c r="EMK23" s="6"/>
      <c r="EML23" s="6"/>
      <c r="EMM23" s="6"/>
      <c r="EMN23" s="6"/>
      <c r="EMO23" s="6"/>
      <c r="EMP23" s="6"/>
      <c r="EMQ23" s="6"/>
      <c r="EMR23" s="6"/>
      <c r="EMS23" s="6"/>
      <c r="EMT23" s="6"/>
      <c r="EMU23" s="6"/>
      <c r="EMV23" s="6"/>
      <c r="EMW23" s="6"/>
      <c r="EMX23" s="6"/>
      <c r="EMY23" s="6"/>
      <c r="EMZ23" s="6"/>
      <c r="ENA23" s="6"/>
      <c r="ENB23" s="6"/>
      <c r="ENC23" s="6"/>
      <c r="END23" s="6"/>
      <c r="ENE23" s="6"/>
      <c r="ENF23" s="6"/>
      <c r="ENG23" s="6"/>
      <c r="ENH23" s="6"/>
      <c r="ENI23" s="6"/>
      <c r="ENJ23" s="6"/>
      <c r="ENK23" s="6"/>
      <c r="ENL23" s="6"/>
      <c r="ENM23" s="6"/>
      <c r="ENN23" s="6"/>
      <c r="ENO23" s="6"/>
      <c r="ENP23" s="6"/>
      <c r="ENQ23" s="6"/>
      <c r="ENR23" s="6"/>
      <c r="ENS23" s="6"/>
      <c r="ENT23" s="6"/>
      <c r="ENU23" s="6"/>
      <c r="ENV23" s="6"/>
      <c r="ENW23" s="6"/>
      <c r="ENX23" s="6"/>
      <c r="ENY23" s="6"/>
      <c r="ENZ23" s="6"/>
      <c r="EOA23" s="6"/>
      <c r="EOB23" s="6"/>
      <c r="EOC23" s="6"/>
      <c r="EOD23" s="6"/>
      <c r="EOE23" s="6"/>
      <c r="EOF23" s="6"/>
      <c r="EOG23" s="6"/>
      <c r="EOH23" s="6"/>
      <c r="EOI23" s="6"/>
      <c r="EOJ23" s="6"/>
      <c r="EOK23" s="6"/>
      <c r="EOL23" s="6"/>
      <c r="EOM23" s="6"/>
      <c r="EON23" s="6"/>
      <c r="EOO23" s="6"/>
      <c r="EOP23" s="6"/>
      <c r="EOQ23" s="6"/>
      <c r="EOR23" s="6"/>
      <c r="EOS23" s="6"/>
      <c r="EOT23" s="6"/>
      <c r="EOU23" s="6"/>
      <c r="EOV23" s="6"/>
      <c r="EOW23" s="6"/>
      <c r="EOX23" s="6"/>
      <c r="EOY23" s="6"/>
      <c r="EOZ23" s="6"/>
      <c r="EPA23" s="6"/>
      <c r="EPB23" s="6"/>
      <c r="EPC23" s="6"/>
      <c r="EPD23" s="6"/>
      <c r="EPE23" s="6"/>
      <c r="EPF23" s="6"/>
      <c r="EPG23" s="6"/>
      <c r="EPH23" s="6"/>
      <c r="EPI23" s="6"/>
      <c r="EPJ23" s="6"/>
      <c r="EPK23" s="6"/>
      <c r="EPL23" s="6"/>
      <c r="EPM23" s="6"/>
      <c r="EPN23" s="6"/>
      <c r="EPO23" s="6"/>
      <c r="EPP23" s="6"/>
      <c r="EPQ23" s="6"/>
      <c r="EPR23" s="6"/>
      <c r="EPS23" s="6"/>
      <c r="EPT23" s="6"/>
      <c r="EPU23" s="6"/>
      <c r="EPV23" s="6"/>
      <c r="EPW23" s="6"/>
      <c r="EPX23" s="6"/>
      <c r="EPY23" s="6"/>
      <c r="EPZ23" s="6"/>
      <c r="EQA23" s="6"/>
      <c r="EQB23" s="6"/>
      <c r="EQC23" s="6"/>
      <c r="EQD23" s="6"/>
      <c r="EQE23" s="6"/>
      <c r="EQF23" s="6"/>
      <c r="EQG23" s="6"/>
      <c r="EQH23" s="6"/>
      <c r="EQI23" s="6"/>
      <c r="EQJ23" s="6"/>
      <c r="EQK23" s="6"/>
      <c r="EQL23" s="6"/>
      <c r="EQM23" s="6"/>
      <c r="EQN23" s="6"/>
      <c r="EQO23" s="6"/>
      <c r="EQP23" s="6"/>
      <c r="EQQ23" s="6"/>
      <c r="EQR23" s="6"/>
      <c r="EQS23" s="6"/>
      <c r="EQT23" s="6"/>
      <c r="EQU23" s="6"/>
      <c r="EQV23" s="6"/>
      <c r="EQW23" s="6"/>
      <c r="EQX23" s="6"/>
      <c r="EQY23" s="6"/>
      <c r="EQZ23" s="6"/>
      <c r="ERA23" s="6"/>
      <c r="ERB23" s="6"/>
      <c r="ERC23" s="6"/>
      <c r="ERD23" s="6"/>
      <c r="ERE23" s="6"/>
      <c r="ERF23" s="6"/>
      <c r="ERG23" s="6"/>
      <c r="ERH23" s="6"/>
      <c r="ERI23" s="6"/>
      <c r="ERJ23" s="6"/>
      <c r="ERK23" s="6"/>
      <c r="ERL23" s="6"/>
      <c r="ERM23" s="6"/>
      <c r="ERN23" s="6"/>
      <c r="ERO23" s="6"/>
      <c r="ERP23" s="6"/>
      <c r="ERQ23" s="6"/>
      <c r="ERR23" s="6"/>
      <c r="ERS23" s="6"/>
      <c r="ERT23" s="6"/>
      <c r="ERU23" s="6"/>
      <c r="ERV23" s="6"/>
      <c r="ERW23" s="6"/>
      <c r="ERX23" s="6"/>
      <c r="ERY23" s="6"/>
      <c r="ERZ23" s="6"/>
      <c r="ESA23" s="6"/>
      <c r="ESB23" s="6"/>
      <c r="ESC23" s="6"/>
      <c r="ESD23" s="6"/>
      <c r="ESE23" s="6"/>
      <c r="ESF23" s="6"/>
      <c r="ESG23" s="6"/>
      <c r="ESH23" s="6"/>
      <c r="ESI23" s="6"/>
      <c r="ESJ23" s="6"/>
      <c r="ESK23" s="6"/>
      <c r="ESL23" s="6"/>
      <c r="ESM23" s="6"/>
      <c r="ESN23" s="6"/>
      <c r="ESO23" s="6"/>
      <c r="ESP23" s="6"/>
      <c r="ESQ23" s="6"/>
      <c r="ESR23" s="6"/>
      <c r="ESS23" s="6"/>
      <c r="EST23" s="6"/>
      <c r="ESU23" s="6"/>
      <c r="ESV23" s="6"/>
      <c r="ESW23" s="6"/>
      <c r="ESX23" s="6"/>
      <c r="ESY23" s="6"/>
      <c r="ESZ23" s="6"/>
      <c r="ETA23" s="6"/>
      <c r="ETB23" s="6"/>
      <c r="ETC23" s="6"/>
      <c r="ETD23" s="6"/>
      <c r="ETE23" s="6"/>
      <c r="ETF23" s="6"/>
      <c r="ETG23" s="6"/>
      <c r="ETH23" s="6"/>
      <c r="ETI23" s="6"/>
      <c r="ETJ23" s="6"/>
      <c r="ETK23" s="6"/>
      <c r="ETL23" s="6"/>
      <c r="ETM23" s="6"/>
      <c r="ETN23" s="6"/>
      <c r="ETO23" s="6"/>
      <c r="ETP23" s="6"/>
      <c r="ETQ23" s="6"/>
      <c r="ETR23" s="6"/>
      <c r="ETS23" s="6"/>
      <c r="ETT23" s="6"/>
      <c r="ETU23" s="6"/>
      <c r="ETV23" s="6"/>
      <c r="ETW23" s="6"/>
      <c r="ETX23" s="6"/>
      <c r="ETY23" s="6"/>
      <c r="ETZ23" s="6"/>
      <c r="EUA23" s="6"/>
      <c r="EUB23" s="6"/>
      <c r="EUC23" s="6"/>
      <c r="EUD23" s="6"/>
      <c r="EUE23" s="6"/>
      <c r="EUF23" s="6"/>
      <c r="EUG23" s="6"/>
      <c r="EUH23" s="6"/>
      <c r="EUI23" s="6"/>
      <c r="EUJ23" s="6"/>
      <c r="EUK23" s="6"/>
      <c r="EUL23" s="6"/>
      <c r="EUM23" s="6"/>
      <c r="EUN23" s="6"/>
      <c r="EUO23" s="6"/>
      <c r="EUP23" s="6"/>
      <c r="EUQ23" s="6"/>
      <c r="EUR23" s="6"/>
      <c r="EUS23" s="6"/>
      <c r="EUT23" s="6"/>
      <c r="EUU23" s="6"/>
      <c r="EUV23" s="6"/>
      <c r="EUW23" s="6"/>
      <c r="EUX23" s="6"/>
      <c r="EUY23" s="6"/>
      <c r="EUZ23" s="6"/>
      <c r="EVA23" s="6"/>
      <c r="EVB23" s="6"/>
      <c r="EVC23" s="6"/>
      <c r="EVD23" s="6"/>
      <c r="EVE23" s="6"/>
      <c r="EVF23" s="6"/>
      <c r="EVG23" s="6"/>
      <c r="EVH23" s="6"/>
      <c r="EVI23" s="6"/>
      <c r="EVJ23" s="6"/>
      <c r="EVK23" s="6"/>
      <c r="EVL23" s="6"/>
      <c r="EVM23" s="6"/>
      <c r="EVN23" s="6"/>
      <c r="EVO23" s="6"/>
      <c r="EVP23" s="6"/>
      <c r="EVQ23" s="6"/>
      <c r="EVR23" s="6"/>
      <c r="EVS23" s="6"/>
      <c r="EVT23" s="6"/>
      <c r="EVU23" s="6"/>
      <c r="EVV23" s="6"/>
      <c r="EVW23" s="6"/>
      <c r="EVX23" s="6"/>
      <c r="EVY23" s="6"/>
      <c r="EVZ23" s="6"/>
      <c r="EWA23" s="6"/>
      <c r="EWB23" s="6"/>
      <c r="EWC23" s="6"/>
      <c r="EWD23" s="6"/>
      <c r="EWE23" s="6"/>
      <c r="EWF23" s="6"/>
      <c r="EWG23" s="6"/>
      <c r="EWH23" s="6"/>
      <c r="EWI23" s="6"/>
      <c r="EWJ23" s="6"/>
      <c r="EWK23" s="6"/>
      <c r="EWL23" s="6"/>
      <c r="EWM23" s="6"/>
      <c r="EWN23" s="6"/>
      <c r="EWO23" s="6"/>
      <c r="EWP23" s="6"/>
      <c r="EWQ23" s="6"/>
      <c r="EWR23" s="6"/>
      <c r="EWS23" s="6"/>
      <c r="EWT23" s="6"/>
      <c r="EWU23" s="6"/>
      <c r="EWV23" s="6"/>
      <c r="EWW23" s="6"/>
      <c r="EWX23" s="6"/>
      <c r="EWY23" s="6"/>
      <c r="EWZ23" s="6"/>
      <c r="EXA23" s="6"/>
      <c r="EXB23" s="6"/>
      <c r="EXC23" s="6"/>
      <c r="EXD23" s="6"/>
      <c r="EXE23" s="6"/>
      <c r="EXF23" s="6"/>
      <c r="EXG23" s="6"/>
      <c r="EXH23" s="6"/>
      <c r="EXI23" s="6"/>
      <c r="EXJ23" s="6"/>
      <c r="EXK23" s="6"/>
      <c r="EXL23" s="6"/>
      <c r="EXM23" s="6"/>
      <c r="EXN23" s="6"/>
      <c r="EXO23" s="6"/>
      <c r="EXP23" s="6"/>
      <c r="EXQ23" s="6"/>
      <c r="EXR23" s="6"/>
      <c r="EXS23" s="6"/>
      <c r="EXT23" s="6"/>
      <c r="EXU23" s="6"/>
      <c r="EXV23" s="6"/>
      <c r="EXW23" s="6"/>
      <c r="EXX23" s="6"/>
      <c r="EXY23" s="6"/>
      <c r="EXZ23" s="6"/>
      <c r="EYA23" s="6"/>
      <c r="EYB23" s="6"/>
      <c r="EYC23" s="6"/>
      <c r="EYD23" s="6"/>
      <c r="EYE23" s="6"/>
      <c r="EYF23" s="6"/>
      <c r="EYG23" s="6"/>
      <c r="EYH23" s="6"/>
      <c r="EYI23" s="6"/>
      <c r="EYJ23" s="6"/>
      <c r="EYK23" s="6"/>
      <c r="EYL23" s="6"/>
      <c r="EYM23" s="6"/>
      <c r="EYN23" s="6"/>
      <c r="EYO23" s="6"/>
      <c r="EYP23" s="6"/>
      <c r="EYQ23" s="6"/>
      <c r="EYR23" s="6"/>
      <c r="EYS23" s="6"/>
      <c r="EYT23" s="6"/>
      <c r="EYU23" s="6"/>
      <c r="EYV23" s="6"/>
      <c r="EYW23" s="6"/>
      <c r="EYX23" s="6"/>
      <c r="EYY23" s="6"/>
      <c r="EYZ23" s="6"/>
      <c r="EZA23" s="6"/>
      <c r="EZB23" s="6"/>
      <c r="EZC23" s="6"/>
      <c r="EZD23" s="6"/>
      <c r="EZE23" s="6"/>
      <c r="EZF23" s="6"/>
      <c r="EZG23" s="6"/>
      <c r="EZH23" s="6"/>
      <c r="EZI23" s="6"/>
      <c r="EZJ23" s="6"/>
      <c r="EZK23" s="6"/>
      <c r="EZL23" s="6"/>
      <c r="EZM23" s="6"/>
      <c r="EZN23" s="6"/>
      <c r="EZO23" s="6"/>
      <c r="EZP23" s="6"/>
      <c r="EZQ23" s="6"/>
      <c r="EZR23" s="6"/>
      <c r="EZS23" s="6"/>
      <c r="EZT23" s="6"/>
      <c r="EZU23" s="6"/>
      <c r="EZV23" s="6"/>
      <c r="EZW23" s="6"/>
      <c r="EZX23" s="6"/>
      <c r="EZY23" s="6"/>
      <c r="EZZ23" s="6"/>
      <c r="FAA23" s="6"/>
      <c r="FAB23" s="6"/>
      <c r="FAC23" s="6"/>
      <c r="FAD23" s="6"/>
      <c r="FAE23" s="6"/>
      <c r="FAF23" s="6"/>
      <c r="FAG23" s="6"/>
      <c r="FAH23" s="6"/>
      <c r="FAI23" s="6"/>
      <c r="FAJ23" s="6"/>
      <c r="FAK23" s="6"/>
      <c r="FAL23" s="6"/>
      <c r="FAM23" s="6"/>
      <c r="FAN23" s="6"/>
      <c r="FAO23" s="6"/>
      <c r="FAP23" s="6"/>
      <c r="FAQ23" s="6"/>
      <c r="FAR23" s="6"/>
      <c r="FAS23" s="6"/>
      <c r="FAT23" s="6"/>
      <c r="FAU23" s="6"/>
      <c r="FAV23" s="6"/>
      <c r="FAW23" s="6"/>
      <c r="FAX23" s="6"/>
      <c r="FAY23" s="6"/>
      <c r="FAZ23" s="6"/>
      <c r="FBA23" s="6"/>
      <c r="FBB23" s="6"/>
      <c r="FBC23" s="6"/>
      <c r="FBD23" s="6"/>
      <c r="FBE23" s="6"/>
      <c r="FBF23" s="6"/>
      <c r="FBG23" s="6"/>
      <c r="FBH23" s="6"/>
      <c r="FBI23" s="6"/>
      <c r="FBJ23" s="6"/>
      <c r="FBK23" s="6"/>
      <c r="FBL23" s="6"/>
      <c r="FBM23" s="6"/>
      <c r="FBN23" s="6"/>
      <c r="FBO23" s="6"/>
      <c r="FBP23" s="6"/>
      <c r="FBQ23" s="6"/>
      <c r="FBR23" s="6"/>
      <c r="FBS23" s="6"/>
      <c r="FBT23" s="6"/>
      <c r="FBU23" s="6"/>
      <c r="FBV23" s="6"/>
      <c r="FBW23" s="6"/>
      <c r="FBX23" s="6"/>
      <c r="FBY23" s="6"/>
      <c r="FBZ23" s="6"/>
      <c r="FCA23" s="6"/>
      <c r="FCB23" s="6"/>
      <c r="FCC23" s="6"/>
      <c r="FCD23" s="6"/>
      <c r="FCE23" s="6"/>
      <c r="FCF23" s="6"/>
      <c r="FCG23" s="6"/>
      <c r="FCH23" s="6"/>
      <c r="FCI23" s="6"/>
      <c r="FCJ23" s="6"/>
      <c r="FCK23" s="6"/>
      <c r="FCL23" s="6"/>
      <c r="FCM23" s="6"/>
      <c r="FCN23" s="6"/>
      <c r="FCO23" s="6"/>
      <c r="FCP23" s="6"/>
      <c r="FCQ23" s="6"/>
      <c r="FCR23" s="6"/>
      <c r="FCS23" s="6"/>
      <c r="FCT23" s="6"/>
      <c r="FCU23" s="6"/>
      <c r="FCV23" s="6"/>
      <c r="FCW23" s="6"/>
      <c r="FCX23" s="6"/>
      <c r="FCY23" s="6"/>
      <c r="FCZ23" s="6"/>
      <c r="FDA23" s="6"/>
      <c r="FDB23" s="6"/>
      <c r="FDC23" s="6"/>
      <c r="FDD23" s="6"/>
      <c r="FDE23" s="6"/>
      <c r="FDF23" s="6"/>
      <c r="FDG23" s="6"/>
      <c r="FDH23" s="6"/>
      <c r="FDI23" s="6"/>
      <c r="FDJ23" s="6"/>
      <c r="FDK23" s="6"/>
      <c r="FDL23" s="6"/>
      <c r="FDM23" s="6"/>
      <c r="FDN23" s="6"/>
      <c r="FDO23" s="6"/>
      <c r="FDP23" s="6"/>
      <c r="FDQ23" s="6"/>
      <c r="FDR23" s="6"/>
      <c r="FDS23" s="6"/>
      <c r="FDT23" s="6"/>
      <c r="FDU23" s="6"/>
      <c r="FDV23" s="6"/>
      <c r="FDW23" s="6"/>
      <c r="FDX23" s="6"/>
      <c r="FDY23" s="6"/>
      <c r="FDZ23" s="6"/>
      <c r="FEA23" s="6"/>
      <c r="FEB23" s="6"/>
      <c r="FEC23" s="6"/>
      <c r="FED23" s="6"/>
      <c r="FEE23" s="6"/>
      <c r="FEF23" s="6"/>
      <c r="FEG23" s="6"/>
      <c r="FEH23" s="6"/>
      <c r="FEI23" s="6"/>
      <c r="FEJ23" s="6"/>
      <c r="FEK23" s="6"/>
      <c r="FEL23" s="6"/>
      <c r="FEM23" s="6"/>
      <c r="FEN23" s="6"/>
      <c r="FEO23" s="6"/>
      <c r="FEP23" s="6"/>
      <c r="FEQ23" s="6"/>
      <c r="FER23" s="6"/>
      <c r="FES23" s="6"/>
      <c r="FET23" s="6"/>
      <c r="FEU23" s="6"/>
      <c r="FEV23" s="6"/>
      <c r="FEW23" s="6"/>
      <c r="FEX23" s="6"/>
      <c r="FEY23" s="6"/>
      <c r="FEZ23" s="6"/>
      <c r="FFA23" s="6"/>
      <c r="FFB23" s="6"/>
      <c r="FFC23" s="6"/>
      <c r="FFD23" s="6"/>
      <c r="FFE23" s="6"/>
      <c r="FFF23" s="6"/>
      <c r="FFG23" s="6"/>
      <c r="FFH23" s="6"/>
      <c r="FFI23" s="6"/>
      <c r="FFJ23" s="6"/>
      <c r="FFK23" s="6"/>
      <c r="FFL23" s="6"/>
      <c r="FFM23" s="6"/>
      <c r="FFN23" s="6"/>
      <c r="FFO23" s="6"/>
      <c r="FFP23" s="6"/>
      <c r="FFQ23" s="6"/>
      <c r="FFR23" s="6"/>
      <c r="FFS23" s="6"/>
      <c r="FFT23" s="6"/>
      <c r="FFU23" s="6"/>
      <c r="FFV23" s="6"/>
      <c r="FFW23" s="6"/>
      <c r="FFX23" s="6"/>
      <c r="FFY23" s="6"/>
      <c r="FFZ23" s="6"/>
      <c r="FGA23" s="6"/>
      <c r="FGB23" s="6"/>
      <c r="FGC23" s="6"/>
      <c r="FGD23" s="6"/>
      <c r="FGE23" s="6"/>
      <c r="FGF23" s="6"/>
      <c r="FGG23" s="6"/>
      <c r="FGH23" s="6"/>
      <c r="FGI23" s="6"/>
      <c r="FGJ23" s="6"/>
      <c r="FGK23" s="6"/>
      <c r="FGL23" s="6"/>
      <c r="FGM23" s="6"/>
      <c r="FGN23" s="6"/>
      <c r="FGO23" s="6"/>
      <c r="FGP23" s="6"/>
      <c r="FGQ23" s="6"/>
      <c r="FGR23" s="6"/>
      <c r="FGS23" s="6"/>
      <c r="FGT23" s="6"/>
      <c r="FGU23" s="6"/>
      <c r="FGV23" s="6"/>
      <c r="FGW23" s="6"/>
      <c r="FGX23" s="6"/>
      <c r="FGY23" s="6"/>
      <c r="FGZ23" s="6"/>
      <c r="FHA23" s="6"/>
      <c r="FHB23" s="6"/>
      <c r="FHC23" s="6"/>
      <c r="FHD23" s="6"/>
      <c r="FHE23" s="6"/>
      <c r="FHF23" s="6"/>
      <c r="FHG23" s="6"/>
      <c r="FHH23" s="6"/>
      <c r="FHI23" s="6"/>
      <c r="FHJ23" s="6"/>
      <c r="FHK23" s="6"/>
      <c r="FHL23" s="6"/>
      <c r="FHM23" s="6"/>
      <c r="FHN23" s="6"/>
      <c r="FHO23" s="6"/>
      <c r="FHP23" s="6"/>
      <c r="FHQ23" s="6"/>
      <c r="FHR23" s="6"/>
      <c r="FHS23" s="6"/>
      <c r="FHT23" s="6"/>
      <c r="FHU23" s="6"/>
      <c r="FHV23" s="6"/>
      <c r="FHW23" s="6"/>
      <c r="FHX23" s="6"/>
      <c r="FHY23" s="6"/>
      <c r="FHZ23" s="6"/>
      <c r="FIA23" s="6"/>
      <c r="FIB23" s="6"/>
      <c r="FIC23" s="6"/>
      <c r="FID23" s="6"/>
      <c r="FIE23" s="6"/>
      <c r="FIF23" s="6"/>
      <c r="FIG23" s="6"/>
      <c r="FIH23" s="6"/>
      <c r="FII23" s="6"/>
      <c r="FIJ23" s="6"/>
      <c r="FIK23" s="6"/>
      <c r="FIL23" s="6"/>
      <c r="FIM23" s="6"/>
      <c r="FIN23" s="6"/>
      <c r="FIO23" s="6"/>
      <c r="FIP23" s="6"/>
      <c r="FIQ23" s="6"/>
      <c r="FIR23" s="6"/>
      <c r="FIS23" s="6"/>
      <c r="FIT23" s="6"/>
      <c r="FIU23" s="6"/>
      <c r="FIV23" s="6"/>
      <c r="FIW23" s="6"/>
      <c r="FIX23" s="6"/>
      <c r="FIY23" s="6"/>
      <c r="FIZ23" s="6"/>
      <c r="FJA23" s="6"/>
      <c r="FJB23" s="6"/>
      <c r="FJC23" s="6"/>
      <c r="FJD23" s="6"/>
      <c r="FJE23" s="6"/>
      <c r="FJF23" s="6"/>
      <c r="FJG23" s="6"/>
      <c r="FJH23" s="6"/>
      <c r="FJI23" s="6"/>
      <c r="FJJ23" s="6"/>
      <c r="FJK23" s="6"/>
      <c r="FJL23" s="6"/>
      <c r="FJM23" s="6"/>
      <c r="FJN23" s="6"/>
      <c r="FJO23" s="6"/>
      <c r="FJP23" s="6"/>
      <c r="FJQ23" s="6"/>
      <c r="FJR23" s="6"/>
      <c r="FJS23" s="6"/>
      <c r="FJT23" s="6"/>
      <c r="FJU23" s="6"/>
      <c r="FJV23" s="6"/>
      <c r="FJW23" s="6"/>
      <c r="FJX23" s="6"/>
      <c r="FJY23" s="6"/>
      <c r="FJZ23" s="6"/>
      <c r="FKA23" s="6"/>
      <c r="FKB23" s="6"/>
      <c r="FKC23" s="6"/>
      <c r="FKD23" s="6"/>
      <c r="FKE23" s="6"/>
      <c r="FKF23" s="6"/>
      <c r="FKG23" s="6"/>
      <c r="FKH23" s="6"/>
      <c r="FKI23" s="6"/>
      <c r="FKJ23" s="6"/>
      <c r="FKK23" s="6"/>
      <c r="FKL23" s="6"/>
      <c r="FKM23" s="6"/>
      <c r="FKN23" s="6"/>
      <c r="FKO23" s="6"/>
      <c r="FKP23" s="6"/>
      <c r="FKQ23" s="6"/>
      <c r="FKR23" s="6"/>
      <c r="FKS23" s="6"/>
      <c r="FKT23" s="6"/>
      <c r="FKU23" s="6"/>
      <c r="FKV23" s="6"/>
      <c r="FKW23" s="6"/>
      <c r="FKX23" s="6"/>
      <c r="FKY23" s="6"/>
      <c r="FKZ23" s="6"/>
      <c r="FLA23" s="6"/>
      <c r="FLB23" s="6"/>
      <c r="FLC23" s="6"/>
      <c r="FLD23" s="6"/>
      <c r="FLE23" s="6"/>
      <c r="FLF23" s="6"/>
      <c r="FLG23" s="6"/>
      <c r="FLH23" s="6"/>
      <c r="FLI23" s="6"/>
      <c r="FLJ23" s="6"/>
      <c r="FLK23" s="6"/>
      <c r="FLL23" s="6"/>
      <c r="FLM23" s="6"/>
      <c r="FLN23" s="6"/>
      <c r="FLO23" s="6"/>
      <c r="FLP23" s="6"/>
      <c r="FLQ23" s="6"/>
      <c r="FLR23" s="6"/>
      <c r="FLS23" s="6"/>
      <c r="FLT23" s="6"/>
      <c r="FLU23" s="6"/>
      <c r="FLV23" s="6"/>
      <c r="FLW23" s="6"/>
      <c r="FLX23" s="6"/>
      <c r="FLY23" s="6"/>
      <c r="FLZ23" s="6"/>
      <c r="FMA23" s="6"/>
      <c r="FMB23" s="6"/>
      <c r="FMC23" s="6"/>
      <c r="FMD23" s="6"/>
      <c r="FME23" s="6"/>
      <c r="FMF23" s="6"/>
      <c r="FMG23" s="6"/>
      <c r="FMH23" s="6"/>
      <c r="FMI23" s="6"/>
      <c r="FMJ23" s="6"/>
      <c r="FMK23" s="6"/>
      <c r="FML23" s="6"/>
      <c r="FMM23" s="6"/>
      <c r="FMN23" s="6"/>
      <c r="FMO23" s="6"/>
      <c r="FMP23" s="6"/>
      <c r="FMQ23" s="6"/>
      <c r="FMR23" s="6"/>
      <c r="FMS23" s="6"/>
      <c r="FMT23" s="6"/>
      <c r="FMU23" s="6"/>
      <c r="FMV23" s="6"/>
      <c r="FMW23" s="6"/>
      <c r="FMX23" s="6"/>
      <c r="FMY23" s="6"/>
      <c r="FMZ23" s="6"/>
      <c r="FNA23" s="6"/>
      <c r="FNB23" s="6"/>
      <c r="FNC23" s="6"/>
      <c r="FND23" s="6"/>
      <c r="FNE23" s="6"/>
      <c r="FNF23" s="6"/>
      <c r="FNG23" s="6"/>
      <c r="FNH23" s="6"/>
      <c r="FNI23" s="6"/>
      <c r="FNJ23" s="6"/>
      <c r="FNK23" s="6"/>
      <c r="FNL23" s="6"/>
      <c r="FNM23" s="6"/>
      <c r="FNN23" s="6"/>
      <c r="FNO23" s="6"/>
      <c r="FNP23" s="6"/>
      <c r="FNQ23" s="6"/>
      <c r="FNR23" s="6"/>
      <c r="FNS23" s="6"/>
      <c r="FNT23" s="6"/>
      <c r="FNU23" s="6"/>
      <c r="FNV23" s="6"/>
      <c r="FNW23" s="6"/>
      <c r="FNX23" s="6"/>
      <c r="FNY23" s="6"/>
      <c r="FNZ23" s="6"/>
      <c r="FOA23" s="6"/>
      <c r="FOB23" s="6"/>
      <c r="FOC23" s="6"/>
      <c r="FOD23" s="6"/>
      <c r="FOE23" s="6"/>
      <c r="FOF23" s="6"/>
      <c r="FOG23" s="6"/>
      <c r="FOH23" s="6"/>
      <c r="FOI23" s="6"/>
      <c r="FOJ23" s="6"/>
      <c r="FOK23" s="6"/>
      <c r="FOL23" s="6"/>
      <c r="FOM23" s="6"/>
      <c r="FON23" s="6"/>
      <c r="FOO23" s="6"/>
      <c r="FOP23" s="6"/>
      <c r="FOQ23" s="6"/>
      <c r="FOR23" s="6"/>
      <c r="FOS23" s="6"/>
      <c r="FOT23" s="6"/>
      <c r="FOU23" s="6"/>
      <c r="FOV23" s="6"/>
      <c r="FOW23" s="6"/>
      <c r="FOX23" s="6"/>
      <c r="FOY23" s="6"/>
      <c r="FOZ23" s="6"/>
      <c r="FPA23" s="6"/>
      <c r="FPB23" s="6"/>
      <c r="FPC23" s="6"/>
      <c r="FPD23" s="6"/>
      <c r="FPE23" s="6"/>
      <c r="FPF23" s="6"/>
      <c r="FPG23" s="6"/>
      <c r="FPH23" s="6"/>
      <c r="FPI23" s="6"/>
      <c r="FPJ23" s="6"/>
      <c r="FPK23" s="6"/>
      <c r="FPL23" s="6"/>
      <c r="FPM23" s="6"/>
      <c r="FPN23" s="6"/>
      <c r="FPO23" s="6"/>
      <c r="FPP23" s="6"/>
      <c r="FPQ23" s="6"/>
      <c r="FPR23" s="6"/>
      <c r="FPS23" s="6"/>
      <c r="FPT23" s="6"/>
      <c r="FPU23" s="6"/>
      <c r="FPV23" s="6"/>
      <c r="FPW23" s="6"/>
      <c r="FPX23" s="6"/>
      <c r="FPY23" s="6"/>
      <c r="FPZ23" s="6"/>
      <c r="FQA23" s="6"/>
      <c r="FQB23" s="6"/>
      <c r="FQC23" s="6"/>
      <c r="FQD23" s="6"/>
      <c r="FQE23" s="6"/>
      <c r="FQF23" s="6"/>
      <c r="FQG23" s="6"/>
      <c r="FQH23" s="6"/>
      <c r="FQI23" s="6"/>
      <c r="FQJ23" s="6"/>
      <c r="FQK23" s="6"/>
      <c r="FQL23" s="6"/>
      <c r="FQM23" s="6"/>
      <c r="FQN23" s="6"/>
      <c r="FQO23" s="6"/>
      <c r="FQP23" s="6"/>
      <c r="FQQ23" s="6"/>
      <c r="FQR23" s="6"/>
      <c r="FQS23" s="6"/>
      <c r="FQT23" s="6"/>
      <c r="FQU23" s="6"/>
      <c r="FQV23" s="6"/>
      <c r="FQW23" s="6"/>
      <c r="FQX23" s="6"/>
      <c r="FQY23" s="6"/>
      <c r="FQZ23" s="6"/>
      <c r="FRA23" s="6"/>
      <c r="FRB23" s="6"/>
      <c r="FRC23" s="6"/>
      <c r="FRD23" s="6"/>
      <c r="FRE23" s="6"/>
      <c r="FRF23" s="6"/>
      <c r="FRG23" s="6"/>
      <c r="FRH23" s="6"/>
      <c r="FRI23" s="6"/>
      <c r="FRJ23" s="6"/>
      <c r="FRK23" s="6"/>
      <c r="FRL23" s="6"/>
      <c r="FRM23" s="6"/>
      <c r="FRN23" s="6"/>
      <c r="FRO23" s="6"/>
      <c r="FRP23" s="6"/>
      <c r="FRQ23" s="6"/>
      <c r="FRR23" s="6"/>
      <c r="FRS23" s="6"/>
      <c r="FRT23" s="6"/>
      <c r="FRU23" s="6"/>
      <c r="FRV23" s="6"/>
      <c r="FRW23" s="6"/>
      <c r="FRX23" s="6"/>
      <c r="FRY23" s="6"/>
      <c r="FRZ23" s="6"/>
      <c r="FSA23" s="6"/>
      <c r="FSB23" s="6"/>
      <c r="FSC23" s="6"/>
      <c r="FSD23" s="6"/>
      <c r="FSE23" s="6"/>
      <c r="FSF23" s="6"/>
      <c r="FSG23" s="6"/>
      <c r="FSH23" s="6"/>
      <c r="FSI23" s="6"/>
      <c r="FSJ23" s="6"/>
      <c r="FSK23" s="6"/>
      <c r="FSL23" s="6"/>
      <c r="FSM23" s="6"/>
      <c r="FSN23" s="6"/>
      <c r="FSO23" s="6"/>
      <c r="FSP23" s="6"/>
      <c r="FSQ23" s="6"/>
      <c r="FSR23" s="6"/>
      <c r="FSS23" s="6"/>
      <c r="FST23" s="6"/>
      <c r="FSU23" s="6"/>
      <c r="FSV23" s="6"/>
      <c r="FSW23" s="6"/>
      <c r="FSX23" s="6"/>
      <c r="FSY23" s="6"/>
      <c r="FSZ23" s="6"/>
      <c r="FTA23" s="6"/>
      <c r="FTB23" s="6"/>
      <c r="FTC23" s="6"/>
      <c r="FTD23" s="6"/>
      <c r="FTE23" s="6"/>
      <c r="FTF23" s="6"/>
      <c r="FTG23" s="6"/>
      <c r="FTH23" s="6"/>
      <c r="FTI23" s="6"/>
      <c r="FTJ23" s="6"/>
      <c r="FTK23" s="6"/>
      <c r="FTL23" s="6"/>
      <c r="FTM23" s="6"/>
      <c r="FTN23" s="6"/>
      <c r="FTO23" s="6"/>
      <c r="FTP23" s="6"/>
      <c r="FTQ23" s="6"/>
      <c r="FTR23" s="6"/>
      <c r="FTS23" s="6"/>
      <c r="FTT23" s="6"/>
      <c r="FTU23" s="6"/>
      <c r="FTV23" s="6"/>
      <c r="FTW23" s="6"/>
      <c r="FTX23" s="6"/>
      <c r="FTY23" s="6"/>
      <c r="FTZ23" s="6"/>
      <c r="FUA23" s="6"/>
      <c r="FUB23" s="6"/>
      <c r="FUC23" s="6"/>
      <c r="FUD23" s="6"/>
      <c r="FUE23" s="6"/>
      <c r="FUF23" s="6"/>
      <c r="FUG23" s="6"/>
      <c r="FUH23" s="6"/>
      <c r="FUI23" s="6"/>
      <c r="FUJ23" s="6"/>
      <c r="FUK23" s="6"/>
      <c r="FUL23" s="6"/>
      <c r="FUM23" s="6"/>
      <c r="FUN23" s="6"/>
      <c r="FUO23" s="6"/>
      <c r="FUP23" s="6"/>
      <c r="FUQ23" s="6"/>
      <c r="FUR23" s="6"/>
      <c r="FUS23" s="6"/>
      <c r="FUT23" s="6"/>
      <c r="FUU23" s="6"/>
      <c r="FUV23" s="6"/>
      <c r="FUW23" s="6"/>
      <c r="FUX23" s="6"/>
      <c r="FUY23" s="6"/>
      <c r="FUZ23" s="6"/>
      <c r="FVA23" s="6"/>
      <c r="FVB23" s="6"/>
      <c r="FVC23" s="6"/>
      <c r="FVD23" s="6"/>
      <c r="FVE23" s="6"/>
      <c r="FVF23" s="6"/>
      <c r="FVG23" s="6"/>
      <c r="FVH23" s="6"/>
      <c r="FVI23" s="6"/>
      <c r="FVJ23" s="6"/>
      <c r="FVK23" s="6"/>
      <c r="FVL23" s="6"/>
      <c r="FVM23" s="6"/>
      <c r="FVN23" s="6"/>
      <c r="FVO23" s="6"/>
      <c r="FVP23" s="6"/>
      <c r="FVQ23" s="6"/>
      <c r="FVR23" s="6"/>
      <c r="FVS23" s="6"/>
      <c r="FVT23" s="6"/>
      <c r="FVU23" s="6"/>
      <c r="FVV23" s="6"/>
      <c r="FVW23" s="6"/>
      <c r="FVX23" s="6"/>
      <c r="FVY23" s="6"/>
      <c r="FVZ23" s="6"/>
      <c r="FWA23" s="6"/>
      <c r="FWB23" s="6"/>
      <c r="FWC23" s="6"/>
      <c r="FWD23" s="6"/>
      <c r="FWE23" s="6"/>
      <c r="FWF23" s="6"/>
      <c r="FWG23" s="6"/>
      <c r="FWH23" s="6"/>
      <c r="FWI23" s="6"/>
      <c r="FWJ23" s="6"/>
      <c r="FWK23" s="6"/>
      <c r="FWL23" s="6"/>
      <c r="FWM23" s="6"/>
      <c r="FWN23" s="6"/>
      <c r="FWO23" s="6"/>
      <c r="FWP23" s="6"/>
      <c r="FWQ23" s="6"/>
      <c r="FWR23" s="6"/>
      <c r="FWS23" s="6"/>
      <c r="FWT23" s="6"/>
      <c r="FWU23" s="6"/>
      <c r="FWV23" s="6"/>
      <c r="FWW23" s="6"/>
      <c r="FWX23" s="6"/>
      <c r="FWY23" s="6"/>
      <c r="FWZ23" s="6"/>
      <c r="FXA23" s="6"/>
      <c r="FXB23" s="6"/>
      <c r="FXC23" s="6"/>
      <c r="FXD23" s="6"/>
      <c r="FXE23" s="6"/>
      <c r="FXF23" s="6"/>
      <c r="FXG23" s="6"/>
      <c r="FXH23" s="6"/>
      <c r="FXI23" s="6"/>
      <c r="FXJ23" s="6"/>
      <c r="FXK23" s="6"/>
      <c r="FXL23" s="6"/>
      <c r="FXM23" s="6"/>
      <c r="FXN23" s="6"/>
      <c r="FXO23" s="6"/>
      <c r="FXP23" s="6"/>
      <c r="FXQ23" s="6"/>
      <c r="FXR23" s="6"/>
      <c r="FXS23" s="6"/>
      <c r="FXT23" s="6"/>
      <c r="FXU23" s="6"/>
      <c r="FXV23" s="6"/>
      <c r="FXW23" s="6"/>
      <c r="FXX23" s="6"/>
      <c r="FXY23" s="6"/>
      <c r="FXZ23" s="6"/>
      <c r="FYA23" s="6"/>
      <c r="FYB23" s="6"/>
      <c r="FYC23" s="6"/>
      <c r="FYD23" s="6"/>
      <c r="FYE23" s="6"/>
      <c r="FYF23" s="6"/>
      <c r="FYG23" s="6"/>
      <c r="FYH23" s="6"/>
      <c r="FYI23" s="6"/>
      <c r="FYJ23" s="6"/>
      <c r="FYK23" s="6"/>
      <c r="FYL23" s="6"/>
      <c r="FYM23" s="6"/>
      <c r="FYN23" s="6"/>
      <c r="FYO23" s="6"/>
      <c r="FYP23" s="6"/>
      <c r="FYQ23" s="6"/>
      <c r="FYR23" s="6"/>
      <c r="FYS23" s="6"/>
      <c r="FYT23" s="6"/>
      <c r="FYU23" s="6"/>
      <c r="FYV23" s="6"/>
      <c r="FYW23" s="6"/>
      <c r="FYX23" s="6"/>
      <c r="FYY23" s="6"/>
      <c r="FYZ23" s="6"/>
      <c r="FZA23" s="6"/>
      <c r="FZB23" s="6"/>
      <c r="FZC23" s="6"/>
      <c r="FZD23" s="6"/>
      <c r="FZE23" s="6"/>
      <c r="FZF23" s="6"/>
      <c r="FZG23" s="6"/>
      <c r="FZH23" s="6"/>
      <c r="FZI23" s="6"/>
      <c r="FZJ23" s="6"/>
      <c r="FZK23" s="6"/>
      <c r="FZL23" s="6"/>
      <c r="FZM23" s="6"/>
      <c r="FZN23" s="6"/>
      <c r="FZO23" s="6"/>
      <c r="FZP23" s="6"/>
      <c r="FZQ23" s="6"/>
      <c r="FZR23" s="6"/>
      <c r="FZS23" s="6"/>
      <c r="FZT23" s="6"/>
      <c r="FZU23" s="6"/>
      <c r="FZV23" s="6"/>
      <c r="FZW23" s="6"/>
      <c r="FZX23" s="6"/>
      <c r="FZY23" s="6"/>
      <c r="FZZ23" s="6"/>
      <c r="GAA23" s="6"/>
      <c r="GAB23" s="6"/>
      <c r="GAC23" s="6"/>
      <c r="GAD23" s="6"/>
      <c r="GAE23" s="6"/>
      <c r="GAF23" s="6"/>
      <c r="GAG23" s="6"/>
      <c r="GAH23" s="6"/>
      <c r="GAI23" s="6"/>
      <c r="GAJ23" s="6"/>
      <c r="GAK23" s="6"/>
      <c r="GAL23" s="6"/>
      <c r="GAM23" s="6"/>
      <c r="GAN23" s="6"/>
      <c r="GAO23" s="6"/>
      <c r="GAP23" s="6"/>
      <c r="GAQ23" s="6"/>
      <c r="GAR23" s="6"/>
      <c r="GAS23" s="6"/>
      <c r="GAT23" s="6"/>
      <c r="GAU23" s="6"/>
      <c r="GAV23" s="6"/>
      <c r="GAW23" s="6"/>
      <c r="GAX23" s="6"/>
      <c r="GAY23" s="6"/>
      <c r="GAZ23" s="6"/>
      <c r="GBA23" s="6"/>
      <c r="GBB23" s="6"/>
      <c r="GBC23" s="6"/>
      <c r="GBD23" s="6"/>
      <c r="GBE23" s="6"/>
      <c r="GBF23" s="6"/>
      <c r="GBG23" s="6"/>
      <c r="GBH23" s="6"/>
      <c r="GBI23" s="6"/>
      <c r="GBJ23" s="6"/>
      <c r="GBK23" s="6"/>
      <c r="GBL23" s="6"/>
      <c r="GBM23" s="6"/>
      <c r="GBN23" s="6"/>
      <c r="GBO23" s="6"/>
      <c r="GBP23" s="6"/>
      <c r="GBQ23" s="6"/>
      <c r="GBR23" s="6"/>
      <c r="GBS23" s="6"/>
      <c r="GBT23" s="6"/>
      <c r="GBU23" s="6"/>
      <c r="GBV23" s="6"/>
      <c r="GBW23" s="6"/>
      <c r="GBX23" s="6"/>
      <c r="GBY23" s="6"/>
      <c r="GBZ23" s="6"/>
      <c r="GCA23" s="6"/>
      <c r="GCB23" s="6"/>
      <c r="GCC23" s="6"/>
      <c r="GCD23" s="6"/>
      <c r="GCE23" s="6"/>
      <c r="GCF23" s="6"/>
      <c r="GCG23" s="6"/>
      <c r="GCH23" s="6"/>
      <c r="GCI23" s="6"/>
      <c r="GCJ23" s="6"/>
      <c r="GCK23" s="6"/>
      <c r="GCL23" s="6"/>
      <c r="GCM23" s="6"/>
      <c r="GCN23" s="6"/>
      <c r="GCO23" s="6"/>
      <c r="GCP23" s="6"/>
      <c r="GCQ23" s="6"/>
      <c r="GCR23" s="6"/>
      <c r="GCS23" s="6"/>
      <c r="GCT23" s="6"/>
      <c r="GCU23" s="6"/>
      <c r="GCV23" s="6"/>
      <c r="GCW23" s="6"/>
      <c r="GCX23" s="6"/>
      <c r="GCY23" s="6"/>
      <c r="GCZ23" s="6"/>
      <c r="GDA23" s="6"/>
      <c r="GDB23" s="6"/>
      <c r="GDC23" s="6"/>
      <c r="GDD23" s="6"/>
      <c r="GDE23" s="6"/>
      <c r="GDF23" s="6"/>
      <c r="GDG23" s="6"/>
      <c r="GDH23" s="6"/>
      <c r="GDI23" s="6"/>
      <c r="GDJ23" s="6"/>
      <c r="GDK23" s="6"/>
      <c r="GDL23" s="6"/>
      <c r="GDM23" s="6"/>
      <c r="GDN23" s="6"/>
      <c r="GDO23" s="6"/>
      <c r="GDP23" s="6"/>
      <c r="GDQ23" s="6"/>
      <c r="GDR23" s="6"/>
      <c r="GDS23" s="6"/>
      <c r="GDT23" s="6"/>
      <c r="GDU23" s="6"/>
      <c r="GDV23" s="6"/>
      <c r="GDW23" s="6"/>
      <c r="GDX23" s="6"/>
      <c r="GDY23" s="6"/>
      <c r="GDZ23" s="6"/>
      <c r="GEA23" s="6"/>
      <c r="GEB23" s="6"/>
      <c r="GEC23" s="6"/>
      <c r="GED23" s="6"/>
      <c r="GEE23" s="6"/>
      <c r="GEF23" s="6"/>
      <c r="GEG23" s="6"/>
      <c r="GEH23" s="6"/>
      <c r="GEI23" s="6"/>
      <c r="GEJ23" s="6"/>
      <c r="GEK23" s="6"/>
      <c r="GEL23" s="6"/>
      <c r="GEM23" s="6"/>
      <c r="GEN23" s="6"/>
      <c r="GEO23" s="6"/>
      <c r="GEP23" s="6"/>
      <c r="GEQ23" s="6"/>
      <c r="GER23" s="6"/>
      <c r="GES23" s="6"/>
      <c r="GET23" s="6"/>
      <c r="GEU23" s="6"/>
      <c r="GEV23" s="6"/>
      <c r="GEW23" s="6"/>
      <c r="GEX23" s="6"/>
      <c r="GEY23" s="6"/>
      <c r="GEZ23" s="6"/>
      <c r="GFA23" s="6"/>
      <c r="GFB23" s="6"/>
      <c r="GFC23" s="6"/>
      <c r="GFD23" s="6"/>
      <c r="GFE23" s="6"/>
      <c r="GFF23" s="6"/>
      <c r="GFG23" s="6"/>
      <c r="GFH23" s="6"/>
      <c r="GFI23" s="6"/>
      <c r="GFJ23" s="6"/>
      <c r="GFK23" s="6"/>
      <c r="GFL23" s="6"/>
      <c r="GFM23" s="6"/>
      <c r="GFN23" s="6"/>
      <c r="GFO23" s="6"/>
      <c r="GFP23" s="6"/>
      <c r="GFQ23" s="6"/>
      <c r="GFR23" s="6"/>
      <c r="GFS23" s="6"/>
      <c r="GFT23" s="6"/>
      <c r="GFU23" s="6"/>
      <c r="GFV23" s="6"/>
      <c r="GFW23" s="6"/>
      <c r="GFX23" s="6"/>
      <c r="GFY23" s="6"/>
      <c r="GFZ23" s="6"/>
      <c r="GGA23" s="6"/>
      <c r="GGB23" s="6"/>
      <c r="GGC23" s="6"/>
      <c r="GGD23" s="6"/>
      <c r="GGE23" s="6"/>
      <c r="GGF23" s="6"/>
      <c r="GGG23" s="6"/>
      <c r="GGH23" s="6"/>
      <c r="GGI23" s="6"/>
      <c r="GGJ23" s="6"/>
      <c r="GGK23" s="6"/>
      <c r="GGL23" s="6"/>
      <c r="GGM23" s="6"/>
      <c r="GGN23" s="6"/>
      <c r="GGO23" s="6"/>
      <c r="GGP23" s="6"/>
      <c r="GGQ23" s="6"/>
      <c r="GGR23" s="6"/>
      <c r="GGS23" s="6"/>
      <c r="GGT23" s="6"/>
      <c r="GGU23" s="6"/>
      <c r="GGV23" s="6"/>
      <c r="GGW23" s="6"/>
      <c r="GGX23" s="6"/>
      <c r="GGY23" s="6"/>
      <c r="GGZ23" s="6"/>
      <c r="GHA23" s="6"/>
      <c r="GHB23" s="6"/>
      <c r="GHC23" s="6"/>
      <c r="GHD23" s="6"/>
      <c r="GHE23" s="6"/>
      <c r="GHF23" s="6"/>
      <c r="GHG23" s="6"/>
      <c r="GHH23" s="6"/>
      <c r="GHI23" s="6"/>
      <c r="GHJ23" s="6"/>
      <c r="GHK23" s="6"/>
      <c r="GHL23" s="6"/>
      <c r="GHM23" s="6"/>
      <c r="GHN23" s="6"/>
      <c r="GHO23" s="6"/>
      <c r="GHP23" s="6"/>
      <c r="GHQ23" s="6"/>
      <c r="GHR23" s="6"/>
      <c r="GHS23" s="6"/>
      <c r="GHT23" s="6"/>
      <c r="GHU23" s="6"/>
      <c r="GHV23" s="6"/>
      <c r="GHW23" s="6"/>
      <c r="GHX23" s="6"/>
      <c r="GHY23" s="6"/>
      <c r="GHZ23" s="6"/>
      <c r="GIA23" s="6"/>
      <c r="GIB23" s="6"/>
      <c r="GIC23" s="6"/>
      <c r="GID23" s="6"/>
      <c r="GIE23" s="6"/>
      <c r="GIF23" s="6"/>
      <c r="GIG23" s="6"/>
      <c r="GIH23" s="6"/>
      <c r="GII23" s="6"/>
      <c r="GIJ23" s="6"/>
      <c r="GIK23" s="6"/>
      <c r="GIL23" s="6"/>
      <c r="GIM23" s="6"/>
      <c r="GIN23" s="6"/>
      <c r="GIO23" s="6"/>
      <c r="GIP23" s="6"/>
      <c r="GIQ23" s="6"/>
      <c r="GIR23" s="6"/>
      <c r="GIS23" s="6"/>
      <c r="GIT23" s="6"/>
      <c r="GIU23" s="6"/>
      <c r="GIV23" s="6"/>
      <c r="GIW23" s="6"/>
      <c r="GIX23" s="6"/>
      <c r="GIY23" s="6"/>
      <c r="GIZ23" s="6"/>
      <c r="GJA23" s="6"/>
      <c r="GJB23" s="6"/>
      <c r="GJC23" s="6"/>
      <c r="GJD23" s="6"/>
      <c r="GJE23" s="6"/>
      <c r="GJF23" s="6"/>
      <c r="GJG23" s="6"/>
      <c r="GJH23" s="6"/>
      <c r="GJI23" s="6"/>
      <c r="GJJ23" s="6"/>
      <c r="GJK23" s="6"/>
      <c r="GJL23" s="6"/>
      <c r="GJM23" s="6"/>
      <c r="GJN23" s="6"/>
      <c r="GJO23" s="6"/>
      <c r="GJP23" s="6"/>
      <c r="GJQ23" s="6"/>
      <c r="GJR23" s="6"/>
      <c r="GJS23" s="6"/>
      <c r="GJT23" s="6"/>
      <c r="GJU23" s="6"/>
      <c r="GJV23" s="6"/>
      <c r="GJW23" s="6"/>
      <c r="GJX23" s="6"/>
      <c r="GJY23" s="6"/>
      <c r="GJZ23" s="6"/>
      <c r="GKA23" s="6"/>
      <c r="GKB23" s="6"/>
      <c r="GKC23" s="6"/>
      <c r="GKD23" s="6"/>
      <c r="GKE23" s="6"/>
      <c r="GKF23" s="6"/>
      <c r="GKG23" s="6"/>
      <c r="GKH23" s="6"/>
      <c r="GKI23" s="6"/>
      <c r="GKJ23" s="6"/>
      <c r="GKK23" s="6"/>
      <c r="GKL23" s="6"/>
      <c r="GKM23" s="6"/>
      <c r="GKN23" s="6"/>
      <c r="GKO23" s="6"/>
      <c r="GKP23" s="6"/>
      <c r="GKQ23" s="6"/>
      <c r="GKR23" s="6"/>
      <c r="GKS23" s="6"/>
      <c r="GKT23" s="6"/>
      <c r="GKU23" s="6"/>
      <c r="GKV23" s="6"/>
      <c r="GKW23" s="6"/>
      <c r="GKX23" s="6"/>
      <c r="GKY23" s="6"/>
      <c r="GKZ23" s="6"/>
      <c r="GLA23" s="6"/>
      <c r="GLB23" s="6"/>
      <c r="GLC23" s="6"/>
      <c r="GLD23" s="6"/>
      <c r="GLE23" s="6"/>
      <c r="GLF23" s="6"/>
      <c r="GLG23" s="6"/>
      <c r="GLH23" s="6"/>
      <c r="GLI23" s="6"/>
      <c r="GLJ23" s="6"/>
      <c r="GLK23" s="6"/>
      <c r="GLL23" s="6"/>
      <c r="GLM23" s="6"/>
      <c r="GLN23" s="6"/>
      <c r="GLO23" s="6"/>
      <c r="GLP23" s="6"/>
      <c r="GLQ23" s="6"/>
      <c r="GLR23" s="6"/>
      <c r="GLS23" s="6"/>
      <c r="GLT23" s="6"/>
      <c r="GLU23" s="6"/>
      <c r="GLV23" s="6"/>
      <c r="GLW23" s="6"/>
      <c r="GLX23" s="6"/>
      <c r="GLY23" s="6"/>
      <c r="GLZ23" s="6"/>
      <c r="GMA23" s="6"/>
      <c r="GMB23" s="6"/>
      <c r="GMC23" s="6"/>
      <c r="GMD23" s="6"/>
      <c r="GME23" s="6"/>
      <c r="GMF23" s="6"/>
      <c r="GMG23" s="6"/>
      <c r="GMH23" s="6"/>
      <c r="GMI23" s="6"/>
      <c r="GMJ23" s="6"/>
      <c r="GMK23" s="6"/>
      <c r="GML23" s="6"/>
      <c r="GMM23" s="6"/>
      <c r="GMN23" s="6"/>
      <c r="GMO23" s="6"/>
      <c r="GMP23" s="6"/>
      <c r="GMQ23" s="6"/>
      <c r="GMR23" s="6"/>
      <c r="GMS23" s="6"/>
      <c r="GMT23" s="6"/>
      <c r="GMU23" s="6"/>
      <c r="GMV23" s="6"/>
      <c r="GMW23" s="6"/>
      <c r="GMX23" s="6"/>
      <c r="GMY23" s="6"/>
      <c r="GMZ23" s="6"/>
      <c r="GNA23" s="6"/>
      <c r="GNB23" s="6"/>
      <c r="GNC23" s="6"/>
      <c r="GND23" s="6"/>
      <c r="GNE23" s="6"/>
      <c r="GNF23" s="6"/>
      <c r="GNG23" s="6"/>
      <c r="GNH23" s="6"/>
      <c r="GNI23" s="6"/>
      <c r="GNJ23" s="6"/>
      <c r="GNK23" s="6"/>
      <c r="GNL23" s="6"/>
      <c r="GNM23" s="6"/>
      <c r="GNN23" s="6"/>
      <c r="GNO23" s="6"/>
      <c r="GNP23" s="6"/>
      <c r="GNQ23" s="6"/>
      <c r="GNR23" s="6"/>
      <c r="GNS23" s="6"/>
      <c r="GNT23" s="6"/>
      <c r="GNU23" s="6"/>
      <c r="GNV23" s="6"/>
      <c r="GNW23" s="6"/>
      <c r="GNX23" s="6"/>
      <c r="GNY23" s="6"/>
      <c r="GNZ23" s="6"/>
      <c r="GOA23" s="6"/>
      <c r="GOB23" s="6"/>
      <c r="GOC23" s="6"/>
      <c r="GOD23" s="6"/>
      <c r="GOE23" s="6"/>
      <c r="GOF23" s="6"/>
      <c r="GOG23" s="6"/>
      <c r="GOH23" s="6"/>
      <c r="GOI23" s="6"/>
      <c r="GOJ23" s="6"/>
      <c r="GOK23" s="6"/>
      <c r="GOL23" s="6"/>
      <c r="GOM23" s="6"/>
      <c r="GON23" s="6"/>
      <c r="GOO23" s="6"/>
      <c r="GOP23" s="6"/>
      <c r="GOQ23" s="6"/>
      <c r="GOR23" s="6"/>
      <c r="GOS23" s="6"/>
      <c r="GOT23" s="6"/>
      <c r="GOU23" s="6"/>
      <c r="GOV23" s="6"/>
      <c r="GOW23" s="6"/>
      <c r="GOX23" s="6"/>
      <c r="GOY23" s="6"/>
      <c r="GOZ23" s="6"/>
      <c r="GPA23" s="6"/>
      <c r="GPB23" s="6"/>
      <c r="GPC23" s="6"/>
      <c r="GPD23" s="6"/>
      <c r="GPE23" s="6"/>
      <c r="GPF23" s="6"/>
      <c r="GPG23" s="6"/>
      <c r="GPH23" s="6"/>
      <c r="GPI23" s="6"/>
      <c r="GPJ23" s="6"/>
      <c r="GPK23" s="6"/>
      <c r="GPL23" s="6"/>
      <c r="GPM23" s="6"/>
      <c r="GPN23" s="6"/>
      <c r="GPO23" s="6"/>
      <c r="GPP23" s="6"/>
      <c r="GPQ23" s="6"/>
      <c r="GPR23" s="6"/>
      <c r="GPS23" s="6"/>
      <c r="GPT23" s="6"/>
      <c r="GPU23" s="6"/>
      <c r="GPV23" s="6"/>
      <c r="GPW23" s="6"/>
      <c r="GPX23" s="6"/>
      <c r="GPY23" s="6"/>
      <c r="GPZ23" s="6"/>
      <c r="GQA23" s="6"/>
      <c r="GQB23" s="6"/>
      <c r="GQC23" s="6"/>
      <c r="GQD23" s="6"/>
      <c r="GQE23" s="6"/>
      <c r="GQF23" s="6"/>
      <c r="GQG23" s="6"/>
      <c r="GQH23" s="6"/>
      <c r="GQI23" s="6"/>
      <c r="GQJ23" s="6"/>
      <c r="GQK23" s="6"/>
      <c r="GQL23" s="6"/>
      <c r="GQM23" s="6"/>
      <c r="GQN23" s="6"/>
      <c r="GQO23" s="6"/>
      <c r="GQP23" s="6"/>
      <c r="GQQ23" s="6"/>
      <c r="GQR23" s="6"/>
      <c r="GQS23" s="6"/>
      <c r="GQT23" s="6"/>
      <c r="GQU23" s="6"/>
      <c r="GQV23" s="6"/>
      <c r="GQW23" s="6"/>
      <c r="GQX23" s="6"/>
      <c r="GQY23" s="6"/>
      <c r="GQZ23" s="6"/>
      <c r="GRA23" s="6"/>
      <c r="GRB23" s="6"/>
      <c r="GRC23" s="6"/>
      <c r="GRD23" s="6"/>
      <c r="GRE23" s="6"/>
      <c r="GRF23" s="6"/>
      <c r="GRG23" s="6"/>
      <c r="GRH23" s="6"/>
      <c r="GRI23" s="6"/>
      <c r="GRJ23" s="6"/>
      <c r="GRK23" s="6"/>
      <c r="GRL23" s="6"/>
      <c r="GRM23" s="6"/>
      <c r="GRN23" s="6"/>
      <c r="GRO23" s="6"/>
      <c r="GRP23" s="6"/>
      <c r="GRQ23" s="6"/>
      <c r="GRR23" s="6"/>
      <c r="GRS23" s="6"/>
      <c r="GRT23" s="6"/>
      <c r="GRU23" s="6"/>
      <c r="GRV23" s="6"/>
      <c r="GRW23" s="6"/>
      <c r="GRX23" s="6"/>
      <c r="GRY23" s="6"/>
      <c r="GRZ23" s="6"/>
      <c r="GSA23" s="6"/>
      <c r="GSB23" s="6"/>
      <c r="GSC23" s="6"/>
      <c r="GSD23" s="6"/>
      <c r="GSE23" s="6"/>
      <c r="GSF23" s="6"/>
      <c r="GSG23" s="6"/>
      <c r="GSH23" s="6"/>
      <c r="GSI23" s="6"/>
      <c r="GSJ23" s="6"/>
      <c r="GSK23" s="6"/>
      <c r="GSL23" s="6"/>
      <c r="GSM23" s="6"/>
      <c r="GSN23" s="6"/>
      <c r="GSO23" s="6"/>
      <c r="GSP23" s="6"/>
      <c r="GSQ23" s="6"/>
      <c r="GSR23" s="6"/>
      <c r="GSS23" s="6"/>
      <c r="GST23" s="6"/>
      <c r="GSU23" s="6"/>
      <c r="GSV23" s="6"/>
      <c r="GSW23" s="6"/>
      <c r="GSX23" s="6"/>
      <c r="GSY23" s="6"/>
      <c r="GSZ23" s="6"/>
      <c r="GTA23" s="6"/>
      <c r="GTB23" s="6"/>
      <c r="GTC23" s="6"/>
      <c r="GTD23" s="6"/>
      <c r="GTE23" s="6"/>
      <c r="GTF23" s="6"/>
      <c r="GTG23" s="6"/>
      <c r="GTH23" s="6"/>
      <c r="GTI23" s="6"/>
      <c r="GTJ23" s="6"/>
      <c r="GTK23" s="6"/>
      <c r="GTL23" s="6"/>
      <c r="GTM23" s="6"/>
      <c r="GTN23" s="6"/>
      <c r="GTO23" s="6"/>
      <c r="GTP23" s="6"/>
      <c r="GTQ23" s="6"/>
      <c r="GTR23" s="6"/>
      <c r="GTS23" s="6"/>
      <c r="GTT23" s="6"/>
      <c r="GTU23" s="6"/>
      <c r="GTV23" s="6"/>
      <c r="GTW23" s="6"/>
      <c r="GTX23" s="6"/>
      <c r="GTY23" s="6"/>
      <c r="GTZ23" s="6"/>
      <c r="GUA23" s="6"/>
      <c r="GUB23" s="6"/>
      <c r="GUC23" s="6"/>
      <c r="GUD23" s="6"/>
      <c r="GUE23" s="6"/>
      <c r="GUF23" s="6"/>
      <c r="GUG23" s="6"/>
      <c r="GUH23" s="6"/>
      <c r="GUI23" s="6"/>
      <c r="GUJ23" s="6"/>
      <c r="GUK23" s="6"/>
      <c r="GUL23" s="6"/>
      <c r="GUM23" s="6"/>
      <c r="GUN23" s="6"/>
      <c r="GUO23" s="6"/>
      <c r="GUP23" s="6"/>
      <c r="GUQ23" s="6"/>
      <c r="GUR23" s="6"/>
      <c r="GUS23" s="6"/>
      <c r="GUT23" s="6"/>
      <c r="GUU23" s="6"/>
      <c r="GUV23" s="6"/>
      <c r="GUW23" s="6"/>
      <c r="GUX23" s="6"/>
      <c r="GUY23" s="6"/>
      <c r="GUZ23" s="6"/>
      <c r="GVA23" s="6"/>
      <c r="GVB23" s="6"/>
      <c r="GVC23" s="6"/>
      <c r="GVD23" s="6"/>
      <c r="GVE23" s="6"/>
      <c r="GVF23" s="6"/>
      <c r="GVG23" s="6"/>
      <c r="GVH23" s="6"/>
      <c r="GVI23" s="6"/>
      <c r="GVJ23" s="6"/>
      <c r="GVK23" s="6"/>
      <c r="GVL23" s="6"/>
      <c r="GVM23" s="6"/>
      <c r="GVN23" s="6"/>
      <c r="GVO23" s="6"/>
      <c r="GVP23" s="6"/>
      <c r="GVQ23" s="6"/>
      <c r="GVR23" s="6"/>
      <c r="GVS23" s="6"/>
      <c r="GVT23" s="6"/>
      <c r="GVU23" s="6"/>
      <c r="GVV23" s="6"/>
      <c r="GVW23" s="6"/>
      <c r="GVX23" s="6"/>
      <c r="GVY23" s="6"/>
      <c r="GVZ23" s="6"/>
      <c r="GWA23" s="6"/>
      <c r="GWB23" s="6"/>
      <c r="GWC23" s="6"/>
      <c r="GWD23" s="6"/>
      <c r="GWE23" s="6"/>
      <c r="GWF23" s="6"/>
      <c r="GWG23" s="6"/>
      <c r="GWH23" s="6"/>
      <c r="GWI23" s="6"/>
      <c r="GWJ23" s="6"/>
      <c r="GWK23" s="6"/>
      <c r="GWL23" s="6"/>
      <c r="GWM23" s="6"/>
      <c r="GWN23" s="6"/>
      <c r="GWO23" s="6"/>
      <c r="GWP23" s="6"/>
      <c r="GWQ23" s="6"/>
      <c r="GWR23" s="6"/>
      <c r="GWS23" s="6"/>
      <c r="GWT23" s="6"/>
      <c r="GWU23" s="6"/>
      <c r="GWV23" s="6"/>
      <c r="GWW23" s="6"/>
      <c r="GWX23" s="6"/>
      <c r="GWY23" s="6"/>
      <c r="GWZ23" s="6"/>
      <c r="GXA23" s="6"/>
      <c r="GXB23" s="6"/>
      <c r="GXC23" s="6"/>
      <c r="GXD23" s="6"/>
      <c r="GXE23" s="6"/>
      <c r="GXF23" s="6"/>
      <c r="GXG23" s="6"/>
      <c r="GXH23" s="6"/>
      <c r="GXI23" s="6"/>
      <c r="GXJ23" s="6"/>
      <c r="GXK23" s="6"/>
      <c r="GXL23" s="6"/>
      <c r="GXM23" s="6"/>
      <c r="GXN23" s="6"/>
      <c r="GXO23" s="6"/>
      <c r="GXP23" s="6"/>
      <c r="GXQ23" s="6"/>
      <c r="GXR23" s="6"/>
      <c r="GXS23" s="6"/>
      <c r="GXT23" s="6"/>
      <c r="GXU23" s="6"/>
      <c r="GXV23" s="6"/>
      <c r="GXW23" s="6"/>
      <c r="GXX23" s="6"/>
      <c r="GXY23" s="6"/>
      <c r="GXZ23" s="6"/>
      <c r="GYA23" s="6"/>
      <c r="GYB23" s="6"/>
      <c r="GYC23" s="6"/>
      <c r="GYD23" s="6"/>
      <c r="GYE23" s="6"/>
      <c r="GYF23" s="6"/>
      <c r="GYG23" s="6"/>
      <c r="GYH23" s="6"/>
      <c r="GYI23" s="6"/>
      <c r="GYJ23" s="6"/>
      <c r="GYK23" s="6"/>
      <c r="GYL23" s="6"/>
      <c r="GYM23" s="6"/>
      <c r="GYN23" s="6"/>
      <c r="GYO23" s="6"/>
      <c r="GYP23" s="6"/>
      <c r="GYQ23" s="6"/>
      <c r="GYR23" s="6"/>
      <c r="GYS23" s="6"/>
      <c r="GYT23" s="6"/>
      <c r="GYU23" s="6"/>
      <c r="GYV23" s="6"/>
      <c r="GYW23" s="6"/>
      <c r="GYX23" s="6"/>
      <c r="GYY23" s="6"/>
      <c r="GYZ23" s="6"/>
      <c r="GZA23" s="6"/>
      <c r="GZB23" s="6"/>
      <c r="GZC23" s="6"/>
      <c r="GZD23" s="6"/>
      <c r="GZE23" s="6"/>
      <c r="GZF23" s="6"/>
      <c r="GZG23" s="6"/>
      <c r="GZH23" s="6"/>
      <c r="GZI23" s="6"/>
      <c r="GZJ23" s="6"/>
      <c r="GZK23" s="6"/>
      <c r="GZL23" s="6"/>
      <c r="GZM23" s="6"/>
      <c r="GZN23" s="6"/>
      <c r="GZO23" s="6"/>
      <c r="GZP23" s="6"/>
      <c r="GZQ23" s="6"/>
      <c r="GZR23" s="6"/>
      <c r="GZS23" s="6"/>
      <c r="GZT23" s="6"/>
      <c r="GZU23" s="6"/>
      <c r="GZV23" s="6"/>
      <c r="GZW23" s="6"/>
      <c r="GZX23" s="6"/>
      <c r="GZY23" s="6"/>
      <c r="GZZ23" s="6"/>
      <c r="HAA23" s="6"/>
      <c r="HAB23" s="6"/>
      <c r="HAC23" s="6"/>
      <c r="HAD23" s="6"/>
      <c r="HAE23" s="6"/>
      <c r="HAF23" s="6"/>
      <c r="HAG23" s="6"/>
      <c r="HAH23" s="6"/>
      <c r="HAI23" s="6"/>
      <c r="HAJ23" s="6"/>
      <c r="HAK23" s="6"/>
      <c r="HAL23" s="6"/>
      <c r="HAM23" s="6"/>
      <c r="HAN23" s="6"/>
      <c r="HAO23" s="6"/>
      <c r="HAP23" s="6"/>
      <c r="HAQ23" s="6"/>
      <c r="HAR23" s="6"/>
      <c r="HAS23" s="6"/>
      <c r="HAT23" s="6"/>
      <c r="HAU23" s="6"/>
      <c r="HAV23" s="6"/>
      <c r="HAW23" s="6"/>
      <c r="HAX23" s="6"/>
      <c r="HAY23" s="6"/>
      <c r="HAZ23" s="6"/>
      <c r="HBA23" s="6"/>
      <c r="HBB23" s="6"/>
      <c r="HBC23" s="6"/>
      <c r="HBD23" s="6"/>
      <c r="HBE23" s="6"/>
      <c r="HBF23" s="6"/>
      <c r="HBG23" s="6"/>
      <c r="HBH23" s="6"/>
      <c r="HBI23" s="6"/>
      <c r="HBJ23" s="6"/>
      <c r="HBK23" s="6"/>
      <c r="HBL23" s="6"/>
      <c r="HBM23" s="6"/>
      <c r="HBN23" s="6"/>
      <c r="HBO23" s="6"/>
      <c r="HBP23" s="6"/>
      <c r="HBQ23" s="6"/>
      <c r="HBR23" s="6"/>
      <c r="HBS23" s="6"/>
      <c r="HBT23" s="6"/>
      <c r="HBU23" s="6"/>
      <c r="HBV23" s="6"/>
      <c r="HBW23" s="6"/>
      <c r="HBX23" s="6"/>
      <c r="HBY23" s="6"/>
      <c r="HBZ23" s="6"/>
      <c r="HCA23" s="6"/>
      <c r="HCB23" s="6"/>
      <c r="HCC23" s="6"/>
      <c r="HCD23" s="6"/>
      <c r="HCE23" s="6"/>
      <c r="HCF23" s="6"/>
      <c r="HCG23" s="6"/>
      <c r="HCH23" s="6"/>
      <c r="HCI23" s="6"/>
      <c r="HCJ23" s="6"/>
      <c r="HCK23" s="6"/>
      <c r="HCL23" s="6"/>
      <c r="HCM23" s="6"/>
      <c r="HCN23" s="6"/>
      <c r="HCO23" s="6"/>
      <c r="HCP23" s="6"/>
      <c r="HCQ23" s="6"/>
      <c r="HCR23" s="6"/>
      <c r="HCS23" s="6"/>
      <c r="HCT23" s="6"/>
      <c r="HCU23" s="6"/>
      <c r="HCV23" s="6"/>
      <c r="HCW23" s="6"/>
      <c r="HCX23" s="6"/>
      <c r="HCY23" s="6"/>
      <c r="HCZ23" s="6"/>
      <c r="HDA23" s="6"/>
      <c r="HDB23" s="6"/>
      <c r="HDC23" s="6"/>
      <c r="HDD23" s="6"/>
      <c r="HDE23" s="6"/>
      <c r="HDF23" s="6"/>
      <c r="HDG23" s="6"/>
      <c r="HDH23" s="6"/>
      <c r="HDI23" s="6"/>
      <c r="HDJ23" s="6"/>
      <c r="HDK23" s="6"/>
      <c r="HDL23" s="6"/>
      <c r="HDM23" s="6"/>
      <c r="HDN23" s="6"/>
      <c r="HDO23" s="6"/>
      <c r="HDP23" s="6"/>
      <c r="HDQ23" s="6"/>
      <c r="HDR23" s="6"/>
      <c r="HDS23" s="6"/>
      <c r="HDT23" s="6"/>
      <c r="HDU23" s="6"/>
      <c r="HDV23" s="6"/>
      <c r="HDW23" s="6"/>
      <c r="HDX23" s="6"/>
      <c r="HDY23" s="6"/>
      <c r="HDZ23" s="6"/>
      <c r="HEA23" s="6"/>
      <c r="HEB23" s="6"/>
      <c r="HEC23" s="6"/>
      <c r="HED23" s="6"/>
      <c r="HEE23" s="6"/>
      <c r="HEF23" s="6"/>
      <c r="HEG23" s="6"/>
      <c r="HEH23" s="6"/>
      <c r="HEI23" s="6"/>
      <c r="HEJ23" s="6"/>
      <c r="HEK23" s="6"/>
      <c r="HEL23" s="6"/>
      <c r="HEM23" s="6"/>
      <c r="HEN23" s="6"/>
      <c r="HEO23" s="6"/>
      <c r="HEP23" s="6"/>
      <c r="HEQ23" s="6"/>
      <c r="HER23" s="6"/>
      <c r="HES23" s="6"/>
      <c r="HET23" s="6"/>
      <c r="HEU23" s="6"/>
      <c r="HEV23" s="6"/>
      <c r="HEW23" s="6"/>
      <c r="HEX23" s="6"/>
      <c r="HEY23" s="6"/>
      <c r="HEZ23" s="6"/>
      <c r="HFA23" s="6"/>
      <c r="HFB23" s="6"/>
      <c r="HFC23" s="6"/>
      <c r="HFD23" s="6"/>
      <c r="HFE23" s="6"/>
      <c r="HFF23" s="6"/>
      <c r="HFG23" s="6"/>
      <c r="HFH23" s="6"/>
      <c r="HFI23" s="6"/>
      <c r="HFJ23" s="6"/>
      <c r="HFK23" s="6"/>
      <c r="HFL23" s="6"/>
      <c r="HFM23" s="6"/>
      <c r="HFN23" s="6"/>
      <c r="HFO23" s="6"/>
      <c r="HFP23" s="6"/>
      <c r="HFQ23" s="6"/>
      <c r="HFR23" s="6"/>
      <c r="HFS23" s="6"/>
      <c r="HFT23" s="6"/>
      <c r="HFU23" s="6"/>
      <c r="HFV23" s="6"/>
      <c r="HFW23" s="6"/>
      <c r="HFX23" s="6"/>
      <c r="HFY23" s="6"/>
      <c r="HFZ23" s="6"/>
      <c r="HGA23" s="6"/>
      <c r="HGB23" s="6"/>
      <c r="HGC23" s="6"/>
      <c r="HGD23" s="6"/>
      <c r="HGE23" s="6"/>
      <c r="HGF23" s="6"/>
      <c r="HGG23" s="6"/>
      <c r="HGH23" s="6"/>
      <c r="HGI23" s="6"/>
      <c r="HGJ23" s="6"/>
      <c r="HGK23" s="6"/>
      <c r="HGL23" s="6"/>
      <c r="HGM23" s="6"/>
      <c r="HGN23" s="6"/>
      <c r="HGO23" s="6"/>
      <c r="HGP23" s="6"/>
      <c r="HGQ23" s="6"/>
      <c r="HGR23" s="6"/>
      <c r="HGS23" s="6"/>
      <c r="HGT23" s="6"/>
      <c r="HGU23" s="6"/>
      <c r="HGV23" s="6"/>
      <c r="HGW23" s="6"/>
      <c r="HGX23" s="6"/>
      <c r="HGY23" s="6"/>
      <c r="HGZ23" s="6"/>
      <c r="HHA23" s="6"/>
      <c r="HHB23" s="6"/>
      <c r="HHC23" s="6"/>
      <c r="HHD23" s="6"/>
      <c r="HHE23" s="6"/>
      <c r="HHF23" s="6"/>
      <c r="HHG23" s="6"/>
      <c r="HHH23" s="6"/>
      <c r="HHI23" s="6"/>
      <c r="HHJ23" s="6"/>
      <c r="HHK23" s="6"/>
      <c r="HHL23" s="6"/>
      <c r="HHM23" s="6"/>
      <c r="HHN23" s="6"/>
      <c r="HHO23" s="6"/>
      <c r="HHP23" s="6"/>
      <c r="HHQ23" s="6"/>
      <c r="HHR23" s="6"/>
      <c r="HHS23" s="6"/>
      <c r="HHT23" s="6"/>
      <c r="HHU23" s="6"/>
      <c r="HHV23" s="6"/>
      <c r="HHW23" s="6"/>
      <c r="HHX23" s="6"/>
      <c r="HHY23" s="6"/>
      <c r="HHZ23" s="6"/>
      <c r="HIA23" s="6"/>
      <c r="HIB23" s="6"/>
      <c r="HIC23" s="6"/>
      <c r="HID23" s="6"/>
      <c r="HIE23" s="6"/>
      <c r="HIF23" s="6"/>
      <c r="HIG23" s="6"/>
      <c r="HIH23" s="6"/>
      <c r="HII23" s="6"/>
      <c r="HIJ23" s="6"/>
      <c r="HIK23" s="6"/>
      <c r="HIL23" s="6"/>
      <c r="HIM23" s="6"/>
      <c r="HIN23" s="6"/>
      <c r="HIO23" s="6"/>
      <c r="HIP23" s="6"/>
      <c r="HIQ23" s="6"/>
      <c r="HIR23" s="6"/>
      <c r="HIS23" s="6"/>
      <c r="HIT23" s="6"/>
      <c r="HIU23" s="6"/>
      <c r="HIV23" s="6"/>
      <c r="HIW23" s="6"/>
      <c r="HIX23" s="6"/>
      <c r="HIY23" s="6"/>
      <c r="HIZ23" s="6"/>
      <c r="HJA23" s="6"/>
      <c r="HJB23" s="6"/>
      <c r="HJC23" s="6"/>
      <c r="HJD23" s="6"/>
      <c r="HJE23" s="6"/>
      <c r="HJF23" s="6"/>
      <c r="HJG23" s="6"/>
      <c r="HJH23" s="6"/>
      <c r="HJI23" s="6"/>
      <c r="HJJ23" s="6"/>
      <c r="HJK23" s="6"/>
      <c r="HJL23" s="6"/>
      <c r="HJM23" s="6"/>
      <c r="HJN23" s="6"/>
      <c r="HJO23" s="6"/>
      <c r="HJP23" s="6"/>
      <c r="HJQ23" s="6"/>
      <c r="HJR23" s="6"/>
      <c r="HJS23" s="6"/>
      <c r="HJT23" s="6"/>
      <c r="HJU23" s="6"/>
      <c r="HJV23" s="6"/>
      <c r="HJW23" s="6"/>
      <c r="HJX23" s="6"/>
      <c r="HJY23" s="6"/>
      <c r="HJZ23" s="6"/>
      <c r="HKA23" s="6"/>
      <c r="HKB23" s="6"/>
      <c r="HKC23" s="6"/>
      <c r="HKD23" s="6"/>
      <c r="HKE23" s="6"/>
      <c r="HKF23" s="6"/>
      <c r="HKG23" s="6"/>
      <c r="HKH23" s="6"/>
      <c r="HKI23" s="6"/>
      <c r="HKJ23" s="6"/>
      <c r="HKK23" s="6"/>
      <c r="HKL23" s="6"/>
      <c r="HKM23" s="6"/>
      <c r="HKN23" s="6"/>
      <c r="HKO23" s="6"/>
      <c r="HKP23" s="6"/>
      <c r="HKQ23" s="6"/>
      <c r="HKR23" s="6"/>
      <c r="HKS23" s="6"/>
      <c r="HKT23" s="6"/>
      <c r="HKU23" s="6"/>
      <c r="HKV23" s="6"/>
      <c r="HKW23" s="6"/>
      <c r="HKX23" s="6"/>
      <c r="HKY23" s="6"/>
      <c r="HKZ23" s="6"/>
      <c r="HLA23" s="6"/>
      <c r="HLB23" s="6"/>
      <c r="HLC23" s="6"/>
      <c r="HLD23" s="6"/>
      <c r="HLE23" s="6"/>
      <c r="HLF23" s="6"/>
      <c r="HLG23" s="6"/>
      <c r="HLH23" s="6"/>
      <c r="HLI23" s="6"/>
      <c r="HLJ23" s="6"/>
      <c r="HLK23" s="6"/>
      <c r="HLL23" s="6"/>
      <c r="HLM23" s="6"/>
      <c r="HLN23" s="6"/>
      <c r="HLO23" s="6"/>
      <c r="HLP23" s="6"/>
      <c r="HLQ23" s="6"/>
      <c r="HLR23" s="6"/>
      <c r="HLS23" s="6"/>
      <c r="HLT23" s="6"/>
      <c r="HLU23" s="6"/>
      <c r="HLV23" s="6"/>
      <c r="HLW23" s="6"/>
      <c r="HLX23" s="6"/>
      <c r="HLY23" s="6"/>
      <c r="HLZ23" s="6"/>
      <c r="HMA23" s="6"/>
      <c r="HMB23" s="6"/>
      <c r="HMC23" s="6"/>
      <c r="HMD23" s="6"/>
      <c r="HME23" s="6"/>
      <c r="HMF23" s="6"/>
      <c r="HMG23" s="6"/>
      <c r="HMH23" s="6"/>
      <c r="HMI23" s="6"/>
      <c r="HMJ23" s="6"/>
      <c r="HMK23" s="6"/>
      <c r="HML23" s="6"/>
      <c r="HMM23" s="6"/>
      <c r="HMN23" s="6"/>
      <c r="HMO23" s="6"/>
      <c r="HMP23" s="6"/>
      <c r="HMQ23" s="6"/>
      <c r="HMR23" s="6"/>
      <c r="HMS23" s="6"/>
      <c r="HMT23" s="6"/>
      <c r="HMU23" s="6"/>
      <c r="HMV23" s="6"/>
      <c r="HMW23" s="6"/>
      <c r="HMX23" s="6"/>
      <c r="HMY23" s="6"/>
      <c r="HMZ23" s="6"/>
      <c r="HNA23" s="6"/>
      <c r="HNB23" s="6"/>
      <c r="HNC23" s="6"/>
      <c r="HND23" s="6"/>
      <c r="HNE23" s="6"/>
      <c r="HNF23" s="6"/>
      <c r="HNG23" s="6"/>
      <c r="HNH23" s="6"/>
      <c r="HNI23" s="6"/>
      <c r="HNJ23" s="6"/>
      <c r="HNK23" s="6"/>
      <c r="HNL23" s="6"/>
      <c r="HNM23" s="6"/>
      <c r="HNN23" s="6"/>
      <c r="HNO23" s="6"/>
      <c r="HNP23" s="6"/>
      <c r="HNQ23" s="6"/>
      <c r="HNR23" s="6"/>
      <c r="HNS23" s="6"/>
      <c r="HNT23" s="6"/>
      <c r="HNU23" s="6"/>
      <c r="HNV23" s="6"/>
      <c r="HNW23" s="6"/>
      <c r="HNX23" s="6"/>
      <c r="HNY23" s="6"/>
      <c r="HNZ23" s="6"/>
      <c r="HOA23" s="6"/>
      <c r="HOB23" s="6"/>
      <c r="HOC23" s="6"/>
      <c r="HOD23" s="6"/>
      <c r="HOE23" s="6"/>
      <c r="HOF23" s="6"/>
      <c r="HOG23" s="6"/>
      <c r="HOH23" s="6"/>
      <c r="HOI23" s="6"/>
      <c r="HOJ23" s="6"/>
      <c r="HOK23" s="6"/>
      <c r="HOL23" s="6"/>
      <c r="HOM23" s="6"/>
      <c r="HON23" s="6"/>
      <c r="HOO23" s="6"/>
      <c r="HOP23" s="6"/>
      <c r="HOQ23" s="6"/>
      <c r="HOR23" s="6"/>
      <c r="HOS23" s="6"/>
      <c r="HOT23" s="6"/>
      <c r="HOU23" s="6"/>
      <c r="HOV23" s="6"/>
      <c r="HOW23" s="6"/>
      <c r="HOX23" s="6"/>
      <c r="HOY23" s="6"/>
      <c r="HOZ23" s="6"/>
      <c r="HPA23" s="6"/>
      <c r="HPB23" s="6"/>
      <c r="HPC23" s="6"/>
      <c r="HPD23" s="6"/>
      <c r="HPE23" s="6"/>
      <c r="HPF23" s="6"/>
      <c r="HPG23" s="6"/>
      <c r="HPH23" s="6"/>
      <c r="HPI23" s="6"/>
      <c r="HPJ23" s="6"/>
      <c r="HPK23" s="6"/>
      <c r="HPL23" s="6"/>
      <c r="HPM23" s="6"/>
      <c r="HPN23" s="6"/>
      <c r="HPO23" s="6"/>
      <c r="HPP23" s="6"/>
      <c r="HPQ23" s="6"/>
      <c r="HPR23" s="6"/>
      <c r="HPS23" s="6"/>
      <c r="HPT23" s="6"/>
      <c r="HPU23" s="6"/>
      <c r="HPV23" s="6"/>
      <c r="HPW23" s="6"/>
      <c r="HPX23" s="6"/>
      <c r="HPY23" s="6"/>
      <c r="HPZ23" s="6"/>
      <c r="HQA23" s="6"/>
      <c r="HQB23" s="6"/>
      <c r="HQC23" s="6"/>
      <c r="HQD23" s="6"/>
      <c r="HQE23" s="6"/>
      <c r="HQF23" s="6"/>
      <c r="HQG23" s="6"/>
      <c r="HQH23" s="6"/>
      <c r="HQI23" s="6"/>
      <c r="HQJ23" s="6"/>
      <c r="HQK23" s="6"/>
      <c r="HQL23" s="6"/>
      <c r="HQM23" s="6"/>
      <c r="HQN23" s="6"/>
      <c r="HQO23" s="6"/>
      <c r="HQP23" s="6"/>
      <c r="HQQ23" s="6"/>
      <c r="HQR23" s="6"/>
      <c r="HQS23" s="6"/>
      <c r="HQT23" s="6"/>
      <c r="HQU23" s="6"/>
      <c r="HQV23" s="6"/>
      <c r="HQW23" s="6"/>
      <c r="HQX23" s="6"/>
      <c r="HQY23" s="6"/>
      <c r="HQZ23" s="6"/>
      <c r="HRA23" s="6"/>
      <c r="HRB23" s="6"/>
      <c r="HRC23" s="6"/>
      <c r="HRD23" s="6"/>
      <c r="HRE23" s="6"/>
      <c r="HRF23" s="6"/>
      <c r="HRG23" s="6"/>
      <c r="HRH23" s="6"/>
      <c r="HRI23" s="6"/>
      <c r="HRJ23" s="6"/>
      <c r="HRK23" s="6"/>
      <c r="HRL23" s="6"/>
      <c r="HRM23" s="6"/>
      <c r="HRN23" s="6"/>
      <c r="HRO23" s="6"/>
      <c r="HRP23" s="6"/>
      <c r="HRQ23" s="6"/>
      <c r="HRR23" s="6"/>
      <c r="HRS23" s="6"/>
      <c r="HRT23" s="6"/>
      <c r="HRU23" s="6"/>
      <c r="HRV23" s="6"/>
      <c r="HRW23" s="6"/>
      <c r="HRX23" s="6"/>
      <c r="HRY23" s="6"/>
      <c r="HRZ23" s="6"/>
      <c r="HSA23" s="6"/>
      <c r="HSB23" s="6"/>
      <c r="HSC23" s="6"/>
      <c r="HSD23" s="6"/>
      <c r="HSE23" s="6"/>
      <c r="HSF23" s="6"/>
      <c r="HSG23" s="6"/>
      <c r="HSH23" s="6"/>
      <c r="HSI23" s="6"/>
      <c r="HSJ23" s="6"/>
      <c r="HSK23" s="6"/>
      <c r="HSL23" s="6"/>
      <c r="HSM23" s="6"/>
      <c r="HSN23" s="6"/>
      <c r="HSO23" s="6"/>
      <c r="HSP23" s="6"/>
      <c r="HSQ23" s="6"/>
      <c r="HSR23" s="6"/>
      <c r="HSS23" s="6"/>
      <c r="HST23" s="6"/>
      <c r="HSU23" s="6"/>
      <c r="HSV23" s="6"/>
      <c r="HSW23" s="6"/>
      <c r="HSX23" s="6"/>
      <c r="HSY23" s="6"/>
      <c r="HSZ23" s="6"/>
      <c r="HTA23" s="6"/>
      <c r="HTB23" s="6"/>
      <c r="HTC23" s="6"/>
      <c r="HTD23" s="6"/>
      <c r="HTE23" s="6"/>
      <c r="HTF23" s="6"/>
      <c r="HTG23" s="6"/>
      <c r="HTH23" s="6"/>
      <c r="HTI23" s="6"/>
      <c r="HTJ23" s="6"/>
      <c r="HTK23" s="6"/>
      <c r="HTL23" s="6"/>
      <c r="HTM23" s="6"/>
      <c r="HTN23" s="6"/>
      <c r="HTO23" s="6"/>
      <c r="HTP23" s="6"/>
      <c r="HTQ23" s="6"/>
      <c r="HTR23" s="6"/>
      <c r="HTS23" s="6"/>
      <c r="HTT23" s="6"/>
      <c r="HTU23" s="6"/>
      <c r="HTV23" s="6"/>
      <c r="HTW23" s="6"/>
      <c r="HTX23" s="6"/>
      <c r="HTY23" s="6"/>
      <c r="HTZ23" s="6"/>
      <c r="HUA23" s="6"/>
      <c r="HUB23" s="6"/>
      <c r="HUC23" s="6"/>
      <c r="HUD23" s="6"/>
      <c r="HUE23" s="6"/>
      <c r="HUF23" s="6"/>
      <c r="HUG23" s="6"/>
      <c r="HUH23" s="6"/>
      <c r="HUI23" s="6"/>
      <c r="HUJ23" s="6"/>
      <c r="HUK23" s="6"/>
      <c r="HUL23" s="6"/>
      <c r="HUM23" s="6"/>
      <c r="HUN23" s="6"/>
      <c r="HUO23" s="6"/>
      <c r="HUP23" s="6"/>
      <c r="HUQ23" s="6"/>
      <c r="HUR23" s="6"/>
      <c r="HUS23" s="6"/>
      <c r="HUT23" s="6"/>
      <c r="HUU23" s="6"/>
      <c r="HUV23" s="6"/>
      <c r="HUW23" s="6"/>
      <c r="HUX23" s="6"/>
      <c r="HUY23" s="6"/>
      <c r="HUZ23" s="6"/>
      <c r="HVA23" s="6"/>
      <c r="HVB23" s="6"/>
      <c r="HVC23" s="6"/>
      <c r="HVD23" s="6"/>
      <c r="HVE23" s="6"/>
      <c r="HVF23" s="6"/>
      <c r="HVG23" s="6"/>
      <c r="HVH23" s="6"/>
      <c r="HVI23" s="6"/>
      <c r="HVJ23" s="6"/>
      <c r="HVK23" s="6"/>
      <c r="HVL23" s="6"/>
      <c r="HVM23" s="6"/>
      <c r="HVN23" s="6"/>
      <c r="HVO23" s="6"/>
      <c r="HVP23" s="6"/>
      <c r="HVQ23" s="6"/>
      <c r="HVR23" s="6"/>
      <c r="HVS23" s="6"/>
      <c r="HVT23" s="6"/>
      <c r="HVU23" s="6"/>
      <c r="HVV23" s="6"/>
      <c r="HVW23" s="6"/>
      <c r="HVX23" s="6"/>
      <c r="HVY23" s="6"/>
      <c r="HVZ23" s="6"/>
      <c r="HWA23" s="6"/>
      <c r="HWB23" s="6"/>
      <c r="HWC23" s="6"/>
      <c r="HWD23" s="6"/>
      <c r="HWE23" s="6"/>
      <c r="HWF23" s="6"/>
      <c r="HWG23" s="6"/>
      <c r="HWH23" s="6"/>
      <c r="HWI23" s="6"/>
      <c r="HWJ23" s="6"/>
      <c r="HWK23" s="6"/>
      <c r="HWL23" s="6"/>
      <c r="HWM23" s="6"/>
      <c r="HWN23" s="6"/>
      <c r="HWO23" s="6"/>
      <c r="HWP23" s="6"/>
      <c r="HWQ23" s="6"/>
      <c r="HWR23" s="6"/>
      <c r="HWS23" s="6"/>
      <c r="HWT23" s="6"/>
      <c r="HWU23" s="6"/>
      <c r="HWV23" s="6"/>
      <c r="HWW23" s="6"/>
      <c r="HWX23" s="6"/>
      <c r="HWY23" s="6"/>
      <c r="HWZ23" s="6"/>
      <c r="HXA23" s="6"/>
      <c r="HXB23" s="6"/>
      <c r="HXC23" s="6"/>
      <c r="HXD23" s="6"/>
      <c r="HXE23" s="6"/>
      <c r="HXF23" s="6"/>
      <c r="HXG23" s="6"/>
      <c r="HXH23" s="6"/>
      <c r="HXI23" s="6"/>
      <c r="HXJ23" s="6"/>
      <c r="HXK23" s="6"/>
      <c r="HXL23" s="6"/>
      <c r="HXM23" s="6"/>
      <c r="HXN23" s="6"/>
      <c r="HXO23" s="6"/>
      <c r="HXP23" s="6"/>
      <c r="HXQ23" s="6"/>
      <c r="HXR23" s="6"/>
      <c r="HXS23" s="6"/>
      <c r="HXT23" s="6"/>
      <c r="HXU23" s="6"/>
      <c r="HXV23" s="6"/>
      <c r="HXW23" s="6"/>
      <c r="HXX23" s="6"/>
      <c r="HXY23" s="6"/>
      <c r="HXZ23" s="6"/>
      <c r="HYA23" s="6"/>
      <c r="HYB23" s="6"/>
      <c r="HYC23" s="6"/>
      <c r="HYD23" s="6"/>
      <c r="HYE23" s="6"/>
      <c r="HYF23" s="6"/>
      <c r="HYG23" s="6"/>
      <c r="HYH23" s="6"/>
      <c r="HYI23" s="6"/>
      <c r="HYJ23" s="6"/>
      <c r="HYK23" s="6"/>
      <c r="HYL23" s="6"/>
      <c r="HYM23" s="6"/>
      <c r="HYN23" s="6"/>
      <c r="HYO23" s="6"/>
      <c r="HYP23" s="6"/>
      <c r="HYQ23" s="6"/>
      <c r="HYR23" s="6"/>
      <c r="HYS23" s="6"/>
      <c r="HYT23" s="6"/>
      <c r="HYU23" s="6"/>
      <c r="HYV23" s="6"/>
      <c r="HYW23" s="6"/>
      <c r="HYX23" s="6"/>
      <c r="HYY23" s="6"/>
      <c r="HYZ23" s="6"/>
      <c r="HZA23" s="6"/>
      <c r="HZB23" s="6"/>
      <c r="HZC23" s="6"/>
      <c r="HZD23" s="6"/>
      <c r="HZE23" s="6"/>
      <c r="HZF23" s="6"/>
      <c r="HZG23" s="6"/>
      <c r="HZH23" s="6"/>
      <c r="HZI23" s="6"/>
      <c r="HZJ23" s="6"/>
      <c r="HZK23" s="6"/>
      <c r="HZL23" s="6"/>
      <c r="HZM23" s="6"/>
      <c r="HZN23" s="6"/>
      <c r="HZO23" s="6"/>
      <c r="HZP23" s="6"/>
      <c r="HZQ23" s="6"/>
      <c r="HZR23" s="6"/>
      <c r="HZS23" s="6"/>
      <c r="HZT23" s="6"/>
      <c r="HZU23" s="6"/>
      <c r="HZV23" s="6"/>
      <c r="HZW23" s="6"/>
      <c r="HZX23" s="6"/>
      <c r="HZY23" s="6"/>
      <c r="HZZ23" s="6"/>
      <c r="IAA23" s="6"/>
      <c r="IAB23" s="6"/>
      <c r="IAC23" s="6"/>
      <c r="IAD23" s="6"/>
      <c r="IAE23" s="6"/>
      <c r="IAF23" s="6"/>
      <c r="IAG23" s="6"/>
      <c r="IAH23" s="6"/>
      <c r="IAI23" s="6"/>
      <c r="IAJ23" s="6"/>
      <c r="IAK23" s="6"/>
      <c r="IAL23" s="6"/>
      <c r="IAM23" s="6"/>
      <c r="IAN23" s="6"/>
      <c r="IAO23" s="6"/>
      <c r="IAP23" s="6"/>
      <c r="IAQ23" s="6"/>
      <c r="IAR23" s="6"/>
      <c r="IAS23" s="6"/>
      <c r="IAT23" s="6"/>
      <c r="IAU23" s="6"/>
      <c r="IAV23" s="6"/>
      <c r="IAW23" s="6"/>
      <c r="IAX23" s="6"/>
      <c r="IAY23" s="6"/>
      <c r="IAZ23" s="6"/>
      <c r="IBA23" s="6"/>
      <c r="IBB23" s="6"/>
      <c r="IBC23" s="6"/>
      <c r="IBD23" s="6"/>
      <c r="IBE23" s="6"/>
      <c r="IBF23" s="6"/>
      <c r="IBG23" s="6"/>
      <c r="IBH23" s="6"/>
      <c r="IBI23" s="6"/>
      <c r="IBJ23" s="6"/>
      <c r="IBK23" s="6"/>
      <c r="IBL23" s="6"/>
      <c r="IBM23" s="6"/>
      <c r="IBN23" s="6"/>
      <c r="IBO23" s="6"/>
      <c r="IBP23" s="6"/>
      <c r="IBQ23" s="6"/>
      <c r="IBR23" s="6"/>
      <c r="IBS23" s="6"/>
      <c r="IBT23" s="6"/>
      <c r="IBU23" s="6"/>
      <c r="IBV23" s="6"/>
      <c r="IBW23" s="6"/>
      <c r="IBX23" s="6"/>
      <c r="IBY23" s="6"/>
      <c r="IBZ23" s="6"/>
      <c r="ICA23" s="6"/>
      <c r="ICB23" s="6"/>
      <c r="ICC23" s="6"/>
      <c r="ICD23" s="6"/>
      <c r="ICE23" s="6"/>
      <c r="ICF23" s="6"/>
      <c r="ICG23" s="6"/>
      <c r="ICH23" s="6"/>
      <c r="ICI23" s="6"/>
      <c r="ICJ23" s="6"/>
      <c r="ICK23" s="6"/>
      <c r="ICL23" s="6"/>
      <c r="ICM23" s="6"/>
      <c r="ICN23" s="6"/>
      <c r="ICO23" s="6"/>
      <c r="ICP23" s="6"/>
      <c r="ICQ23" s="6"/>
      <c r="ICR23" s="6"/>
      <c r="ICS23" s="6"/>
      <c r="ICT23" s="6"/>
      <c r="ICU23" s="6"/>
      <c r="ICV23" s="6"/>
      <c r="ICW23" s="6"/>
      <c r="ICX23" s="6"/>
      <c r="ICY23" s="6"/>
      <c r="ICZ23" s="6"/>
      <c r="IDA23" s="6"/>
      <c r="IDB23" s="6"/>
      <c r="IDC23" s="6"/>
      <c r="IDD23" s="6"/>
      <c r="IDE23" s="6"/>
      <c r="IDF23" s="6"/>
      <c r="IDG23" s="6"/>
      <c r="IDH23" s="6"/>
      <c r="IDI23" s="6"/>
      <c r="IDJ23" s="6"/>
      <c r="IDK23" s="6"/>
      <c r="IDL23" s="6"/>
      <c r="IDM23" s="6"/>
      <c r="IDN23" s="6"/>
      <c r="IDO23" s="6"/>
      <c r="IDP23" s="6"/>
      <c r="IDQ23" s="6"/>
      <c r="IDR23" s="6"/>
      <c r="IDS23" s="6"/>
      <c r="IDT23" s="6"/>
      <c r="IDU23" s="6"/>
      <c r="IDV23" s="6"/>
      <c r="IDW23" s="6"/>
      <c r="IDX23" s="6"/>
      <c r="IDY23" s="6"/>
      <c r="IDZ23" s="6"/>
      <c r="IEA23" s="6"/>
      <c r="IEB23" s="6"/>
      <c r="IEC23" s="6"/>
      <c r="IED23" s="6"/>
      <c r="IEE23" s="6"/>
      <c r="IEF23" s="6"/>
      <c r="IEG23" s="6"/>
      <c r="IEH23" s="6"/>
      <c r="IEI23" s="6"/>
      <c r="IEJ23" s="6"/>
      <c r="IEK23" s="6"/>
      <c r="IEL23" s="6"/>
      <c r="IEM23" s="6"/>
      <c r="IEN23" s="6"/>
      <c r="IEO23" s="6"/>
      <c r="IEP23" s="6"/>
      <c r="IEQ23" s="6"/>
      <c r="IER23" s="6"/>
      <c r="IES23" s="6"/>
      <c r="IET23" s="6"/>
      <c r="IEU23" s="6"/>
      <c r="IEV23" s="6"/>
      <c r="IEW23" s="6"/>
      <c r="IEX23" s="6"/>
      <c r="IEY23" s="6"/>
      <c r="IEZ23" s="6"/>
      <c r="IFA23" s="6"/>
      <c r="IFB23" s="6"/>
      <c r="IFC23" s="6"/>
      <c r="IFD23" s="6"/>
      <c r="IFE23" s="6"/>
      <c r="IFF23" s="6"/>
      <c r="IFG23" s="6"/>
      <c r="IFH23" s="6"/>
      <c r="IFI23" s="6"/>
      <c r="IFJ23" s="6"/>
      <c r="IFK23" s="6"/>
      <c r="IFL23" s="6"/>
      <c r="IFM23" s="6"/>
      <c r="IFN23" s="6"/>
      <c r="IFO23" s="6"/>
      <c r="IFP23" s="6"/>
      <c r="IFQ23" s="6"/>
      <c r="IFR23" s="6"/>
      <c r="IFS23" s="6"/>
      <c r="IFT23" s="6"/>
      <c r="IFU23" s="6"/>
      <c r="IFV23" s="6"/>
      <c r="IFW23" s="6"/>
      <c r="IFX23" s="6"/>
      <c r="IFY23" s="6"/>
      <c r="IFZ23" s="6"/>
      <c r="IGA23" s="6"/>
      <c r="IGB23" s="6"/>
      <c r="IGC23" s="6"/>
      <c r="IGD23" s="6"/>
      <c r="IGE23" s="6"/>
      <c r="IGF23" s="6"/>
      <c r="IGG23" s="6"/>
      <c r="IGH23" s="6"/>
      <c r="IGI23" s="6"/>
      <c r="IGJ23" s="6"/>
      <c r="IGK23" s="6"/>
      <c r="IGL23" s="6"/>
      <c r="IGM23" s="6"/>
      <c r="IGN23" s="6"/>
      <c r="IGO23" s="6"/>
      <c r="IGP23" s="6"/>
      <c r="IGQ23" s="6"/>
      <c r="IGR23" s="6"/>
      <c r="IGS23" s="6"/>
      <c r="IGT23" s="6"/>
      <c r="IGU23" s="6"/>
      <c r="IGV23" s="6"/>
      <c r="IGW23" s="6"/>
      <c r="IGX23" s="6"/>
      <c r="IGY23" s="6"/>
      <c r="IGZ23" s="6"/>
      <c r="IHA23" s="6"/>
      <c r="IHB23" s="6"/>
      <c r="IHC23" s="6"/>
      <c r="IHD23" s="6"/>
      <c r="IHE23" s="6"/>
      <c r="IHF23" s="6"/>
      <c r="IHG23" s="6"/>
      <c r="IHH23" s="6"/>
      <c r="IHI23" s="6"/>
      <c r="IHJ23" s="6"/>
      <c r="IHK23" s="6"/>
      <c r="IHL23" s="6"/>
      <c r="IHM23" s="6"/>
      <c r="IHN23" s="6"/>
      <c r="IHO23" s="6"/>
      <c r="IHP23" s="6"/>
      <c r="IHQ23" s="6"/>
      <c r="IHR23" s="6"/>
      <c r="IHS23" s="6"/>
      <c r="IHT23" s="6"/>
      <c r="IHU23" s="6"/>
      <c r="IHV23" s="6"/>
      <c r="IHW23" s="6"/>
      <c r="IHX23" s="6"/>
      <c r="IHY23" s="6"/>
      <c r="IHZ23" s="6"/>
      <c r="IIA23" s="6"/>
      <c r="IIB23" s="6"/>
      <c r="IIC23" s="6"/>
      <c r="IID23" s="6"/>
      <c r="IIE23" s="6"/>
      <c r="IIF23" s="6"/>
      <c r="IIG23" s="6"/>
      <c r="IIH23" s="6"/>
      <c r="III23" s="6"/>
      <c r="IIJ23" s="6"/>
      <c r="IIK23" s="6"/>
      <c r="IIL23" s="6"/>
      <c r="IIM23" s="6"/>
      <c r="IIN23" s="6"/>
      <c r="IIO23" s="6"/>
      <c r="IIP23" s="6"/>
      <c r="IIQ23" s="6"/>
      <c r="IIR23" s="6"/>
      <c r="IIS23" s="6"/>
      <c r="IIT23" s="6"/>
      <c r="IIU23" s="6"/>
      <c r="IIV23" s="6"/>
      <c r="IIW23" s="6"/>
      <c r="IIX23" s="6"/>
      <c r="IIY23" s="6"/>
      <c r="IIZ23" s="6"/>
      <c r="IJA23" s="6"/>
      <c r="IJB23" s="6"/>
      <c r="IJC23" s="6"/>
      <c r="IJD23" s="6"/>
      <c r="IJE23" s="6"/>
      <c r="IJF23" s="6"/>
      <c r="IJG23" s="6"/>
      <c r="IJH23" s="6"/>
      <c r="IJI23" s="6"/>
      <c r="IJJ23" s="6"/>
      <c r="IJK23" s="6"/>
      <c r="IJL23" s="6"/>
      <c r="IJM23" s="6"/>
      <c r="IJN23" s="6"/>
      <c r="IJO23" s="6"/>
      <c r="IJP23" s="6"/>
      <c r="IJQ23" s="6"/>
      <c r="IJR23" s="6"/>
      <c r="IJS23" s="6"/>
      <c r="IJT23" s="6"/>
      <c r="IJU23" s="6"/>
      <c r="IJV23" s="6"/>
      <c r="IJW23" s="6"/>
      <c r="IJX23" s="6"/>
      <c r="IJY23" s="6"/>
      <c r="IJZ23" s="6"/>
      <c r="IKA23" s="6"/>
      <c r="IKB23" s="6"/>
      <c r="IKC23" s="6"/>
      <c r="IKD23" s="6"/>
      <c r="IKE23" s="6"/>
      <c r="IKF23" s="6"/>
      <c r="IKG23" s="6"/>
      <c r="IKH23" s="6"/>
      <c r="IKI23" s="6"/>
      <c r="IKJ23" s="6"/>
      <c r="IKK23" s="6"/>
      <c r="IKL23" s="6"/>
      <c r="IKM23" s="6"/>
      <c r="IKN23" s="6"/>
      <c r="IKO23" s="6"/>
      <c r="IKP23" s="6"/>
      <c r="IKQ23" s="6"/>
      <c r="IKR23" s="6"/>
      <c r="IKS23" s="6"/>
      <c r="IKT23" s="6"/>
      <c r="IKU23" s="6"/>
      <c r="IKV23" s="6"/>
      <c r="IKW23" s="6"/>
      <c r="IKX23" s="6"/>
      <c r="IKY23" s="6"/>
      <c r="IKZ23" s="6"/>
      <c r="ILA23" s="6"/>
      <c r="ILB23" s="6"/>
      <c r="ILC23" s="6"/>
      <c r="ILD23" s="6"/>
      <c r="ILE23" s="6"/>
      <c r="ILF23" s="6"/>
      <c r="ILG23" s="6"/>
      <c r="ILH23" s="6"/>
      <c r="ILI23" s="6"/>
      <c r="ILJ23" s="6"/>
      <c r="ILK23" s="6"/>
      <c r="ILL23" s="6"/>
      <c r="ILM23" s="6"/>
      <c r="ILN23" s="6"/>
      <c r="ILO23" s="6"/>
      <c r="ILP23" s="6"/>
      <c r="ILQ23" s="6"/>
      <c r="ILR23" s="6"/>
      <c r="ILS23" s="6"/>
      <c r="ILT23" s="6"/>
      <c r="ILU23" s="6"/>
      <c r="ILV23" s="6"/>
      <c r="ILW23" s="6"/>
      <c r="ILX23" s="6"/>
      <c r="ILY23" s="6"/>
      <c r="ILZ23" s="6"/>
      <c r="IMA23" s="6"/>
      <c r="IMB23" s="6"/>
      <c r="IMC23" s="6"/>
      <c r="IMD23" s="6"/>
      <c r="IME23" s="6"/>
      <c r="IMF23" s="6"/>
      <c r="IMG23" s="6"/>
      <c r="IMH23" s="6"/>
      <c r="IMI23" s="6"/>
      <c r="IMJ23" s="6"/>
      <c r="IMK23" s="6"/>
      <c r="IML23" s="6"/>
      <c r="IMM23" s="6"/>
      <c r="IMN23" s="6"/>
      <c r="IMO23" s="6"/>
      <c r="IMP23" s="6"/>
      <c r="IMQ23" s="6"/>
      <c r="IMR23" s="6"/>
      <c r="IMS23" s="6"/>
      <c r="IMT23" s="6"/>
      <c r="IMU23" s="6"/>
      <c r="IMV23" s="6"/>
      <c r="IMW23" s="6"/>
      <c r="IMX23" s="6"/>
      <c r="IMY23" s="6"/>
      <c r="IMZ23" s="6"/>
      <c r="INA23" s="6"/>
      <c r="INB23" s="6"/>
      <c r="INC23" s="6"/>
      <c r="IND23" s="6"/>
      <c r="INE23" s="6"/>
      <c r="INF23" s="6"/>
      <c r="ING23" s="6"/>
      <c r="INH23" s="6"/>
      <c r="INI23" s="6"/>
      <c r="INJ23" s="6"/>
      <c r="INK23" s="6"/>
      <c r="INL23" s="6"/>
      <c r="INM23" s="6"/>
      <c r="INN23" s="6"/>
      <c r="INO23" s="6"/>
      <c r="INP23" s="6"/>
      <c r="INQ23" s="6"/>
      <c r="INR23" s="6"/>
      <c r="INS23" s="6"/>
      <c r="INT23" s="6"/>
      <c r="INU23" s="6"/>
      <c r="INV23" s="6"/>
      <c r="INW23" s="6"/>
      <c r="INX23" s="6"/>
      <c r="INY23" s="6"/>
      <c r="INZ23" s="6"/>
      <c r="IOA23" s="6"/>
      <c r="IOB23" s="6"/>
      <c r="IOC23" s="6"/>
      <c r="IOD23" s="6"/>
      <c r="IOE23" s="6"/>
      <c r="IOF23" s="6"/>
      <c r="IOG23" s="6"/>
      <c r="IOH23" s="6"/>
      <c r="IOI23" s="6"/>
      <c r="IOJ23" s="6"/>
      <c r="IOK23" s="6"/>
      <c r="IOL23" s="6"/>
      <c r="IOM23" s="6"/>
      <c r="ION23" s="6"/>
      <c r="IOO23" s="6"/>
      <c r="IOP23" s="6"/>
      <c r="IOQ23" s="6"/>
      <c r="IOR23" s="6"/>
      <c r="IOS23" s="6"/>
      <c r="IOT23" s="6"/>
      <c r="IOU23" s="6"/>
      <c r="IOV23" s="6"/>
      <c r="IOW23" s="6"/>
      <c r="IOX23" s="6"/>
      <c r="IOY23" s="6"/>
      <c r="IOZ23" s="6"/>
      <c r="IPA23" s="6"/>
      <c r="IPB23" s="6"/>
      <c r="IPC23" s="6"/>
      <c r="IPD23" s="6"/>
      <c r="IPE23" s="6"/>
      <c r="IPF23" s="6"/>
      <c r="IPG23" s="6"/>
      <c r="IPH23" s="6"/>
      <c r="IPI23" s="6"/>
      <c r="IPJ23" s="6"/>
      <c r="IPK23" s="6"/>
      <c r="IPL23" s="6"/>
      <c r="IPM23" s="6"/>
      <c r="IPN23" s="6"/>
      <c r="IPO23" s="6"/>
      <c r="IPP23" s="6"/>
      <c r="IPQ23" s="6"/>
      <c r="IPR23" s="6"/>
      <c r="IPS23" s="6"/>
      <c r="IPT23" s="6"/>
      <c r="IPU23" s="6"/>
      <c r="IPV23" s="6"/>
      <c r="IPW23" s="6"/>
      <c r="IPX23" s="6"/>
      <c r="IPY23" s="6"/>
      <c r="IPZ23" s="6"/>
      <c r="IQA23" s="6"/>
      <c r="IQB23" s="6"/>
      <c r="IQC23" s="6"/>
      <c r="IQD23" s="6"/>
      <c r="IQE23" s="6"/>
      <c r="IQF23" s="6"/>
      <c r="IQG23" s="6"/>
      <c r="IQH23" s="6"/>
      <c r="IQI23" s="6"/>
      <c r="IQJ23" s="6"/>
      <c r="IQK23" s="6"/>
      <c r="IQL23" s="6"/>
      <c r="IQM23" s="6"/>
      <c r="IQN23" s="6"/>
      <c r="IQO23" s="6"/>
      <c r="IQP23" s="6"/>
      <c r="IQQ23" s="6"/>
      <c r="IQR23" s="6"/>
      <c r="IQS23" s="6"/>
      <c r="IQT23" s="6"/>
      <c r="IQU23" s="6"/>
      <c r="IQV23" s="6"/>
      <c r="IQW23" s="6"/>
      <c r="IQX23" s="6"/>
      <c r="IQY23" s="6"/>
      <c r="IQZ23" s="6"/>
      <c r="IRA23" s="6"/>
      <c r="IRB23" s="6"/>
      <c r="IRC23" s="6"/>
      <c r="IRD23" s="6"/>
      <c r="IRE23" s="6"/>
      <c r="IRF23" s="6"/>
      <c r="IRG23" s="6"/>
      <c r="IRH23" s="6"/>
      <c r="IRI23" s="6"/>
      <c r="IRJ23" s="6"/>
      <c r="IRK23" s="6"/>
      <c r="IRL23" s="6"/>
      <c r="IRM23" s="6"/>
      <c r="IRN23" s="6"/>
      <c r="IRO23" s="6"/>
      <c r="IRP23" s="6"/>
      <c r="IRQ23" s="6"/>
      <c r="IRR23" s="6"/>
      <c r="IRS23" s="6"/>
      <c r="IRT23" s="6"/>
      <c r="IRU23" s="6"/>
      <c r="IRV23" s="6"/>
      <c r="IRW23" s="6"/>
      <c r="IRX23" s="6"/>
      <c r="IRY23" s="6"/>
      <c r="IRZ23" s="6"/>
      <c r="ISA23" s="6"/>
      <c r="ISB23" s="6"/>
      <c r="ISC23" s="6"/>
      <c r="ISD23" s="6"/>
      <c r="ISE23" s="6"/>
      <c r="ISF23" s="6"/>
      <c r="ISG23" s="6"/>
      <c r="ISH23" s="6"/>
      <c r="ISI23" s="6"/>
      <c r="ISJ23" s="6"/>
      <c r="ISK23" s="6"/>
      <c r="ISL23" s="6"/>
      <c r="ISM23" s="6"/>
      <c r="ISN23" s="6"/>
      <c r="ISO23" s="6"/>
      <c r="ISP23" s="6"/>
      <c r="ISQ23" s="6"/>
      <c r="ISR23" s="6"/>
      <c r="ISS23" s="6"/>
      <c r="IST23" s="6"/>
      <c r="ISU23" s="6"/>
      <c r="ISV23" s="6"/>
      <c r="ISW23" s="6"/>
      <c r="ISX23" s="6"/>
      <c r="ISY23" s="6"/>
      <c r="ISZ23" s="6"/>
      <c r="ITA23" s="6"/>
      <c r="ITB23" s="6"/>
      <c r="ITC23" s="6"/>
      <c r="ITD23" s="6"/>
      <c r="ITE23" s="6"/>
      <c r="ITF23" s="6"/>
      <c r="ITG23" s="6"/>
      <c r="ITH23" s="6"/>
      <c r="ITI23" s="6"/>
      <c r="ITJ23" s="6"/>
      <c r="ITK23" s="6"/>
      <c r="ITL23" s="6"/>
      <c r="ITM23" s="6"/>
      <c r="ITN23" s="6"/>
      <c r="ITO23" s="6"/>
      <c r="ITP23" s="6"/>
      <c r="ITQ23" s="6"/>
      <c r="ITR23" s="6"/>
      <c r="ITS23" s="6"/>
      <c r="ITT23" s="6"/>
      <c r="ITU23" s="6"/>
      <c r="ITV23" s="6"/>
      <c r="ITW23" s="6"/>
      <c r="ITX23" s="6"/>
      <c r="ITY23" s="6"/>
      <c r="ITZ23" s="6"/>
      <c r="IUA23" s="6"/>
      <c r="IUB23" s="6"/>
      <c r="IUC23" s="6"/>
      <c r="IUD23" s="6"/>
      <c r="IUE23" s="6"/>
      <c r="IUF23" s="6"/>
      <c r="IUG23" s="6"/>
      <c r="IUH23" s="6"/>
      <c r="IUI23" s="6"/>
      <c r="IUJ23" s="6"/>
      <c r="IUK23" s="6"/>
      <c r="IUL23" s="6"/>
      <c r="IUM23" s="6"/>
      <c r="IUN23" s="6"/>
      <c r="IUO23" s="6"/>
      <c r="IUP23" s="6"/>
      <c r="IUQ23" s="6"/>
      <c r="IUR23" s="6"/>
      <c r="IUS23" s="6"/>
      <c r="IUT23" s="6"/>
      <c r="IUU23" s="6"/>
      <c r="IUV23" s="6"/>
      <c r="IUW23" s="6"/>
      <c r="IUX23" s="6"/>
      <c r="IUY23" s="6"/>
      <c r="IUZ23" s="6"/>
      <c r="IVA23" s="6"/>
      <c r="IVB23" s="6"/>
      <c r="IVC23" s="6"/>
      <c r="IVD23" s="6"/>
      <c r="IVE23" s="6"/>
      <c r="IVF23" s="6"/>
      <c r="IVG23" s="6"/>
      <c r="IVH23" s="6"/>
      <c r="IVI23" s="6"/>
      <c r="IVJ23" s="6"/>
      <c r="IVK23" s="6"/>
      <c r="IVL23" s="6"/>
      <c r="IVM23" s="6"/>
      <c r="IVN23" s="6"/>
      <c r="IVO23" s="6"/>
      <c r="IVP23" s="6"/>
      <c r="IVQ23" s="6"/>
      <c r="IVR23" s="6"/>
      <c r="IVS23" s="6"/>
      <c r="IVT23" s="6"/>
      <c r="IVU23" s="6"/>
      <c r="IVV23" s="6"/>
      <c r="IVW23" s="6"/>
      <c r="IVX23" s="6"/>
      <c r="IVY23" s="6"/>
      <c r="IVZ23" s="6"/>
      <c r="IWA23" s="6"/>
      <c r="IWB23" s="6"/>
      <c r="IWC23" s="6"/>
      <c r="IWD23" s="6"/>
      <c r="IWE23" s="6"/>
      <c r="IWF23" s="6"/>
      <c r="IWG23" s="6"/>
      <c r="IWH23" s="6"/>
      <c r="IWI23" s="6"/>
      <c r="IWJ23" s="6"/>
      <c r="IWK23" s="6"/>
      <c r="IWL23" s="6"/>
      <c r="IWM23" s="6"/>
      <c r="IWN23" s="6"/>
      <c r="IWO23" s="6"/>
      <c r="IWP23" s="6"/>
      <c r="IWQ23" s="6"/>
      <c r="IWR23" s="6"/>
      <c r="IWS23" s="6"/>
      <c r="IWT23" s="6"/>
      <c r="IWU23" s="6"/>
      <c r="IWV23" s="6"/>
      <c r="IWW23" s="6"/>
      <c r="IWX23" s="6"/>
      <c r="IWY23" s="6"/>
      <c r="IWZ23" s="6"/>
      <c r="IXA23" s="6"/>
      <c r="IXB23" s="6"/>
      <c r="IXC23" s="6"/>
      <c r="IXD23" s="6"/>
      <c r="IXE23" s="6"/>
      <c r="IXF23" s="6"/>
      <c r="IXG23" s="6"/>
      <c r="IXH23" s="6"/>
      <c r="IXI23" s="6"/>
      <c r="IXJ23" s="6"/>
      <c r="IXK23" s="6"/>
      <c r="IXL23" s="6"/>
      <c r="IXM23" s="6"/>
      <c r="IXN23" s="6"/>
      <c r="IXO23" s="6"/>
      <c r="IXP23" s="6"/>
      <c r="IXQ23" s="6"/>
      <c r="IXR23" s="6"/>
      <c r="IXS23" s="6"/>
      <c r="IXT23" s="6"/>
      <c r="IXU23" s="6"/>
      <c r="IXV23" s="6"/>
      <c r="IXW23" s="6"/>
      <c r="IXX23" s="6"/>
      <c r="IXY23" s="6"/>
      <c r="IXZ23" s="6"/>
      <c r="IYA23" s="6"/>
      <c r="IYB23" s="6"/>
      <c r="IYC23" s="6"/>
      <c r="IYD23" s="6"/>
      <c r="IYE23" s="6"/>
      <c r="IYF23" s="6"/>
      <c r="IYG23" s="6"/>
      <c r="IYH23" s="6"/>
      <c r="IYI23" s="6"/>
      <c r="IYJ23" s="6"/>
      <c r="IYK23" s="6"/>
      <c r="IYL23" s="6"/>
      <c r="IYM23" s="6"/>
      <c r="IYN23" s="6"/>
      <c r="IYO23" s="6"/>
      <c r="IYP23" s="6"/>
      <c r="IYQ23" s="6"/>
      <c r="IYR23" s="6"/>
      <c r="IYS23" s="6"/>
      <c r="IYT23" s="6"/>
      <c r="IYU23" s="6"/>
      <c r="IYV23" s="6"/>
      <c r="IYW23" s="6"/>
      <c r="IYX23" s="6"/>
      <c r="IYY23" s="6"/>
      <c r="IYZ23" s="6"/>
      <c r="IZA23" s="6"/>
      <c r="IZB23" s="6"/>
      <c r="IZC23" s="6"/>
      <c r="IZD23" s="6"/>
      <c r="IZE23" s="6"/>
      <c r="IZF23" s="6"/>
      <c r="IZG23" s="6"/>
      <c r="IZH23" s="6"/>
      <c r="IZI23" s="6"/>
      <c r="IZJ23" s="6"/>
      <c r="IZK23" s="6"/>
      <c r="IZL23" s="6"/>
      <c r="IZM23" s="6"/>
      <c r="IZN23" s="6"/>
      <c r="IZO23" s="6"/>
      <c r="IZP23" s="6"/>
      <c r="IZQ23" s="6"/>
      <c r="IZR23" s="6"/>
      <c r="IZS23" s="6"/>
      <c r="IZT23" s="6"/>
      <c r="IZU23" s="6"/>
      <c r="IZV23" s="6"/>
      <c r="IZW23" s="6"/>
      <c r="IZX23" s="6"/>
      <c r="IZY23" s="6"/>
      <c r="IZZ23" s="6"/>
      <c r="JAA23" s="6"/>
      <c r="JAB23" s="6"/>
      <c r="JAC23" s="6"/>
      <c r="JAD23" s="6"/>
      <c r="JAE23" s="6"/>
      <c r="JAF23" s="6"/>
      <c r="JAG23" s="6"/>
      <c r="JAH23" s="6"/>
      <c r="JAI23" s="6"/>
      <c r="JAJ23" s="6"/>
      <c r="JAK23" s="6"/>
      <c r="JAL23" s="6"/>
      <c r="JAM23" s="6"/>
      <c r="JAN23" s="6"/>
      <c r="JAO23" s="6"/>
      <c r="JAP23" s="6"/>
      <c r="JAQ23" s="6"/>
      <c r="JAR23" s="6"/>
      <c r="JAS23" s="6"/>
      <c r="JAT23" s="6"/>
      <c r="JAU23" s="6"/>
      <c r="JAV23" s="6"/>
      <c r="JAW23" s="6"/>
      <c r="JAX23" s="6"/>
      <c r="JAY23" s="6"/>
      <c r="JAZ23" s="6"/>
      <c r="JBA23" s="6"/>
      <c r="JBB23" s="6"/>
      <c r="JBC23" s="6"/>
      <c r="JBD23" s="6"/>
      <c r="JBE23" s="6"/>
      <c r="JBF23" s="6"/>
      <c r="JBG23" s="6"/>
      <c r="JBH23" s="6"/>
      <c r="JBI23" s="6"/>
      <c r="JBJ23" s="6"/>
      <c r="JBK23" s="6"/>
      <c r="JBL23" s="6"/>
      <c r="JBM23" s="6"/>
      <c r="JBN23" s="6"/>
      <c r="JBO23" s="6"/>
      <c r="JBP23" s="6"/>
      <c r="JBQ23" s="6"/>
      <c r="JBR23" s="6"/>
      <c r="JBS23" s="6"/>
      <c r="JBT23" s="6"/>
      <c r="JBU23" s="6"/>
      <c r="JBV23" s="6"/>
      <c r="JBW23" s="6"/>
      <c r="JBX23" s="6"/>
      <c r="JBY23" s="6"/>
      <c r="JBZ23" s="6"/>
      <c r="JCA23" s="6"/>
      <c r="JCB23" s="6"/>
      <c r="JCC23" s="6"/>
      <c r="JCD23" s="6"/>
      <c r="JCE23" s="6"/>
      <c r="JCF23" s="6"/>
      <c r="JCG23" s="6"/>
      <c r="JCH23" s="6"/>
      <c r="JCI23" s="6"/>
      <c r="JCJ23" s="6"/>
      <c r="JCK23" s="6"/>
      <c r="JCL23" s="6"/>
      <c r="JCM23" s="6"/>
      <c r="JCN23" s="6"/>
      <c r="JCO23" s="6"/>
      <c r="JCP23" s="6"/>
      <c r="JCQ23" s="6"/>
      <c r="JCR23" s="6"/>
      <c r="JCS23" s="6"/>
      <c r="JCT23" s="6"/>
      <c r="JCU23" s="6"/>
      <c r="JCV23" s="6"/>
      <c r="JCW23" s="6"/>
      <c r="JCX23" s="6"/>
      <c r="JCY23" s="6"/>
      <c r="JCZ23" s="6"/>
      <c r="JDA23" s="6"/>
      <c r="JDB23" s="6"/>
      <c r="JDC23" s="6"/>
      <c r="JDD23" s="6"/>
      <c r="JDE23" s="6"/>
      <c r="JDF23" s="6"/>
      <c r="JDG23" s="6"/>
      <c r="JDH23" s="6"/>
      <c r="JDI23" s="6"/>
      <c r="JDJ23" s="6"/>
      <c r="JDK23" s="6"/>
      <c r="JDL23" s="6"/>
      <c r="JDM23" s="6"/>
      <c r="JDN23" s="6"/>
      <c r="JDO23" s="6"/>
      <c r="JDP23" s="6"/>
      <c r="JDQ23" s="6"/>
      <c r="JDR23" s="6"/>
      <c r="JDS23" s="6"/>
      <c r="JDT23" s="6"/>
      <c r="JDU23" s="6"/>
      <c r="JDV23" s="6"/>
      <c r="JDW23" s="6"/>
      <c r="JDX23" s="6"/>
      <c r="JDY23" s="6"/>
      <c r="JDZ23" s="6"/>
      <c r="JEA23" s="6"/>
      <c r="JEB23" s="6"/>
      <c r="JEC23" s="6"/>
      <c r="JED23" s="6"/>
      <c r="JEE23" s="6"/>
      <c r="JEF23" s="6"/>
      <c r="JEG23" s="6"/>
      <c r="JEH23" s="6"/>
      <c r="JEI23" s="6"/>
      <c r="JEJ23" s="6"/>
      <c r="JEK23" s="6"/>
      <c r="JEL23" s="6"/>
      <c r="JEM23" s="6"/>
      <c r="JEN23" s="6"/>
      <c r="JEO23" s="6"/>
      <c r="JEP23" s="6"/>
      <c r="JEQ23" s="6"/>
      <c r="JER23" s="6"/>
      <c r="JES23" s="6"/>
      <c r="JET23" s="6"/>
      <c r="JEU23" s="6"/>
      <c r="JEV23" s="6"/>
      <c r="JEW23" s="6"/>
      <c r="JEX23" s="6"/>
      <c r="JEY23" s="6"/>
      <c r="JEZ23" s="6"/>
      <c r="JFA23" s="6"/>
      <c r="JFB23" s="6"/>
      <c r="JFC23" s="6"/>
      <c r="JFD23" s="6"/>
      <c r="JFE23" s="6"/>
      <c r="JFF23" s="6"/>
      <c r="JFG23" s="6"/>
      <c r="JFH23" s="6"/>
      <c r="JFI23" s="6"/>
      <c r="JFJ23" s="6"/>
      <c r="JFK23" s="6"/>
      <c r="JFL23" s="6"/>
      <c r="JFM23" s="6"/>
      <c r="JFN23" s="6"/>
      <c r="JFO23" s="6"/>
      <c r="JFP23" s="6"/>
      <c r="JFQ23" s="6"/>
      <c r="JFR23" s="6"/>
      <c r="JFS23" s="6"/>
      <c r="JFT23" s="6"/>
      <c r="JFU23" s="6"/>
      <c r="JFV23" s="6"/>
      <c r="JFW23" s="6"/>
      <c r="JFX23" s="6"/>
      <c r="JFY23" s="6"/>
      <c r="JFZ23" s="6"/>
      <c r="JGA23" s="6"/>
      <c r="JGB23" s="6"/>
      <c r="JGC23" s="6"/>
      <c r="JGD23" s="6"/>
      <c r="JGE23" s="6"/>
      <c r="JGF23" s="6"/>
      <c r="JGG23" s="6"/>
      <c r="JGH23" s="6"/>
      <c r="JGI23" s="6"/>
      <c r="JGJ23" s="6"/>
      <c r="JGK23" s="6"/>
      <c r="JGL23" s="6"/>
      <c r="JGM23" s="6"/>
      <c r="JGN23" s="6"/>
      <c r="JGO23" s="6"/>
      <c r="JGP23" s="6"/>
      <c r="JGQ23" s="6"/>
      <c r="JGR23" s="6"/>
      <c r="JGS23" s="6"/>
      <c r="JGT23" s="6"/>
      <c r="JGU23" s="6"/>
      <c r="JGV23" s="6"/>
      <c r="JGW23" s="6"/>
      <c r="JGX23" s="6"/>
      <c r="JGY23" s="6"/>
      <c r="JGZ23" s="6"/>
      <c r="JHA23" s="6"/>
      <c r="JHB23" s="6"/>
      <c r="JHC23" s="6"/>
      <c r="JHD23" s="6"/>
      <c r="JHE23" s="6"/>
      <c r="JHF23" s="6"/>
      <c r="JHG23" s="6"/>
      <c r="JHH23" s="6"/>
      <c r="JHI23" s="6"/>
      <c r="JHJ23" s="6"/>
      <c r="JHK23" s="6"/>
      <c r="JHL23" s="6"/>
      <c r="JHM23" s="6"/>
      <c r="JHN23" s="6"/>
      <c r="JHO23" s="6"/>
      <c r="JHP23" s="6"/>
      <c r="JHQ23" s="6"/>
      <c r="JHR23" s="6"/>
      <c r="JHS23" s="6"/>
      <c r="JHT23" s="6"/>
      <c r="JHU23" s="6"/>
      <c r="JHV23" s="6"/>
      <c r="JHW23" s="6"/>
      <c r="JHX23" s="6"/>
      <c r="JHY23" s="6"/>
      <c r="JHZ23" s="6"/>
      <c r="JIA23" s="6"/>
      <c r="JIB23" s="6"/>
      <c r="JIC23" s="6"/>
      <c r="JID23" s="6"/>
      <c r="JIE23" s="6"/>
      <c r="JIF23" s="6"/>
      <c r="JIG23" s="6"/>
      <c r="JIH23" s="6"/>
      <c r="JII23" s="6"/>
      <c r="JIJ23" s="6"/>
      <c r="JIK23" s="6"/>
      <c r="JIL23" s="6"/>
      <c r="JIM23" s="6"/>
      <c r="JIN23" s="6"/>
      <c r="JIO23" s="6"/>
      <c r="JIP23" s="6"/>
      <c r="JIQ23" s="6"/>
      <c r="JIR23" s="6"/>
      <c r="JIS23" s="6"/>
      <c r="JIT23" s="6"/>
      <c r="JIU23" s="6"/>
      <c r="JIV23" s="6"/>
      <c r="JIW23" s="6"/>
      <c r="JIX23" s="6"/>
      <c r="JIY23" s="6"/>
      <c r="JIZ23" s="6"/>
      <c r="JJA23" s="6"/>
      <c r="JJB23" s="6"/>
      <c r="JJC23" s="6"/>
      <c r="JJD23" s="6"/>
      <c r="JJE23" s="6"/>
      <c r="JJF23" s="6"/>
      <c r="JJG23" s="6"/>
      <c r="JJH23" s="6"/>
      <c r="JJI23" s="6"/>
      <c r="JJJ23" s="6"/>
      <c r="JJK23" s="6"/>
      <c r="JJL23" s="6"/>
      <c r="JJM23" s="6"/>
      <c r="JJN23" s="6"/>
      <c r="JJO23" s="6"/>
      <c r="JJP23" s="6"/>
      <c r="JJQ23" s="6"/>
      <c r="JJR23" s="6"/>
      <c r="JJS23" s="6"/>
      <c r="JJT23" s="6"/>
      <c r="JJU23" s="6"/>
      <c r="JJV23" s="6"/>
      <c r="JJW23" s="6"/>
      <c r="JJX23" s="6"/>
      <c r="JJY23" s="6"/>
      <c r="JJZ23" s="6"/>
      <c r="JKA23" s="6"/>
      <c r="JKB23" s="6"/>
      <c r="JKC23" s="6"/>
      <c r="JKD23" s="6"/>
      <c r="JKE23" s="6"/>
      <c r="JKF23" s="6"/>
      <c r="JKG23" s="6"/>
      <c r="JKH23" s="6"/>
      <c r="JKI23" s="6"/>
      <c r="JKJ23" s="6"/>
      <c r="JKK23" s="6"/>
      <c r="JKL23" s="6"/>
      <c r="JKM23" s="6"/>
      <c r="JKN23" s="6"/>
      <c r="JKO23" s="6"/>
      <c r="JKP23" s="6"/>
      <c r="JKQ23" s="6"/>
      <c r="JKR23" s="6"/>
      <c r="JKS23" s="6"/>
      <c r="JKT23" s="6"/>
      <c r="JKU23" s="6"/>
      <c r="JKV23" s="6"/>
      <c r="JKW23" s="6"/>
      <c r="JKX23" s="6"/>
      <c r="JKY23" s="6"/>
      <c r="JKZ23" s="6"/>
      <c r="JLA23" s="6"/>
      <c r="JLB23" s="6"/>
      <c r="JLC23" s="6"/>
      <c r="JLD23" s="6"/>
      <c r="JLE23" s="6"/>
      <c r="JLF23" s="6"/>
      <c r="JLG23" s="6"/>
      <c r="JLH23" s="6"/>
      <c r="JLI23" s="6"/>
      <c r="JLJ23" s="6"/>
      <c r="JLK23" s="6"/>
      <c r="JLL23" s="6"/>
      <c r="JLM23" s="6"/>
      <c r="JLN23" s="6"/>
      <c r="JLO23" s="6"/>
      <c r="JLP23" s="6"/>
      <c r="JLQ23" s="6"/>
      <c r="JLR23" s="6"/>
      <c r="JLS23" s="6"/>
      <c r="JLT23" s="6"/>
      <c r="JLU23" s="6"/>
      <c r="JLV23" s="6"/>
      <c r="JLW23" s="6"/>
      <c r="JLX23" s="6"/>
      <c r="JLY23" s="6"/>
      <c r="JLZ23" s="6"/>
      <c r="JMA23" s="6"/>
      <c r="JMB23" s="6"/>
      <c r="JMC23" s="6"/>
      <c r="JMD23" s="6"/>
      <c r="JME23" s="6"/>
      <c r="JMF23" s="6"/>
      <c r="JMG23" s="6"/>
      <c r="JMH23" s="6"/>
      <c r="JMI23" s="6"/>
      <c r="JMJ23" s="6"/>
      <c r="JMK23" s="6"/>
      <c r="JML23" s="6"/>
      <c r="JMM23" s="6"/>
      <c r="JMN23" s="6"/>
      <c r="JMO23" s="6"/>
      <c r="JMP23" s="6"/>
      <c r="JMQ23" s="6"/>
      <c r="JMR23" s="6"/>
      <c r="JMS23" s="6"/>
      <c r="JMT23" s="6"/>
      <c r="JMU23" s="6"/>
      <c r="JMV23" s="6"/>
      <c r="JMW23" s="6"/>
      <c r="JMX23" s="6"/>
      <c r="JMY23" s="6"/>
      <c r="JMZ23" s="6"/>
      <c r="JNA23" s="6"/>
      <c r="JNB23" s="6"/>
      <c r="JNC23" s="6"/>
      <c r="JND23" s="6"/>
      <c r="JNE23" s="6"/>
      <c r="JNF23" s="6"/>
      <c r="JNG23" s="6"/>
      <c r="JNH23" s="6"/>
      <c r="JNI23" s="6"/>
      <c r="JNJ23" s="6"/>
      <c r="JNK23" s="6"/>
      <c r="JNL23" s="6"/>
      <c r="JNM23" s="6"/>
      <c r="JNN23" s="6"/>
      <c r="JNO23" s="6"/>
      <c r="JNP23" s="6"/>
      <c r="JNQ23" s="6"/>
      <c r="JNR23" s="6"/>
      <c r="JNS23" s="6"/>
      <c r="JNT23" s="6"/>
      <c r="JNU23" s="6"/>
      <c r="JNV23" s="6"/>
      <c r="JNW23" s="6"/>
      <c r="JNX23" s="6"/>
      <c r="JNY23" s="6"/>
      <c r="JNZ23" s="6"/>
      <c r="JOA23" s="6"/>
      <c r="JOB23" s="6"/>
      <c r="JOC23" s="6"/>
      <c r="JOD23" s="6"/>
      <c r="JOE23" s="6"/>
      <c r="JOF23" s="6"/>
      <c r="JOG23" s="6"/>
      <c r="JOH23" s="6"/>
      <c r="JOI23" s="6"/>
      <c r="JOJ23" s="6"/>
      <c r="JOK23" s="6"/>
      <c r="JOL23" s="6"/>
      <c r="JOM23" s="6"/>
      <c r="JON23" s="6"/>
      <c r="JOO23" s="6"/>
      <c r="JOP23" s="6"/>
      <c r="JOQ23" s="6"/>
      <c r="JOR23" s="6"/>
      <c r="JOS23" s="6"/>
      <c r="JOT23" s="6"/>
      <c r="JOU23" s="6"/>
      <c r="JOV23" s="6"/>
      <c r="JOW23" s="6"/>
      <c r="JOX23" s="6"/>
      <c r="JOY23" s="6"/>
      <c r="JOZ23" s="6"/>
      <c r="JPA23" s="6"/>
      <c r="JPB23" s="6"/>
      <c r="JPC23" s="6"/>
      <c r="JPD23" s="6"/>
      <c r="JPE23" s="6"/>
      <c r="JPF23" s="6"/>
      <c r="JPG23" s="6"/>
      <c r="JPH23" s="6"/>
      <c r="JPI23" s="6"/>
      <c r="JPJ23" s="6"/>
      <c r="JPK23" s="6"/>
      <c r="JPL23" s="6"/>
      <c r="JPM23" s="6"/>
      <c r="JPN23" s="6"/>
      <c r="JPO23" s="6"/>
      <c r="JPP23" s="6"/>
      <c r="JPQ23" s="6"/>
      <c r="JPR23" s="6"/>
      <c r="JPS23" s="6"/>
      <c r="JPT23" s="6"/>
      <c r="JPU23" s="6"/>
      <c r="JPV23" s="6"/>
      <c r="JPW23" s="6"/>
      <c r="JPX23" s="6"/>
      <c r="JPY23" s="6"/>
      <c r="JPZ23" s="6"/>
      <c r="JQA23" s="6"/>
      <c r="JQB23" s="6"/>
      <c r="JQC23" s="6"/>
      <c r="JQD23" s="6"/>
      <c r="JQE23" s="6"/>
      <c r="JQF23" s="6"/>
      <c r="JQG23" s="6"/>
      <c r="JQH23" s="6"/>
      <c r="JQI23" s="6"/>
      <c r="JQJ23" s="6"/>
      <c r="JQK23" s="6"/>
      <c r="JQL23" s="6"/>
      <c r="JQM23" s="6"/>
      <c r="JQN23" s="6"/>
      <c r="JQO23" s="6"/>
      <c r="JQP23" s="6"/>
      <c r="JQQ23" s="6"/>
      <c r="JQR23" s="6"/>
      <c r="JQS23" s="6"/>
      <c r="JQT23" s="6"/>
      <c r="JQU23" s="6"/>
      <c r="JQV23" s="6"/>
      <c r="JQW23" s="6"/>
      <c r="JQX23" s="6"/>
      <c r="JQY23" s="6"/>
      <c r="JQZ23" s="6"/>
      <c r="JRA23" s="6"/>
      <c r="JRB23" s="6"/>
      <c r="JRC23" s="6"/>
      <c r="JRD23" s="6"/>
      <c r="JRE23" s="6"/>
      <c r="JRF23" s="6"/>
      <c r="JRG23" s="6"/>
      <c r="JRH23" s="6"/>
      <c r="JRI23" s="6"/>
      <c r="JRJ23" s="6"/>
      <c r="JRK23" s="6"/>
      <c r="JRL23" s="6"/>
      <c r="JRM23" s="6"/>
      <c r="JRN23" s="6"/>
      <c r="JRO23" s="6"/>
      <c r="JRP23" s="6"/>
      <c r="JRQ23" s="6"/>
      <c r="JRR23" s="6"/>
      <c r="JRS23" s="6"/>
      <c r="JRT23" s="6"/>
      <c r="JRU23" s="6"/>
      <c r="JRV23" s="6"/>
      <c r="JRW23" s="6"/>
      <c r="JRX23" s="6"/>
      <c r="JRY23" s="6"/>
      <c r="JRZ23" s="6"/>
      <c r="JSA23" s="6"/>
      <c r="JSB23" s="6"/>
      <c r="JSC23" s="6"/>
      <c r="JSD23" s="6"/>
      <c r="JSE23" s="6"/>
      <c r="JSF23" s="6"/>
      <c r="JSG23" s="6"/>
      <c r="JSH23" s="6"/>
      <c r="JSI23" s="6"/>
      <c r="JSJ23" s="6"/>
      <c r="JSK23" s="6"/>
      <c r="JSL23" s="6"/>
      <c r="JSM23" s="6"/>
      <c r="JSN23" s="6"/>
      <c r="JSO23" s="6"/>
      <c r="JSP23" s="6"/>
      <c r="JSQ23" s="6"/>
      <c r="JSR23" s="6"/>
      <c r="JSS23" s="6"/>
      <c r="JST23" s="6"/>
      <c r="JSU23" s="6"/>
      <c r="JSV23" s="6"/>
      <c r="JSW23" s="6"/>
      <c r="JSX23" s="6"/>
      <c r="JSY23" s="6"/>
      <c r="JSZ23" s="6"/>
      <c r="JTA23" s="6"/>
      <c r="JTB23" s="6"/>
      <c r="JTC23" s="6"/>
      <c r="JTD23" s="6"/>
      <c r="JTE23" s="6"/>
      <c r="JTF23" s="6"/>
      <c r="JTG23" s="6"/>
      <c r="JTH23" s="6"/>
      <c r="JTI23" s="6"/>
      <c r="JTJ23" s="6"/>
      <c r="JTK23" s="6"/>
      <c r="JTL23" s="6"/>
      <c r="JTM23" s="6"/>
      <c r="JTN23" s="6"/>
      <c r="JTO23" s="6"/>
      <c r="JTP23" s="6"/>
      <c r="JTQ23" s="6"/>
      <c r="JTR23" s="6"/>
      <c r="JTS23" s="6"/>
      <c r="JTT23" s="6"/>
      <c r="JTU23" s="6"/>
      <c r="JTV23" s="6"/>
      <c r="JTW23" s="6"/>
      <c r="JTX23" s="6"/>
      <c r="JTY23" s="6"/>
      <c r="JTZ23" s="6"/>
      <c r="JUA23" s="6"/>
      <c r="JUB23" s="6"/>
      <c r="JUC23" s="6"/>
      <c r="JUD23" s="6"/>
      <c r="JUE23" s="6"/>
      <c r="JUF23" s="6"/>
      <c r="JUG23" s="6"/>
      <c r="JUH23" s="6"/>
      <c r="JUI23" s="6"/>
      <c r="JUJ23" s="6"/>
      <c r="JUK23" s="6"/>
      <c r="JUL23" s="6"/>
      <c r="JUM23" s="6"/>
      <c r="JUN23" s="6"/>
      <c r="JUO23" s="6"/>
      <c r="JUP23" s="6"/>
      <c r="JUQ23" s="6"/>
      <c r="JUR23" s="6"/>
      <c r="JUS23" s="6"/>
      <c r="JUT23" s="6"/>
      <c r="JUU23" s="6"/>
      <c r="JUV23" s="6"/>
      <c r="JUW23" s="6"/>
      <c r="JUX23" s="6"/>
      <c r="JUY23" s="6"/>
      <c r="JUZ23" s="6"/>
      <c r="JVA23" s="6"/>
      <c r="JVB23" s="6"/>
      <c r="JVC23" s="6"/>
      <c r="JVD23" s="6"/>
      <c r="JVE23" s="6"/>
      <c r="JVF23" s="6"/>
      <c r="JVG23" s="6"/>
      <c r="JVH23" s="6"/>
      <c r="JVI23" s="6"/>
      <c r="JVJ23" s="6"/>
      <c r="JVK23" s="6"/>
      <c r="JVL23" s="6"/>
      <c r="JVM23" s="6"/>
      <c r="JVN23" s="6"/>
      <c r="JVO23" s="6"/>
      <c r="JVP23" s="6"/>
      <c r="JVQ23" s="6"/>
      <c r="JVR23" s="6"/>
      <c r="JVS23" s="6"/>
      <c r="JVT23" s="6"/>
      <c r="JVU23" s="6"/>
      <c r="JVV23" s="6"/>
      <c r="JVW23" s="6"/>
      <c r="JVX23" s="6"/>
      <c r="JVY23" s="6"/>
      <c r="JVZ23" s="6"/>
      <c r="JWA23" s="6"/>
      <c r="JWB23" s="6"/>
      <c r="JWC23" s="6"/>
      <c r="JWD23" s="6"/>
      <c r="JWE23" s="6"/>
      <c r="JWF23" s="6"/>
      <c r="JWG23" s="6"/>
      <c r="JWH23" s="6"/>
      <c r="JWI23" s="6"/>
      <c r="JWJ23" s="6"/>
      <c r="JWK23" s="6"/>
      <c r="JWL23" s="6"/>
      <c r="JWM23" s="6"/>
      <c r="JWN23" s="6"/>
      <c r="JWO23" s="6"/>
      <c r="JWP23" s="6"/>
      <c r="JWQ23" s="6"/>
      <c r="JWR23" s="6"/>
      <c r="JWS23" s="6"/>
      <c r="JWT23" s="6"/>
      <c r="JWU23" s="6"/>
      <c r="JWV23" s="6"/>
      <c r="JWW23" s="6"/>
      <c r="JWX23" s="6"/>
      <c r="JWY23" s="6"/>
      <c r="JWZ23" s="6"/>
      <c r="JXA23" s="6"/>
      <c r="JXB23" s="6"/>
      <c r="JXC23" s="6"/>
      <c r="JXD23" s="6"/>
      <c r="JXE23" s="6"/>
      <c r="JXF23" s="6"/>
      <c r="JXG23" s="6"/>
      <c r="JXH23" s="6"/>
      <c r="JXI23" s="6"/>
      <c r="JXJ23" s="6"/>
      <c r="JXK23" s="6"/>
      <c r="JXL23" s="6"/>
      <c r="JXM23" s="6"/>
      <c r="JXN23" s="6"/>
      <c r="JXO23" s="6"/>
      <c r="JXP23" s="6"/>
      <c r="JXQ23" s="6"/>
      <c r="JXR23" s="6"/>
      <c r="JXS23" s="6"/>
      <c r="JXT23" s="6"/>
      <c r="JXU23" s="6"/>
      <c r="JXV23" s="6"/>
      <c r="JXW23" s="6"/>
      <c r="JXX23" s="6"/>
      <c r="JXY23" s="6"/>
      <c r="JXZ23" s="6"/>
      <c r="JYA23" s="6"/>
      <c r="JYB23" s="6"/>
      <c r="JYC23" s="6"/>
      <c r="JYD23" s="6"/>
      <c r="JYE23" s="6"/>
      <c r="JYF23" s="6"/>
      <c r="JYG23" s="6"/>
      <c r="JYH23" s="6"/>
      <c r="JYI23" s="6"/>
      <c r="JYJ23" s="6"/>
      <c r="JYK23" s="6"/>
      <c r="JYL23" s="6"/>
      <c r="JYM23" s="6"/>
      <c r="JYN23" s="6"/>
      <c r="JYO23" s="6"/>
      <c r="JYP23" s="6"/>
      <c r="JYQ23" s="6"/>
      <c r="JYR23" s="6"/>
      <c r="JYS23" s="6"/>
      <c r="JYT23" s="6"/>
      <c r="JYU23" s="6"/>
      <c r="JYV23" s="6"/>
      <c r="JYW23" s="6"/>
      <c r="JYX23" s="6"/>
      <c r="JYY23" s="6"/>
      <c r="JYZ23" s="6"/>
      <c r="JZA23" s="6"/>
      <c r="JZB23" s="6"/>
      <c r="JZC23" s="6"/>
      <c r="JZD23" s="6"/>
      <c r="JZE23" s="6"/>
      <c r="JZF23" s="6"/>
      <c r="JZG23" s="6"/>
      <c r="JZH23" s="6"/>
      <c r="JZI23" s="6"/>
      <c r="JZJ23" s="6"/>
      <c r="JZK23" s="6"/>
      <c r="JZL23" s="6"/>
      <c r="JZM23" s="6"/>
      <c r="JZN23" s="6"/>
      <c r="JZO23" s="6"/>
      <c r="JZP23" s="6"/>
      <c r="JZQ23" s="6"/>
      <c r="JZR23" s="6"/>
      <c r="JZS23" s="6"/>
      <c r="JZT23" s="6"/>
      <c r="JZU23" s="6"/>
      <c r="JZV23" s="6"/>
      <c r="JZW23" s="6"/>
      <c r="JZX23" s="6"/>
      <c r="JZY23" s="6"/>
      <c r="JZZ23" s="6"/>
      <c r="KAA23" s="6"/>
      <c r="KAB23" s="6"/>
      <c r="KAC23" s="6"/>
      <c r="KAD23" s="6"/>
      <c r="KAE23" s="6"/>
      <c r="KAF23" s="6"/>
      <c r="KAG23" s="6"/>
      <c r="KAH23" s="6"/>
      <c r="KAI23" s="6"/>
      <c r="KAJ23" s="6"/>
      <c r="KAK23" s="6"/>
      <c r="KAL23" s="6"/>
      <c r="KAM23" s="6"/>
      <c r="KAN23" s="6"/>
      <c r="KAO23" s="6"/>
      <c r="KAP23" s="6"/>
      <c r="KAQ23" s="6"/>
      <c r="KAR23" s="6"/>
      <c r="KAS23" s="6"/>
      <c r="KAT23" s="6"/>
      <c r="KAU23" s="6"/>
      <c r="KAV23" s="6"/>
      <c r="KAW23" s="6"/>
      <c r="KAX23" s="6"/>
      <c r="KAY23" s="6"/>
      <c r="KAZ23" s="6"/>
      <c r="KBA23" s="6"/>
      <c r="KBB23" s="6"/>
      <c r="KBC23" s="6"/>
      <c r="KBD23" s="6"/>
      <c r="KBE23" s="6"/>
      <c r="KBF23" s="6"/>
      <c r="KBG23" s="6"/>
      <c r="KBH23" s="6"/>
      <c r="KBI23" s="6"/>
      <c r="KBJ23" s="6"/>
      <c r="KBK23" s="6"/>
      <c r="KBL23" s="6"/>
      <c r="KBM23" s="6"/>
      <c r="KBN23" s="6"/>
      <c r="KBO23" s="6"/>
      <c r="KBP23" s="6"/>
      <c r="KBQ23" s="6"/>
      <c r="KBR23" s="6"/>
      <c r="KBS23" s="6"/>
      <c r="KBT23" s="6"/>
      <c r="KBU23" s="6"/>
      <c r="KBV23" s="6"/>
      <c r="KBW23" s="6"/>
      <c r="KBX23" s="6"/>
      <c r="KBY23" s="6"/>
      <c r="KBZ23" s="6"/>
      <c r="KCA23" s="6"/>
      <c r="KCB23" s="6"/>
      <c r="KCC23" s="6"/>
      <c r="KCD23" s="6"/>
      <c r="KCE23" s="6"/>
      <c r="KCF23" s="6"/>
      <c r="KCG23" s="6"/>
      <c r="KCH23" s="6"/>
      <c r="KCI23" s="6"/>
      <c r="KCJ23" s="6"/>
      <c r="KCK23" s="6"/>
      <c r="KCL23" s="6"/>
      <c r="KCM23" s="6"/>
      <c r="KCN23" s="6"/>
      <c r="KCO23" s="6"/>
      <c r="KCP23" s="6"/>
      <c r="KCQ23" s="6"/>
      <c r="KCR23" s="6"/>
      <c r="KCS23" s="6"/>
      <c r="KCT23" s="6"/>
      <c r="KCU23" s="6"/>
      <c r="KCV23" s="6"/>
      <c r="KCW23" s="6"/>
      <c r="KCX23" s="6"/>
      <c r="KCY23" s="6"/>
      <c r="KCZ23" s="6"/>
      <c r="KDA23" s="6"/>
      <c r="KDB23" s="6"/>
      <c r="KDC23" s="6"/>
      <c r="KDD23" s="6"/>
      <c r="KDE23" s="6"/>
      <c r="KDF23" s="6"/>
      <c r="KDG23" s="6"/>
      <c r="KDH23" s="6"/>
      <c r="KDI23" s="6"/>
      <c r="KDJ23" s="6"/>
      <c r="KDK23" s="6"/>
      <c r="KDL23" s="6"/>
      <c r="KDM23" s="6"/>
      <c r="KDN23" s="6"/>
      <c r="KDO23" s="6"/>
      <c r="KDP23" s="6"/>
      <c r="KDQ23" s="6"/>
      <c r="KDR23" s="6"/>
      <c r="KDS23" s="6"/>
      <c r="KDT23" s="6"/>
      <c r="KDU23" s="6"/>
      <c r="KDV23" s="6"/>
      <c r="KDW23" s="6"/>
      <c r="KDX23" s="6"/>
      <c r="KDY23" s="6"/>
      <c r="KDZ23" s="6"/>
      <c r="KEA23" s="6"/>
      <c r="KEB23" s="6"/>
      <c r="KEC23" s="6"/>
      <c r="KED23" s="6"/>
      <c r="KEE23" s="6"/>
      <c r="KEF23" s="6"/>
      <c r="KEG23" s="6"/>
      <c r="KEH23" s="6"/>
      <c r="KEI23" s="6"/>
      <c r="KEJ23" s="6"/>
      <c r="KEK23" s="6"/>
      <c r="KEL23" s="6"/>
      <c r="KEM23" s="6"/>
      <c r="KEN23" s="6"/>
      <c r="KEO23" s="6"/>
      <c r="KEP23" s="6"/>
      <c r="KEQ23" s="6"/>
      <c r="KER23" s="6"/>
      <c r="KES23" s="6"/>
      <c r="KET23" s="6"/>
      <c r="KEU23" s="6"/>
      <c r="KEV23" s="6"/>
      <c r="KEW23" s="6"/>
      <c r="KEX23" s="6"/>
      <c r="KEY23" s="6"/>
      <c r="KEZ23" s="6"/>
      <c r="KFA23" s="6"/>
      <c r="KFB23" s="6"/>
      <c r="KFC23" s="6"/>
      <c r="KFD23" s="6"/>
      <c r="KFE23" s="6"/>
      <c r="KFF23" s="6"/>
      <c r="KFG23" s="6"/>
      <c r="KFH23" s="6"/>
      <c r="KFI23" s="6"/>
      <c r="KFJ23" s="6"/>
      <c r="KFK23" s="6"/>
      <c r="KFL23" s="6"/>
      <c r="KFM23" s="6"/>
      <c r="KFN23" s="6"/>
      <c r="KFO23" s="6"/>
      <c r="KFP23" s="6"/>
      <c r="KFQ23" s="6"/>
      <c r="KFR23" s="6"/>
      <c r="KFS23" s="6"/>
      <c r="KFT23" s="6"/>
      <c r="KFU23" s="6"/>
      <c r="KFV23" s="6"/>
      <c r="KFW23" s="6"/>
      <c r="KFX23" s="6"/>
      <c r="KFY23" s="6"/>
      <c r="KFZ23" s="6"/>
      <c r="KGA23" s="6"/>
      <c r="KGB23" s="6"/>
      <c r="KGC23" s="6"/>
      <c r="KGD23" s="6"/>
      <c r="KGE23" s="6"/>
      <c r="KGF23" s="6"/>
      <c r="KGG23" s="6"/>
      <c r="KGH23" s="6"/>
      <c r="KGI23" s="6"/>
      <c r="KGJ23" s="6"/>
      <c r="KGK23" s="6"/>
      <c r="KGL23" s="6"/>
      <c r="KGM23" s="6"/>
      <c r="KGN23" s="6"/>
      <c r="KGO23" s="6"/>
      <c r="KGP23" s="6"/>
      <c r="KGQ23" s="6"/>
      <c r="KGR23" s="6"/>
      <c r="KGS23" s="6"/>
      <c r="KGT23" s="6"/>
      <c r="KGU23" s="6"/>
      <c r="KGV23" s="6"/>
      <c r="KGW23" s="6"/>
      <c r="KGX23" s="6"/>
      <c r="KGY23" s="6"/>
      <c r="KGZ23" s="6"/>
      <c r="KHA23" s="6"/>
      <c r="KHB23" s="6"/>
      <c r="KHC23" s="6"/>
      <c r="KHD23" s="6"/>
      <c r="KHE23" s="6"/>
      <c r="KHF23" s="6"/>
      <c r="KHG23" s="6"/>
      <c r="KHH23" s="6"/>
      <c r="KHI23" s="6"/>
      <c r="KHJ23" s="6"/>
      <c r="KHK23" s="6"/>
      <c r="KHL23" s="6"/>
      <c r="KHM23" s="6"/>
      <c r="KHN23" s="6"/>
      <c r="KHO23" s="6"/>
      <c r="KHP23" s="6"/>
      <c r="KHQ23" s="6"/>
      <c r="KHR23" s="6"/>
      <c r="KHS23" s="6"/>
      <c r="KHT23" s="6"/>
      <c r="KHU23" s="6"/>
      <c r="KHV23" s="6"/>
      <c r="KHW23" s="6"/>
      <c r="KHX23" s="6"/>
      <c r="KHY23" s="6"/>
      <c r="KHZ23" s="6"/>
      <c r="KIA23" s="6"/>
      <c r="KIB23" s="6"/>
      <c r="KIC23" s="6"/>
      <c r="KID23" s="6"/>
      <c r="KIE23" s="6"/>
      <c r="KIF23" s="6"/>
      <c r="KIG23" s="6"/>
      <c r="KIH23" s="6"/>
      <c r="KII23" s="6"/>
      <c r="KIJ23" s="6"/>
      <c r="KIK23" s="6"/>
      <c r="KIL23" s="6"/>
      <c r="KIM23" s="6"/>
      <c r="KIN23" s="6"/>
      <c r="KIO23" s="6"/>
      <c r="KIP23" s="6"/>
      <c r="KIQ23" s="6"/>
      <c r="KIR23" s="6"/>
      <c r="KIS23" s="6"/>
      <c r="KIT23" s="6"/>
      <c r="KIU23" s="6"/>
      <c r="KIV23" s="6"/>
      <c r="KIW23" s="6"/>
      <c r="KIX23" s="6"/>
      <c r="KIY23" s="6"/>
      <c r="KIZ23" s="6"/>
      <c r="KJA23" s="6"/>
      <c r="KJB23" s="6"/>
      <c r="KJC23" s="6"/>
      <c r="KJD23" s="6"/>
      <c r="KJE23" s="6"/>
      <c r="KJF23" s="6"/>
      <c r="KJG23" s="6"/>
      <c r="KJH23" s="6"/>
      <c r="KJI23" s="6"/>
      <c r="KJJ23" s="6"/>
      <c r="KJK23" s="6"/>
      <c r="KJL23" s="6"/>
      <c r="KJM23" s="6"/>
      <c r="KJN23" s="6"/>
      <c r="KJO23" s="6"/>
      <c r="KJP23" s="6"/>
      <c r="KJQ23" s="6"/>
      <c r="KJR23" s="6"/>
      <c r="KJS23" s="6"/>
      <c r="KJT23" s="6"/>
      <c r="KJU23" s="6"/>
      <c r="KJV23" s="6"/>
      <c r="KJW23" s="6"/>
      <c r="KJX23" s="6"/>
      <c r="KJY23" s="6"/>
      <c r="KJZ23" s="6"/>
      <c r="KKA23" s="6"/>
      <c r="KKB23" s="6"/>
      <c r="KKC23" s="6"/>
      <c r="KKD23" s="6"/>
      <c r="KKE23" s="6"/>
      <c r="KKF23" s="6"/>
      <c r="KKG23" s="6"/>
      <c r="KKH23" s="6"/>
      <c r="KKI23" s="6"/>
      <c r="KKJ23" s="6"/>
      <c r="KKK23" s="6"/>
      <c r="KKL23" s="6"/>
      <c r="KKM23" s="6"/>
      <c r="KKN23" s="6"/>
      <c r="KKO23" s="6"/>
      <c r="KKP23" s="6"/>
      <c r="KKQ23" s="6"/>
      <c r="KKR23" s="6"/>
      <c r="KKS23" s="6"/>
      <c r="KKT23" s="6"/>
      <c r="KKU23" s="6"/>
      <c r="KKV23" s="6"/>
      <c r="KKW23" s="6"/>
      <c r="KKX23" s="6"/>
      <c r="KKY23" s="6"/>
      <c r="KKZ23" s="6"/>
      <c r="KLA23" s="6"/>
      <c r="KLB23" s="6"/>
      <c r="KLC23" s="6"/>
      <c r="KLD23" s="6"/>
      <c r="KLE23" s="6"/>
      <c r="KLF23" s="6"/>
      <c r="KLG23" s="6"/>
      <c r="KLH23" s="6"/>
      <c r="KLI23" s="6"/>
      <c r="KLJ23" s="6"/>
      <c r="KLK23" s="6"/>
      <c r="KLL23" s="6"/>
      <c r="KLM23" s="6"/>
      <c r="KLN23" s="6"/>
      <c r="KLO23" s="6"/>
      <c r="KLP23" s="6"/>
      <c r="KLQ23" s="6"/>
      <c r="KLR23" s="6"/>
      <c r="KLS23" s="6"/>
      <c r="KLT23" s="6"/>
      <c r="KLU23" s="6"/>
      <c r="KLV23" s="6"/>
      <c r="KLW23" s="6"/>
      <c r="KLX23" s="6"/>
      <c r="KLY23" s="6"/>
      <c r="KLZ23" s="6"/>
      <c r="KMA23" s="6"/>
      <c r="KMB23" s="6"/>
      <c r="KMC23" s="6"/>
      <c r="KMD23" s="6"/>
      <c r="KME23" s="6"/>
      <c r="KMF23" s="6"/>
      <c r="KMG23" s="6"/>
      <c r="KMH23" s="6"/>
      <c r="KMI23" s="6"/>
      <c r="KMJ23" s="6"/>
      <c r="KMK23" s="6"/>
      <c r="KML23" s="6"/>
      <c r="KMM23" s="6"/>
      <c r="KMN23" s="6"/>
      <c r="KMO23" s="6"/>
      <c r="KMP23" s="6"/>
      <c r="KMQ23" s="6"/>
      <c r="KMR23" s="6"/>
      <c r="KMS23" s="6"/>
      <c r="KMT23" s="6"/>
      <c r="KMU23" s="6"/>
      <c r="KMV23" s="6"/>
      <c r="KMW23" s="6"/>
      <c r="KMX23" s="6"/>
      <c r="KMY23" s="6"/>
      <c r="KMZ23" s="6"/>
      <c r="KNA23" s="6"/>
      <c r="KNB23" s="6"/>
      <c r="KNC23" s="6"/>
      <c r="KND23" s="6"/>
      <c r="KNE23" s="6"/>
      <c r="KNF23" s="6"/>
      <c r="KNG23" s="6"/>
      <c r="KNH23" s="6"/>
      <c r="KNI23" s="6"/>
      <c r="KNJ23" s="6"/>
      <c r="KNK23" s="6"/>
      <c r="KNL23" s="6"/>
      <c r="KNM23" s="6"/>
      <c r="KNN23" s="6"/>
      <c r="KNO23" s="6"/>
      <c r="KNP23" s="6"/>
      <c r="KNQ23" s="6"/>
      <c r="KNR23" s="6"/>
      <c r="KNS23" s="6"/>
      <c r="KNT23" s="6"/>
      <c r="KNU23" s="6"/>
      <c r="KNV23" s="6"/>
      <c r="KNW23" s="6"/>
      <c r="KNX23" s="6"/>
      <c r="KNY23" s="6"/>
      <c r="KNZ23" s="6"/>
      <c r="KOA23" s="6"/>
      <c r="KOB23" s="6"/>
      <c r="KOC23" s="6"/>
      <c r="KOD23" s="6"/>
      <c r="KOE23" s="6"/>
      <c r="KOF23" s="6"/>
      <c r="KOG23" s="6"/>
      <c r="KOH23" s="6"/>
      <c r="KOI23" s="6"/>
      <c r="KOJ23" s="6"/>
      <c r="KOK23" s="6"/>
      <c r="KOL23" s="6"/>
      <c r="KOM23" s="6"/>
      <c r="KON23" s="6"/>
      <c r="KOO23" s="6"/>
      <c r="KOP23" s="6"/>
      <c r="KOQ23" s="6"/>
      <c r="KOR23" s="6"/>
      <c r="KOS23" s="6"/>
      <c r="KOT23" s="6"/>
      <c r="KOU23" s="6"/>
      <c r="KOV23" s="6"/>
      <c r="KOW23" s="6"/>
      <c r="KOX23" s="6"/>
      <c r="KOY23" s="6"/>
      <c r="KOZ23" s="6"/>
      <c r="KPA23" s="6"/>
      <c r="KPB23" s="6"/>
      <c r="KPC23" s="6"/>
      <c r="KPD23" s="6"/>
      <c r="KPE23" s="6"/>
      <c r="KPF23" s="6"/>
      <c r="KPG23" s="6"/>
      <c r="KPH23" s="6"/>
      <c r="KPI23" s="6"/>
      <c r="KPJ23" s="6"/>
      <c r="KPK23" s="6"/>
      <c r="KPL23" s="6"/>
      <c r="KPM23" s="6"/>
      <c r="KPN23" s="6"/>
      <c r="KPO23" s="6"/>
      <c r="KPP23" s="6"/>
      <c r="KPQ23" s="6"/>
      <c r="KPR23" s="6"/>
      <c r="KPS23" s="6"/>
      <c r="KPT23" s="6"/>
      <c r="KPU23" s="6"/>
      <c r="KPV23" s="6"/>
      <c r="KPW23" s="6"/>
      <c r="KPX23" s="6"/>
      <c r="KPY23" s="6"/>
      <c r="KPZ23" s="6"/>
      <c r="KQA23" s="6"/>
      <c r="KQB23" s="6"/>
      <c r="KQC23" s="6"/>
      <c r="KQD23" s="6"/>
      <c r="KQE23" s="6"/>
      <c r="KQF23" s="6"/>
      <c r="KQG23" s="6"/>
      <c r="KQH23" s="6"/>
      <c r="KQI23" s="6"/>
      <c r="KQJ23" s="6"/>
      <c r="KQK23" s="6"/>
      <c r="KQL23" s="6"/>
      <c r="KQM23" s="6"/>
      <c r="KQN23" s="6"/>
      <c r="KQO23" s="6"/>
      <c r="KQP23" s="6"/>
      <c r="KQQ23" s="6"/>
      <c r="KQR23" s="6"/>
      <c r="KQS23" s="6"/>
      <c r="KQT23" s="6"/>
      <c r="KQU23" s="6"/>
      <c r="KQV23" s="6"/>
      <c r="KQW23" s="6"/>
      <c r="KQX23" s="6"/>
      <c r="KQY23" s="6"/>
      <c r="KQZ23" s="6"/>
      <c r="KRA23" s="6"/>
      <c r="KRB23" s="6"/>
      <c r="KRC23" s="6"/>
      <c r="KRD23" s="6"/>
      <c r="KRE23" s="6"/>
      <c r="KRF23" s="6"/>
      <c r="KRG23" s="6"/>
      <c r="KRH23" s="6"/>
      <c r="KRI23" s="6"/>
      <c r="KRJ23" s="6"/>
      <c r="KRK23" s="6"/>
      <c r="KRL23" s="6"/>
      <c r="KRM23" s="6"/>
      <c r="KRN23" s="6"/>
      <c r="KRO23" s="6"/>
      <c r="KRP23" s="6"/>
      <c r="KRQ23" s="6"/>
      <c r="KRR23" s="6"/>
      <c r="KRS23" s="6"/>
      <c r="KRT23" s="6"/>
      <c r="KRU23" s="6"/>
      <c r="KRV23" s="6"/>
      <c r="KRW23" s="6"/>
      <c r="KRX23" s="6"/>
      <c r="KRY23" s="6"/>
      <c r="KRZ23" s="6"/>
      <c r="KSA23" s="6"/>
      <c r="KSB23" s="6"/>
      <c r="KSC23" s="6"/>
      <c r="KSD23" s="6"/>
      <c r="KSE23" s="6"/>
      <c r="KSF23" s="6"/>
      <c r="KSG23" s="6"/>
      <c r="KSH23" s="6"/>
      <c r="KSI23" s="6"/>
      <c r="KSJ23" s="6"/>
      <c r="KSK23" s="6"/>
      <c r="KSL23" s="6"/>
      <c r="KSM23" s="6"/>
      <c r="KSN23" s="6"/>
      <c r="KSO23" s="6"/>
      <c r="KSP23" s="6"/>
      <c r="KSQ23" s="6"/>
      <c r="KSR23" s="6"/>
      <c r="KSS23" s="6"/>
      <c r="KST23" s="6"/>
      <c r="KSU23" s="6"/>
      <c r="KSV23" s="6"/>
      <c r="KSW23" s="6"/>
      <c r="KSX23" s="6"/>
      <c r="KSY23" s="6"/>
      <c r="KSZ23" s="6"/>
      <c r="KTA23" s="6"/>
      <c r="KTB23" s="6"/>
      <c r="KTC23" s="6"/>
      <c r="KTD23" s="6"/>
      <c r="KTE23" s="6"/>
      <c r="KTF23" s="6"/>
      <c r="KTG23" s="6"/>
      <c r="KTH23" s="6"/>
      <c r="KTI23" s="6"/>
      <c r="KTJ23" s="6"/>
      <c r="KTK23" s="6"/>
      <c r="KTL23" s="6"/>
      <c r="KTM23" s="6"/>
      <c r="KTN23" s="6"/>
      <c r="KTO23" s="6"/>
      <c r="KTP23" s="6"/>
      <c r="KTQ23" s="6"/>
      <c r="KTR23" s="6"/>
      <c r="KTS23" s="6"/>
      <c r="KTT23" s="6"/>
      <c r="KTU23" s="6"/>
      <c r="KTV23" s="6"/>
      <c r="KTW23" s="6"/>
      <c r="KTX23" s="6"/>
      <c r="KTY23" s="6"/>
      <c r="KTZ23" s="6"/>
      <c r="KUA23" s="6"/>
      <c r="KUB23" s="6"/>
      <c r="KUC23" s="6"/>
      <c r="KUD23" s="6"/>
      <c r="KUE23" s="6"/>
      <c r="KUF23" s="6"/>
      <c r="KUG23" s="6"/>
      <c r="KUH23" s="6"/>
      <c r="KUI23" s="6"/>
      <c r="KUJ23" s="6"/>
      <c r="KUK23" s="6"/>
      <c r="KUL23" s="6"/>
      <c r="KUM23" s="6"/>
      <c r="KUN23" s="6"/>
      <c r="KUO23" s="6"/>
      <c r="KUP23" s="6"/>
      <c r="KUQ23" s="6"/>
      <c r="KUR23" s="6"/>
      <c r="KUS23" s="6"/>
      <c r="KUT23" s="6"/>
      <c r="KUU23" s="6"/>
      <c r="KUV23" s="6"/>
      <c r="KUW23" s="6"/>
      <c r="KUX23" s="6"/>
      <c r="KUY23" s="6"/>
      <c r="KUZ23" s="6"/>
      <c r="KVA23" s="6"/>
      <c r="KVB23" s="6"/>
      <c r="KVC23" s="6"/>
      <c r="KVD23" s="6"/>
      <c r="KVE23" s="6"/>
      <c r="KVF23" s="6"/>
      <c r="KVG23" s="6"/>
      <c r="KVH23" s="6"/>
      <c r="KVI23" s="6"/>
      <c r="KVJ23" s="6"/>
      <c r="KVK23" s="6"/>
      <c r="KVL23" s="6"/>
      <c r="KVM23" s="6"/>
      <c r="KVN23" s="6"/>
      <c r="KVO23" s="6"/>
      <c r="KVP23" s="6"/>
      <c r="KVQ23" s="6"/>
      <c r="KVR23" s="6"/>
      <c r="KVS23" s="6"/>
      <c r="KVT23" s="6"/>
      <c r="KVU23" s="6"/>
      <c r="KVV23" s="6"/>
      <c r="KVW23" s="6"/>
      <c r="KVX23" s="6"/>
      <c r="KVY23" s="6"/>
      <c r="KVZ23" s="6"/>
      <c r="KWA23" s="6"/>
      <c r="KWB23" s="6"/>
      <c r="KWC23" s="6"/>
      <c r="KWD23" s="6"/>
      <c r="KWE23" s="6"/>
      <c r="KWF23" s="6"/>
      <c r="KWG23" s="6"/>
      <c r="KWH23" s="6"/>
      <c r="KWI23" s="6"/>
      <c r="KWJ23" s="6"/>
      <c r="KWK23" s="6"/>
      <c r="KWL23" s="6"/>
      <c r="KWM23" s="6"/>
      <c r="KWN23" s="6"/>
      <c r="KWO23" s="6"/>
      <c r="KWP23" s="6"/>
      <c r="KWQ23" s="6"/>
      <c r="KWR23" s="6"/>
      <c r="KWS23" s="6"/>
      <c r="KWT23" s="6"/>
      <c r="KWU23" s="6"/>
      <c r="KWV23" s="6"/>
      <c r="KWW23" s="6"/>
      <c r="KWX23" s="6"/>
      <c r="KWY23" s="6"/>
      <c r="KWZ23" s="6"/>
      <c r="KXA23" s="6"/>
      <c r="KXB23" s="6"/>
      <c r="KXC23" s="6"/>
      <c r="KXD23" s="6"/>
      <c r="KXE23" s="6"/>
      <c r="KXF23" s="6"/>
      <c r="KXG23" s="6"/>
      <c r="KXH23" s="6"/>
      <c r="KXI23" s="6"/>
      <c r="KXJ23" s="6"/>
      <c r="KXK23" s="6"/>
      <c r="KXL23" s="6"/>
      <c r="KXM23" s="6"/>
      <c r="KXN23" s="6"/>
      <c r="KXO23" s="6"/>
      <c r="KXP23" s="6"/>
      <c r="KXQ23" s="6"/>
      <c r="KXR23" s="6"/>
      <c r="KXS23" s="6"/>
      <c r="KXT23" s="6"/>
      <c r="KXU23" s="6"/>
      <c r="KXV23" s="6"/>
      <c r="KXW23" s="6"/>
      <c r="KXX23" s="6"/>
      <c r="KXY23" s="6"/>
      <c r="KXZ23" s="6"/>
      <c r="KYA23" s="6"/>
      <c r="KYB23" s="6"/>
      <c r="KYC23" s="6"/>
      <c r="KYD23" s="6"/>
      <c r="KYE23" s="6"/>
      <c r="KYF23" s="6"/>
      <c r="KYG23" s="6"/>
      <c r="KYH23" s="6"/>
      <c r="KYI23" s="6"/>
      <c r="KYJ23" s="6"/>
      <c r="KYK23" s="6"/>
      <c r="KYL23" s="6"/>
      <c r="KYM23" s="6"/>
      <c r="KYN23" s="6"/>
      <c r="KYO23" s="6"/>
      <c r="KYP23" s="6"/>
      <c r="KYQ23" s="6"/>
      <c r="KYR23" s="6"/>
      <c r="KYS23" s="6"/>
      <c r="KYT23" s="6"/>
      <c r="KYU23" s="6"/>
      <c r="KYV23" s="6"/>
      <c r="KYW23" s="6"/>
      <c r="KYX23" s="6"/>
      <c r="KYY23" s="6"/>
      <c r="KYZ23" s="6"/>
      <c r="KZA23" s="6"/>
      <c r="KZB23" s="6"/>
      <c r="KZC23" s="6"/>
      <c r="KZD23" s="6"/>
      <c r="KZE23" s="6"/>
      <c r="KZF23" s="6"/>
      <c r="KZG23" s="6"/>
      <c r="KZH23" s="6"/>
      <c r="KZI23" s="6"/>
      <c r="KZJ23" s="6"/>
      <c r="KZK23" s="6"/>
      <c r="KZL23" s="6"/>
      <c r="KZM23" s="6"/>
      <c r="KZN23" s="6"/>
      <c r="KZO23" s="6"/>
      <c r="KZP23" s="6"/>
      <c r="KZQ23" s="6"/>
      <c r="KZR23" s="6"/>
      <c r="KZS23" s="6"/>
      <c r="KZT23" s="6"/>
      <c r="KZU23" s="6"/>
      <c r="KZV23" s="6"/>
      <c r="KZW23" s="6"/>
      <c r="KZX23" s="6"/>
      <c r="KZY23" s="6"/>
      <c r="KZZ23" s="6"/>
      <c r="LAA23" s="6"/>
      <c r="LAB23" s="6"/>
      <c r="LAC23" s="6"/>
      <c r="LAD23" s="6"/>
      <c r="LAE23" s="6"/>
      <c r="LAF23" s="6"/>
      <c r="LAG23" s="6"/>
      <c r="LAH23" s="6"/>
      <c r="LAI23" s="6"/>
      <c r="LAJ23" s="6"/>
      <c r="LAK23" s="6"/>
      <c r="LAL23" s="6"/>
      <c r="LAM23" s="6"/>
      <c r="LAN23" s="6"/>
      <c r="LAO23" s="6"/>
      <c r="LAP23" s="6"/>
      <c r="LAQ23" s="6"/>
      <c r="LAR23" s="6"/>
      <c r="LAS23" s="6"/>
      <c r="LAT23" s="6"/>
      <c r="LAU23" s="6"/>
      <c r="LAV23" s="6"/>
      <c r="LAW23" s="6"/>
      <c r="LAX23" s="6"/>
      <c r="LAY23" s="6"/>
      <c r="LAZ23" s="6"/>
      <c r="LBA23" s="6"/>
      <c r="LBB23" s="6"/>
      <c r="LBC23" s="6"/>
      <c r="LBD23" s="6"/>
      <c r="LBE23" s="6"/>
      <c r="LBF23" s="6"/>
      <c r="LBG23" s="6"/>
      <c r="LBH23" s="6"/>
      <c r="LBI23" s="6"/>
      <c r="LBJ23" s="6"/>
      <c r="LBK23" s="6"/>
      <c r="LBL23" s="6"/>
      <c r="LBM23" s="6"/>
      <c r="LBN23" s="6"/>
      <c r="LBO23" s="6"/>
      <c r="LBP23" s="6"/>
      <c r="LBQ23" s="6"/>
      <c r="LBR23" s="6"/>
      <c r="LBS23" s="6"/>
      <c r="LBT23" s="6"/>
      <c r="LBU23" s="6"/>
      <c r="LBV23" s="6"/>
      <c r="LBW23" s="6"/>
      <c r="LBX23" s="6"/>
      <c r="LBY23" s="6"/>
      <c r="LBZ23" s="6"/>
      <c r="LCA23" s="6"/>
      <c r="LCB23" s="6"/>
      <c r="LCC23" s="6"/>
      <c r="LCD23" s="6"/>
      <c r="LCE23" s="6"/>
      <c r="LCF23" s="6"/>
      <c r="LCG23" s="6"/>
      <c r="LCH23" s="6"/>
      <c r="LCI23" s="6"/>
      <c r="LCJ23" s="6"/>
      <c r="LCK23" s="6"/>
      <c r="LCL23" s="6"/>
      <c r="LCM23" s="6"/>
      <c r="LCN23" s="6"/>
      <c r="LCO23" s="6"/>
      <c r="LCP23" s="6"/>
      <c r="LCQ23" s="6"/>
      <c r="LCR23" s="6"/>
      <c r="LCS23" s="6"/>
      <c r="LCT23" s="6"/>
      <c r="LCU23" s="6"/>
      <c r="LCV23" s="6"/>
      <c r="LCW23" s="6"/>
      <c r="LCX23" s="6"/>
      <c r="LCY23" s="6"/>
      <c r="LCZ23" s="6"/>
      <c r="LDA23" s="6"/>
      <c r="LDB23" s="6"/>
      <c r="LDC23" s="6"/>
      <c r="LDD23" s="6"/>
      <c r="LDE23" s="6"/>
      <c r="LDF23" s="6"/>
      <c r="LDG23" s="6"/>
      <c r="LDH23" s="6"/>
      <c r="LDI23" s="6"/>
      <c r="LDJ23" s="6"/>
      <c r="LDK23" s="6"/>
      <c r="LDL23" s="6"/>
      <c r="LDM23" s="6"/>
      <c r="LDN23" s="6"/>
      <c r="LDO23" s="6"/>
      <c r="LDP23" s="6"/>
      <c r="LDQ23" s="6"/>
      <c r="LDR23" s="6"/>
      <c r="LDS23" s="6"/>
      <c r="LDT23" s="6"/>
      <c r="LDU23" s="6"/>
      <c r="LDV23" s="6"/>
      <c r="LDW23" s="6"/>
      <c r="LDX23" s="6"/>
      <c r="LDY23" s="6"/>
      <c r="LDZ23" s="6"/>
      <c r="LEA23" s="6"/>
      <c r="LEB23" s="6"/>
      <c r="LEC23" s="6"/>
      <c r="LED23" s="6"/>
      <c r="LEE23" s="6"/>
      <c r="LEF23" s="6"/>
      <c r="LEG23" s="6"/>
      <c r="LEH23" s="6"/>
      <c r="LEI23" s="6"/>
      <c r="LEJ23" s="6"/>
      <c r="LEK23" s="6"/>
      <c r="LEL23" s="6"/>
      <c r="LEM23" s="6"/>
      <c r="LEN23" s="6"/>
      <c r="LEO23" s="6"/>
      <c r="LEP23" s="6"/>
      <c r="LEQ23" s="6"/>
      <c r="LER23" s="6"/>
      <c r="LES23" s="6"/>
      <c r="LET23" s="6"/>
      <c r="LEU23" s="6"/>
      <c r="LEV23" s="6"/>
      <c r="LEW23" s="6"/>
      <c r="LEX23" s="6"/>
      <c r="LEY23" s="6"/>
      <c r="LEZ23" s="6"/>
      <c r="LFA23" s="6"/>
      <c r="LFB23" s="6"/>
      <c r="LFC23" s="6"/>
      <c r="LFD23" s="6"/>
      <c r="LFE23" s="6"/>
      <c r="LFF23" s="6"/>
      <c r="LFG23" s="6"/>
      <c r="LFH23" s="6"/>
      <c r="LFI23" s="6"/>
      <c r="LFJ23" s="6"/>
      <c r="LFK23" s="6"/>
      <c r="LFL23" s="6"/>
      <c r="LFM23" s="6"/>
      <c r="LFN23" s="6"/>
      <c r="LFO23" s="6"/>
      <c r="LFP23" s="6"/>
      <c r="LFQ23" s="6"/>
      <c r="LFR23" s="6"/>
      <c r="LFS23" s="6"/>
      <c r="LFT23" s="6"/>
      <c r="LFU23" s="6"/>
      <c r="LFV23" s="6"/>
      <c r="LFW23" s="6"/>
      <c r="LFX23" s="6"/>
      <c r="LFY23" s="6"/>
      <c r="LFZ23" s="6"/>
      <c r="LGA23" s="6"/>
      <c r="LGB23" s="6"/>
      <c r="LGC23" s="6"/>
      <c r="LGD23" s="6"/>
      <c r="LGE23" s="6"/>
      <c r="LGF23" s="6"/>
      <c r="LGG23" s="6"/>
      <c r="LGH23" s="6"/>
      <c r="LGI23" s="6"/>
      <c r="LGJ23" s="6"/>
      <c r="LGK23" s="6"/>
      <c r="LGL23" s="6"/>
      <c r="LGM23" s="6"/>
      <c r="LGN23" s="6"/>
      <c r="LGO23" s="6"/>
      <c r="LGP23" s="6"/>
      <c r="LGQ23" s="6"/>
      <c r="LGR23" s="6"/>
      <c r="LGS23" s="6"/>
      <c r="LGT23" s="6"/>
      <c r="LGU23" s="6"/>
      <c r="LGV23" s="6"/>
      <c r="LGW23" s="6"/>
      <c r="LGX23" s="6"/>
      <c r="LGY23" s="6"/>
      <c r="LGZ23" s="6"/>
      <c r="LHA23" s="6"/>
      <c r="LHB23" s="6"/>
      <c r="LHC23" s="6"/>
      <c r="LHD23" s="6"/>
      <c r="LHE23" s="6"/>
      <c r="LHF23" s="6"/>
      <c r="LHG23" s="6"/>
      <c r="LHH23" s="6"/>
      <c r="LHI23" s="6"/>
      <c r="LHJ23" s="6"/>
      <c r="LHK23" s="6"/>
      <c r="LHL23" s="6"/>
      <c r="LHM23" s="6"/>
      <c r="LHN23" s="6"/>
      <c r="LHO23" s="6"/>
      <c r="LHP23" s="6"/>
      <c r="LHQ23" s="6"/>
      <c r="LHR23" s="6"/>
      <c r="LHS23" s="6"/>
      <c r="LHT23" s="6"/>
      <c r="LHU23" s="6"/>
      <c r="LHV23" s="6"/>
      <c r="LHW23" s="6"/>
      <c r="LHX23" s="6"/>
      <c r="LHY23" s="6"/>
      <c r="LHZ23" s="6"/>
      <c r="LIA23" s="6"/>
      <c r="LIB23" s="6"/>
      <c r="LIC23" s="6"/>
      <c r="LID23" s="6"/>
      <c r="LIE23" s="6"/>
      <c r="LIF23" s="6"/>
      <c r="LIG23" s="6"/>
      <c r="LIH23" s="6"/>
      <c r="LII23" s="6"/>
      <c r="LIJ23" s="6"/>
      <c r="LIK23" s="6"/>
      <c r="LIL23" s="6"/>
      <c r="LIM23" s="6"/>
      <c r="LIN23" s="6"/>
      <c r="LIO23" s="6"/>
      <c r="LIP23" s="6"/>
      <c r="LIQ23" s="6"/>
      <c r="LIR23" s="6"/>
      <c r="LIS23" s="6"/>
      <c r="LIT23" s="6"/>
      <c r="LIU23" s="6"/>
      <c r="LIV23" s="6"/>
      <c r="LIW23" s="6"/>
      <c r="LIX23" s="6"/>
      <c r="LIY23" s="6"/>
      <c r="LIZ23" s="6"/>
      <c r="LJA23" s="6"/>
      <c r="LJB23" s="6"/>
      <c r="LJC23" s="6"/>
      <c r="LJD23" s="6"/>
      <c r="LJE23" s="6"/>
      <c r="LJF23" s="6"/>
      <c r="LJG23" s="6"/>
      <c r="LJH23" s="6"/>
      <c r="LJI23" s="6"/>
      <c r="LJJ23" s="6"/>
      <c r="LJK23" s="6"/>
      <c r="LJL23" s="6"/>
      <c r="LJM23" s="6"/>
      <c r="LJN23" s="6"/>
      <c r="LJO23" s="6"/>
      <c r="LJP23" s="6"/>
      <c r="LJQ23" s="6"/>
      <c r="LJR23" s="6"/>
      <c r="LJS23" s="6"/>
      <c r="LJT23" s="6"/>
      <c r="LJU23" s="6"/>
      <c r="LJV23" s="6"/>
      <c r="LJW23" s="6"/>
      <c r="LJX23" s="6"/>
      <c r="LJY23" s="6"/>
      <c r="LJZ23" s="6"/>
      <c r="LKA23" s="6"/>
      <c r="LKB23" s="6"/>
      <c r="LKC23" s="6"/>
      <c r="LKD23" s="6"/>
      <c r="LKE23" s="6"/>
      <c r="LKF23" s="6"/>
      <c r="LKG23" s="6"/>
      <c r="LKH23" s="6"/>
      <c r="LKI23" s="6"/>
      <c r="LKJ23" s="6"/>
      <c r="LKK23" s="6"/>
      <c r="LKL23" s="6"/>
      <c r="LKM23" s="6"/>
      <c r="LKN23" s="6"/>
      <c r="LKO23" s="6"/>
      <c r="LKP23" s="6"/>
      <c r="LKQ23" s="6"/>
      <c r="LKR23" s="6"/>
      <c r="LKS23" s="6"/>
      <c r="LKT23" s="6"/>
      <c r="LKU23" s="6"/>
      <c r="LKV23" s="6"/>
      <c r="LKW23" s="6"/>
      <c r="LKX23" s="6"/>
      <c r="LKY23" s="6"/>
      <c r="LKZ23" s="6"/>
      <c r="LLA23" s="6"/>
      <c r="LLB23" s="6"/>
      <c r="LLC23" s="6"/>
      <c r="LLD23" s="6"/>
      <c r="LLE23" s="6"/>
      <c r="LLF23" s="6"/>
      <c r="LLG23" s="6"/>
      <c r="LLH23" s="6"/>
      <c r="LLI23" s="6"/>
      <c r="LLJ23" s="6"/>
      <c r="LLK23" s="6"/>
      <c r="LLL23" s="6"/>
      <c r="LLM23" s="6"/>
      <c r="LLN23" s="6"/>
      <c r="LLO23" s="6"/>
      <c r="LLP23" s="6"/>
      <c r="LLQ23" s="6"/>
      <c r="LLR23" s="6"/>
      <c r="LLS23" s="6"/>
      <c r="LLT23" s="6"/>
      <c r="LLU23" s="6"/>
      <c r="LLV23" s="6"/>
      <c r="LLW23" s="6"/>
      <c r="LLX23" s="6"/>
      <c r="LLY23" s="6"/>
      <c r="LLZ23" s="6"/>
      <c r="LMA23" s="6"/>
      <c r="LMB23" s="6"/>
      <c r="LMC23" s="6"/>
      <c r="LMD23" s="6"/>
      <c r="LME23" s="6"/>
      <c r="LMF23" s="6"/>
      <c r="LMG23" s="6"/>
      <c r="LMH23" s="6"/>
      <c r="LMI23" s="6"/>
      <c r="LMJ23" s="6"/>
      <c r="LMK23" s="6"/>
      <c r="LML23" s="6"/>
      <c r="LMM23" s="6"/>
      <c r="LMN23" s="6"/>
      <c r="LMO23" s="6"/>
      <c r="LMP23" s="6"/>
      <c r="LMQ23" s="6"/>
      <c r="LMR23" s="6"/>
      <c r="LMS23" s="6"/>
      <c r="LMT23" s="6"/>
      <c r="LMU23" s="6"/>
      <c r="LMV23" s="6"/>
      <c r="LMW23" s="6"/>
      <c r="LMX23" s="6"/>
      <c r="LMY23" s="6"/>
      <c r="LMZ23" s="6"/>
      <c r="LNA23" s="6"/>
      <c r="LNB23" s="6"/>
      <c r="LNC23" s="6"/>
      <c r="LND23" s="6"/>
      <c r="LNE23" s="6"/>
      <c r="LNF23" s="6"/>
      <c r="LNG23" s="6"/>
      <c r="LNH23" s="6"/>
      <c r="LNI23" s="6"/>
      <c r="LNJ23" s="6"/>
      <c r="LNK23" s="6"/>
      <c r="LNL23" s="6"/>
      <c r="LNM23" s="6"/>
      <c r="LNN23" s="6"/>
      <c r="LNO23" s="6"/>
      <c r="LNP23" s="6"/>
      <c r="LNQ23" s="6"/>
      <c r="LNR23" s="6"/>
      <c r="LNS23" s="6"/>
      <c r="LNT23" s="6"/>
      <c r="LNU23" s="6"/>
      <c r="LNV23" s="6"/>
      <c r="LNW23" s="6"/>
      <c r="LNX23" s="6"/>
      <c r="LNY23" s="6"/>
      <c r="LNZ23" s="6"/>
      <c r="LOA23" s="6"/>
      <c r="LOB23" s="6"/>
      <c r="LOC23" s="6"/>
      <c r="LOD23" s="6"/>
      <c r="LOE23" s="6"/>
      <c r="LOF23" s="6"/>
      <c r="LOG23" s="6"/>
      <c r="LOH23" s="6"/>
      <c r="LOI23" s="6"/>
      <c r="LOJ23" s="6"/>
      <c r="LOK23" s="6"/>
      <c r="LOL23" s="6"/>
      <c r="LOM23" s="6"/>
      <c r="LON23" s="6"/>
      <c r="LOO23" s="6"/>
      <c r="LOP23" s="6"/>
      <c r="LOQ23" s="6"/>
      <c r="LOR23" s="6"/>
      <c r="LOS23" s="6"/>
      <c r="LOT23" s="6"/>
      <c r="LOU23" s="6"/>
      <c r="LOV23" s="6"/>
      <c r="LOW23" s="6"/>
      <c r="LOX23" s="6"/>
      <c r="LOY23" s="6"/>
      <c r="LOZ23" s="6"/>
      <c r="LPA23" s="6"/>
      <c r="LPB23" s="6"/>
      <c r="LPC23" s="6"/>
      <c r="LPD23" s="6"/>
      <c r="LPE23" s="6"/>
      <c r="LPF23" s="6"/>
      <c r="LPG23" s="6"/>
      <c r="LPH23" s="6"/>
      <c r="LPI23" s="6"/>
      <c r="LPJ23" s="6"/>
      <c r="LPK23" s="6"/>
      <c r="LPL23" s="6"/>
      <c r="LPM23" s="6"/>
      <c r="LPN23" s="6"/>
      <c r="LPO23" s="6"/>
      <c r="LPP23" s="6"/>
      <c r="LPQ23" s="6"/>
      <c r="LPR23" s="6"/>
      <c r="LPS23" s="6"/>
      <c r="LPT23" s="6"/>
      <c r="LPU23" s="6"/>
      <c r="LPV23" s="6"/>
      <c r="LPW23" s="6"/>
      <c r="LPX23" s="6"/>
      <c r="LPY23" s="6"/>
      <c r="LPZ23" s="6"/>
      <c r="LQA23" s="6"/>
      <c r="LQB23" s="6"/>
      <c r="LQC23" s="6"/>
      <c r="LQD23" s="6"/>
      <c r="LQE23" s="6"/>
      <c r="LQF23" s="6"/>
      <c r="LQG23" s="6"/>
      <c r="LQH23" s="6"/>
      <c r="LQI23" s="6"/>
      <c r="LQJ23" s="6"/>
      <c r="LQK23" s="6"/>
      <c r="LQL23" s="6"/>
      <c r="LQM23" s="6"/>
      <c r="LQN23" s="6"/>
      <c r="LQO23" s="6"/>
      <c r="LQP23" s="6"/>
      <c r="LQQ23" s="6"/>
      <c r="LQR23" s="6"/>
      <c r="LQS23" s="6"/>
      <c r="LQT23" s="6"/>
      <c r="LQU23" s="6"/>
      <c r="LQV23" s="6"/>
      <c r="LQW23" s="6"/>
      <c r="LQX23" s="6"/>
      <c r="LQY23" s="6"/>
      <c r="LQZ23" s="6"/>
      <c r="LRA23" s="6"/>
      <c r="LRB23" s="6"/>
      <c r="LRC23" s="6"/>
      <c r="LRD23" s="6"/>
      <c r="LRE23" s="6"/>
      <c r="LRF23" s="6"/>
      <c r="LRG23" s="6"/>
      <c r="LRH23" s="6"/>
      <c r="LRI23" s="6"/>
      <c r="LRJ23" s="6"/>
      <c r="LRK23" s="6"/>
      <c r="LRL23" s="6"/>
      <c r="LRM23" s="6"/>
      <c r="LRN23" s="6"/>
      <c r="LRO23" s="6"/>
      <c r="LRP23" s="6"/>
      <c r="LRQ23" s="6"/>
      <c r="LRR23" s="6"/>
      <c r="LRS23" s="6"/>
      <c r="LRT23" s="6"/>
      <c r="LRU23" s="6"/>
      <c r="LRV23" s="6"/>
      <c r="LRW23" s="6"/>
      <c r="LRX23" s="6"/>
      <c r="LRY23" s="6"/>
      <c r="LRZ23" s="6"/>
      <c r="LSA23" s="6"/>
      <c r="LSB23" s="6"/>
      <c r="LSC23" s="6"/>
      <c r="LSD23" s="6"/>
      <c r="LSE23" s="6"/>
      <c r="LSF23" s="6"/>
      <c r="LSG23" s="6"/>
      <c r="LSH23" s="6"/>
      <c r="LSI23" s="6"/>
      <c r="LSJ23" s="6"/>
      <c r="LSK23" s="6"/>
      <c r="LSL23" s="6"/>
      <c r="LSM23" s="6"/>
      <c r="LSN23" s="6"/>
      <c r="LSO23" s="6"/>
      <c r="LSP23" s="6"/>
      <c r="LSQ23" s="6"/>
      <c r="LSR23" s="6"/>
      <c r="LSS23" s="6"/>
      <c r="LST23" s="6"/>
      <c r="LSU23" s="6"/>
      <c r="LSV23" s="6"/>
      <c r="LSW23" s="6"/>
      <c r="LSX23" s="6"/>
      <c r="LSY23" s="6"/>
      <c r="LSZ23" s="6"/>
      <c r="LTA23" s="6"/>
      <c r="LTB23" s="6"/>
      <c r="LTC23" s="6"/>
      <c r="LTD23" s="6"/>
      <c r="LTE23" s="6"/>
      <c r="LTF23" s="6"/>
      <c r="LTG23" s="6"/>
      <c r="LTH23" s="6"/>
      <c r="LTI23" s="6"/>
      <c r="LTJ23" s="6"/>
      <c r="LTK23" s="6"/>
      <c r="LTL23" s="6"/>
      <c r="LTM23" s="6"/>
      <c r="LTN23" s="6"/>
      <c r="LTO23" s="6"/>
      <c r="LTP23" s="6"/>
      <c r="LTQ23" s="6"/>
      <c r="LTR23" s="6"/>
      <c r="LTS23" s="6"/>
      <c r="LTT23" s="6"/>
      <c r="LTU23" s="6"/>
      <c r="LTV23" s="6"/>
      <c r="LTW23" s="6"/>
      <c r="LTX23" s="6"/>
      <c r="LTY23" s="6"/>
      <c r="LTZ23" s="6"/>
      <c r="LUA23" s="6"/>
      <c r="LUB23" s="6"/>
      <c r="LUC23" s="6"/>
      <c r="LUD23" s="6"/>
      <c r="LUE23" s="6"/>
      <c r="LUF23" s="6"/>
      <c r="LUG23" s="6"/>
      <c r="LUH23" s="6"/>
      <c r="LUI23" s="6"/>
      <c r="LUJ23" s="6"/>
      <c r="LUK23" s="6"/>
      <c r="LUL23" s="6"/>
      <c r="LUM23" s="6"/>
      <c r="LUN23" s="6"/>
      <c r="LUO23" s="6"/>
      <c r="LUP23" s="6"/>
      <c r="LUQ23" s="6"/>
      <c r="LUR23" s="6"/>
      <c r="LUS23" s="6"/>
      <c r="LUT23" s="6"/>
      <c r="LUU23" s="6"/>
      <c r="LUV23" s="6"/>
      <c r="LUW23" s="6"/>
      <c r="LUX23" s="6"/>
      <c r="LUY23" s="6"/>
      <c r="LUZ23" s="6"/>
      <c r="LVA23" s="6"/>
      <c r="LVB23" s="6"/>
      <c r="LVC23" s="6"/>
      <c r="LVD23" s="6"/>
      <c r="LVE23" s="6"/>
      <c r="LVF23" s="6"/>
      <c r="LVG23" s="6"/>
      <c r="LVH23" s="6"/>
      <c r="LVI23" s="6"/>
      <c r="LVJ23" s="6"/>
      <c r="LVK23" s="6"/>
      <c r="LVL23" s="6"/>
      <c r="LVM23" s="6"/>
      <c r="LVN23" s="6"/>
      <c r="LVO23" s="6"/>
      <c r="LVP23" s="6"/>
      <c r="LVQ23" s="6"/>
      <c r="LVR23" s="6"/>
      <c r="LVS23" s="6"/>
      <c r="LVT23" s="6"/>
      <c r="LVU23" s="6"/>
      <c r="LVV23" s="6"/>
      <c r="LVW23" s="6"/>
      <c r="LVX23" s="6"/>
      <c r="LVY23" s="6"/>
      <c r="LVZ23" s="6"/>
      <c r="LWA23" s="6"/>
      <c r="LWB23" s="6"/>
      <c r="LWC23" s="6"/>
      <c r="LWD23" s="6"/>
      <c r="LWE23" s="6"/>
      <c r="LWF23" s="6"/>
      <c r="LWG23" s="6"/>
      <c r="LWH23" s="6"/>
      <c r="LWI23" s="6"/>
      <c r="LWJ23" s="6"/>
      <c r="LWK23" s="6"/>
      <c r="LWL23" s="6"/>
      <c r="LWM23" s="6"/>
      <c r="LWN23" s="6"/>
      <c r="LWO23" s="6"/>
      <c r="LWP23" s="6"/>
      <c r="LWQ23" s="6"/>
      <c r="LWR23" s="6"/>
      <c r="LWS23" s="6"/>
      <c r="LWT23" s="6"/>
      <c r="LWU23" s="6"/>
      <c r="LWV23" s="6"/>
      <c r="LWW23" s="6"/>
      <c r="LWX23" s="6"/>
      <c r="LWY23" s="6"/>
      <c r="LWZ23" s="6"/>
      <c r="LXA23" s="6"/>
      <c r="LXB23" s="6"/>
      <c r="LXC23" s="6"/>
      <c r="LXD23" s="6"/>
      <c r="LXE23" s="6"/>
      <c r="LXF23" s="6"/>
      <c r="LXG23" s="6"/>
      <c r="LXH23" s="6"/>
      <c r="LXI23" s="6"/>
      <c r="LXJ23" s="6"/>
      <c r="LXK23" s="6"/>
      <c r="LXL23" s="6"/>
      <c r="LXM23" s="6"/>
      <c r="LXN23" s="6"/>
      <c r="LXO23" s="6"/>
      <c r="LXP23" s="6"/>
      <c r="LXQ23" s="6"/>
      <c r="LXR23" s="6"/>
      <c r="LXS23" s="6"/>
      <c r="LXT23" s="6"/>
      <c r="LXU23" s="6"/>
      <c r="LXV23" s="6"/>
      <c r="LXW23" s="6"/>
      <c r="LXX23" s="6"/>
      <c r="LXY23" s="6"/>
      <c r="LXZ23" s="6"/>
      <c r="LYA23" s="6"/>
      <c r="LYB23" s="6"/>
      <c r="LYC23" s="6"/>
      <c r="LYD23" s="6"/>
      <c r="LYE23" s="6"/>
      <c r="LYF23" s="6"/>
      <c r="LYG23" s="6"/>
      <c r="LYH23" s="6"/>
      <c r="LYI23" s="6"/>
      <c r="LYJ23" s="6"/>
      <c r="LYK23" s="6"/>
      <c r="LYL23" s="6"/>
      <c r="LYM23" s="6"/>
      <c r="LYN23" s="6"/>
      <c r="LYO23" s="6"/>
      <c r="LYP23" s="6"/>
      <c r="LYQ23" s="6"/>
      <c r="LYR23" s="6"/>
      <c r="LYS23" s="6"/>
      <c r="LYT23" s="6"/>
      <c r="LYU23" s="6"/>
      <c r="LYV23" s="6"/>
      <c r="LYW23" s="6"/>
      <c r="LYX23" s="6"/>
      <c r="LYY23" s="6"/>
      <c r="LYZ23" s="6"/>
      <c r="LZA23" s="6"/>
      <c r="LZB23" s="6"/>
      <c r="LZC23" s="6"/>
      <c r="LZD23" s="6"/>
      <c r="LZE23" s="6"/>
      <c r="LZF23" s="6"/>
      <c r="LZG23" s="6"/>
      <c r="LZH23" s="6"/>
      <c r="LZI23" s="6"/>
      <c r="LZJ23" s="6"/>
      <c r="LZK23" s="6"/>
      <c r="LZL23" s="6"/>
      <c r="LZM23" s="6"/>
      <c r="LZN23" s="6"/>
      <c r="LZO23" s="6"/>
      <c r="LZP23" s="6"/>
      <c r="LZQ23" s="6"/>
      <c r="LZR23" s="6"/>
      <c r="LZS23" s="6"/>
      <c r="LZT23" s="6"/>
      <c r="LZU23" s="6"/>
      <c r="LZV23" s="6"/>
      <c r="LZW23" s="6"/>
      <c r="LZX23" s="6"/>
      <c r="LZY23" s="6"/>
      <c r="LZZ23" s="6"/>
      <c r="MAA23" s="6"/>
      <c r="MAB23" s="6"/>
      <c r="MAC23" s="6"/>
      <c r="MAD23" s="6"/>
      <c r="MAE23" s="6"/>
      <c r="MAF23" s="6"/>
      <c r="MAG23" s="6"/>
      <c r="MAH23" s="6"/>
      <c r="MAI23" s="6"/>
      <c r="MAJ23" s="6"/>
      <c r="MAK23" s="6"/>
      <c r="MAL23" s="6"/>
      <c r="MAM23" s="6"/>
      <c r="MAN23" s="6"/>
      <c r="MAO23" s="6"/>
      <c r="MAP23" s="6"/>
      <c r="MAQ23" s="6"/>
      <c r="MAR23" s="6"/>
      <c r="MAS23" s="6"/>
      <c r="MAT23" s="6"/>
      <c r="MAU23" s="6"/>
      <c r="MAV23" s="6"/>
      <c r="MAW23" s="6"/>
      <c r="MAX23" s="6"/>
      <c r="MAY23" s="6"/>
      <c r="MAZ23" s="6"/>
      <c r="MBA23" s="6"/>
      <c r="MBB23" s="6"/>
      <c r="MBC23" s="6"/>
      <c r="MBD23" s="6"/>
      <c r="MBE23" s="6"/>
      <c r="MBF23" s="6"/>
      <c r="MBG23" s="6"/>
      <c r="MBH23" s="6"/>
      <c r="MBI23" s="6"/>
      <c r="MBJ23" s="6"/>
      <c r="MBK23" s="6"/>
      <c r="MBL23" s="6"/>
      <c r="MBM23" s="6"/>
      <c r="MBN23" s="6"/>
      <c r="MBO23" s="6"/>
      <c r="MBP23" s="6"/>
      <c r="MBQ23" s="6"/>
      <c r="MBR23" s="6"/>
      <c r="MBS23" s="6"/>
      <c r="MBT23" s="6"/>
      <c r="MBU23" s="6"/>
      <c r="MBV23" s="6"/>
      <c r="MBW23" s="6"/>
      <c r="MBX23" s="6"/>
      <c r="MBY23" s="6"/>
      <c r="MBZ23" s="6"/>
      <c r="MCA23" s="6"/>
      <c r="MCB23" s="6"/>
      <c r="MCC23" s="6"/>
      <c r="MCD23" s="6"/>
      <c r="MCE23" s="6"/>
      <c r="MCF23" s="6"/>
      <c r="MCG23" s="6"/>
      <c r="MCH23" s="6"/>
      <c r="MCI23" s="6"/>
      <c r="MCJ23" s="6"/>
      <c r="MCK23" s="6"/>
      <c r="MCL23" s="6"/>
      <c r="MCM23" s="6"/>
      <c r="MCN23" s="6"/>
      <c r="MCO23" s="6"/>
      <c r="MCP23" s="6"/>
      <c r="MCQ23" s="6"/>
      <c r="MCR23" s="6"/>
      <c r="MCS23" s="6"/>
      <c r="MCT23" s="6"/>
      <c r="MCU23" s="6"/>
      <c r="MCV23" s="6"/>
      <c r="MCW23" s="6"/>
      <c r="MCX23" s="6"/>
      <c r="MCY23" s="6"/>
      <c r="MCZ23" s="6"/>
      <c r="MDA23" s="6"/>
      <c r="MDB23" s="6"/>
      <c r="MDC23" s="6"/>
      <c r="MDD23" s="6"/>
      <c r="MDE23" s="6"/>
      <c r="MDF23" s="6"/>
      <c r="MDG23" s="6"/>
      <c r="MDH23" s="6"/>
      <c r="MDI23" s="6"/>
      <c r="MDJ23" s="6"/>
      <c r="MDK23" s="6"/>
      <c r="MDL23" s="6"/>
      <c r="MDM23" s="6"/>
      <c r="MDN23" s="6"/>
      <c r="MDO23" s="6"/>
      <c r="MDP23" s="6"/>
      <c r="MDQ23" s="6"/>
      <c r="MDR23" s="6"/>
      <c r="MDS23" s="6"/>
      <c r="MDT23" s="6"/>
      <c r="MDU23" s="6"/>
      <c r="MDV23" s="6"/>
      <c r="MDW23" s="6"/>
      <c r="MDX23" s="6"/>
      <c r="MDY23" s="6"/>
      <c r="MDZ23" s="6"/>
      <c r="MEA23" s="6"/>
      <c r="MEB23" s="6"/>
      <c r="MEC23" s="6"/>
      <c r="MED23" s="6"/>
      <c r="MEE23" s="6"/>
      <c r="MEF23" s="6"/>
      <c r="MEG23" s="6"/>
      <c r="MEH23" s="6"/>
      <c r="MEI23" s="6"/>
      <c r="MEJ23" s="6"/>
      <c r="MEK23" s="6"/>
      <c r="MEL23" s="6"/>
      <c r="MEM23" s="6"/>
      <c r="MEN23" s="6"/>
      <c r="MEO23" s="6"/>
      <c r="MEP23" s="6"/>
      <c r="MEQ23" s="6"/>
      <c r="MER23" s="6"/>
      <c r="MES23" s="6"/>
      <c r="MET23" s="6"/>
      <c r="MEU23" s="6"/>
      <c r="MEV23" s="6"/>
      <c r="MEW23" s="6"/>
      <c r="MEX23" s="6"/>
      <c r="MEY23" s="6"/>
      <c r="MEZ23" s="6"/>
      <c r="MFA23" s="6"/>
      <c r="MFB23" s="6"/>
      <c r="MFC23" s="6"/>
      <c r="MFD23" s="6"/>
      <c r="MFE23" s="6"/>
      <c r="MFF23" s="6"/>
      <c r="MFG23" s="6"/>
      <c r="MFH23" s="6"/>
      <c r="MFI23" s="6"/>
      <c r="MFJ23" s="6"/>
      <c r="MFK23" s="6"/>
      <c r="MFL23" s="6"/>
      <c r="MFM23" s="6"/>
      <c r="MFN23" s="6"/>
      <c r="MFO23" s="6"/>
      <c r="MFP23" s="6"/>
      <c r="MFQ23" s="6"/>
      <c r="MFR23" s="6"/>
      <c r="MFS23" s="6"/>
      <c r="MFT23" s="6"/>
      <c r="MFU23" s="6"/>
      <c r="MFV23" s="6"/>
      <c r="MFW23" s="6"/>
      <c r="MFX23" s="6"/>
      <c r="MFY23" s="6"/>
      <c r="MFZ23" s="6"/>
      <c r="MGA23" s="6"/>
      <c r="MGB23" s="6"/>
      <c r="MGC23" s="6"/>
      <c r="MGD23" s="6"/>
      <c r="MGE23" s="6"/>
      <c r="MGF23" s="6"/>
      <c r="MGG23" s="6"/>
      <c r="MGH23" s="6"/>
      <c r="MGI23" s="6"/>
      <c r="MGJ23" s="6"/>
      <c r="MGK23" s="6"/>
      <c r="MGL23" s="6"/>
      <c r="MGM23" s="6"/>
      <c r="MGN23" s="6"/>
      <c r="MGO23" s="6"/>
      <c r="MGP23" s="6"/>
      <c r="MGQ23" s="6"/>
      <c r="MGR23" s="6"/>
      <c r="MGS23" s="6"/>
      <c r="MGT23" s="6"/>
      <c r="MGU23" s="6"/>
      <c r="MGV23" s="6"/>
      <c r="MGW23" s="6"/>
      <c r="MGX23" s="6"/>
      <c r="MGY23" s="6"/>
      <c r="MGZ23" s="6"/>
      <c r="MHA23" s="6"/>
      <c r="MHB23" s="6"/>
      <c r="MHC23" s="6"/>
      <c r="MHD23" s="6"/>
      <c r="MHE23" s="6"/>
      <c r="MHF23" s="6"/>
      <c r="MHG23" s="6"/>
      <c r="MHH23" s="6"/>
      <c r="MHI23" s="6"/>
      <c r="MHJ23" s="6"/>
      <c r="MHK23" s="6"/>
      <c r="MHL23" s="6"/>
      <c r="MHM23" s="6"/>
      <c r="MHN23" s="6"/>
      <c r="MHO23" s="6"/>
      <c r="MHP23" s="6"/>
      <c r="MHQ23" s="6"/>
      <c r="MHR23" s="6"/>
      <c r="MHS23" s="6"/>
      <c r="MHT23" s="6"/>
      <c r="MHU23" s="6"/>
      <c r="MHV23" s="6"/>
      <c r="MHW23" s="6"/>
      <c r="MHX23" s="6"/>
      <c r="MHY23" s="6"/>
      <c r="MHZ23" s="6"/>
      <c r="MIA23" s="6"/>
      <c r="MIB23" s="6"/>
      <c r="MIC23" s="6"/>
      <c r="MID23" s="6"/>
      <c r="MIE23" s="6"/>
      <c r="MIF23" s="6"/>
      <c r="MIG23" s="6"/>
      <c r="MIH23" s="6"/>
      <c r="MII23" s="6"/>
      <c r="MIJ23" s="6"/>
      <c r="MIK23" s="6"/>
      <c r="MIL23" s="6"/>
      <c r="MIM23" s="6"/>
      <c r="MIN23" s="6"/>
      <c r="MIO23" s="6"/>
      <c r="MIP23" s="6"/>
      <c r="MIQ23" s="6"/>
      <c r="MIR23" s="6"/>
      <c r="MIS23" s="6"/>
      <c r="MIT23" s="6"/>
      <c r="MIU23" s="6"/>
      <c r="MIV23" s="6"/>
      <c r="MIW23" s="6"/>
      <c r="MIX23" s="6"/>
      <c r="MIY23" s="6"/>
      <c r="MIZ23" s="6"/>
      <c r="MJA23" s="6"/>
      <c r="MJB23" s="6"/>
      <c r="MJC23" s="6"/>
      <c r="MJD23" s="6"/>
      <c r="MJE23" s="6"/>
      <c r="MJF23" s="6"/>
      <c r="MJG23" s="6"/>
      <c r="MJH23" s="6"/>
      <c r="MJI23" s="6"/>
      <c r="MJJ23" s="6"/>
      <c r="MJK23" s="6"/>
      <c r="MJL23" s="6"/>
      <c r="MJM23" s="6"/>
      <c r="MJN23" s="6"/>
      <c r="MJO23" s="6"/>
      <c r="MJP23" s="6"/>
      <c r="MJQ23" s="6"/>
      <c r="MJR23" s="6"/>
      <c r="MJS23" s="6"/>
      <c r="MJT23" s="6"/>
      <c r="MJU23" s="6"/>
      <c r="MJV23" s="6"/>
      <c r="MJW23" s="6"/>
      <c r="MJX23" s="6"/>
      <c r="MJY23" s="6"/>
      <c r="MJZ23" s="6"/>
      <c r="MKA23" s="6"/>
      <c r="MKB23" s="6"/>
      <c r="MKC23" s="6"/>
      <c r="MKD23" s="6"/>
      <c r="MKE23" s="6"/>
      <c r="MKF23" s="6"/>
      <c r="MKG23" s="6"/>
      <c r="MKH23" s="6"/>
      <c r="MKI23" s="6"/>
      <c r="MKJ23" s="6"/>
      <c r="MKK23" s="6"/>
      <c r="MKL23" s="6"/>
      <c r="MKM23" s="6"/>
      <c r="MKN23" s="6"/>
      <c r="MKO23" s="6"/>
      <c r="MKP23" s="6"/>
      <c r="MKQ23" s="6"/>
      <c r="MKR23" s="6"/>
      <c r="MKS23" s="6"/>
      <c r="MKT23" s="6"/>
      <c r="MKU23" s="6"/>
      <c r="MKV23" s="6"/>
      <c r="MKW23" s="6"/>
      <c r="MKX23" s="6"/>
      <c r="MKY23" s="6"/>
      <c r="MKZ23" s="6"/>
      <c r="MLA23" s="6"/>
      <c r="MLB23" s="6"/>
      <c r="MLC23" s="6"/>
      <c r="MLD23" s="6"/>
      <c r="MLE23" s="6"/>
      <c r="MLF23" s="6"/>
      <c r="MLG23" s="6"/>
      <c r="MLH23" s="6"/>
      <c r="MLI23" s="6"/>
      <c r="MLJ23" s="6"/>
      <c r="MLK23" s="6"/>
      <c r="MLL23" s="6"/>
      <c r="MLM23" s="6"/>
      <c r="MLN23" s="6"/>
      <c r="MLO23" s="6"/>
      <c r="MLP23" s="6"/>
      <c r="MLQ23" s="6"/>
      <c r="MLR23" s="6"/>
      <c r="MLS23" s="6"/>
      <c r="MLT23" s="6"/>
      <c r="MLU23" s="6"/>
      <c r="MLV23" s="6"/>
      <c r="MLW23" s="6"/>
      <c r="MLX23" s="6"/>
      <c r="MLY23" s="6"/>
      <c r="MLZ23" s="6"/>
      <c r="MMA23" s="6"/>
      <c r="MMB23" s="6"/>
      <c r="MMC23" s="6"/>
      <c r="MMD23" s="6"/>
      <c r="MME23" s="6"/>
      <c r="MMF23" s="6"/>
      <c r="MMG23" s="6"/>
      <c r="MMH23" s="6"/>
      <c r="MMI23" s="6"/>
      <c r="MMJ23" s="6"/>
      <c r="MMK23" s="6"/>
      <c r="MML23" s="6"/>
      <c r="MMM23" s="6"/>
      <c r="MMN23" s="6"/>
      <c r="MMO23" s="6"/>
      <c r="MMP23" s="6"/>
      <c r="MMQ23" s="6"/>
      <c r="MMR23" s="6"/>
      <c r="MMS23" s="6"/>
      <c r="MMT23" s="6"/>
      <c r="MMU23" s="6"/>
      <c r="MMV23" s="6"/>
      <c r="MMW23" s="6"/>
      <c r="MMX23" s="6"/>
      <c r="MMY23" s="6"/>
      <c r="MMZ23" s="6"/>
      <c r="MNA23" s="6"/>
      <c r="MNB23" s="6"/>
      <c r="MNC23" s="6"/>
      <c r="MND23" s="6"/>
      <c r="MNE23" s="6"/>
      <c r="MNF23" s="6"/>
      <c r="MNG23" s="6"/>
      <c r="MNH23" s="6"/>
      <c r="MNI23" s="6"/>
      <c r="MNJ23" s="6"/>
      <c r="MNK23" s="6"/>
      <c r="MNL23" s="6"/>
      <c r="MNM23" s="6"/>
      <c r="MNN23" s="6"/>
      <c r="MNO23" s="6"/>
      <c r="MNP23" s="6"/>
      <c r="MNQ23" s="6"/>
      <c r="MNR23" s="6"/>
      <c r="MNS23" s="6"/>
      <c r="MNT23" s="6"/>
      <c r="MNU23" s="6"/>
      <c r="MNV23" s="6"/>
      <c r="MNW23" s="6"/>
      <c r="MNX23" s="6"/>
      <c r="MNY23" s="6"/>
      <c r="MNZ23" s="6"/>
      <c r="MOA23" s="6"/>
      <c r="MOB23" s="6"/>
      <c r="MOC23" s="6"/>
      <c r="MOD23" s="6"/>
      <c r="MOE23" s="6"/>
      <c r="MOF23" s="6"/>
      <c r="MOG23" s="6"/>
      <c r="MOH23" s="6"/>
      <c r="MOI23" s="6"/>
      <c r="MOJ23" s="6"/>
      <c r="MOK23" s="6"/>
      <c r="MOL23" s="6"/>
      <c r="MOM23" s="6"/>
      <c r="MON23" s="6"/>
      <c r="MOO23" s="6"/>
      <c r="MOP23" s="6"/>
      <c r="MOQ23" s="6"/>
      <c r="MOR23" s="6"/>
      <c r="MOS23" s="6"/>
      <c r="MOT23" s="6"/>
      <c r="MOU23" s="6"/>
      <c r="MOV23" s="6"/>
      <c r="MOW23" s="6"/>
      <c r="MOX23" s="6"/>
      <c r="MOY23" s="6"/>
      <c r="MOZ23" s="6"/>
      <c r="MPA23" s="6"/>
      <c r="MPB23" s="6"/>
      <c r="MPC23" s="6"/>
      <c r="MPD23" s="6"/>
      <c r="MPE23" s="6"/>
      <c r="MPF23" s="6"/>
      <c r="MPG23" s="6"/>
      <c r="MPH23" s="6"/>
      <c r="MPI23" s="6"/>
      <c r="MPJ23" s="6"/>
      <c r="MPK23" s="6"/>
      <c r="MPL23" s="6"/>
      <c r="MPM23" s="6"/>
      <c r="MPN23" s="6"/>
      <c r="MPO23" s="6"/>
      <c r="MPP23" s="6"/>
      <c r="MPQ23" s="6"/>
      <c r="MPR23" s="6"/>
      <c r="MPS23" s="6"/>
      <c r="MPT23" s="6"/>
      <c r="MPU23" s="6"/>
      <c r="MPV23" s="6"/>
      <c r="MPW23" s="6"/>
      <c r="MPX23" s="6"/>
      <c r="MPY23" s="6"/>
      <c r="MPZ23" s="6"/>
      <c r="MQA23" s="6"/>
      <c r="MQB23" s="6"/>
      <c r="MQC23" s="6"/>
      <c r="MQD23" s="6"/>
      <c r="MQE23" s="6"/>
      <c r="MQF23" s="6"/>
      <c r="MQG23" s="6"/>
      <c r="MQH23" s="6"/>
      <c r="MQI23" s="6"/>
      <c r="MQJ23" s="6"/>
      <c r="MQK23" s="6"/>
      <c r="MQL23" s="6"/>
      <c r="MQM23" s="6"/>
      <c r="MQN23" s="6"/>
      <c r="MQO23" s="6"/>
      <c r="MQP23" s="6"/>
      <c r="MQQ23" s="6"/>
      <c r="MQR23" s="6"/>
      <c r="MQS23" s="6"/>
      <c r="MQT23" s="6"/>
      <c r="MQU23" s="6"/>
      <c r="MQV23" s="6"/>
      <c r="MQW23" s="6"/>
      <c r="MQX23" s="6"/>
      <c r="MQY23" s="6"/>
      <c r="MQZ23" s="6"/>
      <c r="MRA23" s="6"/>
      <c r="MRB23" s="6"/>
      <c r="MRC23" s="6"/>
      <c r="MRD23" s="6"/>
      <c r="MRE23" s="6"/>
      <c r="MRF23" s="6"/>
      <c r="MRG23" s="6"/>
      <c r="MRH23" s="6"/>
      <c r="MRI23" s="6"/>
      <c r="MRJ23" s="6"/>
      <c r="MRK23" s="6"/>
      <c r="MRL23" s="6"/>
      <c r="MRM23" s="6"/>
      <c r="MRN23" s="6"/>
      <c r="MRO23" s="6"/>
      <c r="MRP23" s="6"/>
      <c r="MRQ23" s="6"/>
      <c r="MRR23" s="6"/>
      <c r="MRS23" s="6"/>
      <c r="MRT23" s="6"/>
      <c r="MRU23" s="6"/>
      <c r="MRV23" s="6"/>
      <c r="MRW23" s="6"/>
      <c r="MRX23" s="6"/>
      <c r="MRY23" s="6"/>
      <c r="MRZ23" s="6"/>
      <c r="MSA23" s="6"/>
      <c r="MSB23" s="6"/>
      <c r="MSC23" s="6"/>
      <c r="MSD23" s="6"/>
      <c r="MSE23" s="6"/>
      <c r="MSF23" s="6"/>
      <c r="MSG23" s="6"/>
      <c r="MSH23" s="6"/>
      <c r="MSI23" s="6"/>
      <c r="MSJ23" s="6"/>
      <c r="MSK23" s="6"/>
      <c r="MSL23" s="6"/>
      <c r="MSM23" s="6"/>
      <c r="MSN23" s="6"/>
      <c r="MSO23" s="6"/>
      <c r="MSP23" s="6"/>
      <c r="MSQ23" s="6"/>
      <c r="MSR23" s="6"/>
      <c r="MSS23" s="6"/>
      <c r="MST23" s="6"/>
      <c r="MSU23" s="6"/>
      <c r="MSV23" s="6"/>
      <c r="MSW23" s="6"/>
      <c r="MSX23" s="6"/>
      <c r="MSY23" s="6"/>
      <c r="MSZ23" s="6"/>
      <c r="MTA23" s="6"/>
      <c r="MTB23" s="6"/>
      <c r="MTC23" s="6"/>
      <c r="MTD23" s="6"/>
      <c r="MTE23" s="6"/>
      <c r="MTF23" s="6"/>
      <c r="MTG23" s="6"/>
      <c r="MTH23" s="6"/>
      <c r="MTI23" s="6"/>
      <c r="MTJ23" s="6"/>
      <c r="MTK23" s="6"/>
      <c r="MTL23" s="6"/>
      <c r="MTM23" s="6"/>
      <c r="MTN23" s="6"/>
      <c r="MTO23" s="6"/>
      <c r="MTP23" s="6"/>
      <c r="MTQ23" s="6"/>
      <c r="MTR23" s="6"/>
      <c r="MTS23" s="6"/>
      <c r="MTT23" s="6"/>
      <c r="MTU23" s="6"/>
      <c r="MTV23" s="6"/>
      <c r="MTW23" s="6"/>
      <c r="MTX23" s="6"/>
      <c r="MTY23" s="6"/>
      <c r="MTZ23" s="6"/>
      <c r="MUA23" s="6"/>
      <c r="MUB23" s="6"/>
      <c r="MUC23" s="6"/>
      <c r="MUD23" s="6"/>
      <c r="MUE23" s="6"/>
      <c r="MUF23" s="6"/>
      <c r="MUG23" s="6"/>
      <c r="MUH23" s="6"/>
      <c r="MUI23" s="6"/>
      <c r="MUJ23" s="6"/>
      <c r="MUK23" s="6"/>
      <c r="MUL23" s="6"/>
      <c r="MUM23" s="6"/>
      <c r="MUN23" s="6"/>
      <c r="MUO23" s="6"/>
      <c r="MUP23" s="6"/>
      <c r="MUQ23" s="6"/>
      <c r="MUR23" s="6"/>
      <c r="MUS23" s="6"/>
      <c r="MUT23" s="6"/>
      <c r="MUU23" s="6"/>
      <c r="MUV23" s="6"/>
      <c r="MUW23" s="6"/>
      <c r="MUX23" s="6"/>
      <c r="MUY23" s="6"/>
      <c r="MUZ23" s="6"/>
      <c r="MVA23" s="6"/>
      <c r="MVB23" s="6"/>
      <c r="MVC23" s="6"/>
      <c r="MVD23" s="6"/>
      <c r="MVE23" s="6"/>
      <c r="MVF23" s="6"/>
      <c r="MVG23" s="6"/>
      <c r="MVH23" s="6"/>
      <c r="MVI23" s="6"/>
      <c r="MVJ23" s="6"/>
      <c r="MVK23" s="6"/>
      <c r="MVL23" s="6"/>
      <c r="MVM23" s="6"/>
      <c r="MVN23" s="6"/>
      <c r="MVO23" s="6"/>
      <c r="MVP23" s="6"/>
      <c r="MVQ23" s="6"/>
      <c r="MVR23" s="6"/>
      <c r="MVS23" s="6"/>
      <c r="MVT23" s="6"/>
      <c r="MVU23" s="6"/>
      <c r="MVV23" s="6"/>
      <c r="MVW23" s="6"/>
      <c r="MVX23" s="6"/>
      <c r="MVY23" s="6"/>
      <c r="MVZ23" s="6"/>
      <c r="MWA23" s="6"/>
      <c r="MWB23" s="6"/>
      <c r="MWC23" s="6"/>
      <c r="MWD23" s="6"/>
      <c r="MWE23" s="6"/>
      <c r="MWF23" s="6"/>
      <c r="MWG23" s="6"/>
      <c r="MWH23" s="6"/>
      <c r="MWI23" s="6"/>
      <c r="MWJ23" s="6"/>
      <c r="MWK23" s="6"/>
      <c r="MWL23" s="6"/>
      <c r="MWM23" s="6"/>
      <c r="MWN23" s="6"/>
      <c r="MWO23" s="6"/>
      <c r="MWP23" s="6"/>
      <c r="MWQ23" s="6"/>
      <c r="MWR23" s="6"/>
      <c r="MWS23" s="6"/>
      <c r="MWT23" s="6"/>
      <c r="MWU23" s="6"/>
      <c r="MWV23" s="6"/>
      <c r="MWW23" s="6"/>
      <c r="MWX23" s="6"/>
      <c r="MWY23" s="6"/>
      <c r="MWZ23" s="6"/>
      <c r="MXA23" s="6"/>
      <c r="MXB23" s="6"/>
      <c r="MXC23" s="6"/>
      <c r="MXD23" s="6"/>
      <c r="MXE23" s="6"/>
      <c r="MXF23" s="6"/>
      <c r="MXG23" s="6"/>
      <c r="MXH23" s="6"/>
      <c r="MXI23" s="6"/>
      <c r="MXJ23" s="6"/>
      <c r="MXK23" s="6"/>
      <c r="MXL23" s="6"/>
      <c r="MXM23" s="6"/>
      <c r="MXN23" s="6"/>
      <c r="MXO23" s="6"/>
      <c r="MXP23" s="6"/>
      <c r="MXQ23" s="6"/>
      <c r="MXR23" s="6"/>
      <c r="MXS23" s="6"/>
      <c r="MXT23" s="6"/>
      <c r="MXU23" s="6"/>
      <c r="MXV23" s="6"/>
      <c r="MXW23" s="6"/>
      <c r="MXX23" s="6"/>
      <c r="MXY23" s="6"/>
      <c r="MXZ23" s="6"/>
      <c r="MYA23" s="6"/>
      <c r="MYB23" s="6"/>
      <c r="MYC23" s="6"/>
      <c r="MYD23" s="6"/>
      <c r="MYE23" s="6"/>
      <c r="MYF23" s="6"/>
      <c r="MYG23" s="6"/>
      <c r="MYH23" s="6"/>
      <c r="MYI23" s="6"/>
      <c r="MYJ23" s="6"/>
      <c r="MYK23" s="6"/>
      <c r="MYL23" s="6"/>
      <c r="MYM23" s="6"/>
      <c r="MYN23" s="6"/>
      <c r="MYO23" s="6"/>
      <c r="MYP23" s="6"/>
      <c r="MYQ23" s="6"/>
      <c r="MYR23" s="6"/>
      <c r="MYS23" s="6"/>
      <c r="MYT23" s="6"/>
      <c r="MYU23" s="6"/>
      <c r="MYV23" s="6"/>
      <c r="MYW23" s="6"/>
      <c r="MYX23" s="6"/>
      <c r="MYY23" s="6"/>
      <c r="MYZ23" s="6"/>
      <c r="MZA23" s="6"/>
      <c r="MZB23" s="6"/>
      <c r="MZC23" s="6"/>
      <c r="MZD23" s="6"/>
      <c r="MZE23" s="6"/>
      <c r="MZF23" s="6"/>
      <c r="MZG23" s="6"/>
      <c r="MZH23" s="6"/>
      <c r="MZI23" s="6"/>
      <c r="MZJ23" s="6"/>
      <c r="MZK23" s="6"/>
      <c r="MZL23" s="6"/>
      <c r="MZM23" s="6"/>
      <c r="MZN23" s="6"/>
      <c r="MZO23" s="6"/>
      <c r="MZP23" s="6"/>
      <c r="MZQ23" s="6"/>
      <c r="MZR23" s="6"/>
      <c r="MZS23" s="6"/>
      <c r="MZT23" s="6"/>
      <c r="MZU23" s="6"/>
      <c r="MZV23" s="6"/>
      <c r="MZW23" s="6"/>
      <c r="MZX23" s="6"/>
      <c r="MZY23" s="6"/>
      <c r="MZZ23" s="6"/>
      <c r="NAA23" s="6"/>
      <c r="NAB23" s="6"/>
      <c r="NAC23" s="6"/>
      <c r="NAD23" s="6"/>
      <c r="NAE23" s="6"/>
      <c r="NAF23" s="6"/>
      <c r="NAG23" s="6"/>
      <c r="NAH23" s="6"/>
      <c r="NAI23" s="6"/>
      <c r="NAJ23" s="6"/>
      <c r="NAK23" s="6"/>
      <c r="NAL23" s="6"/>
      <c r="NAM23" s="6"/>
      <c r="NAN23" s="6"/>
      <c r="NAO23" s="6"/>
      <c r="NAP23" s="6"/>
      <c r="NAQ23" s="6"/>
      <c r="NAR23" s="6"/>
      <c r="NAS23" s="6"/>
      <c r="NAT23" s="6"/>
      <c r="NAU23" s="6"/>
      <c r="NAV23" s="6"/>
      <c r="NAW23" s="6"/>
      <c r="NAX23" s="6"/>
      <c r="NAY23" s="6"/>
      <c r="NAZ23" s="6"/>
      <c r="NBA23" s="6"/>
      <c r="NBB23" s="6"/>
      <c r="NBC23" s="6"/>
      <c r="NBD23" s="6"/>
      <c r="NBE23" s="6"/>
      <c r="NBF23" s="6"/>
      <c r="NBG23" s="6"/>
      <c r="NBH23" s="6"/>
      <c r="NBI23" s="6"/>
      <c r="NBJ23" s="6"/>
      <c r="NBK23" s="6"/>
      <c r="NBL23" s="6"/>
      <c r="NBM23" s="6"/>
      <c r="NBN23" s="6"/>
      <c r="NBO23" s="6"/>
      <c r="NBP23" s="6"/>
      <c r="NBQ23" s="6"/>
      <c r="NBR23" s="6"/>
      <c r="NBS23" s="6"/>
      <c r="NBT23" s="6"/>
      <c r="NBU23" s="6"/>
      <c r="NBV23" s="6"/>
      <c r="NBW23" s="6"/>
      <c r="NBX23" s="6"/>
      <c r="NBY23" s="6"/>
      <c r="NBZ23" s="6"/>
      <c r="NCA23" s="6"/>
      <c r="NCB23" s="6"/>
      <c r="NCC23" s="6"/>
      <c r="NCD23" s="6"/>
      <c r="NCE23" s="6"/>
      <c r="NCF23" s="6"/>
      <c r="NCG23" s="6"/>
      <c r="NCH23" s="6"/>
      <c r="NCI23" s="6"/>
      <c r="NCJ23" s="6"/>
      <c r="NCK23" s="6"/>
      <c r="NCL23" s="6"/>
      <c r="NCM23" s="6"/>
      <c r="NCN23" s="6"/>
      <c r="NCO23" s="6"/>
      <c r="NCP23" s="6"/>
      <c r="NCQ23" s="6"/>
      <c r="NCR23" s="6"/>
      <c r="NCS23" s="6"/>
      <c r="NCT23" s="6"/>
      <c r="NCU23" s="6"/>
      <c r="NCV23" s="6"/>
      <c r="NCW23" s="6"/>
      <c r="NCX23" s="6"/>
      <c r="NCY23" s="6"/>
      <c r="NCZ23" s="6"/>
      <c r="NDA23" s="6"/>
      <c r="NDB23" s="6"/>
      <c r="NDC23" s="6"/>
      <c r="NDD23" s="6"/>
      <c r="NDE23" s="6"/>
      <c r="NDF23" s="6"/>
      <c r="NDG23" s="6"/>
      <c r="NDH23" s="6"/>
      <c r="NDI23" s="6"/>
      <c r="NDJ23" s="6"/>
      <c r="NDK23" s="6"/>
      <c r="NDL23" s="6"/>
      <c r="NDM23" s="6"/>
      <c r="NDN23" s="6"/>
      <c r="NDO23" s="6"/>
      <c r="NDP23" s="6"/>
      <c r="NDQ23" s="6"/>
      <c r="NDR23" s="6"/>
      <c r="NDS23" s="6"/>
      <c r="NDT23" s="6"/>
      <c r="NDU23" s="6"/>
      <c r="NDV23" s="6"/>
      <c r="NDW23" s="6"/>
      <c r="NDX23" s="6"/>
      <c r="NDY23" s="6"/>
      <c r="NDZ23" s="6"/>
      <c r="NEA23" s="6"/>
      <c r="NEB23" s="6"/>
      <c r="NEC23" s="6"/>
      <c r="NED23" s="6"/>
      <c r="NEE23" s="6"/>
      <c r="NEF23" s="6"/>
      <c r="NEG23" s="6"/>
      <c r="NEH23" s="6"/>
      <c r="NEI23" s="6"/>
      <c r="NEJ23" s="6"/>
      <c r="NEK23" s="6"/>
      <c r="NEL23" s="6"/>
      <c r="NEM23" s="6"/>
      <c r="NEN23" s="6"/>
      <c r="NEO23" s="6"/>
      <c r="NEP23" s="6"/>
      <c r="NEQ23" s="6"/>
      <c r="NER23" s="6"/>
      <c r="NES23" s="6"/>
      <c r="NET23" s="6"/>
      <c r="NEU23" s="6"/>
      <c r="NEV23" s="6"/>
      <c r="NEW23" s="6"/>
      <c r="NEX23" s="6"/>
      <c r="NEY23" s="6"/>
      <c r="NEZ23" s="6"/>
      <c r="NFA23" s="6"/>
      <c r="NFB23" s="6"/>
      <c r="NFC23" s="6"/>
      <c r="NFD23" s="6"/>
      <c r="NFE23" s="6"/>
      <c r="NFF23" s="6"/>
      <c r="NFG23" s="6"/>
      <c r="NFH23" s="6"/>
      <c r="NFI23" s="6"/>
      <c r="NFJ23" s="6"/>
      <c r="NFK23" s="6"/>
      <c r="NFL23" s="6"/>
      <c r="NFM23" s="6"/>
      <c r="NFN23" s="6"/>
      <c r="NFO23" s="6"/>
      <c r="NFP23" s="6"/>
      <c r="NFQ23" s="6"/>
      <c r="NFR23" s="6"/>
      <c r="NFS23" s="6"/>
      <c r="NFT23" s="6"/>
      <c r="NFU23" s="6"/>
      <c r="NFV23" s="6"/>
      <c r="NFW23" s="6"/>
      <c r="NFX23" s="6"/>
      <c r="NFY23" s="6"/>
      <c r="NFZ23" s="6"/>
      <c r="NGA23" s="6"/>
      <c r="NGB23" s="6"/>
      <c r="NGC23" s="6"/>
      <c r="NGD23" s="6"/>
      <c r="NGE23" s="6"/>
      <c r="NGF23" s="6"/>
      <c r="NGG23" s="6"/>
      <c r="NGH23" s="6"/>
      <c r="NGI23" s="6"/>
      <c r="NGJ23" s="6"/>
      <c r="NGK23" s="6"/>
      <c r="NGL23" s="6"/>
      <c r="NGM23" s="6"/>
      <c r="NGN23" s="6"/>
      <c r="NGO23" s="6"/>
      <c r="NGP23" s="6"/>
      <c r="NGQ23" s="6"/>
      <c r="NGR23" s="6"/>
      <c r="NGS23" s="6"/>
      <c r="NGT23" s="6"/>
      <c r="NGU23" s="6"/>
      <c r="NGV23" s="6"/>
      <c r="NGW23" s="6"/>
      <c r="NGX23" s="6"/>
      <c r="NGY23" s="6"/>
      <c r="NGZ23" s="6"/>
      <c r="NHA23" s="6"/>
      <c r="NHB23" s="6"/>
      <c r="NHC23" s="6"/>
      <c r="NHD23" s="6"/>
      <c r="NHE23" s="6"/>
      <c r="NHF23" s="6"/>
      <c r="NHG23" s="6"/>
      <c r="NHH23" s="6"/>
      <c r="NHI23" s="6"/>
      <c r="NHJ23" s="6"/>
      <c r="NHK23" s="6"/>
      <c r="NHL23" s="6"/>
      <c r="NHM23" s="6"/>
      <c r="NHN23" s="6"/>
      <c r="NHO23" s="6"/>
      <c r="NHP23" s="6"/>
      <c r="NHQ23" s="6"/>
      <c r="NHR23" s="6"/>
      <c r="NHS23" s="6"/>
      <c r="NHT23" s="6"/>
      <c r="NHU23" s="6"/>
      <c r="NHV23" s="6"/>
      <c r="NHW23" s="6"/>
      <c r="NHX23" s="6"/>
      <c r="NHY23" s="6"/>
      <c r="NHZ23" s="6"/>
      <c r="NIA23" s="6"/>
      <c r="NIB23" s="6"/>
      <c r="NIC23" s="6"/>
      <c r="NID23" s="6"/>
      <c r="NIE23" s="6"/>
      <c r="NIF23" s="6"/>
      <c r="NIG23" s="6"/>
      <c r="NIH23" s="6"/>
      <c r="NII23" s="6"/>
      <c r="NIJ23" s="6"/>
      <c r="NIK23" s="6"/>
      <c r="NIL23" s="6"/>
      <c r="NIM23" s="6"/>
      <c r="NIN23" s="6"/>
      <c r="NIO23" s="6"/>
      <c r="NIP23" s="6"/>
      <c r="NIQ23" s="6"/>
      <c r="NIR23" s="6"/>
      <c r="NIS23" s="6"/>
      <c r="NIT23" s="6"/>
      <c r="NIU23" s="6"/>
      <c r="NIV23" s="6"/>
      <c r="NIW23" s="6"/>
      <c r="NIX23" s="6"/>
      <c r="NIY23" s="6"/>
      <c r="NIZ23" s="6"/>
      <c r="NJA23" s="6"/>
      <c r="NJB23" s="6"/>
      <c r="NJC23" s="6"/>
      <c r="NJD23" s="6"/>
      <c r="NJE23" s="6"/>
      <c r="NJF23" s="6"/>
      <c r="NJG23" s="6"/>
      <c r="NJH23" s="6"/>
      <c r="NJI23" s="6"/>
      <c r="NJJ23" s="6"/>
      <c r="NJK23" s="6"/>
      <c r="NJL23" s="6"/>
      <c r="NJM23" s="6"/>
      <c r="NJN23" s="6"/>
      <c r="NJO23" s="6"/>
      <c r="NJP23" s="6"/>
      <c r="NJQ23" s="6"/>
      <c r="NJR23" s="6"/>
      <c r="NJS23" s="6"/>
      <c r="NJT23" s="6"/>
      <c r="NJU23" s="6"/>
      <c r="NJV23" s="6"/>
      <c r="NJW23" s="6"/>
      <c r="NJX23" s="6"/>
      <c r="NJY23" s="6"/>
      <c r="NJZ23" s="6"/>
      <c r="NKA23" s="6"/>
      <c r="NKB23" s="6"/>
      <c r="NKC23" s="6"/>
      <c r="NKD23" s="6"/>
      <c r="NKE23" s="6"/>
      <c r="NKF23" s="6"/>
      <c r="NKG23" s="6"/>
      <c r="NKH23" s="6"/>
      <c r="NKI23" s="6"/>
      <c r="NKJ23" s="6"/>
      <c r="NKK23" s="6"/>
      <c r="NKL23" s="6"/>
      <c r="NKM23" s="6"/>
      <c r="NKN23" s="6"/>
      <c r="NKO23" s="6"/>
      <c r="NKP23" s="6"/>
      <c r="NKQ23" s="6"/>
      <c r="NKR23" s="6"/>
      <c r="NKS23" s="6"/>
      <c r="NKT23" s="6"/>
      <c r="NKU23" s="6"/>
      <c r="NKV23" s="6"/>
      <c r="NKW23" s="6"/>
      <c r="NKX23" s="6"/>
      <c r="NKY23" s="6"/>
      <c r="NKZ23" s="6"/>
      <c r="NLA23" s="6"/>
      <c r="NLB23" s="6"/>
      <c r="NLC23" s="6"/>
      <c r="NLD23" s="6"/>
      <c r="NLE23" s="6"/>
      <c r="NLF23" s="6"/>
      <c r="NLG23" s="6"/>
      <c r="NLH23" s="6"/>
      <c r="NLI23" s="6"/>
      <c r="NLJ23" s="6"/>
      <c r="NLK23" s="6"/>
      <c r="NLL23" s="6"/>
      <c r="NLM23" s="6"/>
      <c r="NLN23" s="6"/>
      <c r="NLO23" s="6"/>
      <c r="NLP23" s="6"/>
      <c r="NLQ23" s="6"/>
      <c r="NLR23" s="6"/>
      <c r="NLS23" s="6"/>
      <c r="NLT23" s="6"/>
      <c r="NLU23" s="6"/>
      <c r="NLV23" s="6"/>
      <c r="NLW23" s="6"/>
      <c r="NLX23" s="6"/>
      <c r="NLY23" s="6"/>
      <c r="NLZ23" s="6"/>
      <c r="NMA23" s="6"/>
      <c r="NMB23" s="6"/>
      <c r="NMC23" s="6"/>
      <c r="NMD23" s="6"/>
      <c r="NME23" s="6"/>
      <c r="NMF23" s="6"/>
      <c r="NMG23" s="6"/>
      <c r="NMH23" s="6"/>
      <c r="NMI23" s="6"/>
      <c r="NMJ23" s="6"/>
      <c r="NMK23" s="6"/>
      <c r="NML23" s="6"/>
      <c r="NMM23" s="6"/>
      <c r="NMN23" s="6"/>
      <c r="NMO23" s="6"/>
      <c r="NMP23" s="6"/>
      <c r="NMQ23" s="6"/>
      <c r="NMR23" s="6"/>
      <c r="NMS23" s="6"/>
      <c r="NMT23" s="6"/>
      <c r="NMU23" s="6"/>
      <c r="NMV23" s="6"/>
      <c r="NMW23" s="6"/>
      <c r="NMX23" s="6"/>
      <c r="NMY23" s="6"/>
      <c r="NMZ23" s="6"/>
      <c r="NNA23" s="6"/>
      <c r="NNB23" s="6"/>
      <c r="NNC23" s="6"/>
      <c r="NND23" s="6"/>
      <c r="NNE23" s="6"/>
      <c r="NNF23" s="6"/>
      <c r="NNG23" s="6"/>
      <c r="NNH23" s="6"/>
      <c r="NNI23" s="6"/>
      <c r="NNJ23" s="6"/>
      <c r="NNK23" s="6"/>
      <c r="NNL23" s="6"/>
      <c r="NNM23" s="6"/>
      <c r="NNN23" s="6"/>
      <c r="NNO23" s="6"/>
      <c r="NNP23" s="6"/>
      <c r="NNQ23" s="6"/>
      <c r="NNR23" s="6"/>
      <c r="NNS23" s="6"/>
      <c r="NNT23" s="6"/>
      <c r="NNU23" s="6"/>
      <c r="NNV23" s="6"/>
      <c r="NNW23" s="6"/>
      <c r="NNX23" s="6"/>
      <c r="NNY23" s="6"/>
      <c r="NNZ23" s="6"/>
      <c r="NOA23" s="6"/>
      <c r="NOB23" s="6"/>
      <c r="NOC23" s="6"/>
      <c r="NOD23" s="6"/>
      <c r="NOE23" s="6"/>
      <c r="NOF23" s="6"/>
      <c r="NOG23" s="6"/>
      <c r="NOH23" s="6"/>
      <c r="NOI23" s="6"/>
      <c r="NOJ23" s="6"/>
      <c r="NOK23" s="6"/>
      <c r="NOL23" s="6"/>
      <c r="NOM23" s="6"/>
      <c r="NON23" s="6"/>
      <c r="NOO23" s="6"/>
      <c r="NOP23" s="6"/>
      <c r="NOQ23" s="6"/>
      <c r="NOR23" s="6"/>
      <c r="NOS23" s="6"/>
      <c r="NOT23" s="6"/>
      <c r="NOU23" s="6"/>
      <c r="NOV23" s="6"/>
      <c r="NOW23" s="6"/>
      <c r="NOX23" s="6"/>
      <c r="NOY23" s="6"/>
      <c r="NOZ23" s="6"/>
      <c r="NPA23" s="6"/>
      <c r="NPB23" s="6"/>
      <c r="NPC23" s="6"/>
      <c r="NPD23" s="6"/>
      <c r="NPE23" s="6"/>
      <c r="NPF23" s="6"/>
      <c r="NPG23" s="6"/>
      <c r="NPH23" s="6"/>
      <c r="NPI23" s="6"/>
      <c r="NPJ23" s="6"/>
      <c r="NPK23" s="6"/>
      <c r="NPL23" s="6"/>
      <c r="NPM23" s="6"/>
      <c r="NPN23" s="6"/>
      <c r="NPO23" s="6"/>
      <c r="NPP23" s="6"/>
      <c r="NPQ23" s="6"/>
      <c r="NPR23" s="6"/>
      <c r="NPS23" s="6"/>
      <c r="NPT23" s="6"/>
      <c r="NPU23" s="6"/>
      <c r="NPV23" s="6"/>
      <c r="NPW23" s="6"/>
      <c r="NPX23" s="6"/>
      <c r="NPY23" s="6"/>
      <c r="NPZ23" s="6"/>
      <c r="NQA23" s="6"/>
      <c r="NQB23" s="6"/>
      <c r="NQC23" s="6"/>
      <c r="NQD23" s="6"/>
      <c r="NQE23" s="6"/>
      <c r="NQF23" s="6"/>
      <c r="NQG23" s="6"/>
      <c r="NQH23" s="6"/>
      <c r="NQI23" s="6"/>
      <c r="NQJ23" s="6"/>
      <c r="NQK23" s="6"/>
      <c r="NQL23" s="6"/>
      <c r="NQM23" s="6"/>
      <c r="NQN23" s="6"/>
      <c r="NQO23" s="6"/>
      <c r="NQP23" s="6"/>
      <c r="NQQ23" s="6"/>
      <c r="NQR23" s="6"/>
      <c r="NQS23" s="6"/>
      <c r="NQT23" s="6"/>
      <c r="NQU23" s="6"/>
      <c r="NQV23" s="6"/>
      <c r="NQW23" s="6"/>
      <c r="NQX23" s="6"/>
      <c r="NQY23" s="6"/>
      <c r="NQZ23" s="6"/>
      <c r="NRA23" s="6"/>
      <c r="NRB23" s="6"/>
      <c r="NRC23" s="6"/>
      <c r="NRD23" s="6"/>
      <c r="NRE23" s="6"/>
      <c r="NRF23" s="6"/>
      <c r="NRG23" s="6"/>
      <c r="NRH23" s="6"/>
      <c r="NRI23" s="6"/>
      <c r="NRJ23" s="6"/>
      <c r="NRK23" s="6"/>
      <c r="NRL23" s="6"/>
      <c r="NRM23" s="6"/>
      <c r="NRN23" s="6"/>
      <c r="NRO23" s="6"/>
      <c r="NRP23" s="6"/>
      <c r="NRQ23" s="6"/>
      <c r="NRR23" s="6"/>
      <c r="NRS23" s="6"/>
      <c r="NRT23" s="6"/>
      <c r="NRU23" s="6"/>
      <c r="NRV23" s="6"/>
      <c r="NRW23" s="6"/>
      <c r="NRX23" s="6"/>
      <c r="NRY23" s="6"/>
      <c r="NRZ23" s="6"/>
      <c r="NSA23" s="6"/>
      <c r="NSB23" s="6"/>
      <c r="NSC23" s="6"/>
      <c r="NSD23" s="6"/>
      <c r="NSE23" s="6"/>
      <c r="NSF23" s="6"/>
      <c r="NSG23" s="6"/>
      <c r="NSH23" s="6"/>
      <c r="NSI23" s="6"/>
      <c r="NSJ23" s="6"/>
      <c r="NSK23" s="6"/>
      <c r="NSL23" s="6"/>
      <c r="NSM23" s="6"/>
      <c r="NSN23" s="6"/>
      <c r="NSO23" s="6"/>
      <c r="NSP23" s="6"/>
      <c r="NSQ23" s="6"/>
      <c r="NSR23" s="6"/>
      <c r="NSS23" s="6"/>
      <c r="NST23" s="6"/>
      <c r="NSU23" s="6"/>
      <c r="NSV23" s="6"/>
      <c r="NSW23" s="6"/>
      <c r="NSX23" s="6"/>
      <c r="NSY23" s="6"/>
      <c r="NSZ23" s="6"/>
      <c r="NTA23" s="6"/>
      <c r="NTB23" s="6"/>
      <c r="NTC23" s="6"/>
      <c r="NTD23" s="6"/>
      <c r="NTE23" s="6"/>
      <c r="NTF23" s="6"/>
      <c r="NTG23" s="6"/>
      <c r="NTH23" s="6"/>
      <c r="NTI23" s="6"/>
      <c r="NTJ23" s="6"/>
      <c r="NTK23" s="6"/>
      <c r="NTL23" s="6"/>
      <c r="NTM23" s="6"/>
      <c r="NTN23" s="6"/>
      <c r="NTO23" s="6"/>
      <c r="NTP23" s="6"/>
      <c r="NTQ23" s="6"/>
      <c r="NTR23" s="6"/>
      <c r="NTS23" s="6"/>
      <c r="NTT23" s="6"/>
      <c r="NTU23" s="6"/>
      <c r="NTV23" s="6"/>
      <c r="NTW23" s="6"/>
      <c r="NTX23" s="6"/>
      <c r="NTY23" s="6"/>
      <c r="NTZ23" s="6"/>
      <c r="NUA23" s="6"/>
      <c r="NUB23" s="6"/>
      <c r="NUC23" s="6"/>
      <c r="NUD23" s="6"/>
      <c r="NUE23" s="6"/>
      <c r="NUF23" s="6"/>
      <c r="NUG23" s="6"/>
      <c r="NUH23" s="6"/>
      <c r="NUI23" s="6"/>
      <c r="NUJ23" s="6"/>
      <c r="NUK23" s="6"/>
      <c r="NUL23" s="6"/>
      <c r="NUM23" s="6"/>
      <c r="NUN23" s="6"/>
      <c r="NUO23" s="6"/>
      <c r="NUP23" s="6"/>
      <c r="NUQ23" s="6"/>
      <c r="NUR23" s="6"/>
      <c r="NUS23" s="6"/>
      <c r="NUT23" s="6"/>
      <c r="NUU23" s="6"/>
      <c r="NUV23" s="6"/>
      <c r="NUW23" s="6"/>
      <c r="NUX23" s="6"/>
      <c r="NUY23" s="6"/>
      <c r="NUZ23" s="6"/>
      <c r="NVA23" s="6"/>
      <c r="NVB23" s="6"/>
      <c r="NVC23" s="6"/>
      <c r="NVD23" s="6"/>
      <c r="NVE23" s="6"/>
      <c r="NVF23" s="6"/>
      <c r="NVG23" s="6"/>
      <c r="NVH23" s="6"/>
      <c r="NVI23" s="6"/>
      <c r="NVJ23" s="6"/>
      <c r="NVK23" s="6"/>
      <c r="NVL23" s="6"/>
      <c r="NVM23" s="6"/>
      <c r="NVN23" s="6"/>
      <c r="NVO23" s="6"/>
      <c r="NVP23" s="6"/>
      <c r="NVQ23" s="6"/>
      <c r="NVR23" s="6"/>
      <c r="NVS23" s="6"/>
      <c r="NVT23" s="6"/>
      <c r="NVU23" s="6"/>
      <c r="NVV23" s="6"/>
      <c r="NVW23" s="6"/>
      <c r="NVX23" s="6"/>
      <c r="NVY23" s="6"/>
      <c r="NVZ23" s="6"/>
      <c r="NWA23" s="6"/>
      <c r="NWB23" s="6"/>
      <c r="NWC23" s="6"/>
      <c r="NWD23" s="6"/>
      <c r="NWE23" s="6"/>
      <c r="NWF23" s="6"/>
      <c r="NWG23" s="6"/>
      <c r="NWH23" s="6"/>
      <c r="NWI23" s="6"/>
      <c r="NWJ23" s="6"/>
      <c r="NWK23" s="6"/>
      <c r="NWL23" s="6"/>
      <c r="NWM23" s="6"/>
      <c r="NWN23" s="6"/>
      <c r="NWO23" s="6"/>
      <c r="NWP23" s="6"/>
      <c r="NWQ23" s="6"/>
      <c r="NWR23" s="6"/>
      <c r="NWS23" s="6"/>
      <c r="NWT23" s="6"/>
      <c r="NWU23" s="6"/>
      <c r="NWV23" s="6"/>
      <c r="NWW23" s="6"/>
      <c r="NWX23" s="6"/>
      <c r="NWY23" s="6"/>
      <c r="NWZ23" s="6"/>
      <c r="NXA23" s="6"/>
      <c r="NXB23" s="6"/>
      <c r="NXC23" s="6"/>
      <c r="NXD23" s="6"/>
      <c r="NXE23" s="6"/>
      <c r="NXF23" s="6"/>
      <c r="NXG23" s="6"/>
      <c r="NXH23" s="6"/>
      <c r="NXI23" s="6"/>
      <c r="NXJ23" s="6"/>
      <c r="NXK23" s="6"/>
      <c r="NXL23" s="6"/>
      <c r="NXM23" s="6"/>
      <c r="NXN23" s="6"/>
      <c r="NXO23" s="6"/>
      <c r="NXP23" s="6"/>
      <c r="NXQ23" s="6"/>
      <c r="NXR23" s="6"/>
      <c r="NXS23" s="6"/>
      <c r="NXT23" s="6"/>
      <c r="NXU23" s="6"/>
      <c r="NXV23" s="6"/>
      <c r="NXW23" s="6"/>
      <c r="NXX23" s="6"/>
      <c r="NXY23" s="6"/>
      <c r="NXZ23" s="6"/>
      <c r="NYA23" s="6"/>
      <c r="NYB23" s="6"/>
      <c r="NYC23" s="6"/>
      <c r="NYD23" s="6"/>
      <c r="NYE23" s="6"/>
      <c r="NYF23" s="6"/>
      <c r="NYG23" s="6"/>
      <c r="NYH23" s="6"/>
      <c r="NYI23" s="6"/>
      <c r="NYJ23" s="6"/>
      <c r="NYK23" s="6"/>
      <c r="NYL23" s="6"/>
      <c r="NYM23" s="6"/>
      <c r="NYN23" s="6"/>
      <c r="NYO23" s="6"/>
      <c r="NYP23" s="6"/>
      <c r="NYQ23" s="6"/>
      <c r="NYR23" s="6"/>
      <c r="NYS23" s="6"/>
      <c r="NYT23" s="6"/>
      <c r="NYU23" s="6"/>
      <c r="NYV23" s="6"/>
      <c r="NYW23" s="6"/>
      <c r="NYX23" s="6"/>
      <c r="NYY23" s="6"/>
      <c r="NYZ23" s="6"/>
      <c r="NZA23" s="6"/>
      <c r="NZB23" s="6"/>
      <c r="NZC23" s="6"/>
      <c r="NZD23" s="6"/>
      <c r="NZE23" s="6"/>
      <c r="NZF23" s="6"/>
      <c r="NZG23" s="6"/>
      <c r="NZH23" s="6"/>
      <c r="NZI23" s="6"/>
      <c r="NZJ23" s="6"/>
      <c r="NZK23" s="6"/>
      <c r="NZL23" s="6"/>
      <c r="NZM23" s="6"/>
      <c r="NZN23" s="6"/>
      <c r="NZO23" s="6"/>
      <c r="NZP23" s="6"/>
      <c r="NZQ23" s="6"/>
      <c r="NZR23" s="6"/>
      <c r="NZS23" s="6"/>
      <c r="NZT23" s="6"/>
      <c r="NZU23" s="6"/>
      <c r="NZV23" s="6"/>
      <c r="NZW23" s="6"/>
      <c r="NZX23" s="6"/>
      <c r="NZY23" s="6"/>
      <c r="NZZ23" s="6"/>
      <c r="OAA23" s="6"/>
      <c r="OAB23" s="6"/>
      <c r="OAC23" s="6"/>
      <c r="OAD23" s="6"/>
      <c r="OAE23" s="6"/>
      <c r="OAF23" s="6"/>
      <c r="OAG23" s="6"/>
      <c r="OAH23" s="6"/>
      <c r="OAI23" s="6"/>
      <c r="OAJ23" s="6"/>
      <c r="OAK23" s="6"/>
      <c r="OAL23" s="6"/>
      <c r="OAM23" s="6"/>
      <c r="OAN23" s="6"/>
      <c r="OAO23" s="6"/>
      <c r="OAP23" s="6"/>
      <c r="OAQ23" s="6"/>
      <c r="OAR23" s="6"/>
      <c r="OAS23" s="6"/>
      <c r="OAT23" s="6"/>
      <c r="OAU23" s="6"/>
      <c r="OAV23" s="6"/>
      <c r="OAW23" s="6"/>
      <c r="OAX23" s="6"/>
      <c r="OAY23" s="6"/>
      <c r="OAZ23" s="6"/>
      <c r="OBA23" s="6"/>
      <c r="OBB23" s="6"/>
      <c r="OBC23" s="6"/>
      <c r="OBD23" s="6"/>
      <c r="OBE23" s="6"/>
      <c r="OBF23" s="6"/>
      <c r="OBG23" s="6"/>
      <c r="OBH23" s="6"/>
      <c r="OBI23" s="6"/>
      <c r="OBJ23" s="6"/>
      <c r="OBK23" s="6"/>
      <c r="OBL23" s="6"/>
      <c r="OBM23" s="6"/>
      <c r="OBN23" s="6"/>
      <c r="OBO23" s="6"/>
      <c r="OBP23" s="6"/>
      <c r="OBQ23" s="6"/>
      <c r="OBR23" s="6"/>
      <c r="OBS23" s="6"/>
      <c r="OBT23" s="6"/>
      <c r="OBU23" s="6"/>
      <c r="OBV23" s="6"/>
      <c r="OBW23" s="6"/>
      <c r="OBX23" s="6"/>
      <c r="OBY23" s="6"/>
      <c r="OBZ23" s="6"/>
      <c r="OCA23" s="6"/>
      <c r="OCB23" s="6"/>
      <c r="OCC23" s="6"/>
      <c r="OCD23" s="6"/>
      <c r="OCE23" s="6"/>
      <c r="OCF23" s="6"/>
      <c r="OCG23" s="6"/>
      <c r="OCH23" s="6"/>
      <c r="OCI23" s="6"/>
      <c r="OCJ23" s="6"/>
      <c r="OCK23" s="6"/>
      <c r="OCL23" s="6"/>
      <c r="OCM23" s="6"/>
      <c r="OCN23" s="6"/>
      <c r="OCO23" s="6"/>
      <c r="OCP23" s="6"/>
      <c r="OCQ23" s="6"/>
      <c r="OCR23" s="6"/>
      <c r="OCS23" s="6"/>
      <c r="OCT23" s="6"/>
      <c r="OCU23" s="6"/>
      <c r="OCV23" s="6"/>
      <c r="OCW23" s="6"/>
      <c r="OCX23" s="6"/>
      <c r="OCY23" s="6"/>
      <c r="OCZ23" s="6"/>
      <c r="ODA23" s="6"/>
      <c r="ODB23" s="6"/>
      <c r="ODC23" s="6"/>
      <c r="ODD23" s="6"/>
      <c r="ODE23" s="6"/>
      <c r="ODF23" s="6"/>
      <c r="ODG23" s="6"/>
      <c r="ODH23" s="6"/>
      <c r="ODI23" s="6"/>
      <c r="ODJ23" s="6"/>
      <c r="ODK23" s="6"/>
      <c r="ODL23" s="6"/>
      <c r="ODM23" s="6"/>
      <c r="ODN23" s="6"/>
      <c r="ODO23" s="6"/>
      <c r="ODP23" s="6"/>
      <c r="ODQ23" s="6"/>
      <c r="ODR23" s="6"/>
      <c r="ODS23" s="6"/>
      <c r="ODT23" s="6"/>
      <c r="ODU23" s="6"/>
      <c r="ODV23" s="6"/>
      <c r="ODW23" s="6"/>
      <c r="ODX23" s="6"/>
      <c r="ODY23" s="6"/>
      <c r="ODZ23" s="6"/>
      <c r="OEA23" s="6"/>
      <c r="OEB23" s="6"/>
      <c r="OEC23" s="6"/>
      <c r="OED23" s="6"/>
      <c r="OEE23" s="6"/>
      <c r="OEF23" s="6"/>
      <c r="OEG23" s="6"/>
      <c r="OEH23" s="6"/>
      <c r="OEI23" s="6"/>
      <c r="OEJ23" s="6"/>
      <c r="OEK23" s="6"/>
      <c r="OEL23" s="6"/>
      <c r="OEM23" s="6"/>
      <c r="OEN23" s="6"/>
      <c r="OEO23" s="6"/>
      <c r="OEP23" s="6"/>
      <c r="OEQ23" s="6"/>
      <c r="OER23" s="6"/>
      <c r="OES23" s="6"/>
      <c r="OET23" s="6"/>
      <c r="OEU23" s="6"/>
      <c r="OEV23" s="6"/>
      <c r="OEW23" s="6"/>
      <c r="OEX23" s="6"/>
      <c r="OEY23" s="6"/>
      <c r="OEZ23" s="6"/>
      <c r="OFA23" s="6"/>
      <c r="OFB23" s="6"/>
      <c r="OFC23" s="6"/>
      <c r="OFD23" s="6"/>
      <c r="OFE23" s="6"/>
      <c r="OFF23" s="6"/>
      <c r="OFG23" s="6"/>
      <c r="OFH23" s="6"/>
      <c r="OFI23" s="6"/>
      <c r="OFJ23" s="6"/>
      <c r="OFK23" s="6"/>
      <c r="OFL23" s="6"/>
      <c r="OFM23" s="6"/>
      <c r="OFN23" s="6"/>
      <c r="OFO23" s="6"/>
      <c r="OFP23" s="6"/>
      <c r="OFQ23" s="6"/>
      <c r="OFR23" s="6"/>
      <c r="OFS23" s="6"/>
      <c r="OFT23" s="6"/>
      <c r="OFU23" s="6"/>
      <c r="OFV23" s="6"/>
      <c r="OFW23" s="6"/>
      <c r="OFX23" s="6"/>
      <c r="OFY23" s="6"/>
      <c r="OFZ23" s="6"/>
      <c r="OGA23" s="6"/>
      <c r="OGB23" s="6"/>
      <c r="OGC23" s="6"/>
      <c r="OGD23" s="6"/>
      <c r="OGE23" s="6"/>
      <c r="OGF23" s="6"/>
      <c r="OGG23" s="6"/>
      <c r="OGH23" s="6"/>
      <c r="OGI23" s="6"/>
      <c r="OGJ23" s="6"/>
      <c r="OGK23" s="6"/>
      <c r="OGL23" s="6"/>
      <c r="OGM23" s="6"/>
      <c r="OGN23" s="6"/>
      <c r="OGO23" s="6"/>
      <c r="OGP23" s="6"/>
      <c r="OGQ23" s="6"/>
      <c r="OGR23" s="6"/>
      <c r="OGS23" s="6"/>
      <c r="OGT23" s="6"/>
      <c r="OGU23" s="6"/>
      <c r="OGV23" s="6"/>
      <c r="OGW23" s="6"/>
      <c r="OGX23" s="6"/>
      <c r="OGY23" s="6"/>
      <c r="OGZ23" s="6"/>
      <c r="OHA23" s="6"/>
      <c r="OHB23" s="6"/>
      <c r="OHC23" s="6"/>
      <c r="OHD23" s="6"/>
      <c r="OHE23" s="6"/>
      <c r="OHF23" s="6"/>
      <c r="OHG23" s="6"/>
      <c r="OHH23" s="6"/>
      <c r="OHI23" s="6"/>
      <c r="OHJ23" s="6"/>
      <c r="OHK23" s="6"/>
      <c r="OHL23" s="6"/>
      <c r="OHM23" s="6"/>
      <c r="OHN23" s="6"/>
      <c r="OHO23" s="6"/>
      <c r="OHP23" s="6"/>
      <c r="OHQ23" s="6"/>
      <c r="OHR23" s="6"/>
      <c r="OHS23" s="6"/>
      <c r="OHT23" s="6"/>
      <c r="OHU23" s="6"/>
      <c r="OHV23" s="6"/>
      <c r="OHW23" s="6"/>
      <c r="OHX23" s="6"/>
      <c r="OHY23" s="6"/>
      <c r="OHZ23" s="6"/>
      <c r="OIA23" s="6"/>
      <c r="OIB23" s="6"/>
      <c r="OIC23" s="6"/>
      <c r="OID23" s="6"/>
      <c r="OIE23" s="6"/>
      <c r="OIF23" s="6"/>
      <c r="OIG23" s="6"/>
      <c r="OIH23" s="6"/>
      <c r="OII23" s="6"/>
      <c r="OIJ23" s="6"/>
      <c r="OIK23" s="6"/>
      <c r="OIL23" s="6"/>
      <c r="OIM23" s="6"/>
      <c r="OIN23" s="6"/>
      <c r="OIO23" s="6"/>
      <c r="OIP23" s="6"/>
      <c r="OIQ23" s="6"/>
      <c r="OIR23" s="6"/>
      <c r="OIS23" s="6"/>
      <c r="OIT23" s="6"/>
      <c r="OIU23" s="6"/>
      <c r="OIV23" s="6"/>
      <c r="OIW23" s="6"/>
      <c r="OIX23" s="6"/>
      <c r="OIY23" s="6"/>
      <c r="OIZ23" s="6"/>
      <c r="OJA23" s="6"/>
      <c r="OJB23" s="6"/>
      <c r="OJC23" s="6"/>
      <c r="OJD23" s="6"/>
      <c r="OJE23" s="6"/>
      <c r="OJF23" s="6"/>
      <c r="OJG23" s="6"/>
      <c r="OJH23" s="6"/>
      <c r="OJI23" s="6"/>
      <c r="OJJ23" s="6"/>
      <c r="OJK23" s="6"/>
      <c r="OJL23" s="6"/>
      <c r="OJM23" s="6"/>
      <c r="OJN23" s="6"/>
      <c r="OJO23" s="6"/>
      <c r="OJP23" s="6"/>
      <c r="OJQ23" s="6"/>
      <c r="OJR23" s="6"/>
      <c r="OJS23" s="6"/>
      <c r="OJT23" s="6"/>
      <c r="OJU23" s="6"/>
      <c r="OJV23" s="6"/>
      <c r="OJW23" s="6"/>
      <c r="OJX23" s="6"/>
      <c r="OJY23" s="6"/>
      <c r="OJZ23" s="6"/>
      <c r="OKA23" s="6"/>
      <c r="OKB23" s="6"/>
      <c r="OKC23" s="6"/>
      <c r="OKD23" s="6"/>
      <c r="OKE23" s="6"/>
      <c r="OKF23" s="6"/>
      <c r="OKG23" s="6"/>
      <c r="OKH23" s="6"/>
      <c r="OKI23" s="6"/>
      <c r="OKJ23" s="6"/>
      <c r="OKK23" s="6"/>
      <c r="OKL23" s="6"/>
      <c r="OKM23" s="6"/>
      <c r="OKN23" s="6"/>
      <c r="OKO23" s="6"/>
      <c r="OKP23" s="6"/>
      <c r="OKQ23" s="6"/>
      <c r="OKR23" s="6"/>
      <c r="OKS23" s="6"/>
      <c r="OKT23" s="6"/>
      <c r="OKU23" s="6"/>
      <c r="OKV23" s="6"/>
      <c r="OKW23" s="6"/>
      <c r="OKX23" s="6"/>
      <c r="OKY23" s="6"/>
      <c r="OKZ23" s="6"/>
      <c r="OLA23" s="6"/>
      <c r="OLB23" s="6"/>
      <c r="OLC23" s="6"/>
      <c r="OLD23" s="6"/>
      <c r="OLE23" s="6"/>
      <c r="OLF23" s="6"/>
      <c r="OLG23" s="6"/>
      <c r="OLH23" s="6"/>
      <c r="OLI23" s="6"/>
      <c r="OLJ23" s="6"/>
      <c r="OLK23" s="6"/>
      <c r="OLL23" s="6"/>
      <c r="OLM23" s="6"/>
      <c r="OLN23" s="6"/>
      <c r="OLO23" s="6"/>
      <c r="OLP23" s="6"/>
      <c r="OLQ23" s="6"/>
      <c r="OLR23" s="6"/>
      <c r="OLS23" s="6"/>
      <c r="OLT23" s="6"/>
      <c r="OLU23" s="6"/>
      <c r="OLV23" s="6"/>
      <c r="OLW23" s="6"/>
      <c r="OLX23" s="6"/>
      <c r="OLY23" s="6"/>
      <c r="OLZ23" s="6"/>
      <c r="OMA23" s="6"/>
      <c r="OMB23" s="6"/>
      <c r="OMC23" s="6"/>
      <c r="OMD23" s="6"/>
      <c r="OME23" s="6"/>
      <c r="OMF23" s="6"/>
      <c r="OMG23" s="6"/>
      <c r="OMH23" s="6"/>
      <c r="OMI23" s="6"/>
      <c r="OMJ23" s="6"/>
      <c r="OMK23" s="6"/>
      <c r="OML23" s="6"/>
      <c r="OMM23" s="6"/>
      <c r="OMN23" s="6"/>
      <c r="OMO23" s="6"/>
      <c r="OMP23" s="6"/>
      <c r="OMQ23" s="6"/>
      <c r="OMR23" s="6"/>
      <c r="OMS23" s="6"/>
      <c r="OMT23" s="6"/>
      <c r="OMU23" s="6"/>
      <c r="OMV23" s="6"/>
      <c r="OMW23" s="6"/>
      <c r="OMX23" s="6"/>
      <c r="OMY23" s="6"/>
      <c r="OMZ23" s="6"/>
      <c r="ONA23" s="6"/>
      <c r="ONB23" s="6"/>
      <c r="ONC23" s="6"/>
      <c r="OND23" s="6"/>
      <c r="ONE23" s="6"/>
      <c r="ONF23" s="6"/>
      <c r="ONG23" s="6"/>
      <c r="ONH23" s="6"/>
      <c r="ONI23" s="6"/>
      <c r="ONJ23" s="6"/>
      <c r="ONK23" s="6"/>
      <c r="ONL23" s="6"/>
      <c r="ONM23" s="6"/>
      <c r="ONN23" s="6"/>
      <c r="ONO23" s="6"/>
      <c r="ONP23" s="6"/>
      <c r="ONQ23" s="6"/>
      <c r="ONR23" s="6"/>
      <c r="ONS23" s="6"/>
      <c r="ONT23" s="6"/>
      <c r="ONU23" s="6"/>
      <c r="ONV23" s="6"/>
      <c r="ONW23" s="6"/>
      <c r="ONX23" s="6"/>
      <c r="ONY23" s="6"/>
      <c r="ONZ23" s="6"/>
      <c r="OOA23" s="6"/>
      <c r="OOB23" s="6"/>
      <c r="OOC23" s="6"/>
      <c r="OOD23" s="6"/>
      <c r="OOE23" s="6"/>
      <c r="OOF23" s="6"/>
      <c r="OOG23" s="6"/>
      <c r="OOH23" s="6"/>
      <c r="OOI23" s="6"/>
      <c r="OOJ23" s="6"/>
      <c r="OOK23" s="6"/>
      <c r="OOL23" s="6"/>
      <c r="OOM23" s="6"/>
      <c r="OON23" s="6"/>
      <c r="OOO23" s="6"/>
      <c r="OOP23" s="6"/>
      <c r="OOQ23" s="6"/>
      <c r="OOR23" s="6"/>
      <c r="OOS23" s="6"/>
      <c r="OOT23" s="6"/>
      <c r="OOU23" s="6"/>
      <c r="OOV23" s="6"/>
      <c r="OOW23" s="6"/>
      <c r="OOX23" s="6"/>
      <c r="OOY23" s="6"/>
      <c r="OOZ23" s="6"/>
      <c r="OPA23" s="6"/>
      <c r="OPB23" s="6"/>
      <c r="OPC23" s="6"/>
      <c r="OPD23" s="6"/>
      <c r="OPE23" s="6"/>
      <c r="OPF23" s="6"/>
      <c r="OPG23" s="6"/>
      <c r="OPH23" s="6"/>
      <c r="OPI23" s="6"/>
      <c r="OPJ23" s="6"/>
      <c r="OPK23" s="6"/>
      <c r="OPL23" s="6"/>
      <c r="OPM23" s="6"/>
      <c r="OPN23" s="6"/>
      <c r="OPO23" s="6"/>
      <c r="OPP23" s="6"/>
      <c r="OPQ23" s="6"/>
      <c r="OPR23" s="6"/>
      <c r="OPS23" s="6"/>
      <c r="OPT23" s="6"/>
      <c r="OPU23" s="6"/>
      <c r="OPV23" s="6"/>
      <c r="OPW23" s="6"/>
      <c r="OPX23" s="6"/>
      <c r="OPY23" s="6"/>
      <c r="OPZ23" s="6"/>
      <c r="OQA23" s="6"/>
      <c r="OQB23" s="6"/>
      <c r="OQC23" s="6"/>
      <c r="OQD23" s="6"/>
      <c r="OQE23" s="6"/>
      <c r="OQF23" s="6"/>
      <c r="OQG23" s="6"/>
      <c r="OQH23" s="6"/>
      <c r="OQI23" s="6"/>
      <c r="OQJ23" s="6"/>
      <c r="OQK23" s="6"/>
      <c r="OQL23" s="6"/>
      <c r="OQM23" s="6"/>
      <c r="OQN23" s="6"/>
      <c r="OQO23" s="6"/>
      <c r="OQP23" s="6"/>
      <c r="OQQ23" s="6"/>
      <c r="OQR23" s="6"/>
      <c r="OQS23" s="6"/>
      <c r="OQT23" s="6"/>
      <c r="OQU23" s="6"/>
      <c r="OQV23" s="6"/>
      <c r="OQW23" s="6"/>
      <c r="OQX23" s="6"/>
      <c r="OQY23" s="6"/>
      <c r="OQZ23" s="6"/>
      <c r="ORA23" s="6"/>
      <c r="ORB23" s="6"/>
      <c r="ORC23" s="6"/>
      <c r="ORD23" s="6"/>
      <c r="ORE23" s="6"/>
      <c r="ORF23" s="6"/>
      <c r="ORG23" s="6"/>
      <c r="ORH23" s="6"/>
      <c r="ORI23" s="6"/>
      <c r="ORJ23" s="6"/>
      <c r="ORK23" s="6"/>
      <c r="ORL23" s="6"/>
      <c r="ORM23" s="6"/>
      <c r="ORN23" s="6"/>
      <c r="ORO23" s="6"/>
      <c r="ORP23" s="6"/>
      <c r="ORQ23" s="6"/>
      <c r="ORR23" s="6"/>
      <c r="ORS23" s="6"/>
      <c r="ORT23" s="6"/>
      <c r="ORU23" s="6"/>
      <c r="ORV23" s="6"/>
      <c r="ORW23" s="6"/>
      <c r="ORX23" s="6"/>
      <c r="ORY23" s="6"/>
      <c r="ORZ23" s="6"/>
      <c r="OSA23" s="6"/>
      <c r="OSB23" s="6"/>
      <c r="OSC23" s="6"/>
      <c r="OSD23" s="6"/>
      <c r="OSE23" s="6"/>
      <c r="OSF23" s="6"/>
      <c r="OSG23" s="6"/>
      <c r="OSH23" s="6"/>
      <c r="OSI23" s="6"/>
      <c r="OSJ23" s="6"/>
      <c r="OSK23" s="6"/>
      <c r="OSL23" s="6"/>
      <c r="OSM23" s="6"/>
      <c r="OSN23" s="6"/>
      <c r="OSO23" s="6"/>
      <c r="OSP23" s="6"/>
      <c r="OSQ23" s="6"/>
      <c r="OSR23" s="6"/>
      <c r="OSS23" s="6"/>
      <c r="OST23" s="6"/>
      <c r="OSU23" s="6"/>
      <c r="OSV23" s="6"/>
      <c r="OSW23" s="6"/>
      <c r="OSX23" s="6"/>
      <c r="OSY23" s="6"/>
      <c r="OSZ23" s="6"/>
      <c r="OTA23" s="6"/>
      <c r="OTB23" s="6"/>
      <c r="OTC23" s="6"/>
      <c r="OTD23" s="6"/>
      <c r="OTE23" s="6"/>
      <c r="OTF23" s="6"/>
      <c r="OTG23" s="6"/>
      <c r="OTH23" s="6"/>
      <c r="OTI23" s="6"/>
      <c r="OTJ23" s="6"/>
      <c r="OTK23" s="6"/>
      <c r="OTL23" s="6"/>
      <c r="OTM23" s="6"/>
      <c r="OTN23" s="6"/>
      <c r="OTO23" s="6"/>
      <c r="OTP23" s="6"/>
      <c r="OTQ23" s="6"/>
      <c r="OTR23" s="6"/>
      <c r="OTS23" s="6"/>
      <c r="OTT23" s="6"/>
      <c r="OTU23" s="6"/>
      <c r="OTV23" s="6"/>
      <c r="OTW23" s="6"/>
      <c r="OTX23" s="6"/>
      <c r="OTY23" s="6"/>
      <c r="OTZ23" s="6"/>
      <c r="OUA23" s="6"/>
      <c r="OUB23" s="6"/>
      <c r="OUC23" s="6"/>
      <c r="OUD23" s="6"/>
      <c r="OUE23" s="6"/>
      <c r="OUF23" s="6"/>
      <c r="OUG23" s="6"/>
      <c r="OUH23" s="6"/>
      <c r="OUI23" s="6"/>
      <c r="OUJ23" s="6"/>
      <c r="OUK23" s="6"/>
      <c r="OUL23" s="6"/>
      <c r="OUM23" s="6"/>
      <c r="OUN23" s="6"/>
      <c r="OUO23" s="6"/>
      <c r="OUP23" s="6"/>
      <c r="OUQ23" s="6"/>
      <c r="OUR23" s="6"/>
      <c r="OUS23" s="6"/>
      <c r="OUT23" s="6"/>
      <c r="OUU23" s="6"/>
      <c r="OUV23" s="6"/>
      <c r="OUW23" s="6"/>
      <c r="OUX23" s="6"/>
      <c r="OUY23" s="6"/>
      <c r="OUZ23" s="6"/>
      <c r="OVA23" s="6"/>
      <c r="OVB23" s="6"/>
      <c r="OVC23" s="6"/>
      <c r="OVD23" s="6"/>
      <c r="OVE23" s="6"/>
      <c r="OVF23" s="6"/>
      <c r="OVG23" s="6"/>
      <c r="OVH23" s="6"/>
      <c r="OVI23" s="6"/>
      <c r="OVJ23" s="6"/>
      <c r="OVK23" s="6"/>
      <c r="OVL23" s="6"/>
      <c r="OVM23" s="6"/>
      <c r="OVN23" s="6"/>
      <c r="OVO23" s="6"/>
      <c r="OVP23" s="6"/>
      <c r="OVQ23" s="6"/>
      <c r="OVR23" s="6"/>
      <c r="OVS23" s="6"/>
      <c r="OVT23" s="6"/>
      <c r="OVU23" s="6"/>
      <c r="OVV23" s="6"/>
      <c r="OVW23" s="6"/>
      <c r="OVX23" s="6"/>
      <c r="OVY23" s="6"/>
      <c r="OVZ23" s="6"/>
      <c r="OWA23" s="6"/>
      <c r="OWB23" s="6"/>
      <c r="OWC23" s="6"/>
      <c r="OWD23" s="6"/>
      <c r="OWE23" s="6"/>
      <c r="OWF23" s="6"/>
      <c r="OWG23" s="6"/>
      <c r="OWH23" s="6"/>
      <c r="OWI23" s="6"/>
      <c r="OWJ23" s="6"/>
      <c r="OWK23" s="6"/>
      <c r="OWL23" s="6"/>
      <c r="OWM23" s="6"/>
      <c r="OWN23" s="6"/>
      <c r="OWO23" s="6"/>
      <c r="OWP23" s="6"/>
      <c r="OWQ23" s="6"/>
      <c r="OWR23" s="6"/>
      <c r="OWS23" s="6"/>
      <c r="OWT23" s="6"/>
      <c r="OWU23" s="6"/>
      <c r="OWV23" s="6"/>
      <c r="OWW23" s="6"/>
      <c r="OWX23" s="6"/>
      <c r="OWY23" s="6"/>
      <c r="OWZ23" s="6"/>
      <c r="OXA23" s="6"/>
      <c r="OXB23" s="6"/>
      <c r="OXC23" s="6"/>
      <c r="OXD23" s="6"/>
      <c r="OXE23" s="6"/>
      <c r="OXF23" s="6"/>
      <c r="OXG23" s="6"/>
      <c r="OXH23" s="6"/>
      <c r="OXI23" s="6"/>
      <c r="OXJ23" s="6"/>
      <c r="OXK23" s="6"/>
      <c r="OXL23" s="6"/>
      <c r="OXM23" s="6"/>
      <c r="OXN23" s="6"/>
      <c r="OXO23" s="6"/>
      <c r="OXP23" s="6"/>
      <c r="OXQ23" s="6"/>
      <c r="OXR23" s="6"/>
      <c r="OXS23" s="6"/>
      <c r="OXT23" s="6"/>
      <c r="OXU23" s="6"/>
      <c r="OXV23" s="6"/>
      <c r="OXW23" s="6"/>
      <c r="OXX23" s="6"/>
      <c r="OXY23" s="6"/>
      <c r="OXZ23" s="6"/>
      <c r="OYA23" s="6"/>
      <c r="OYB23" s="6"/>
      <c r="OYC23" s="6"/>
      <c r="OYD23" s="6"/>
      <c r="OYE23" s="6"/>
      <c r="OYF23" s="6"/>
      <c r="OYG23" s="6"/>
      <c r="OYH23" s="6"/>
      <c r="OYI23" s="6"/>
      <c r="OYJ23" s="6"/>
      <c r="OYK23" s="6"/>
      <c r="OYL23" s="6"/>
      <c r="OYM23" s="6"/>
      <c r="OYN23" s="6"/>
      <c r="OYO23" s="6"/>
      <c r="OYP23" s="6"/>
      <c r="OYQ23" s="6"/>
      <c r="OYR23" s="6"/>
      <c r="OYS23" s="6"/>
      <c r="OYT23" s="6"/>
      <c r="OYU23" s="6"/>
      <c r="OYV23" s="6"/>
      <c r="OYW23" s="6"/>
      <c r="OYX23" s="6"/>
      <c r="OYY23" s="6"/>
      <c r="OYZ23" s="6"/>
      <c r="OZA23" s="6"/>
      <c r="OZB23" s="6"/>
      <c r="OZC23" s="6"/>
      <c r="OZD23" s="6"/>
      <c r="OZE23" s="6"/>
      <c r="OZF23" s="6"/>
      <c r="OZG23" s="6"/>
      <c r="OZH23" s="6"/>
      <c r="OZI23" s="6"/>
      <c r="OZJ23" s="6"/>
      <c r="OZK23" s="6"/>
      <c r="OZL23" s="6"/>
      <c r="OZM23" s="6"/>
      <c r="OZN23" s="6"/>
      <c r="OZO23" s="6"/>
      <c r="OZP23" s="6"/>
      <c r="OZQ23" s="6"/>
      <c r="OZR23" s="6"/>
      <c r="OZS23" s="6"/>
      <c r="OZT23" s="6"/>
      <c r="OZU23" s="6"/>
      <c r="OZV23" s="6"/>
      <c r="OZW23" s="6"/>
      <c r="OZX23" s="6"/>
      <c r="OZY23" s="6"/>
      <c r="OZZ23" s="6"/>
      <c r="PAA23" s="6"/>
      <c r="PAB23" s="6"/>
      <c r="PAC23" s="6"/>
      <c r="PAD23" s="6"/>
      <c r="PAE23" s="6"/>
      <c r="PAF23" s="6"/>
      <c r="PAG23" s="6"/>
      <c r="PAH23" s="6"/>
      <c r="PAI23" s="6"/>
      <c r="PAJ23" s="6"/>
      <c r="PAK23" s="6"/>
      <c r="PAL23" s="6"/>
      <c r="PAM23" s="6"/>
      <c r="PAN23" s="6"/>
      <c r="PAO23" s="6"/>
      <c r="PAP23" s="6"/>
      <c r="PAQ23" s="6"/>
      <c r="PAR23" s="6"/>
      <c r="PAS23" s="6"/>
      <c r="PAT23" s="6"/>
      <c r="PAU23" s="6"/>
      <c r="PAV23" s="6"/>
      <c r="PAW23" s="6"/>
      <c r="PAX23" s="6"/>
      <c r="PAY23" s="6"/>
      <c r="PAZ23" s="6"/>
      <c r="PBA23" s="6"/>
      <c r="PBB23" s="6"/>
      <c r="PBC23" s="6"/>
      <c r="PBD23" s="6"/>
      <c r="PBE23" s="6"/>
      <c r="PBF23" s="6"/>
      <c r="PBG23" s="6"/>
      <c r="PBH23" s="6"/>
      <c r="PBI23" s="6"/>
      <c r="PBJ23" s="6"/>
      <c r="PBK23" s="6"/>
      <c r="PBL23" s="6"/>
      <c r="PBM23" s="6"/>
      <c r="PBN23" s="6"/>
      <c r="PBO23" s="6"/>
      <c r="PBP23" s="6"/>
      <c r="PBQ23" s="6"/>
      <c r="PBR23" s="6"/>
      <c r="PBS23" s="6"/>
      <c r="PBT23" s="6"/>
      <c r="PBU23" s="6"/>
      <c r="PBV23" s="6"/>
      <c r="PBW23" s="6"/>
      <c r="PBX23" s="6"/>
      <c r="PBY23" s="6"/>
      <c r="PBZ23" s="6"/>
      <c r="PCA23" s="6"/>
      <c r="PCB23" s="6"/>
      <c r="PCC23" s="6"/>
      <c r="PCD23" s="6"/>
      <c r="PCE23" s="6"/>
      <c r="PCF23" s="6"/>
      <c r="PCG23" s="6"/>
      <c r="PCH23" s="6"/>
      <c r="PCI23" s="6"/>
      <c r="PCJ23" s="6"/>
      <c r="PCK23" s="6"/>
      <c r="PCL23" s="6"/>
      <c r="PCM23" s="6"/>
      <c r="PCN23" s="6"/>
      <c r="PCO23" s="6"/>
      <c r="PCP23" s="6"/>
      <c r="PCQ23" s="6"/>
      <c r="PCR23" s="6"/>
      <c r="PCS23" s="6"/>
      <c r="PCT23" s="6"/>
      <c r="PCU23" s="6"/>
      <c r="PCV23" s="6"/>
      <c r="PCW23" s="6"/>
      <c r="PCX23" s="6"/>
      <c r="PCY23" s="6"/>
      <c r="PCZ23" s="6"/>
      <c r="PDA23" s="6"/>
      <c r="PDB23" s="6"/>
      <c r="PDC23" s="6"/>
      <c r="PDD23" s="6"/>
      <c r="PDE23" s="6"/>
      <c r="PDF23" s="6"/>
      <c r="PDG23" s="6"/>
      <c r="PDH23" s="6"/>
      <c r="PDI23" s="6"/>
      <c r="PDJ23" s="6"/>
      <c r="PDK23" s="6"/>
      <c r="PDL23" s="6"/>
      <c r="PDM23" s="6"/>
      <c r="PDN23" s="6"/>
      <c r="PDO23" s="6"/>
      <c r="PDP23" s="6"/>
      <c r="PDQ23" s="6"/>
      <c r="PDR23" s="6"/>
      <c r="PDS23" s="6"/>
      <c r="PDT23" s="6"/>
      <c r="PDU23" s="6"/>
      <c r="PDV23" s="6"/>
      <c r="PDW23" s="6"/>
      <c r="PDX23" s="6"/>
      <c r="PDY23" s="6"/>
      <c r="PDZ23" s="6"/>
      <c r="PEA23" s="6"/>
      <c r="PEB23" s="6"/>
      <c r="PEC23" s="6"/>
      <c r="PED23" s="6"/>
      <c r="PEE23" s="6"/>
      <c r="PEF23" s="6"/>
      <c r="PEG23" s="6"/>
      <c r="PEH23" s="6"/>
      <c r="PEI23" s="6"/>
      <c r="PEJ23" s="6"/>
      <c r="PEK23" s="6"/>
      <c r="PEL23" s="6"/>
      <c r="PEM23" s="6"/>
      <c r="PEN23" s="6"/>
      <c r="PEO23" s="6"/>
      <c r="PEP23" s="6"/>
      <c r="PEQ23" s="6"/>
      <c r="PER23" s="6"/>
      <c r="PES23" s="6"/>
      <c r="PET23" s="6"/>
      <c r="PEU23" s="6"/>
      <c r="PEV23" s="6"/>
      <c r="PEW23" s="6"/>
      <c r="PEX23" s="6"/>
      <c r="PEY23" s="6"/>
      <c r="PEZ23" s="6"/>
      <c r="PFA23" s="6"/>
      <c r="PFB23" s="6"/>
      <c r="PFC23" s="6"/>
      <c r="PFD23" s="6"/>
      <c r="PFE23" s="6"/>
      <c r="PFF23" s="6"/>
      <c r="PFG23" s="6"/>
      <c r="PFH23" s="6"/>
      <c r="PFI23" s="6"/>
      <c r="PFJ23" s="6"/>
      <c r="PFK23" s="6"/>
      <c r="PFL23" s="6"/>
      <c r="PFM23" s="6"/>
      <c r="PFN23" s="6"/>
      <c r="PFO23" s="6"/>
      <c r="PFP23" s="6"/>
      <c r="PFQ23" s="6"/>
      <c r="PFR23" s="6"/>
      <c r="PFS23" s="6"/>
      <c r="PFT23" s="6"/>
      <c r="PFU23" s="6"/>
      <c r="PFV23" s="6"/>
      <c r="PFW23" s="6"/>
      <c r="PFX23" s="6"/>
      <c r="PFY23" s="6"/>
      <c r="PFZ23" s="6"/>
      <c r="PGA23" s="6"/>
      <c r="PGB23" s="6"/>
      <c r="PGC23" s="6"/>
      <c r="PGD23" s="6"/>
      <c r="PGE23" s="6"/>
      <c r="PGF23" s="6"/>
      <c r="PGG23" s="6"/>
      <c r="PGH23" s="6"/>
      <c r="PGI23" s="6"/>
      <c r="PGJ23" s="6"/>
      <c r="PGK23" s="6"/>
      <c r="PGL23" s="6"/>
      <c r="PGM23" s="6"/>
      <c r="PGN23" s="6"/>
      <c r="PGO23" s="6"/>
      <c r="PGP23" s="6"/>
      <c r="PGQ23" s="6"/>
      <c r="PGR23" s="6"/>
      <c r="PGS23" s="6"/>
      <c r="PGT23" s="6"/>
      <c r="PGU23" s="6"/>
      <c r="PGV23" s="6"/>
      <c r="PGW23" s="6"/>
      <c r="PGX23" s="6"/>
      <c r="PGY23" s="6"/>
      <c r="PGZ23" s="6"/>
      <c r="PHA23" s="6"/>
      <c r="PHB23" s="6"/>
      <c r="PHC23" s="6"/>
      <c r="PHD23" s="6"/>
      <c r="PHE23" s="6"/>
      <c r="PHF23" s="6"/>
      <c r="PHG23" s="6"/>
      <c r="PHH23" s="6"/>
      <c r="PHI23" s="6"/>
      <c r="PHJ23" s="6"/>
      <c r="PHK23" s="6"/>
      <c r="PHL23" s="6"/>
      <c r="PHM23" s="6"/>
      <c r="PHN23" s="6"/>
      <c r="PHO23" s="6"/>
      <c r="PHP23" s="6"/>
      <c r="PHQ23" s="6"/>
      <c r="PHR23" s="6"/>
      <c r="PHS23" s="6"/>
      <c r="PHT23" s="6"/>
      <c r="PHU23" s="6"/>
      <c r="PHV23" s="6"/>
      <c r="PHW23" s="6"/>
      <c r="PHX23" s="6"/>
      <c r="PHY23" s="6"/>
      <c r="PHZ23" s="6"/>
      <c r="PIA23" s="6"/>
      <c r="PIB23" s="6"/>
      <c r="PIC23" s="6"/>
      <c r="PID23" s="6"/>
      <c r="PIE23" s="6"/>
      <c r="PIF23" s="6"/>
      <c r="PIG23" s="6"/>
      <c r="PIH23" s="6"/>
      <c r="PII23" s="6"/>
      <c r="PIJ23" s="6"/>
      <c r="PIK23" s="6"/>
      <c r="PIL23" s="6"/>
      <c r="PIM23" s="6"/>
      <c r="PIN23" s="6"/>
      <c r="PIO23" s="6"/>
      <c r="PIP23" s="6"/>
      <c r="PIQ23" s="6"/>
      <c r="PIR23" s="6"/>
      <c r="PIS23" s="6"/>
      <c r="PIT23" s="6"/>
      <c r="PIU23" s="6"/>
      <c r="PIV23" s="6"/>
      <c r="PIW23" s="6"/>
      <c r="PIX23" s="6"/>
      <c r="PIY23" s="6"/>
      <c r="PIZ23" s="6"/>
      <c r="PJA23" s="6"/>
      <c r="PJB23" s="6"/>
      <c r="PJC23" s="6"/>
      <c r="PJD23" s="6"/>
      <c r="PJE23" s="6"/>
      <c r="PJF23" s="6"/>
      <c r="PJG23" s="6"/>
      <c r="PJH23" s="6"/>
      <c r="PJI23" s="6"/>
      <c r="PJJ23" s="6"/>
      <c r="PJK23" s="6"/>
      <c r="PJL23" s="6"/>
      <c r="PJM23" s="6"/>
      <c r="PJN23" s="6"/>
      <c r="PJO23" s="6"/>
      <c r="PJP23" s="6"/>
      <c r="PJQ23" s="6"/>
      <c r="PJR23" s="6"/>
      <c r="PJS23" s="6"/>
      <c r="PJT23" s="6"/>
      <c r="PJU23" s="6"/>
      <c r="PJV23" s="6"/>
      <c r="PJW23" s="6"/>
      <c r="PJX23" s="6"/>
      <c r="PJY23" s="6"/>
      <c r="PJZ23" s="6"/>
      <c r="PKA23" s="6"/>
      <c r="PKB23" s="6"/>
      <c r="PKC23" s="6"/>
      <c r="PKD23" s="6"/>
      <c r="PKE23" s="6"/>
      <c r="PKF23" s="6"/>
      <c r="PKG23" s="6"/>
      <c r="PKH23" s="6"/>
      <c r="PKI23" s="6"/>
      <c r="PKJ23" s="6"/>
      <c r="PKK23" s="6"/>
      <c r="PKL23" s="6"/>
      <c r="PKM23" s="6"/>
      <c r="PKN23" s="6"/>
      <c r="PKO23" s="6"/>
      <c r="PKP23" s="6"/>
      <c r="PKQ23" s="6"/>
      <c r="PKR23" s="6"/>
      <c r="PKS23" s="6"/>
      <c r="PKT23" s="6"/>
      <c r="PKU23" s="6"/>
      <c r="PKV23" s="6"/>
      <c r="PKW23" s="6"/>
      <c r="PKX23" s="6"/>
      <c r="PKY23" s="6"/>
      <c r="PKZ23" s="6"/>
      <c r="PLA23" s="6"/>
      <c r="PLB23" s="6"/>
      <c r="PLC23" s="6"/>
      <c r="PLD23" s="6"/>
      <c r="PLE23" s="6"/>
      <c r="PLF23" s="6"/>
      <c r="PLG23" s="6"/>
      <c r="PLH23" s="6"/>
      <c r="PLI23" s="6"/>
      <c r="PLJ23" s="6"/>
      <c r="PLK23" s="6"/>
      <c r="PLL23" s="6"/>
      <c r="PLM23" s="6"/>
      <c r="PLN23" s="6"/>
      <c r="PLO23" s="6"/>
      <c r="PLP23" s="6"/>
      <c r="PLQ23" s="6"/>
      <c r="PLR23" s="6"/>
      <c r="PLS23" s="6"/>
      <c r="PLT23" s="6"/>
      <c r="PLU23" s="6"/>
      <c r="PLV23" s="6"/>
      <c r="PLW23" s="6"/>
      <c r="PLX23" s="6"/>
      <c r="PLY23" s="6"/>
      <c r="PLZ23" s="6"/>
      <c r="PMA23" s="6"/>
      <c r="PMB23" s="6"/>
      <c r="PMC23" s="6"/>
      <c r="PMD23" s="6"/>
      <c r="PME23" s="6"/>
      <c r="PMF23" s="6"/>
      <c r="PMG23" s="6"/>
      <c r="PMH23" s="6"/>
      <c r="PMI23" s="6"/>
      <c r="PMJ23" s="6"/>
      <c r="PMK23" s="6"/>
      <c r="PML23" s="6"/>
      <c r="PMM23" s="6"/>
      <c r="PMN23" s="6"/>
      <c r="PMO23" s="6"/>
      <c r="PMP23" s="6"/>
      <c r="PMQ23" s="6"/>
      <c r="PMR23" s="6"/>
      <c r="PMS23" s="6"/>
      <c r="PMT23" s="6"/>
      <c r="PMU23" s="6"/>
      <c r="PMV23" s="6"/>
      <c r="PMW23" s="6"/>
      <c r="PMX23" s="6"/>
      <c r="PMY23" s="6"/>
      <c r="PMZ23" s="6"/>
      <c r="PNA23" s="6"/>
      <c r="PNB23" s="6"/>
      <c r="PNC23" s="6"/>
      <c r="PND23" s="6"/>
      <c r="PNE23" s="6"/>
      <c r="PNF23" s="6"/>
      <c r="PNG23" s="6"/>
      <c r="PNH23" s="6"/>
      <c r="PNI23" s="6"/>
      <c r="PNJ23" s="6"/>
      <c r="PNK23" s="6"/>
      <c r="PNL23" s="6"/>
      <c r="PNM23" s="6"/>
      <c r="PNN23" s="6"/>
      <c r="PNO23" s="6"/>
      <c r="PNP23" s="6"/>
      <c r="PNQ23" s="6"/>
      <c r="PNR23" s="6"/>
      <c r="PNS23" s="6"/>
      <c r="PNT23" s="6"/>
      <c r="PNU23" s="6"/>
      <c r="PNV23" s="6"/>
      <c r="PNW23" s="6"/>
      <c r="PNX23" s="6"/>
      <c r="PNY23" s="6"/>
      <c r="PNZ23" s="6"/>
      <c r="POA23" s="6"/>
      <c r="POB23" s="6"/>
      <c r="POC23" s="6"/>
      <c r="POD23" s="6"/>
      <c r="POE23" s="6"/>
      <c r="POF23" s="6"/>
      <c r="POG23" s="6"/>
      <c r="POH23" s="6"/>
      <c r="POI23" s="6"/>
      <c r="POJ23" s="6"/>
      <c r="POK23" s="6"/>
      <c r="POL23" s="6"/>
      <c r="POM23" s="6"/>
      <c r="PON23" s="6"/>
      <c r="POO23" s="6"/>
      <c r="POP23" s="6"/>
      <c r="POQ23" s="6"/>
      <c r="POR23" s="6"/>
      <c r="POS23" s="6"/>
      <c r="POT23" s="6"/>
      <c r="POU23" s="6"/>
      <c r="POV23" s="6"/>
      <c r="POW23" s="6"/>
      <c r="POX23" s="6"/>
      <c r="POY23" s="6"/>
      <c r="POZ23" s="6"/>
      <c r="PPA23" s="6"/>
      <c r="PPB23" s="6"/>
      <c r="PPC23" s="6"/>
      <c r="PPD23" s="6"/>
      <c r="PPE23" s="6"/>
      <c r="PPF23" s="6"/>
      <c r="PPG23" s="6"/>
      <c r="PPH23" s="6"/>
      <c r="PPI23" s="6"/>
      <c r="PPJ23" s="6"/>
      <c r="PPK23" s="6"/>
      <c r="PPL23" s="6"/>
      <c r="PPM23" s="6"/>
      <c r="PPN23" s="6"/>
      <c r="PPO23" s="6"/>
      <c r="PPP23" s="6"/>
      <c r="PPQ23" s="6"/>
      <c r="PPR23" s="6"/>
      <c r="PPS23" s="6"/>
      <c r="PPT23" s="6"/>
      <c r="PPU23" s="6"/>
      <c r="PPV23" s="6"/>
      <c r="PPW23" s="6"/>
      <c r="PPX23" s="6"/>
      <c r="PPY23" s="6"/>
      <c r="PPZ23" s="6"/>
      <c r="PQA23" s="6"/>
      <c r="PQB23" s="6"/>
      <c r="PQC23" s="6"/>
      <c r="PQD23" s="6"/>
      <c r="PQE23" s="6"/>
      <c r="PQF23" s="6"/>
      <c r="PQG23" s="6"/>
      <c r="PQH23" s="6"/>
      <c r="PQI23" s="6"/>
      <c r="PQJ23" s="6"/>
      <c r="PQK23" s="6"/>
      <c r="PQL23" s="6"/>
      <c r="PQM23" s="6"/>
      <c r="PQN23" s="6"/>
      <c r="PQO23" s="6"/>
      <c r="PQP23" s="6"/>
      <c r="PQQ23" s="6"/>
      <c r="PQR23" s="6"/>
      <c r="PQS23" s="6"/>
      <c r="PQT23" s="6"/>
      <c r="PQU23" s="6"/>
      <c r="PQV23" s="6"/>
      <c r="PQW23" s="6"/>
      <c r="PQX23" s="6"/>
      <c r="PQY23" s="6"/>
      <c r="PQZ23" s="6"/>
      <c r="PRA23" s="6"/>
      <c r="PRB23" s="6"/>
      <c r="PRC23" s="6"/>
      <c r="PRD23" s="6"/>
      <c r="PRE23" s="6"/>
      <c r="PRF23" s="6"/>
      <c r="PRG23" s="6"/>
      <c r="PRH23" s="6"/>
      <c r="PRI23" s="6"/>
      <c r="PRJ23" s="6"/>
      <c r="PRK23" s="6"/>
      <c r="PRL23" s="6"/>
      <c r="PRM23" s="6"/>
      <c r="PRN23" s="6"/>
      <c r="PRO23" s="6"/>
      <c r="PRP23" s="6"/>
      <c r="PRQ23" s="6"/>
      <c r="PRR23" s="6"/>
      <c r="PRS23" s="6"/>
      <c r="PRT23" s="6"/>
      <c r="PRU23" s="6"/>
      <c r="PRV23" s="6"/>
      <c r="PRW23" s="6"/>
      <c r="PRX23" s="6"/>
      <c r="PRY23" s="6"/>
      <c r="PRZ23" s="6"/>
      <c r="PSA23" s="6"/>
      <c r="PSB23" s="6"/>
      <c r="PSC23" s="6"/>
      <c r="PSD23" s="6"/>
      <c r="PSE23" s="6"/>
      <c r="PSF23" s="6"/>
      <c r="PSG23" s="6"/>
      <c r="PSH23" s="6"/>
      <c r="PSI23" s="6"/>
      <c r="PSJ23" s="6"/>
      <c r="PSK23" s="6"/>
      <c r="PSL23" s="6"/>
      <c r="PSM23" s="6"/>
      <c r="PSN23" s="6"/>
      <c r="PSO23" s="6"/>
      <c r="PSP23" s="6"/>
      <c r="PSQ23" s="6"/>
      <c r="PSR23" s="6"/>
      <c r="PSS23" s="6"/>
      <c r="PST23" s="6"/>
      <c r="PSU23" s="6"/>
      <c r="PSV23" s="6"/>
      <c r="PSW23" s="6"/>
      <c r="PSX23" s="6"/>
      <c r="PSY23" s="6"/>
      <c r="PSZ23" s="6"/>
      <c r="PTA23" s="6"/>
      <c r="PTB23" s="6"/>
      <c r="PTC23" s="6"/>
      <c r="PTD23" s="6"/>
      <c r="PTE23" s="6"/>
      <c r="PTF23" s="6"/>
      <c r="PTG23" s="6"/>
      <c r="PTH23" s="6"/>
      <c r="PTI23" s="6"/>
      <c r="PTJ23" s="6"/>
      <c r="PTK23" s="6"/>
      <c r="PTL23" s="6"/>
      <c r="PTM23" s="6"/>
      <c r="PTN23" s="6"/>
      <c r="PTO23" s="6"/>
      <c r="PTP23" s="6"/>
      <c r="PTQ23" s="6"/>
      <c r="PTR23" s="6"/>
      <c r="PTS23" s="6"/>
      <c r="PTT23" s="6"/>
      <c r="PTU23" s="6"/>
      <c r="PTV23" s="6"/>
      <c r="PTW23" s="6"/>
      <c r="PTX23" s="6"/>
      <c r="PTY23" s="6"/>
      <c r="PTZ23" s="6"/>
      <c r="PUA23" s="6"/>
      <c r="PUB23" s="6"/>
      <c r="PUC23" s="6"/>
      <c r="PUD23" s="6"/>
      <c r="PUE23" s="6"/>
      <c r="PUF23" s="6"/>
      <c r="PUG23" s="6"/>
      <c r="PUH23" s="6"/>
      <c r="PUI23" s="6"/>
      <c r="PUJ23" s="6"/>
      <c r="PUK23" s="6"/>
      <c r="PUL23" s="6"/>
      <c r="PUM23" s="6"/>
      <c r="PUN23" s="6"/>
      <c r="PUO23" s="6"/>
      <c r="PUP23" s="6"/>
      <c r="PUQ23" s="6"/>
      <c r="PUR23" s="6"/>
      <c r="PUS23" s="6"/>
      <c r="PUT23" s="6"/>
      <c r="PUU23" s="6"/>
      <c r="PUV23" s="6"/>
      <c r="PUW23" s="6"/>
      <c r="PUX23" s="6"/>
      <c r="PUY23" s="6"/>
      <c r="PUZ23" s="6"/>
      <c r="PVA23" s="6"/>
      <c r="PVB23" s="6"/>
      <c r="PVC23" s="6"/>
      <c r="PVD23" s="6"/>
      <c r="PVE23" s="6"/>
      <c r="PVF23" s="6"/>
      <c r="PVG23" s="6"/>
      <c r="PVH23" s="6"/>
      <c r="PVI23" s="6"/>
      <c r="PVJ23" s="6"/>
      <c r="PVK23" s="6"/>
      <c r="PVL23" s="6"/>
      <c r="PVM23" s="6"/>
      <c r="PVN23" s="6"/>
      <c r="PVO23" s="6"/>
      <c r="PVP23" s="6"/>
      <c r="PVQ23" s="6"/>
      <c r="PVR23" s="6"/>
      <c r="PVS23" s="6"/>
      <c r="PVT23" s="6"/>
      <c r="PVU23" s="6"/>
      <c r="PVV23" s="6"/>
      <c r="PVW23" s="6"/>
      <c r="PVX23" s="6"/>
      <c r="PVY23" s="6"/>
      <c r="PVZ23" s="6"/>
      <c r="PWA23" s="6"/>
      <c r="PWB23" s="6"/>
      <c r="PWC23" s="6"/>
      <c r="PWD23" s="6"/>
      <c r="PWE23" s="6"/>
      <c r="PWF23" s="6"/>
      <c r="PWG23" s="6"/>
      <c r="PWH23" s="6"/>
      <c r="PWI23" s="6"/>
      <c r="PWJ23" s="6"/>
      <c r="PWK23" s="6"/>
      <c r="PWL23" s="6"/>
      <c r="PWM23" s="6"/>
      <c r="PWN23" s="6"/>
      <c r="PWO23" s="6"/>
      <c r="PWP23" s="6"/>
      <c r="PWQ23" s="6"/>
      <c r="PWR23" s="6"/>
      <c r="PWS23" s="6"/>
      <c r="PWT23" s="6"/>
      <c r="PWU23" s="6"/>
      <c r="PWV23" s="6"/>
      <c r="PWW23" s="6"/>
      <c r="PWX23" s="6"/>
      <c r="PWY23" s="6"/>
      <c r="PWZ23" s="6"/>
      <c r="PXA23" s="6"/>
      <c r="PXB23" s="6"/>
      <c r="PXC23" s="6"/>
      <c r="PXD23" s="6"/>
      <c r="PXE23" s="6"/>
      <c r="PXF23" s="6"/>
      <c r="PXG23" s="6"/>
      <c r="PXH23" s="6"/>
      <c r="PXI23" s="6"/>
      <c r="PXJ23" s="6"/>
      <c r="PXK23" s="6"/>
      <c r="PXL23" s="6"/>
      <c r="PXM23" s="6"/>
      <c r="PXN23" s="6"/>
      <c r="PXO23" s="6"/>
      <c r="PXP23" s="6"/>
      <c r="PXQ23" s="6"/>
      <c r="PXR23" s="6"/>
      <c r="PXS23" s="6"/>
      <c r="PXT23" s="6"/>
      <c r="PXU23" s="6"/>
      <c r="PXV23" s="6"/>
      <c r="PXW23" s="6"/>
      <c r="PXX23" s="6"/>
      <c r="PXY23" s="6"/>
      <c r="PXZ23" s="6"/>
      <c r="PYA23" s="6"/>
      <c r="PYB23" s="6"/>
      <c r="PYC23" s="6"/>
      <c r="PYD23" s="6"/>
      <c r="PYE23" s="6"/>
      <c r="PYF23" s="6"/>
      <c r="PYG23" s="6"/>
      <c r="PYH23" s="6"/>
      <c r="PYI23" s="6"/>
      <c r="PYJ23" s="6"/>
      <c r="PYK23" s="6"/>
      <c r="PYL23" s="6"/>
      <c r="PYM23" s="6"/>
      <c r="PYN23" s="6"/>
      <c r="PYO23" s="6"/>
      <c r="PYP23" s="6"/>
      <c r="PYQ23" s="6"/>
      <c r="PYR23" s="6"/>
      <c r="PYS23" s="6"/>
      <c r="PYT23" s="6"/>
      <c r="PYU23" s="6"/>
      <c r="PYV23" s="6"/>
      <c r="PYW23" s="6"/>
      <c r="PYX23" s="6"/>
      <c r="PYY23" s="6"/>
      <c r="PYZ23" s="6"/>
      <c r="PZA23" s="6"/>
      <c r="PZB23" s="6"/>
      <c r="PZC23" s="6"/>
      <c r="PZD23" s="6"/>
      <c r="PZE23" s="6"/>
      <c r="PZF23" s="6"/>
      <c r="PZG23" s="6"/>
      <c r="PZH23" s="6"/>
      <c r="PZI23" s="6"/>
      <c r="PZJ23" s="6"/>
      <c r="PZK23" s="6"/>
      <c r="PZL23" s="6"/>
      <c r="PZM23" s="6"/>
      <c r="PZN23" s="6"/>
      <c r="PZO23" s="6"/>
      <c r="PZP23" s="6"/>
      <c r="PZQ23" s="6"/>
      <c r="PZR23" s="6"/>
      <c r="PZS23" s="6"/>
      <c r="PZT23" s="6"/>
      <c r="PZU23" s="6"/>
      <c r="PZV23" s="6"/>
      <c r="PZW23" s="6"/>
      <c r="PZX23" s="6"/>
      <c r="PZY23" s="6"/>
      <c r="PZZ23" s="6"/>
      <c r="QAA23" s="6"/>
      <c r="QAB23" s="6"/>
      <c r="QAC23" s="6"/>
      <c r="QAD23" s="6"/>
      <c r="QAE23" s="6"/>
      <c r="QAF23" s="6"/>
      <c r="QAG23" s="6"/>
      <c r="QAH23" s="6"/>
      <c r="QAI23" s="6"/>
      <c r="QAJ23" s="6"/>
      <c r="QAK23" s="6"/>
      <c r="QAL23" s="6"/>
      <c r="QAM23" s="6"/>
      <c r="QAN23" s="6"/>
      <c r="QAO23" s="6"/>
      <c r="QAP23" s="6"/>
      <c r="QAQ23" s="6"/>
      <c r="QAR23" s="6"/>
      <c r="QAS23" s="6"/>
      <c r="QAT23" s="6"/>
      <c r="QAU23" s="6"/>
      <c r="QAV23" s="6"/>
      <c r="QAW23" s="6"/>
      <c r="QAX23" s="6"/>
      <c r="QAY23" s="6"/>
      <c r="QAZ23" s="6"/>
      <c r="QBA23" s="6"/>
      <c r="QBB23" s="6"/>
      <c r="QBC23" s="6"/>
      <c r="QBD23" s="6"/>
      <c r="QBE23" s="6"/>
      <c r="QBF23" s="6"/>
      <c r="QBG23" s="6"/>
      <c r="QBH23" s="6"/>
      <c r="QBI23" s="6"/>
      <c r="QBJ23" s="6"/>
      <c r="QBK23" s="6"/>
      <c r="QBL23" s="6"/>
      <c r="QBM23" s="6"/>
      <c r="QBN23" s="6"/>
      <c r="QBO23" s="6"/>
      <c r="QBP23" s="6"/>
      <c r="QBQ23" s="6"/>
      <c r="QBR23" s="6"/>
      <c r="QBS23" s="6"/>
      <c r="QBT23" s="6"/>
      <c r="QBU23" s="6"/>
      <c r="QBV23" s="6"/>
      <c r="QBW23" s="6"/>
      <c r="QBX23" s="6"/>
      <c r="QBY23" s="6"/>
      <c r="QBZ23" s="6"/>
      <c r="QCA23" s="6"/>
      <c r="QCB23" s="6"/>
      <c r="QCC23" s="6"/>
      <c r="QCD23" s="6"/>
      <c r="QCE23" s="6"/>
      <c r="QCF23" s="6"/>
      <c r="QCG23" s="6"/>
      <c r="QCH23" s="6"/>
      <c r="QCI23" s="6"/>
      <c r="QCJ23" s="6"/>
      <c r="QCK23" s="6"/>
      <c r="QCL23" s="6"/>
      <c r="QCM23" s="6"/>
      <c r="QCN23" s="6"/>
      <c r="QCO23" s="6"/>
      <c r="QCP23" s="6"/>
      <c r="QCQ23" s="6"/>
      <c r="QCR23" s="6"/>
      <c r="QCS23" s="6"/>
      <c r="QCT23" s="6"/>
      <c r="QCU23" s="6"/>
      <c r="QCV23" s="6"/>
      <c r="QCW23" s="6"/>
      <c r="QCX23" s="6"/>
      <c r="QCY23" s="6"/>
      <c r="QCZ23" s="6"/>
      <c r="QDA23" s="6"/>
      <c r="QDB23" s="6"/>
      <c r="QDC23" s="6"/>
      <c r="QDD23" s="6"/>
      <c r="QDE23" s="6"/>
      <c r="QDF23" s="6"/>
      <c r="QDG23" s="6"/>
      <c r="QDH23" s="6"/>
      <c r="QDI23" s="6"/>
      <c r="QDJ23" s="6"/>
      <c r="QDK23" s="6"/>
      <c r="QDL23" s="6"/>
      <c r="QDM23" s="6"/>
      <c r="QDN23" s="6"/>
      <c r="QDO23" s="6"/>
      <c r="QDP23" s="6"/>
      <c r="QDQ23" s="6"/>
      <c r="QDR23" s="6"/>
      <c r="QDS23" s="6"/>
      <c r="QDT23" s="6"/>
      <c r="QDU23" s="6"/>
      <c r="QDV23" s="6"/>
      <c r="QDW23" s="6"/>
      <c r="QDX23" s="6"/>
      <c r="QDY23" s="6"/>
      <c r="QDZ23" s="6"/>
      <c r="QEA23" s="6"/>
      <c r="QEB23" s="6"/>
      <c r="QEC23" s="6"/>
      <c r="QED23" s="6"/>
      <c r="QEE23" s="6"/>
      <c r="QEF23" s="6"/>
      <c r="QEG23" s="6"/>
      <c r="QEH23" s="6"/>
      <c r="QEI23" s="6"/>
      <c r="QEJ23" s="6"/>
      <c r="QEK23" s="6"/>
      <c r="QEL23" s="6"/>
      <c r="QEM23" s="6"/>
      <c r="QEN23" s="6"/>
      <c r="QEO23" s="6"/>
      <c r="QEP23" s="6"/>
      <c r="QEQ23" s="6"/>
      <c r="QER23" s="6"/>
      <c r="QES23" s="6"/>
      <c r="QET23" s="6"/>
      <c r="QEU23" s="6"/>
      <c r="QEV23" s="6"/>
      <c r="QEW23" s="6"/>
      <c r="QEX23" s="6"/>
      <c r="QEY23" s="6"/>
      <c r="QEZ23" s="6"/>
      <c r="QFA23" s="6"/>
      <c r="QFB23" s="6"/>
      <c r="QFC23" s="6"/>
      <c r="QFD23" s="6"/>
      <c r="QFE23" s="6"/>
      <c r="QFF23" s="6"/>
      <c r="QFG23" s="6"/>
      <c r="QFH23" s="6"/>
      <c r="QFI23" s="6"/>
      <c r="QFJ23" s="6"/>
      <c r="QFK23" s="6"/>
      <c r="QFL23" s="6"/>
      <c r="QFM23" s="6"/>
      <c r="QFN23" s="6"/>
      <c r="QFO23" s="6"/>
      <c r="QFP23" s="6"/>
      <c r="QFQ23" s="6"/>
      <c r="QFR23" s="6"/>
      <c r="QFS23" s="6"/>
      <c r="QFT23" s="6"/>
      <c r="QFU23" s="6"/>
      <c r="QFV23" s="6"/>
      <c r="QFW23" s="6"/>
      <c r="QFX23" s="6"/>
      <c r="QFY23" s="6"/>
      <c r="QFZ23" s="6"/>
      <c r="QGA23" s="6"/>
      <c r="QGB23" s="6"/>
      <c r="QGC23" s="6"/>
      <c r="QGD23" s="6"/>
      <c r="QGE23" s="6"/>
      <c r="QGF23" s="6"/>
      <c r="QGG23" s="6"/>
      <c r="QGH23" s="6"/>
      <c r="QGI23" s="6"/>
      <c r="QGJ23" s="6"/>
      <c r="QGK23" s="6"/>
      <c r="QGL23" s="6"/>
      <c r="QGM23" s="6"/>
      <c r="QGN23" s="6"/>
      <c r="QGO23" s="6"/>
      <c r="QGP23" s="6"/>
      <c r="QGQ23" s="6"/>
      <c r="QGR23" s="6"/>
      <c r="QGS23" s="6"/>
      <c r="QGT23" s="6"/>
      <c r="QGU23" s="6"/>
      <c r="QGV23" s="6"/>
      <c r="QGW23" s="6"/>
      <c r="QGX23" s="6"/>
      <c r="QGY23" s="6"/>
      <c r="QGZ23" s="6"/>
      <c r="QHA23" s="6"/>
      <c r="QHB23" s="6"/>
      <c r="QHC23" s="6"/>
      <c r="QHD23" s="6"/>
      <c r="QHE23" s="6"/>
      <c r="QHF23" s="6"/>
      <c r="QHG23" s="6"/>
      <c r="QHH23" s="6"/>
      <c r="QHI23" s="6"/>
      <c r="QHJ23" s="6"/>
      <c r="QHK23" s="6"/>
      <c r="QHL23" s="6"/>
      <c r="QHM23" s="6"/>
      <c r="QHN23" s="6"/>
      <c r="QHO23" s="6"/>
      <c r="QHP23" s="6"/>
      <c r="QHQ23" s="6"/>
      <c r="QHR23" s="6"/>
      <c r="QHS23" s="6"/>
      <c r="QHT23" s="6"/>
      <c r="QHU23" s="6"/>
      <c r="QHV23" s="6"/>
      <c r="QHW23" s="6"/>
      <c r="QHX23" s="6"/>
      <c r="QHY23" s="6"/>
      <c r="QHZ23" s="6"/>
      <c r="QIA23" s="6"/>
      <c r="QIB23" s="6"/>
      <c r="QIC23" s="6"/>
      <c r="QID23" s="6"/>
      <c r="QIE23" s="6"/>
      <c r="QIF23" s="6"/>
      <c r="QIG23" s="6"/>
      <c r="QIH23" s="6"/>
      <c r="QII23" s="6"/>
      <c r="QIJ23" s="6"/>
      <c r="QIK23" s="6"/>
      <c r="QIL23" s="6"/>
      <c r="QIM23" s="6"/>
      <c r="QIN23" s="6"/>
      <c r="QIO23" s="6"/>
      <c r="QIP23" s="6"/>
      <c r="QIQ23" s="6"/>
      <c r="QIR23" s="6"/>
      <c r="QIS23" s="6"/>
      <c r="QIT23" s="6"/>
      <c r="QIU23" s="6"/>
      <c r="QIV23" s="6"/>
      <c r="QIW23" s="6"/>
      <c r="QIX23" s="6"/>
      <c r="QIY23" s="6"/>
      <c r="QIZ23" s="6"/>
      <c r="QJA23" s="6"/>
      <c r="QJB23" s="6"/>
      <c r="QJC23" s="6"/>
      <c r="QJD23" s="6"/>
      <c r="QJE23" s="6"/>
      <c r="QJF23" s="6"/>
      <c r="QJG23" s="6"/>
      <c r="QJH23" s="6"/>
      <c r="QJI23" s="6"/>
      <c r="QJJ23" s="6"/>
      <c r="QJK23" s="6"/>
      <c r="QJL23" s="6"/>
      <c r="QJM23" s="6"/>
      <c r="QJN23" s="6"/>
      <c r="QJO23" s="6"/>
      <c r="QJP23" s="6"/>
      <c r="QJQ23" s="6"/>
      <c r="QJR23" s="6"/>
      <c r="QJS23" s="6"/>
      <c r="QJT23" s="6"/>
      <c r="QJU23" s="6"/>
      <c r="QJV23" s="6"/>
      <c r="QJW23" s="6"/>
      <c r="QJX23" s="6"/>
      <c r="QJY23" s="6"/>
      <c r="QJZ23" s="6"/>
      <c r="QKA23" s="6"/>
      <c r="QKB23" s="6"/>
      <c r="QKC23" s="6"/>
      <c r="QKD23" s="6"/>
      <c r="QKE23" s="6"/>
      <c r="QKF23" s="6"/>
      <c r="QKG23" s="6"/>
      <c r="QKH23" s="6"/>
      <c r="QKI23" s="6"/>
      <c r="QKJ23" s="6"/>
      <c r="QKK23" s="6"/>
      <c r="QKL23" s="6"/>
      <c r="QKM23" s="6"/>
      <c r="QKN23" s="6"/>
      <c r="QKO23" s="6"/>
      <c r="QKP23" s="6"/>
      <c r="QKQ23" s="6"/>
      <c r="QKR23" s="6"/>
      <c r="QKS23" s="6"/>
      <c r="QKT23" s="6"/>
      <c r="QKU23" s="6"/>
      <c r="QKV23" s="6"/>
      <c r="QKW23" s="6"/>
      <c r="QKX23" s="6"/>
      <c r="QKY23" s="6"/>
      <c r="QKZ23" s="6"/>
      <c r="QLA23" s="6"/>
      <c r="QLB23" s="6"/>
      <c r="QLC23" s="6"/>
      <c r="QLD23" s="6"/>
      <c r="QLE23" s="6"/>
      <c r="QLF23" s="6"/>
      <c r="QLG23" s="6"/>
      <c r="QLH23" s="6"/>
      <c r="QLI23" s="6"/>
      <c r="QLJ23" s="6"/>
      <c r="QLK23" s="6"/>
      <c r="QLL23" s="6"/>
      <c r="QLM23" s="6"/>
      <c r="QLN23" s="6"/>
      <c r="QLO23" s="6"/>
      <c r="QLP23" s="6"/>
      <c r="QLQ23" s="6"/>
      <c r="QLR23" s="6"/>
      <c r="QLS23" s="6"/>
      <c r="QLT23" s="6"/>
      <c r="QLU23" s="6"/>
      <c r="QLV23" s="6"/>
      <c r="QLW23" s="6"/>
      <c r="QLX23" s="6"/>
      <c r="QLY23" s="6"/>
      <c r="QLZ23" s="6"/>
      <c r="QMA23" s="6"/>
      <c r="QMB23" s="6"/>
      <c r="QMC23" s="6"/>
      <c r="QMD23" s="6"/>
      <c r="QME23" s="6"/>
      <c r="QMF23" s="6"/>
      <c r="QMG23" s="6"/>
      <c r="QMH23" s="6"/>
      <c r="QMI23" s="6"/>
      <c r="QMJ23" s="6"/>
      <c r="QMK23" s="6"/>
      <c r="QML23" s="6"/>
      <c r="QMM23" s="6"/>
      <c r="QMN23" s="6"/>
      <c r="QMO23" s="6"/>
      <c r="QMP23" s="6"/>
      <c r="QMQ23" s="6"/>
      <c r="QMR23" s="6"/>
      <c r="QMS23" s="6"/>
      <c r="QMT23" s="6"/>
      <c r="QMU23" s="6"/>
      <c r="QMV23" s="6"/>
      <c r="QMW23" s="6"/>
      <c r="QMX23" s="6"/>
      <c r="QMY23" s="6"/>
      <c r="QMZ23" s="6"/>
      <c r="QNA23" s="6"/>
      <c r="QNB23" s="6"/>
      <c r="QNC23" s="6"/>
      <c r="QND23" s="6"/>
      <c r="QNE23" s="6"/>
      <c r="QNF23" s="6"/>
      <c r="QNG23" s="6"/>
      <c r="QNH23" s="6"/>
      <c r="QNI23" s="6"/>
      <c r="QNJ23" s="6"/>
      <c r="QNK23" s="6"/>
      <c r="QNL23" s="6"/>
      <c r="QNM23" s="6"/>
      <c r="QNN23" s="6"/>
      <c r="QNO23" s="6"/>
      <c r="QNP23" s="6"/>
      <c r="QNQ23" s="6"/>
      <c r="QNR23" s="6"/>
      <c r="QNS23" s="6"/>
      <c r="QNT23" s="6"/>
      <c r="QNU23" s="6"/>
      <c r="QNV23" s="6"/>
      <c r="QNW23" s="6"/>
      <c r="QNX23" s="6"/>
      <c r="QNY23" s="6"/>
      <c r="QNZ23" s="6"/>
      <c r="QOA23" s="6"/>
      <c r="QOB23" s="6"/>
      <c r="QOC23" s="6"/>
      <c r="QOD23" s="6"/>
      <c r="QOE23" s="6"/>
      <c r="QOF23" s="6"/>
      <c r="QOG23" s="6"/>
      <c r="QOH23" s="6"/>
      <c r="QOI23" s="6"/>
      <c r="QOJ23" s="6"/>
      <c r="QOK23" s="6"/>
      <c r="QOL23" s="6"/>
      <c r="QOM23" s="6"/>
      <c r="QON23" s="6"/>
      <c r="QOO23" s="6"/>
      <c r="QOP23" s="6"/>
      <c r="QOQ23" s="6"/>
      <c r="QOR23" s="6"/>
      <c r="QOS23" s="6"/>
      <c r="QOT23" s="6"/>
      <c r="QOU23" s="6"/>
      <c r="QOV23" s="6"/>
      <c r="QOW23" s="6"/>
      <c r="QOX23" s="6"/>
      <c r="QOY23" s="6"/>
      <c r="QOZ23" s="6"/>
      <c r="QPA23" s="6"/>
      <c r="QPB23" s="6"/>
      <c r="QPC23" s="6"/>
      <c r="QPD23" s="6"/>
      <c r="QPE23" s="6"/>
      <c r="QPF23" s="6"/>
      <c r="QPG23" s="6"/>
      <c r="QPH23" s="6"/>
      <c r="QPI23" s="6"/>
      <c r="QPJ23" s="6"/>
      <c r="QPK23" s="6"/>
      <c r="QPL23" s="6"/>
      <c r="QPM23" s="6"/>
      <c r="QPN23" s="6"/>
      <c r="QPO23" s="6"/>
      <c r="QPP23" s="6"/>
      <c r="QPQ23" s="6"/>
      <c r="QPR23" s="6"/>
      <c r="QPS23" s="6"/>
      <c r="QPT23" s="6"/>
      <c r="QPU23" s="6"/>
      <c r="QPV23" s="6"/>
      <c r="QPW23" s="6"/>
      <c r="QPX23" s="6"/>
      <c r="QPY23" s="6"/>
      <c r="QPZ23" s="6"/>
      <c r="QQA23" s="6"/>
      <c r="QQB23" s="6"/>
      <c r="QQC23" s="6"/>
      <c r="QQD23" s="6"/>
      <c r="QQE23" s="6"/>
      <c r="QQF23" s="6"/>
      <c r="QQG23" s="6"/>
      <c r="QQH23" s="6"/>
      <c r="QQI23" s="6"/>
      <c r="QQJ23" s="6"/>
      <c r="QQK23" s="6"/>
      <c r="QQL23" s="6"/>
      <c r="QQM23" s="6"/>
      <c r="QQN23" s="6"/>
      <c r="QQO23" s="6"/>
      <c r="QQP23" s="6"/>
      <c r="QQQ23" s="6"/>
      <c r="QQR23" s="6"/>
      <c r="QQS23" s="6"/>
      <c r="QQT23" s="6"/>
      <c r="QQU23" s="6"/>
      <c r="QQV23" s="6"/>
      <c r="QQW23" s="6"/>
      <c r="QQX23" s="6"/>
      <c r="QQY23" s="6"/>
      <c r="QQZ23" s="6"/>
      <c r="QRA23" s="6"/>
      <c r="QRB23" s="6"/>
      <c r="QRC23" s="6"/>
      <c r="QRD23" s="6"/>
      <c r="QRE23" s="6"/>
      <c r="QRF23" s="6"/>
      <c r="QRG23" s="6"/>
      <c r="QRH23" s="6"/>
      <c r="QRI23" s="6"/>
      <c r="QRJ23" s="6"/>
      <c r="QRK23" s="6"/>
      <c r="QRL23" s="6"/>
      <c r="QRM23" s="6"/>
      <c r="QRN23" s="6"/>
      <c r="QRO23" s="6"/>
      <c r="QRP23" s="6"/>
      <c r="QRQ23" s="6"/>
      <c r="QRR23" s="6"/>
      <c r="QRS23" s="6"/>
      <c r="QRT23" s="6"/>
      <c r="QRU23" s="6"/>
      <c r="QRV23" s="6"/>
      <c r="QRW23" s="6"/>
      <c r="QRX23" s="6"/>
      <c r="QRY23" s="6"/>
      <c r="QRZ23" s="6"/>
      <c r="QSA23" s="6"/>
      <c r="QSB23" s="6"/>
      <c r="QSC23" s="6"/>
      <c r="QSD23" s="6"/>
      <c r="QSE23" s="6"/>
      <c r="QSF23" s="6"/>
      <c r="QSG23" s="6"/>
      <c r="QSH23" s="6"/>
      <c r="QSI23" s="6"/>
      <c r="QSJ23" s="6"/>
      <c r="QSK23" s="6"/>
      <c r="QSL23" s="6"/>
      <c r="QSM23" s="6"/>
      <c r="QSN23" s="6"/>
      <c r="QSO23" s="6"/>
      <c r="QSP23" s="6"/>
      <c r="QSQ23" s="6"/>
      <c r="QSR23" s="6"/>
      <c r="QSS23" s="6"/>
      <c r="QST23" s="6"/>
      <c r="QSU23" s="6"/>
      <c r="QSV23" s="6"/>
      <c r="QSW23" s="6"/>
      <c r="QSX23" s="6"/>
      <c r="QSY23" s="6"/>
      <c r="QSZ23" s="6"/>
      <c r="QTA23" s="6"/>
      <c r="QTB23" s="6"/>
      <c r="QTC23" s="6"/>
      <c r="QTD23" s="6"/>
      <c r="QTE23" s="6"/>
      <c r="QTF23" s="6"/>
      <c r="QTG23" s="6"/>
      <c r="QTH23" s="6"/>
      <c r="QTI23" s="6"/>
      <c r="QTJ23" s="6"/>
      <c r="QTK23" s="6"/>
      <c r="QTL23" s="6"/>
      <c r="QTM23" s="6"/>
      <c r="QTN23" s="6"/>
      <c r="QTO23" s="6"/>
      <c r="QTP23" s="6"/>
      <c r="QTQ23" s="6"/>
      <c r="QTR23" s="6"/>
      <c r="QTS23" s="6"/>
      <c r="QTT23" s="6"/>
      <c r="QTU23" s="6"/>
      <c r="QTV23" s="6"/>
      <c r="QTW23" s="6"/>
      <c r="QTX23" s="6"/>
      <c r="QTY23" s="6"/>
      <c r="QTZ23" s="6"/>
      <c r="QUA23" s="6"/>
      <c r="QUB23" s="6"/>
      <c r="QUC23" s="6"/>
      <c r="QUD23" s="6"/>
      <c r="QUE23" s="6"/>
      <c r="QUF23" s="6"/>
      <c r="QUG23" s="6"/>
      <c r="QUH23" s="6"/>
      <c r="QUI23" s="6"/>
      <c r="QUJ23" s="6"/>
      <c r="QUK23" s="6"/>
      <c r="QUL23" s="6"/>
      <c r="QUM23" s="6"/>
      <c r="QUN23" s="6"/>
      <c r="QUO23" s="6"/>
      <c r="QUP23" s="6"/>
      <c r="QUQ23" s="6"/>
      <c r="QUR23" s="6"/>
      <c r="QUS23" s="6"/>
      <c r="QUT23" s="6"/>
      <c r="QUU23" s="6"/>
      <c r="QUV23" s="6"/>
      <c r="QUW23" s="6"/>
      <c r="QUX23" s="6"/>
      <c r="QUY23" s="6"/>
      <c r="QUZ23" s="6"/>
      <c r="QVA23" s="6"/>
      <c r="QVB23" s="6"/>
      <c r="QVC23" s="6"/>
      <c r="QVD23" s="6"/>
      <c r="QVE23" s="6"/>
      <c r="QVF23" s="6"/>
      <c r="QVG23" s="6"/>
      <c r="QVH23" s="6"/>
      <c r="QVI23" s="6"/>
      <c r="QVJ23" s="6"/>
      <c r="QVK23" s="6"/>
      <c r="QVL23" s="6"/>
      <c r="QVM23" s="6"/>
      <c r="QVN23" s="6"/>
      <c r="QVO23" s="6"/>
      <c r="QVP23" s="6"/>
      <c r="QVQ23" s="6"/>
      <c r="QVR23" s="6"/>
      <c r="QVS23" s="6"/>
      <c r="QVT23" s="6"/>
      <c r="QVU23" s="6"/>
      <c r="QVV23" s="6"/>
      <c r="QVW23" s="6"/>
      <c r="QVX23" s="6"/>
      <c r="QVY23" s="6"/>
      <c r="QVZ23" s="6"/>
      <c r="QWA23" s="6"/>
      <c r="QWB23" s="6"/>
      <c r="QWC23" s="6"/>
      <c r="QWD23" s="6"/>
      <c r="QWE23" s="6"/>
      <c r="QWF23" s="6"/>
      <c r="QWG23" s="6"/>
      <c r="QWH23" s="6"/>
      <c r="QWI23" s="6"/>
      <c r="QWJ23" s="6"/>
      <c r="QWK23" s="6"/>
      <c r="QWL23" s="6"/>
      <c r="QWM23" s="6"/>
      <c r="QWN23" s="6"/>
      <c r="QWO23" s="6"/>
      <c r="QWP23" s="6"/>
      <c r="QWQ23" s="6"/>
      <c r="QWR23" s="6"/>
      <c r="QWS23" s="6"/>
      <c r="QWT23" s="6"/>
      <c r="QWU23" s="6"/>
      <c r="QWV23" s="6"/>
      <c r="QWW23" s="6"/>
      <c r="QWX23" s="6"/>
      <c r="QWY23" s="6"/>
      <c r="QWZ23" s="6"/>
      <c r="QXA23" s="6"/>
      <c r="QXB23" s="6"/>
      <c r="QXC23" s="6"/>
      <c r="QXD23" s="6"/>
      <c r="QXE23" s="6"/>
      <c r="QXF23" s="6"/>
      <c r="QXG23" s="6"/>
      <c r="QXH23" s="6"/>
      <c r="QXI23" s="6"/>
      <c r="QXJ23" s="6"/>
      <c r="QXK23" s="6"/>
      <c r="QXL23" s="6"/>
      <c r="QXM23" s="6"/>
      <c r="QXN23" s="6"/>
      <c r="QXO23" s="6"/>
      <c r="QXP23" s="6"/>
      <c r="QXQ23" s="6"/>
      <c r="QXR23" s="6"/>
      <c r="QXS23" s="6"/>
      <c r="QXT23" s="6"/>
      <c r="QXU23" s="6"/>
      <c r="QXV23" s="6"/>
      <c r="QXW23" s="6"/>
      <c r="QXX23" s="6"/>
      <c r="QXY23" s="6"/>
      <c r="QXZ23" s="6"/>
      <c r="QYA23" s="6"/>
      <c r="QYB23" s="6"/>
      <c r="QYC23" s="6"/>
      <c r="QYD23" s="6"/>
      <c r="QYE23" s="6"/>
      <c r="QYF23" s="6"/>
      <c r="QYG23" s="6"/>
      <c r="QYH23" s="6"/>
      <c r="QYI23" s="6"/>
      <c r="QYJ23" s="6"/>
      <c r="QYK23" s="6"/>
      <c r="QYL23" s="6"/>
      <c r="QYM23" s="6"/>
      <c r="QYN23" s="6"/>
      <c r="QYO23" s="6"/>
      <c r="QYP23" s="6"/>
      <c r="QYQ23" s="6"/>
      <c r="QYR23" s="6"/>
      <c r="QYS23" s="6"/>
      <c r="QYT23" s="6"/>
      <c r="QYU23" s="6"/>
      <c r="QYV23" s="6"/>
      <c r="QYW23" s="6"/>
      <c r="QYX23" s="6"/>
      <c r="QYY23" s="6"/>
      <c r="QYZ23" s="6"/>
      <c r="QZA23" s="6"/>
      <c r="QZB23" s="6"/>
      <c r="QZC23" s="6"/>
      <c r="QZD23" s="6"/>
      <c r="QZE23" s="6"/>
      <c r="QZF23" s="6"/>
      <c r="QZG23" s="6"/>
      <c r="QZH23" s="6"/>
      <c r="QZI23" s="6"/>
      <c r="QZJ23" s="6"/>
      <c r="QZK23" s="6"/>
      <c r="QZL23" s="6"/>
      <c r="QZM23" s="6"/>
      <c r="QZN23" s="6"/>
      <c r="QZO23" s="6"/>
      <c r="QZP23" s="6"/>
      <c r="QZQ23" s="6"/>
      <c r="QZR23" s="6"/>
      <c r="QZS23" s="6"/>
      <c r="QZT23" s="6"/>
      <c r="QZU23" s="6"/>
      <c r="QZV23" s="6"/>
      <c r="QZW23" s="6"/>
      <c r="QZX23" s="6"/>
      <c r="QZY23" s="6"/>
      <c r="QZZ23" s="6"/>
      <c r="RAA23" s="6"/>
      <c r="RAB23" s="6"/>
      <c r="RAC23" s="6"/>
      <c r="RAD23" s="6"/>
      <c r="RAE23" s="6"/>
      <c r="RAF23" s="6"/>
      <c r="RAG23" s="6"/>
      <c r="RAH23" s="6"/>
      <c r="RAI23" s="6"/>
      <c r="RAJ23" s="6"/>
      <c r="RAK23" s="6"/>
      <c r="RAL23" s="6"/>
      <c r="RAM23" s="6"/>
      <c r="RAN23" s="6"/>
      <c r="RAO23" s="6"/>
      <c r="RAP23" s="6"/>
      <c r="RAQ23" s="6"/>
      <c r="RAR23" s="6"/>
      <c r="RAS23" s="6"/>
      <c r="RAT23" s="6"/>
      <c r="RAU23" s="6"/>
      <c r="RAV23" s="6"/>
      <c r="RAW23" s="6"/>
      <c r="RAX23" s="6"/>
      <c r="RAY23" s="6"/>
      <c r="RAZ23" s="6"/>
      <c r="RBA23" s="6"/>
      <c r="RBB23" s="6"/>
      <c r="RBC23" s="6"/>
      <c r="RBD23" s="6"/>
      <c r="RBE23" s="6"/>
      <c r="RBF23" s="6"/>
      <c r="RBG23" s="6"/>
      <c r="RBH23" s="6"/>
      <c r="RBI23" s="6"/>
      <c r="RBJ23" s="6"/>
      <c r="RBK23" s="6"/>
      <c r="RBL23" s="6"/>
      <c r="RBM23" s="6"/>
      <c r="RBN23" s="6"/>
      <c r="RBO23" s="6"/>
      <c r="RBP23" s="6"/>
      <c r="RBQ23" s="6"/>
      <c r="RBR23" s="6"/>
      <c r="RBS23" s="6"/>
      <c r="RBT23" s="6"/>
      <c r="RBU23" s="6"/>
      <c r="RBV23" s="6"/>
      <c r="RBW23" s="6"/>
      <c r="RBX23" s="6"/>
      <c r="RBY23" s="6"/>
      <c r="RBZ23" s="6"/>
      <c r="RCA23" s="6"/>
      <c r="RCB23" s="6"/>
      <c r="RCC23" s="6"/>
      <c r="RCD23" s="6"/>
      <c r="RCE23" s="6"/>
      <c r="RCF23" s="6"/>
      <c r="RCG23" s="6"/>
      <c r="RCH23" s="6"/>
      <c r="RCI23" s="6"/>
      <c r="RCJ23" s="6"/>
      <c r="RCK23" s="6"/>
      <c r="RCL23" s="6"/>
      <c r="RCM23" s="6"/>
      <c r="RCN23" s="6"/>
      <c r="RCO23" s="6"/>
      <c r="RCP23" s="6"/>
      <c r="RCQ23" s="6"/>
      <c r="RCR23" s="6"/>
      <c r="RCS23" s="6"/>
      <c r="RCT23" s="6"/>
      <c r="RCU23" s="6"/>
      <c r="RCV23" s="6"/>
      <c r="RCW23" s="6"/>
      <c r="RCX23" s="6"/>
      <c r="RCY23" s="6"/>
      <c r="RCZ23" s="6"/>
      <c r="RDA23" s="6"/>
      <c r="RDB23" s="6"/>
      <c r="RDC23" s="6"/>
      <c r="RDD23" s="6"/>
      <c r="RDE23" s="6"/>
      <c r="RDF23" s="6"/>
      <c r="RDG23" s="6"/>
      <c r="RDH23" s="6"/>
      <c r="RDI23" s="6"/>
      <c r="RDJ23" s="6"/>
      <c r="RDK23" s="6"/>
      <c r="RDL23" s="6"/>
      <c r="RDM23" s="6"/>
      <c r="RDN23" s="6"/>
      <c r="RDO23" s="6"/>
      <c r="RDP23" s="6"/>
      <c r="RDQ23" s="6"/>
      <c r="RDR23" s="6"/>
      <c r="RDS23" s="6"/>
      <c r="RDT23" s="6"/>
      <c r="RDU23" s="6"/>
      <c r="RDV23" s="6"/>
      <c r="RDW23" s="6"/>
      <c r="RDX23" s="6"/>
      <c r="RDY23" s="6"/>
      <c r="RDZ23" s="6"/>
      <c r="REA23" s="6"/>
      <c r="REB23" s="6"/>
      <c r="REC23" s="6"/>
      <c r="RED23" s="6"/>
      <c r="REE23" s="6"/>
      <c r="REF23" s="6"/>
      <c r="REG23" s="6"/>
      <c r="REH23" s="6"/>
      <c r="REI23" s="6"/>
      <c r="REJ23" s="6"/>
      <c r="REK23" s="6"/>
      <c r="REL23" s="6"/>
      <c r="REM23" s="6"/>
      <c r="REN23" s="6"/>
      <c r="REO23" s="6"/>
      <c r="REP23" s="6"/>
      <c r="REQ23" s="6"/>
      <c r="RER23" s="6"/>
      <c r="RES23" s="6"/>
      <c r="RET23" s="6"/>
      <c r="REU23" s="6"/>
      <c r="REV23" s="6"/>
      <c r="REW23" s="6"/>
      <c r="REX23" s="6"/>
      <c r="REY23" s="6"/>
      <c r="REZ23" s="6"/>
      <c r="RFA23" s="6"/>
      <c r="RFB23" s="6"/>
      <c r="RFC23" s="6"/>
      <c r="RFD23" s="6"/>
      <c r="RFE23" s="6"/>
      <c r="RFF23" s="6"/>
      <c r="RFG23" s="6"/>
      <c r="RFH23" s="6"/>
      <c r="RFI23" s="6"/>
      <c r="RFJ23" s="6"/>
      <c r="RFK23" s="6"/>
      <c r="RFL23" s="6"/>
      <c r="RFM23" s="6"/>
      <c r="RFN23" s="6"/>
      <c r="RFO23" s="6"/>
      <c r="RFP23" s="6"/>
      <c r="RFQ23" s="6"/>
      <c r="RFR23" s="6"/>
      <c r="RFS23" s="6"/>
      <c r="RFT23" s="6"/>
      <c r="RFU23" s="6"/>
      <c r="RFV23" s="6"/>
      <c r="RFW23" s="6"/>
      <c r="RFX23" s="6"/>
      <c r="RFY23" s="6"/>
      <c r="RFZ23" s="6"/>
      <c r="RGA23" s="6"/>
      <c r="RGB23" s="6"/>
      <c r="RGC23" s="6"/>
      <c r="RGD23" s="6"/>
      <c r="RGE23" s="6"/>
      <c r="RGF23" s="6"/>
      <c r="RGG23" s="6"/>
      <c r="RGH23" s="6"/>
      <c r="RGI23" s="6"/>
      <c r="RGJ23" s="6"/>
      <c r="RGK23" s="6"/>
      <c r="RGL23" s="6"/>
      <c r="RGM23" s="6"/>
      <c r="RGN23" s="6"/>
      <c r="RGO23" s="6"/>
      <c r="RGP23" s="6"/>
      <c r="RGQ23" s="6"/>
      <c r="RGR23" s="6"/>
      <c r="RGS23" s="6"/>
      <c r="RGT23" s="6"/>
      <c r="RGU23" s="6"/>
      <c r="RGV23" s="6"/>
      <c r="RGW23" s="6"/>
      <c r="RGX23" s="6"/>
      <c r="RGY23" s="6"/>
      <c r="RGZ23" s="6"/>
      <c r="RHA23" s="6"/>
      <c r="RHB23" s="6"/>
      <c r="RHC23" s="6"/>
      <c r="RHD23" s="6"/>
      <c r="RHE23" s="6"/>
      <c r="RHF23" s="6"/>
      <c r="RHG23" s="6"/>
      <c r="RHH23" s="6"/>
      <c r="RHI23" s="6"/>
      <c r="RHJ23" s="6"/>
      <c r="RHK23" s="6"/>
      <c r="RHL23" s="6"/>
      <c r="RHM23" s="6"/>
      <c r="RHN23" s="6"/>
      <c r="RHO23" s="6"/>
      <c r="RHP23" s="6"/>
      <c r="RHQ23" s="6"/>
      <c r="RHR23" s="6"/>
      <c r="RHS23" s="6"/>
      <c r="RHT23" s="6"/>
      <c r="RHU23" s="6"/>
      <c r="RHV23" s="6"/>
      <c r="RHW23" s="6"/>
      <c r="RHX23" s="6"/>
      <c r="RHY23" s="6"/>
      <c r="RHZ23" s="6"/>
      <c r="RIA23" s="6"/>
      <c r="RIB23" s="6"/>
      <c r="RIC23" s="6"/>
      <c r="RID23" s="6"/>
      <c r="RIE23" s="6"/>
      <c r="RIF23" s="6"/>
      <c r="RIG23" s="6"/>
      <c r="RIH23" s="6"/>
      <c r="RII23" s="6"/>
      <c r="RIJ23" s="6"/>
      <c r="RIK23" s="6"/>
      <c r="RIL23" s="6"/>
      <c r="RIM23" s="6"/>
      <c r="RIN23" s="6"/>
      <c r="RIO23" s="6"/>
      <c r="RIP23" s="6"/>
      <c r="RIQ23" s="6"/>
      <c r="RIR23" s="6"/>
      <c r="RIS23" s="6"/>
      <c r="RIT23" s="6"/>
      <c r="RIU23" s="6"/>
      <c r="RIV23" s="6"/>
      <c r="RIW23" s="6"/>
      <c r="RIX23" s="6"/>
      <c r="RIY23" s="6"/>
      <c r="RIZ23" s="6"/>
      <c r="RJA23" s="6"/>
      <c r="RJB23" s="6"/>
      <c r="RJC23" s="6"/>
      <c r="RJD23" s="6"/>
      <c r="RJE23" s="6"/>
      <c r="RJF23" s="6"/>
      <c r="RJG23" s="6"/>
      <c r="RJH23" s="6"/>
      <c r="RJI23" s="6"/>
      <c r="RJJ23" s="6"/>
      <c r="RJK23" s="6"/>
      <c r="RJL23" s="6"/>
      <c r="RJM23" s="6"/>
      <c r="RJN23" s="6"/>
      <c r="RJO23" s="6"/>
      <c r="RJP23" s="6"/>
      <c r="RJQ23" s="6"/>
      <c r="RJR23" s="6"/>
      <c r="RJS23" s="6"/>
      <c r="RJT23" s="6"/>
      <c r="RJU23" s="6"/>
      <c r="RJV23" s="6"/>
      <c r="RJW23" s="6"/>
      <c r="RJX23" s="6"/>
      <c r="RJY23" s="6"/>
      <c r="RJZ23" s="6"/>
      <c r="RKA23" s="6"/>
      <c r="RKB23" s="6"/>
      <c r="RKC23" s="6"/>
      <c r="RKD23" s="6"/>
      <c r="RKE23" s="6"/>
      <c r="RKF23" s="6"/>
      <c r="RKG23" s="6"/>
      <c r="RKH23" s="6"/>
      <c r="RKI23" s="6"/>
      <c r="RKJ23" s="6"/>
      <c r="RKK23" s="6"/>
      <c r="RKL23" s="6"/>
      <c r="RKM23" s="6"/>
      <c r="RKN23" s="6"/>
      <c r="RKO23" s="6"/>
      <c r="RKP23" s="6"/>
      <c r="RKQ23" s="6"/>
      <c r="RKR23" s="6"/>
      <c r="RKS23" s="6"/>
      <c r="RKT23" s="6"/>
      <c r="RKU23" s="6"/>
      <c r="RKV23" s="6"/>
      <c r="RKW23" s="6"/>
      <c r="RKX23" s="6"/>
      <c r="RKY23" s="6"/>
      <c r="RKZ23" s="6"/>
      <c r="RLA23" s="6"/>
      <c r="RLB23" s="6"/>
      <c r="RLC23" s="6"/>
      <c r="RLD23" s="6"/>
      <c r="RLE23" s="6"/>
      <c r="RLF23" s="6"/>
      <c r="RLG23" s="6"/>
      <c r="RLH23" s="6"/>
      <c r="RLI23" s="6"/>
      <c r="RLJ23" s="6"/>
      <c r="RLK23" s="6"/>
      <c r="RLL23" s="6"/>
      <c r="RLM23" s="6"/>
      <c r="RLN23" s="6"/>
      <c r="RLO23" s="6"/>
      <c r="RLP23" s="6"/>
      <c r="RLQ23" s="6"/>
      <c r="RLR23" s="6"/>
      <c r="RLS23" s="6"/>
      <c r="RLT23" s="6"/>
      <c r="RLU23" s="6"/>
      <c r="RLV23" s="6"/>
      <c r="RLW23" s="6"/>
      <c r="RLX23" s="6"/>
      <c r="RLY23" s="6"/>
      <c r="RLZ23" s="6"/>
      <c r="RMA23" s="6"/>
      <c r="RMB23" s="6"/>
      <c r="RMC23" s="6"/>
      <c r="RMD23" s="6"/>
      <c r="RME23" s="6"/>
      <c r="RMF23" s="6"/>
      <c r="RMG23" s="6"/>
      <c r="RMH23" s="6"/>
      <c r="RMI23" s="6"/>
      <c r="RMJ23" s="6"/>
      <c r="RMK23" s="6"/>
      <c r="RML23" s="6"/>
      <c r="RMM23" s="6"/>
      <c r="RMN23" s="6"/>
      <c r="RMO23" s="6"/>
      <c r="RMP23" s="6"/>
      <c r="RMQ23" s="6"/>
      <c r="RMR23" s="6"/>
      <c r="RMS23" s="6"/>
      <c r="RMT23" s="6"/>
      <c r="RMU23" s="6"/>
      <c r="RMV23" s="6"/>
      <c r="RMW23" s="6"/>
      <c r="RMX23" s="6"/>
      <c r="RMY23" s="6"/>
      <c r="RMZ23" s="6"/>
      <c r="RNA23" s="6"/>
      <c r="RNB23" s="6"/>
      <c r="RNC23" s="6"/>
      <c r="RND23" s="6"/>
      <c r="RNE23" s="6"/>
      <c r="RNF23" s="6"/>
      <c r="RNG23" s="6"/>
      <c r="RNH23" s="6"/>
      <c r="RNI23" s="6"/>
      <c r="RNJ23" s="6"/>
      <c r="RNK23" s="6"/>
      <c r="RNL23" s="6"/>
      <c r="RNM23" s="6"/>
      <c r="RNN23" s="6"/>
      <c r="RNO23" s="6"/>
      <c r="RNP23" s="6"/>
      <c r="RNQ23" s="6"/>
      <c r="RNR23" s="6"/>
      <c r="RNS23" s="6"/>
      <c r="RNT23" s="6"/>
      <c r="RNU23" s="6"/>
      <c r="RNV23" s="6"/>
      <c r="RNW23" s="6"/>
      <c r="RNX23" s="6"/>
      <c r="RNY23" s="6"/>
      <c r="RNZ23" s="6"/>
      <c r="ROA23" s="6"/>
      <c r="ROB23" s="6"/>
      <c r="ROC23" s="6"/>
      <c r="ROD23" s="6"/>
      <c r="ROE23" s="6"/>
      <c r="ROF23" s="6"/>
      <c r="ROG23" s="6"/>
      <c r="ROH23" s="6"/>
      <c r="ROI23" s="6"/>
      <c r="ROJ23" s="6"/>
      <c r="ROK23" s="6"/>
      <c r="ROL23" s="6"/>
      <c r="ROM23" s="6"/>
      <c r="RON23" s="6"/>
      <c r="ROO23" s="6"/>
      <c r="ROP23" s="6"/>
      <c r="ROQ23" s="6"/>
      <c r="ROR23" s="6"/>
      <c r="ROS23" s="6"/>
      <c r="ROT23" s="6"/>
      <c r="ROU23" s="6"/>
      <c r="ROV23" s="6"/>
      <c r="ROW23" s="6"/>
      <c r="ROX23" s="6"/>
      <c r="ROY23" s="6"/>
      <c r="ROZ23" s="6"/>
      <c r="RPA23" s="6"/>
      <c r="RPB23" s="6"/>
      <c r="RPC23" s="6"/>
      <c r="RPD23" s="6"/>
      <c r="RPE23" s="6"/>
      <c r="RPF23" s="6"/>
      <c r="RPG23" s="6"/>
      <c r="RPH23" s="6"/>
      <c r="RPI23" s="6"/>
      <c r="RPJ23" s="6"/>
      <c r="RPK23" s="6"/>
      <c r="RPL23" s="6"/>
      <c r="RPM23" s="6"/>
      <c r="RPN23" s="6"/>
      <c r="RPO23" s="6"/>
      <c r="RPP23" s="6"/>
      <c r="RPQ23" s="6"/>
      <c r="RPR23" s="6"/>
      <c r="RPS23" s="6"/>
      <c r="RPT23" s="6"/>
      <c r="RPU23" s="6"/>
      <c r="RPV23" s="6"/>
      <c r="RPW23" s="6"/>
      <c r="RPX23" s="6"/>
      <c r="RPY23" s="6"/>
      <c r="RPZ23" s="6"/>
      <c r="RQA23" s="6"/>
      <c r="RQB23" s="6"/>
      <c r="RQC23" s="6"/>
      <c r="RQD23" s="6"/>
      <c r="RQE23" s="6"/>
      <c r="RQF23" s="6"/>
      <c r="RQG23" s="6"/>
      <c r="RQH23" s="6"/>
      <c r="RQI23" s="6"/>
      <c r="RQJ23" s="6"/>
      <c r="RQK23" s="6"/>
      <c r="RQL23" s="6"/>
      <c r="RQM23" s="6"/>
      <c r="RQN23" s="6"/>
      <c r="RQO23" s="6"/>
      <c r="RQP23" s="6"/>
      <c r="RQQ23" s="6"/>
      <c r="RQR23" s="6"/>
      <c r="RQS23" s="6"/>
      <c r="RQT23" s="6"/>
      <c r="RQU23" s="6"/>
      <c r="RQV23" s="6"/>
      <c r="RQW23" s="6"/>
      <c r="RQX23" s="6"/>
      <c r="RQY23" s="6"/>
      <c r="RQZ23" s="6"/>
      <c r="RRA23" s="6"/>
      <c r="RRB23" s="6"/>
      <c r="RRC23" s="6"/>
      <c r="RRD23" s="6"/>
      <c r="RRE23" s="6"/>
      <c r="RRF23" s="6"/>
      <c r="RRG23" s="6"/>
      <c r="RRH23" s="6"/>
      <c r="RRI23" s="6"/>
      <c r="RRJ23" s="6"/>
      <c r="RRK23" s="6"/>
      <c r="RRL23" s="6"/>
      <c r="RRM23" s="6"/>
      <c r="RRN23" s="6"/>
      <c r="RRO23" s="6"/>
      <c r="RRP23" s="6"/>
      <c r="RRQ23" s="6"/>
      <c r="RRR23" s="6"/>
      <c r="RRS23" s="6"/>
      <c r="RRT23" s="6"/>
      <c r="RRU23" s="6"/>
      <c r="RRV23" s="6"/>
      <c r="RRW23" s="6"/>
      <c r="RRX23" s="6"/>
      <c r="RRY23" s="6"/>
      <c r="RRZ23" s="6"/>
      <c r="RSA23" s="6"/>
      <c r="RSB23" s="6"/>
      <c r="RSC23" s="6"/>
      <c r="RSD23" s="6"/>
      <c r="RSE23" s="6"/>
      <c r="RSF23" s="6"/>
      <c r="RSG23" s="6"/>
      <c r="RSH23" s="6"/>
      <c r="RSI23" s="6"/>
      <c r="RSJ23" s="6"/>
      <c r="RSK23" s="6"/>
      <c r="RSL23" s="6"/>
      <c r="RSM23" s="6"/>
      <c r="RSN23" s="6"/>
      <c r="RSO23" s="6"/>
      <c r="RSP23" s="6"/>
      <c r="RSQ23" s="6"/>
      <c r="RSR23" s="6"/>
      <c r="RSS23" s="6"/>
      <c r="RST23" s="6"/>
      <c r="RSU23" s="6"/>
      <c r="RSV23" s="6"/>
      <c r="RSW23" s="6"/>
      <c r="RSX23" s="6"/>
      <c r="RSY23" s="6"/>
      <c r="RSZ23" s="6"/>
      <c r="RTA23" s="6"/>
      <c r="RTB23" s="6"/>
      <c r="RTC23" s="6"/>
      <c r="RTD23" s="6"/>
      <c r="RTE23" s="6"/>
      <c r="RTF23" s="6"/>
      <c r="RTG23" s="6"/>
      <c r="RTH23" s="6"/>
      <c r="RTI23" s="6"/>
      <c r="RTJ23" s="6"/>
      <c r="RTK23" s="6"/>
      <c r="RTL23" s="6"/>
      <c r="RTM23" s="6"/>
      <c r="RTN23" s="6"/>
      <c r="RTO23" s="6"/>
      <c r="RTP23" s="6"/>
      <c r="RTQ23" s="6"/>
      <c r="RTR23" s="6"/>
      <c r="RTS23" s="6"/>
      <c r="RTT23" s="6"/>
      <c r="RTU23" s="6"/>
      <c r="RTV23" s="6"/>
      <c r="RTW23" s="6"/>
      <c r="RTX23" s="6"/>
      <c r="RTY23" s="6"/>
      <c r="RTZ23" s="6"/>
      <c r="RUA23" s="6"/>
      <c r="RUB23" s="6"/>
      <c r="RUC23" s="6"/>
      <c r="RUD23" s="6"/>
      <c r="RUE23" s="6"/>
      <c r="RUF23" s="6"/>
      <c r="RUG23" s="6"/>
      <c r="RUH23" s="6"/>
      <c r="RUI23" s="6"/>
      <c r="RUJ23" s="6"/>
      <c r="RUK23" s="6"/>
      <c r="RUL23" s="6"/>
      <c r="RUM23" s="6"/>
      <c r="RUN23" s="6"/>
      <c r="RUO23" s="6"/>
      <c r="RUP23" s="6"/>
      <c r="RUQ23" s="6"/>
      <c r="RUR23" s="6"/>
      <c r="RUS23" s="6"/>
      <c r="RUT23" s="6"/>
      <c r="RUU23" s="6"/>
      <c r="RUV23" s="6"/>
      <c r="RUW23" s="6"/>
      <c r="RUX23" s="6"/>
      <c r="RUY23" s="6"/>
      <c r="RUZ23" s="6"/>
      <c r="RVA23" s="6"/>
      <c r="RVB23" s="6"/>
      <c r="RVC23" s="6"/>
      <c r="RVD23" s="6"/>
      <c r="RVE23" s="6"/>
      <c r="RVF23" s="6"/>
      <c r="RVG23" s="6"/>
      <c r="RVH23" s="6"/>
      <c r="RVI23" s="6"/>
      <c r="RVJ23" s="6"/>
      <c r="RVK23" s="6"/>
      <c r="RVL23" s="6"/>
      <c r="RVM23" s="6"/>
      <c r="RVN23" s="6"/>
      <c r="RVO23" s="6"/>
      <c r="RVP23" s="6"/>
      <c r="RVQ23" s="6"/>
      <c r="RVR23" s="6"/>
      <c r="RVS23" s="6"/>
      <c r="RVT23" s="6"/>
      <c r="RVU23" s="6"/>
      <c r="RVV23" s="6"/>
      <c r="RVW23" s="6"/>
      <c r="RVX23" s="6"/>
      <c r="RVY23" s="6"/>
      <c r="RVZ23" s="6"/>
      <c r="RWA23" s="6"/>
      <c r="RWB23" s="6"/>
      <c r="RWC23" s="6"/>
      <c r="RWD23" s="6"/>
      <c r="RWE23" s="6"/>
      <c r="RWF23" s="6"/>
      <c r="RWG23" s="6"/>
      <c r="RWH23" s="6"/>
      <c r="RWI23" s="6"/>
      <c r="RWJ23" s="6"/>
      <c r="RWK23" s="6"/>
      <c r="RWL23" s="6"/>
      <c r="RWM23" s="6"/>
      <c r="RWN23" s="6"/>
      <c r="RWO23" s="6"/>
      <c r="RWP23" s="6"/>
      <c r="RWQ23" s="6"/>
      <c r="RWR23" s="6"/>
      <c r="RWS23" s="6"/>
      <c r="RWT23" s="6"/>
      <c r="RWU23" s="6"/>
      <c r="RWV23" s="6"/>
      <c r="RWW23" s="6"/>
      <c r="RWX23" s="6"/>
      <c r="RWY23" s="6"/>
      <c r="RWZ23" s="6"/>
      <c r="RXA23" s="6"/>
      <c r="RXB23" s="6"/>
      <c r="RXC23" s="6"/>
      <c r="RXD23" s="6"/>
      <c r="RXE23" s="6"/>
      <c r="RXF23" s="6"/>
      <c r="RXG23" s="6"/>
      <c r="RXH23" s="6"/>
      <c r="RXI23" s="6"/>
      <c r="RXJ23" s="6"/>
      <c r="RXK23" s="6"/>
      <c r="RXL23" s="6"/>
      <c r="RXM23" s="6"/>
      <c r="RXN23" s="6"/>
      <c r="RXO23" s="6"/>
      <c r="RXP23" s="6"/>
      <c r="RXQ23" s="6"/>
      <c r="RXR23" s="6"/>
      <c r="RXS23" s="6"/>
      <c r="RXT23" s="6"/>
      <c r="RXU23" s="6"/>
      <c r="RXV23" s="6"/>
      <c r="RXW23" s="6"/>
      <c r="RXX23" s="6"/>
      <c r="RXY23" s="6"/>
      <c r="RXZ23" s="6"/>
      <c r="RYA23" s="6"/>
      <c r="RYB23" s="6"/>
      <c r="RYC23" s="6"/>
      <c r="RYD23" s="6"/>
      <c r="RYE23" s="6"/>
      <c r="RYF23" s="6"/>
      <c r="RYG23" s="6"/>
      <c r="RYH23" s="6"/>
      <c r="RYI23" s="6"/>
      <c r="RYJ23" s="6"/>
      <c r="RYK23" s="6"/>
      <c r="RYL23" s="6"/>
      <c r="RYM23" s="6"/>
      <c r="RYN23" s="6"/>
      <c r="RYO23" s="6"/>
      <c r="RYP23" s="6"/>
      <c r="RYQ23" s="6"/>
      <c r="RYR23" s="6"/>
      <c r="RYS23" s="6"/>
      <c r="RYT23" s="6"/>
      <c r="RYU23" s="6"/>
      <c r="RYV23" s="6"/>
      <c r="RYW23" s="6"/>
      <c r="RYX23" s="6"/>
      <c r="RYY23" s="6"/>
      <c r="RYZ23" s="6"/>
      <c r="RZA23" s="6"/>
      <c r="RZB23" s="6"/>
      <c r="RZC23" s="6"/>
      <c r="RZD23" s="6"/>
      <c r="RZE23" s="6"/>
      <c r="RZF23" s="6"/>
      <c r="RZG23" s="6"/>
      <c r="RZH23" s="6"/>
      <c r="RZI23" s="6"/>
      <c r="RZJ23" s="6"/>
      <c r="RZK23" s="6"/>
      <c r="RZL23" s="6"/>
      <c r="RZM23" s="6"/>
      <c r="RZN23" s="6"/>
      <c r="RZO23" s="6"/>
      <c r="RZP23" s="6"/>
      <c r="RZQ23" s="6"/>
      <c r="RZR23" s="6"/>
      <c r="RZS23" s="6"/>
      <c r="RZT23" s="6"/>
      <c r="RZU23" s="6"/>
      <c r="RZV23" s="6"/>
      <c r="RZW23" s="6"/>
      <c r="RZX23" s="6"/>
      <c r="RZY23" s="6"/>
      <c r="RZZ23" s="6"/>
      <c r="SAA23" s="6"/>
      <c r="SAB23" s="6"/>
      <c r="SAC23" s="6"/>
      <c r="SAD23" s="6"/>
      <c r="SAE23" s="6"/>
      <c r="SAF23" s="6"/>
      <c r="SAG23" s="6"/>
      <c r="SAH23" s="6"/>
      <c r="SAI23" s="6"/>
      <c r="SAJ23" s="6"/>
      <c r="SAK23" s="6"/>
      <c r="SAL23" s="6"/>
      <c r="SAM23" s="6"/>
      <c r="SAN23" s="6"/>
      <c r="SAO23" s="6"/>
      <c r="SAP23" s="6"/>
      <c r="SAQ23" s="6"/>
      <c r="SAR23" s="6"/>
      <c r="SAS23" s="6"/>
      <c r="SAT23" s="6"/>
      <c r="SAU23" s="6"/>
      <c r="SAV23" s="6"/>
      <c r="SAW23" s="6"/>
      <c r="SAX23" s="6"/>
      <c r="SAY23" s="6"/>
      <c r="SAZ23" s="6"/>
      <c r="SBA23" s="6"/>
      <c r="SBB23" s="6"/>
      <c r="SBC23" s="6"/>
      <c r="SBD23" s="6"/>
      <c r="SBE23" s="6"/>
      <c r="SBF23" s="6"/>
      <c r="SBG23" s="6"/>
      <c r="SBH23" s="6"/>
      <c r="SBI23" s="6"/>
      <c r="SBJ23" s="6"/>
      <c r="SBK23" s="6"/>
      <c r="SBL23" s="6"/>
      <c r="SBM23" s="6"/>
      <c r="SBN23" s="6"/>
      <c r="SBO23" s="6"/>
      <c r="SBP23" s="6"/>
      <c r="SBQ23" s="6"/>
      <c r="SBR23" s="6"/>
      <c r="SBS23" s="6"/>
      <c r="SBT23" s="6"/>
      <c r="SBU23" s="6"/>
      <c r="SBV23" s="6"/>
      <c r="SBW23" s="6"/>
      <c r="SBX23" s="6"/>
      <c r="SBY23" s="6"/>
      <c r="SBZ23" s="6"/>
      <c r="SCA23" s="6"/>
      <c r="SCB23" s="6"/>
      <c r="SCC23" s="6"/>
      <c r="SCD23" s="6"/>
      <c r="SCE23" s="6"/>
      <c r="SCF23" s="6"/>
      <c r="SCG23" s="6"/>
      <c r="SCH23" s="6"/>
      <c r="SCI23" s="6"/>
      <c r="SCJ23" s="6"/>
      <c r="SCK23" s="6"/>
      <c r="SCL23" s="6"/>
      <c r="SCM23" s="6"/>
      <c r="SCN23" s="6"/>
      <c r="SCO23" s="6"/>
      <c r="SCP23" s="6"/>
      <c r="SCQ23" s="6"/>
      <c r="SCR23" s="6"/>
      <c r="SCS23" s="6"/>
      <c r="SCT23" s="6"/>
      <c r="SCU23" s="6"/>
      <c r="SCV23" s="6"/>
      <c r="SCW23" s="6"/>
      <c r="SCX23" s="6"/>
      <c r="SCY23" s="6"/>
      <c r="SCZ23" s="6"/>
      <c r="SDA23" s="6"/>
      <c r="SDB23" s="6"/>
      <c r="SDC23" s="6"/>
      <c r="SDD23" s="6"/>
      <c r="SDE23" s="6"/>
      <c r="SDF23" s="6"/>
      <c r="SDG23" s="6"/>
      <c r="SDH23" s="6"/>
      <c r="SDI23" s="6"/>
      <c r="SDJ23" s="6"/>
      <c r="SDK23" s="6"/>
      <c r="SDL23" s="6"/>
      <c r="SDM23" s="6"/>
      <c r="SDN23" s="6"/>
      <c r="SDO23" s="6"/>
      <c r="SDP23" s="6"/>
      <c r="SDQ23" s="6"/>
      <c r="SDR23" s="6"/>
      <c r="SDS23" s="6"/>
      <c r="SDT23" s="6"/>
      <c r="SDU23" s="6"/>
      <c r="SDV23" s="6"/>
      <c r="SDW23" s="6"/>
      <c r="SDX23" s="6"/>
      <c r="SDY23" s="6"/>
      <c r="SDZ23" s="6"/>
      <c r="SEA23" s="6"/>
      <c r="SEB23" s="6"/>
      <c r="SEC23" s="6"/>
      <c r="SED23" s="6"/>
      <c r="SEE23" s="6"/>
      <c r="SEF23" s="6"/>
      <c r="SEG23" s="6"/>
      <c r="SEH23" s="6"/>
      <c r="SEI23" s="6"/>
      <c r="SEJ23" s="6"/>
      <c r="SEK23" s="6"/>
      <c r="SEL23" s="6"/>
      <c r="SEM23" s="6"/>
      <c r="SEN23" s="6"/>
      <c r="SEO23" s="6"/>
      <c r="SEP23" s="6"/>
      <c r="SEQ23" s="6"/>
      <c r="SER23" s="6"/>
      <c r="SES23" s="6"/>
      <c r="SET23" s="6"/>
      <c r="SEU23" s="6"/>
      <c r="SEV23" s="6"/>
      <c r="SEW23" s="6"/>
      <c r="SEX23" s="6"/>
      <c r="SEY23" s="6"/>
      <c r="SEZ23" s="6"/>
      <c r="SFA23" s="6"/>
      <c r="SFB23" s="6"/>
      <c r="SFC23" s="6"/>
      <c r="SFD23" s="6"/>
      <c r="SFE23" s="6"/>
      <c r="SFF23" s="6"/>
      <c r="SFG23" s="6"/>
      <c r="SFH23" s="6"/>
      <c r="SFI23" s="6"/>
      <c r="SFJ23" s="6"/>
      <c r="SFK23" s="6"/>
      <c r="SFL23" s="6"/>
      <c r="SFM23" s="6"/>
      <c r="SFN23" s="6"/>
      <c r="SFO23" s="6"/>
      <c r="SFP23" s="6"/>
      <c r="SFQ23" s="6"/>
      <c r="SFR23" s="6"/>
      <c r="SFS23" s="6"/>
      <c r="SFT23" s="6"/>
      <c r="SFU23" s="6"/>
      <c r="SFV23" s="6"/>
      <c r="SFW23" s="6"/>
      <c r="SFX23" s="6"/>
      <c r="SFY23" s="6"/>
      <c r="SFZ23" s="6"/>
      <c r="SGA23" s="6"/>
      <c r="SGB23" s="6"/>
      <c r="SGC23" s="6"/>
      <c r="SGD23" s="6"/>
      <c r="SGE23" s="6"/>
      <c r="SGF23" s="6"/>
      <c r="SGG23" s="6"/>
      <c r="SGH23" s="6"/>
      <c r="SGI23" s="6"/>
      <c r="SGJ23" s="6"/>
      <c r="SGK23" s="6"/>
      <c r="SGL23" s="6"/>
      <c r="SGM23" s="6"/>
      <c r="SGN23" s="6"/>
      <c r="SGO23" s="6"/>
      <c r="SGP23" s="6"/>
      <c r="SGQ23" s="6"/>
      <c r="SGR23" s="6"/>
      <c r="SGS23" s="6"/>
      <c r="SGT23" s="6"/>
      <c r="SGU23" s="6"/>
      <c r="SGV23" s="6"/>
      <c r="SGW23" s="6"/>
      <c r="SGX23" s="6"/>
      <c r="SGY23" s="6"/>
      <c r="SGZ23" s="6"/>
      <c r="SHA23" s="6"/>
      <c r="SHB23" s="6"/>
      <c r="SHC23" s="6"/>
      <c r="SHD23" s="6"/>
      <c r="SHE23" s="6"/>
      <c r="SHF23" s="6"/>
      <c r="SHG23" s="6"/>
      <c r="SHH23" s="6"/>
      <c r="SHI23" s="6"/>
      <c r="SHJ23" s="6"/>
      <c r="SHK23" s="6"/>
      <c r="SHL23" s="6"/>
      <c r="SHM23" s="6"/>
      <c r="SHN23" s="6"/>
      <c r="SHO23" s="6"/>
      <c r="SHP23" s="6"/>
      <c r="SHQ23" s="6"/>
      <c r="SHR23" s="6"/>
      <c r="SHS23" s="6"/>
      <c r="SHT23" s="6"/>
      <c r="SHU23" s="6"/>
      <c r="SHV23" s="6"/>
      <c r="SHW23" s="6"/>
      <c r="SHX23" s="6"/>
      <c r="SHY23" s="6"/>
      <c r="SHZ23" s="6"/>
      <c r="SIA23" s="6"/>
      <c r="SIB23" s="6"/>
      <c r="SIC23" s="6"/>
      <c r="SID23" s="6"/>
      <c r="SIE23" s="6"/>
      <c r="SIF23" s="6"/>
      <c r="SIG23" s="6"/>
      <c r="SIH23" s="6"/>
      <c r="SII23" s="6"/>
      <c r="SIJ23" s="6"/>
      <c r="SIK23" s="6"/>
      <c r="SIL23" s="6"/>
      <c r="SIM23" s="6"/>
      <c r="SIN23" s="6"/>
      <c r="SIO23" s="6"/>
      <c r="SIP23" s="6"/>
      <c r="SIQ23" s="6"/>
      <c r="SIR23" s="6"/>
      <c r="SIS23" s="6"/>
      <c r="SIT23" s="6"/>
      <c r="SIU23" s="6"/>
      <c r="SIV23" s="6"/>
      <c r="SIW23" s="6"/>
      <c r="SIX23" s="6"/>
      <c r="SIY23" s="6"/>
      <c r="SIZ23" s="6"/>
      <c r="SJA23" s="6"/>
      <c r="SJB23" s="6"/>
      <c r="SJC23" s="6"/>
      <c r="SJD23" s="6"/>
      <c r="SJE23" s="6"/>
      <c r="SJF23" s="6"/>
      <c r="SJG23" s="6"/>
      <c r="SJH23" s="6"/>
      <c r="SJI23" s="6"/>
      <c r="SJJ23" s="6"/>
      <c r="SJK23" s="6"/>
      <c r="SJL23" s="6"/>
      <c r="SJM23" s="6"/>
      <c r="SJN23" s="6"/>
      <c r="SJO23" s="6"/>
      <c r="SJP23" s="6"/>
      <c r="SJQ23" s="6"/>
      <c r="SJR23" s="6"/>
      <c r="SJS23" s="6"/>
      <c r="SJT23" s="6"/>
      <c r="SJU23" s="6"/>
      <c r="SJV23" s="6"/>
      <c r="SJW23" s="6"/>
      <c r="SJX23" s="6"/>
      <c r="SJY23" s="6"/>
      <c r="SJZ23" s="6"/>
      <c r="SKA23" s="6"/>
      <c r="SKB23" s="6"/>
      <c r="SKC23" s="6"/>
      <c r="SKD23" s="6"/>
      <c r="SKE23" s="6"/>
      <c r="SKF23" s="6"/>
      <c r="SKG23" s="6"/>
      <c r="SKH23" s="6"/>
      <c r="SKI23" s="6"/>
      <c r="SKJ23" s="6"/>
      <c r="SKK23" s="6"/>
      <c r="SKL23" s="6"/>
      <c r="SKM23" s="6"/>
      <c r="SKN23" s="6"/>
      <c r="SKO23" s="6"/>
      <c r="SKP23" s="6"/>
      <c r="SKQ23" s="6"/>
      <c r="SKR23" s="6"/>
      <c r="SKS23" s="6"/>
      <c r="SKT23" s="6"/>
      <c r="SKU23" s="6"/>
      <c r="SKV23" s="6"/>
      <c r="SKW23" s="6"/>
      <c r="SKX23" s="6"/>
      <c r="SKY23" s="6"/>
      <c r="SKZ23" s="6"/>
      <c r="SLA23" s="6"/>
      <c r="SLB23" s="6"/>
      <c r="SLC23" s="6"/>
      <c r="SLD23" s="6"/>
      <c r="SLE23" s="6"/>
      <c r="SLF23" s="6"/>
      <c r="SLG23" s="6"/>
      <c r="SLH23" s="6"/>
      <c r="SLI23" s="6"/>
      <c r="SLJ23" s="6"/>
      <c r="SLK23" s="6"/>
      <c r="SLL23" s="6"/>
      <c r="SLM23" s="6"/>
      <c r="SLN23" s="6"/>
      <c r="SLO23" s="6"/>
      <c r="SLP23" s="6"/>
      <c r="SLQ23" s="6"/>
      <c r="SLR23" s="6"/>
      <c r="SLS23" s="6"/>
      <c r="SLT23" s="6"/>
      <c r="SLU23" s="6"/>
      <c r="SLV23" s="6"/>
      <c r="SLW23" s="6"/>
      <c r="SLX23" s="6"/>
      <c r="SLY23" s="6"/>
      <c r="SLZ23" s="6"/>
      <c r="SMA23" s="6"/>
      <c r="SMB23" s="6"/>
      <c r="SMC23" s="6"/>
      <c r="SMD23" s="6"/>
      <c r="SME23" s="6"/>
      <c r="SMF23" s="6"/>
      <c r="SMG23" s="6"/>
      <c r="SMH23" s="6"/>
      <c r="SMI23" s="6"/>
      <c r="SMJ23" s="6"/>
      <c r="SMK23" s="6"/>
      <c r="SML23" s="6"/>
      <c r="SMM23" s="6"/>
      <c r="SMN23" s="6"/>
      <c r="SMO23" s="6"/>
      <c r="SMP23" s="6"/>
      <c r="SMQ23" s="6"/>
      <c r="SMR23" s="6"/>
      <c r="SMS23" s="6"/>
      <c r="SMT23" s="6"/>
      <c r="SMU23" s="6"/>
      <c r="SMV23" s="6"/>
      <c r="SMW23" s="6"/>
      <c r="SMX23" s="6"/>
      <c r="SMY23" s="6"/>
      <c r="SMZ23" s="6"/>
      <c r="SNA23" s="6"/>
      <c r="SNB23" s="6"/>
      <c r="SNC23" s="6"/>
      <c r="SND23" s="6"/>
      <c r="SNE23" s="6"/>
      <c r="SNF23" s="6"/>
      <c r="SNG23" s="6"/>
      <c r="SNH23" s="6"/>
      <c r="SNI23" s="6"/>
      <c r="SNJ23" s="6"/>
      <c r="SNK23" s="6"/>
      <c r="SNL23" s="6"/>
      <c r="SNM23" s="6"/>
      <c r="SNN23" s="6"/>
      <c r="SNO23" s="6"/>
      <c r="SNP23" s="6"/>
      <c r="SNQ23" s="6"/>
      <c r="SNR23" s="6"/>
      <c r="SNS23" s="6"/>
      <c r="SNT23" s="6"/>
      <c r="SNU23" s="6"/>
      <c r="SNV23" s="6"/>
      <c r="SNW23" s="6"/>
      <c r="SNX23" s="6"/>
      <c r="SNY23" s="6"/>
      <c r="SNZ23" s="6"/>
      <c r="SOA23" s="6"/>
      <c r="SOB23" s="6"/>
      <c r="SOC23" s="6"/>
      <c r="SOD23" s="6"/>
      <c r="SOE23" s="6"/>
      <c r="SOF23" s="6"/>
      <c r="SOG23" s="6"/>
      <c r="SOH23" s="6"/>
      <c r="SOI23" s="6"/>
      <c r="SOJ23" s="6"/>
      <c r="SOK23" s="6"/>
      <c r="SOL23" s="6"/>
      <c r="SOM23" s="6"/>
      <c r="SON23" s="6"/>
      <c r="SOO23" s="6"/>
      <c r="SOP23" s="6"/>
      <c r="SOQ23" s="6"/>
      <c r="SOR23" s="6"/>
      <c r="SOS23" s="6"/>
      <c r="SOT23" s="6"/>
      <c r="SOU23" s="6"/>
      <c r="SOV23" s="6"/>
      <c r="SOW23" s="6"/>
      <c r="SOX23" s="6"/>
      <c r="SOY23" s="6"/>
      <c r="SOZ23" s="6"/>
      <c r="SPA23" s="6"/>
      <c r="SPB23" s="6"/>
      <c r="SPC23" s="6"/>
      <c r="SPD23" s="6"/>
      <c r="SPE23" s="6"/>
      <c r="SPF23" s="6"/>
      <c r="SPG23" s="6"/>
      <c r="SPH23" s="6"/>
      <c r="SPI23" s="6"/>
      <c r="SPJ23" s="6"/>
      <c r="SPK23" s="6"/>
      <c r="SPL23" s="6"/>
      <c r="SPM23" s="6"/>
      <c r="SPN23" s="6"/>
      <c r="SPO23" s="6"/>
      <c r="SPP23" s="6"/>
      <c r="SPQ23" s="6"/>
      <c r="SPR23" s="6"/>
      <c r="SPS23" s="6"/>
      <c r="SPT23" s="6"/>
      <c r="SPU23" s="6"/>
      <c r="SPV23" s="6"/>
      <c r="SPW23" s="6"/>
      <c r="SPX23" s="6"/>
      <c r="SPY23" s="6"/>
      <c r="SPZ23" s="6"/>
      <c r="SQA23" s="6"/>
      <c r="SQB23" s="6"/>
      <c r="SQC23" s="6"/>
      <c r="SQD23" s="6"/>
      <c r="SQE23" s="6"/>
      <c r="SQF23" s="6"/>
      <c r="SQG23" s="6"/>
      <c r="SQH23" s="6"/>
      <c r="SQI23" s="6"/>
      <c r="SQJ23" s="6"/>
      <c r="SQK23" s="6"/>
      <c r="SQL23" s="6"/>
      <c r="SQM23" s="6"/>
      <c r="SQN23" s="6"/>
      <c r="SQO23" s="6"/>
      <c r="SQP23" s="6"/>
      <c r="SQQ23" s="6"/>
      <c r="SQR23" s="6"/>
      <c r="SQS23" s="6"/>
      <c r="SQT23" s="6"/>
      <c r="SQU23" s="6"/>
      <c r="SQV23" s="6"/>
      <c r="SQW23" s="6"/>
      <c r="SQX23" s="6"/>
      <c r="SQY23" s="6"/>
      <c r="SQZ23" s="6"/>
      <c r="SRA23" s="6"/>
      <c r="SRB23" s="6"/>
      <c r="SRC23" s="6"/>
      <c r="SRD23" s="6"/>
      <c r="SRE23" s="6"/>
      <c r="SRF23" s="6"/>
      <c r="SRG23" s="6"/>
      <c r="SRH23" s="6"/>
      <c r="SRI23" s="6"/>
      <c r="SRJ23" s="6"/>
      <c r="SRK23" s="6"/>
      <c r="SRL23" s="6"/>
      <c r="SRM23" s="6"/>
      <c r="SRN23" s="6"/>
      <c r="SRO23" s="6"/>
      <c r="SRP23" s="6"/>
      <c r="SRQ23" s="6"/>
      <c r="SRR23" s="6"/>
      <c r="SRS23" s="6"/>
      <c r="SRT23" s="6"/>
      <c r="SRU23" s="6"/>
      <c r="SRV23" s="6"/>
      <c r="SRW23" s="6"/>
      <c r="SRX23" s="6"/>
      <c r="SRY23" s="6"/>
      <c r="SRZ23" s="6"/>
      <c r="SSA23" s="6"/>
      <c r="SSB23" s="6"/>
      <c r="SSC23" s="6"/>
      <c r="SSD23" s="6"/>
      <c r="SSE23" s="6"/>
      <c r="SSF23" s="6"/>
      <c r="SSG23" s="6"/>
      <c r="SSH23" s="6"/>
      <c r="SSI23" s="6"/>
      <c r="SSJ23" s="6"/>
      <c r="SSK23" s="6"/>
      <c r="SSL23" s="6"/>
      <c r="SSM23" s="6"/>
      <c r="SSN23" s="6"/>
      <c r="SSO23" s="6"/>
      <c r="SSP23" s="6"/>
      <c r="SSQ23" s="6"/>
      <c r="SSR23" s="6"/>
      <c r="SSS23" s="6"/>
      <c r="SST23" s="6"/>
      <c r="SSU23" s="6"/>
      <c r="SSV23" s="6"/>
      <c r="SSW23" s="6"/>
      <c r="SSX23" s="6"/>
      <c r="SSY23" s="6"/>
      <c r="SSZ23" s="6"/>
      <c r="STA23" s="6"/>
      <c r="STB23" s="6"/>
      <c r="STC23" s="6"/>
      <c r="STD23" s="6"/>
      <c r="STE23" s="6"/>
      <c r="STF23" s="6"/>
      <c r="STG23" s="6"/>
      <c r="STH23" s="6"/>
      <c r="STI23" s="6"/>
      <c r="STJ23" s="6"/>
      <c r="STK23" s="6"/>
      <c r="STL23" s="6"/>
      <c r="STM23" s="6"/>
      <c r="STN23" s="6"/>
      <c r="STO23" s="6"/>
      <c r="STP23" s="6"/>
      <c r="STQ23" s="6"/>
      <c r="STR23" s="6"/>
      <c r="STS23" s="6"/>
      <c r="STT23" s="6"/>
      <c r="STU23" s="6"/>
      <c r="STV23" s="6"/>
      <c r="STW23" s="6"/>
      <c r="STX23" s="6"/>
      <c r="STY23" s="6"/>
      <c r="STZ23" s="6"/>
      <c r="SUA23" s="6"/>
      <c r="SUB23" s="6"/>
      <c r="SUC23" s="6"/>
      <c r="SUD23" s="6"/>
      <c r="SUE23" s="6"/>
      <c r="SUF23" s="6"/>
      <c r="SUG23" s="6"/>
      <c r="SUH23" s="6"/>
      <c r="SUI23" s="6"/>
      <c r="SUJ23" s="6"/>
      <c r="SUK23" s="6"/>
      <c r="SUL23" s="6"/>
      <c r="SUM23" s="6"/>
      <c r="SUN23" s="6"/>
      <c r="SUO23" s="6"/>
      <c r="SUP23" s="6"/>
      <c r="SUQ23" s="6"/>
      <c r="SUR23" s="6"/>
      <c r="SUS23" s="6"/>
      <c r="SUT23" s="6"/>
      <c r="SUU23" s="6"/>
      <c r="SUV23" s="6"/>
      <c r="SUW23" s="6"/>
      <c r="SUX23" s="6"/>
      <c r="SUY23" s="6"/>
      <c r="SUZ23" s="6"/>
      <c r="SVA23" s="6"/>
      <c r="SVB23" s="6"/>
      <c r="SVC23" s="6"/>
      <c r="SVD23" s="6"/>
      <c r="SVE23" s="6"/>
      <c r="SVF23" s="6"/>
      <c r="SVG23" s="6"/>
      <c r="SVH23" s="6"/>
      <c r="SVI23" s="6"/>
      <c r="SVJ23" s="6"/>
      <c r="SVK23" s="6"/>
      <c r="SVL23" s="6"/>
      <c r="SVM23" s="6"/>
      <c r="SVN23" s="6"/>
      <c r="SVO23" s="6"/>
      <c r="SVP23" s="6"/>
      <c r="SVQ23" s="6"/>
      <c r="SVR23" s="6"/>
      <c r="SVS23" s="6"/>
      <c r="SVT23" s="6"/>
      <c r="SVU23" s="6"/>
      <c r="SVV23" s="6"/>
      <c r="SVW23" s="6"/>
      <c r="SVX23" s="6"/>
      <c r="SVY23" s="6"/>
      <c r="SVZ23" s="6"/>
      <c r="SWA23" s="6"/>
      <c r="SWB23" s="6"/>
      <c r="SWC23" s="6"/>
      <c r="SWD23" s="6"/>
      <c r="SWE23" s="6"/>
      <c r="SWF23" s="6"/>
      <c r="SWG23" s="6"/>
      <c r="SWH23" s="6"/>
      <c r="SWI23" s="6"/>
      <c r="SWJ23" s="6"/>
      <c r="SWK23" s="6"/>
      <c r="SWL23" s="6"/>
      <c r="SWM23" s="6"/>
      <c r="SWN23" s="6"/>
      <c r="SWO23" s="6"/>
      <c r="SWP23" s="6"/>
      <c r="SWQ23" s="6"/>
      <c r="SWR23" s="6"/>
      <c r="SWS23" s="6"/>
      <c r="SWT23" s="6"/>
      <c r="SWU23" s="6"/>
      <c r="SWV23" s="6"/>
      <c r="SWW23" s="6"/>
      <c r="SWX23" s="6"/>
      <c r="SWY23" s="6"/>
      <c r="SWZ23" s="6"/>
      <c r="SXA23" s="6"/>
      <c r="SXB23" s="6"/>
      <c r="SXC23" s="6"/>
      <c r="SXD23" s="6"/>
      <c r="SXE23" s="6"/>
      <c r="SXF23" s="6"/>
      <c r="SXG23" s="6"/>
      <c r="SXH23" s="6"/>
      <c r="SXI23" s="6"/>
      <c r="SXJ23" s="6"/>
      <c r="SXK23" s="6"/>
      <c r="SXL23" s="6"/>
      <c r="SXM23" s="6"/>
      <c r="SXN23" s="6"/>
      <c r="SXO23" s="6"/>
      <c r="SXP23" s="6"/>
      <c r="SXQ23" s="6"/>
      <c r="SXR23" s="6"/>
      <c r="SXS23" s="6"/>
      <c r="SXT23" s="6"/>
      <c r="SXU23" s="6"/>
      <c r="SXV23" s="6"/>
      <c r="SXW23" s="6"/>
      <c r="SXX23" s="6"/>
      <c r="SXY23" s="6"/>
      <c r="SXZ23" s="6"/>
      <c r="SYA23" s="6"/>
      <c r="SYB23" s="6"/>
      <c r="SYC23" s="6"/>
      <c r="SYD23" s="6"/>
      <c r="SYE23" s="6"/>
      <c r="SYF23" s="6"/>
      <c r="SYG23" s="6"/>
      <c r="SYH23" s="6"/>
      <c r="SYI23" s="6"/>
      <c r="SYJ23" s="6"/>
      <c r="SYK23" s="6"/>
      <c r="SYL23" s="6"/>
      <c r="SYM23" s="6"/>
      <c r="SYN23" s="6"/>
      <c r="SYO23" s="6"/>
      <c r="SYP23" s="6"/>
      <c r="SYQ23" s="6"/>
      <c r="SYR23" s="6"/>
      <c r="SYS23" s="6"/>
      <c r="SYT23" s="6"/>
      <c r="SYU23" s="6"/>
      <c r="SYV23" s="6"/>
      <c r="SYW23" s="6"/>
      <c r="SYX23" s="6"/>
      <c r="SYY23" s="6"/>
      <c r="SYZ23" s="6"/>
      <c r="SZA23" s="6"/>
      <c r="SZB23" s="6"/>
      <c r="SZC23" s="6"/>
      <c r="SZD23" s="6"/>
      <c r="SZE23" s="6"/>
      <c r="SZF23" s="6"/>
      <c r="SZG23" s="6"/>
      <c r="SZH23" s="6"/>
      <c r="SZI23" s="6"/>
      <c r="SZJ23" s="6"/>
      <c r="SZK23" s="6"/>
      <c r="SZL23" s="6"/>
      <c r="SZM23" s="6"/>
      <c r="SZN23" s="6"/>
      <c r="SZO23" s="6"/>
      <c r="SZP23" s="6"/>
      <c r="SZQ23" s="6"/>
      <c r="SZR23" s="6"/>
      <c r="SZS23" s="6"/>
      <c r="SZT23" s="6"/>
      <c r="SZU23" s="6"/>
      <c r="SZV23" s="6"/>
      <c r="SZW23" s="6"/>
      <c r="SZX23" s="6"/>
      <c r="SZY23" s="6"/>
      <c r="SZZ23" s="6"/>
      <c r="TAA23" s="6"/>
      <c r="TAB23" s="6"/>
      <c r="TAC23" s="6"/>
      <c r="TAD23" s="6"/>
      <c r="TAE23" s="6"/>
      <c r="TAF23" s="6"/>
      <c r="TAG23" s="6"/>
      <c r="TAH23" s="6"/>
      <c r="TAI23" s="6"/>
      <c r="TAJ23" s="6"/>
      <c r="TAK23" s="6"/>
      <c r="TAL23" s="6"/>
      <c r="TAM23" s="6"/>
      <c r="TAN23" s="6"/>
      <c r="TAO23" s="6"/>
      <c r="TAP23" s="6"/>
      <c r="TAQ23" s="6"/>
      <c r="TAR23" s="6"/>
      <c r="TAS23" s="6"/>
      <c r="TAT23" s="6"/>
      <c r="TAU23" s="6"/>
      <c r="TAV23" s="6"/>
      <c r="TAW23" s="6"/>
      <c r="TAX23" s="6"/>
      <c r="TAY23" s="6"/>
      <c r="TAZ23" s="6"/>
      <c r="TBA23" s="6"/>
      <c r="TBB23" s="6"/>
      <c r="TBC23" s="6"/>
      <c r="TBD23" s="6"/>
      <c r="TBE23" s="6"/>
      <c r="TBF23" s="6"/>
      <c r="TBG23" s="6"/>
      <c r="TBH23" s="6"/>
      <c r="TBI23" s="6"/>
      <c r="TBJ23" s="6"/>
      <c r="TBK23" s="6"/>
      <c r="TBL23" s="6"/>
      <c r="TBM23" s="6"/>
      <c r="TBN23" s="6"/>
      <c r="TBO23" s="6"/>
      <c r="TBP23" s="6"/>
      <c r="TBQ23" s="6"/>
      <c r="TBR23" s="6"/>
      <c r="TBS23" s="6"/>
      <c r="TBT23" s="6"/>
      <c r="TBU23" s="6"/>
      <c r="TBV23" s="6"/>
      <c r="TBW23" s="6"/>
      <c r="TBX23" s="6"/>
      <c r="TBY23" s="6"/>
      <c r="TBZ23" s="6"/>
      <c r="TCA23" s="6"/>
      <c r="TCB23" s="6"/>
      <c r="TCC23" s="6"/>
      <c r="TCD23" s="6"/>
      <c r="TCE23" s="6"/>
      <c r="TCF23" s="6"/>
      <c r="TCG23" s="6"/>
      <c r="TCH23" s="6"/>
      <c r="TCI23" s="6"/>
      <c r="TCJ23" s="6"/>
      <c r="TCK23" s="6"/>
      <c r="TCL23" s="6"/>
      <c r="TCM23" s="6"/>
      <c r="TCN23" s="6"/>
      <c r="TCO23" s="6"/>
      <c r="TCP23" s="6"/>
      <c r="TCQ23" s="6"/>
      <c r="TCR23" s="6"/>
      <c r="TCS23" s="6"/>
      <c r="TCT23" s="6"/>
      <c r="TCU23" s="6"/>
      <c r="TCV23" s="6"/>
      <c r="TCW23" s="6"/>
      <c r="TCX23" s="6"/>
      <c r="TCY23" s="6"/>
      <c r="TCZ23" s="6"/>
      <c r="TDA23" s="6"/>
      <c r="TDB23" s="6"/>
      <c r="TDC23" s="6"/>
      <c r="TDD23" s="6"/>
      <c r="TDE23" s="6"/>
      <c r="TDF23" s="6"/>
      <c r="TDG23" s="6"/>
      <c r="TDH23" s="6"/>
      <c r="TDI23" s="6"/>
      <c r="TDJ23" s="6"/>
      <c r="TDK23" s="6"/>
      <c r="TDL23" s="6"/>
      <c r="TDM23" s="6"/>
      <c r="TDN23" s="6"/>
      <c r="TDO23" s="6"/>
      <c r="TDP23" s="6"/>
      <c r="TDQ23" s="6"/>
      <c r="TDR23" s="6"/>
      <c r="TDS23" s="6"/>
      <c r="TDT23" s="6"/>
      <c r="TDU23" s="6"/>
      <c r="TDV23" s="6"/>
      <c r="TDW23" s="6"/>
      <c r="TDX23" s="6"/>
      <c r="TDY23" s="6"/>
      <c r="TDZ23" s="6"/>
      <c r="TEA23" s="6"/>
      <c r="TEB23" s="6"/>
      <c r="TEC23" s="6"/>
      <c r="TED23" s="6"/>
      <c r="TEE23" s="6"/>
      <c r="TEF23" s="6"/>
      <c r="TEG23" s="6"/>
      <c r="TEH23" s="6"/>
      <c r="TEI23" s="6"/>
      <c r="TEJ23" s="6"/>
      <c r="TEK23" s="6"/>
      <c r="TEL23" s="6"/>
      <c r="TEM23" s="6"/>
      <c r="TEN23" s="6"/>
      <c r="TEO23" s="6"/>
      <c r="TEP23" s="6"/>
      <c r="TEQ23" s="6"/>
      <c r="TER23" s="6"/>
      <c r="TES23" s="6"/>
      <c r="TET23" s="6"/>
      <c r="TEU23" s="6"/>
      <c r="TEV23" s="6"/>
      <c r="TEW23" s="6"/>
      <c r="TEX23" s="6"/>
      <c r="TEY23" s="6"/>
      <c r="TEZ23" s="6"/>
      <c r="TFA23" s="6"/>
      <c r="TFB23" s="6"/>
      <c r="TFC23" s="6"/>
      <c r="TFD23" s="6"/>
      <c r="TFE23" s="6"/>
      <c r="TFF23" s="6"/>
      <c r="TFG23" s="6"/>
      <c r="TFH23" s="6"/>
      <c r="TFI23" s="6"/>
      <c r="TFJ23" s="6"/>
      <c r="TFK23" s="6"/>
      <c r="TFL23" s="6"/>
      <c r="TFM23" s="6"/>
      <c r="TFN23" s="6"/>
      <c r="TFO23" s="6"/>
      <c r="TFP23" s="6"/>
      <c r="TFQ23" s="6"/>
      <c r="TFR23" s="6"/>
      <c r="TFS23" s="6"/>
      <c r="TFT23" s="6"/>
      <c r="TFU23" s="6"/>
      <c r="TFV23" s="6"/>
      <c r="TFW23" s="6"/>
      <c r="TFX23" s="6"/>
      <c r="TFY23" s="6"/>
      <c r="TFZ23" s="6"/>
      <c r="TGA23" s="6"/>
      <c r="TGB23" s="6"/>
      <c r="TGC23" s="6"/>
      <c r="TGD23" s="6"/>
      <c r="TGE23" s="6"/>
      <c r="TGF23" s="6"/>
      <c r="TGG23" s="6"/>
      <c r="TGH23" s="6"/>
      <c r="TGI23" s="6"/>
      <c r="TGJ23" s="6"/>
      <c r="TGK23" s="6"/>
      <c r="TGL23" s="6"/>
      <c r="TGM23" s="6"/>
      <c r="TGN23" s="6"/>
      <c r="TGO23" s="6"/>
      <c r="TGP23" s="6"/>
      <c r="TGQ23" s="6"/>
      <c r="TGR23" s="6"/>
      <c r="TGS23" s="6"/>
      <c r="TGT23" s="6"/>
      <c r="TGU23" s="6"/>
      <c r="TGV23" s="6"/>
      <c r="TGW23" s="6"/>
      <c r="TGX23" s="6"/>
      <c r="TGY23" s="6"/>
      <c r="TGZ23" s="6"/>
      <c r="THA23" s="6"/>
      <c r="THB23" s="6"/>
      <c r="THC23" s="6"/>
      <c r="THD23" s="6"/>
      <c r="THE23" s="6"/>
      <c r="THF23" s="6"/>
      <c r="THG23" s="6"/>
      <c r="THH23" s="6"/>
      <c r="THI23" s="6"/>
      <c r="THJ23" s="6"/>
      <c r="THK23" s="6"/>
      <c r="THL23" s="6"/>
      <c r="THM23" s="6"/>
      <c r="THN23" s="6"/>
      <c r="THO23" s="6"/>
      <c r="THP23" s="6"/>
      <c r="THQ23" s="6"/>
      <c r="THR23" s="6"/>
      <c r="THS23" s="6"/>
      <c r="THT23" s="6"/>
      <c r="THU23" s="6"/>
      <c r="THV23" s="6"/>
      <c r="THW23" s="6"/>
      <c r="THX23" s="6"/>
      <c r="THY23" s="6"/>
      <c r="THZ23" s="6"/>
      <c r="TIA23" s="6"/>
      <c r="TIB23" s="6"/>
      <c r="TIC23" s="6"/>
      <c r="TID23" s="6"/>
      <c r="TIE23" s="6"/>
      <c r="TIF23" s="6"/>
      <c r="TIG23" s="6"/>
      <c r="TIH23" s="6"/>
      <c r="TII23" s="6"/>
      <c r="TIJ23" s="6"/>
      <c r="TIK23" s="6"/>
      <c r="TIL23" s="6"/>
      <c r="TIM23" s="6"/>
      <c r="TIN23" s="6"/>
      <c r="TIO23" s="6"/>
      <c r="TIP23" s="6"/>
      <c r="TIQ23" s="6"/>
      <c r="TIR23" s="6"/>
      <c r="TIS23" s="6"/>
      <c r="TIT23" s="6"/>
      <c r="TIU23" s="6"/>
      <c r="TIV23" s="6"/>
      <c r="TIW23" s="6"/>
      <c r="TIX23" s="6"/>
      <c r="TIY23" s="6"/>
      <c r="TIZ23" s="6"/>
      <c r="TJA23" s="6"/>
      <c r="TJB23" s="6"/>
      <c r="TJC23" s="6"/>
      <c r="TJD23" s="6"/>
      <c r="TJE23" s="6"/>
      <c r="TJF23" s="6"/>
      <c r="TJG23" s="6"/>
      <c r="TJH23" s="6"/>
      <c r="TJI23" s="6"/>
      <c r="TJJ23" s="6"/>
      <c r="TJK23" s="6"/>
      <c r="TJL23" s="6"/>
      <c r="TJM23" s="6"/>
      <c r="TJN23" s="6"/>
      <c r="TJO23" s="6"/>
      <c r="TJP23" s="6"/>
      <c r="TJQ23" s="6"/>
      <c r="TJR23" s="6"/>
      <c r="TJS23" s="6"/>
      <c r="TJT23" s="6"/>
      <c r="TJU23" s="6"/>
      <c r="TJV23" s="6"/>
      <c r="TJW23" s="6"/>
      <c r="TJX23" s="6"/>
      <c r="TJY23" s="6"/>
      <c r="TJZ23" s="6"/>
      <c r="TKA23" s="6"/>
      <c r="TKB23" s="6"/>
      <c r="TKC23" s="6"/>
      <c r="TKD23" s="6"/>
      <c r="TKE23" s="6"/>
      <c r="TKF23" s="6"/>
      <c r="TKG23" s="6"/>
      <c r="TKH23" s="6"/>
      <c r="TKI23" s="6"/>
      <c r="TKJ23" s="6"/>
      <c r="TKK23" s="6"/>
      <c r="TKL23" s="6"/>
      <c r="TKM23" s="6"/>
      <c r="TKN23" s="6"/>
      <c r="TKO23" s="6"/>
      <c r="TKP23" s="6"/>
      <c r="TKQ23" s="6"/>
      <c r="TKR23" s="6"/>
      <c r="TKS23" s="6"/>
      <c r="TKT23" s="6"/>
      <c r="TKU23" s="6"/>
      <c r="TKV23" s="6"/>
      <c r="TKW23" s="6"/>
      <c r="TKX23" s="6"/>
      <c r="TKY23" s="6"/>
      <c r="TKZ23" s="6"/>
      <c r="TLA23" s="6"/>
      <c r="TLB23" s="6"/>
      <c r="TLC23" s="6"/>
      <c r="TLD23" s="6"/>
      <c r="TLE23" s="6"/>
      <c r="TLF23" s="6"/>
      <c r="TLG23" s="6"/>
      <c r="TLH23" s="6"/>
      <c r="TLI23" s="6"/>
      <c r="TLJ23" s="6"/>
      <c r="TLK23" s="6"/>
      <c r="TLL23" s="6"/>
      <c r="TLM23" s="6"/>
      <c r="TLN23" s="6"/>
      <c r="TLO23" s="6"/>
      <c r="TLP23" s="6"/>
      <c r="TLQ23" s="6"/>
      <c r="TLR23" s="6"/>
      <c r="TLS23" s="6"/>
      <c r="TLT23" s="6"/>
      <c r="TLU23" s="6"/>
      <c r="TLV23" s="6"/>
      <c r="TLW23" s="6"/>
      <c r="TLX23" s="6"/>
      <c r="TLY23" s="6"/>
      <c r="TLZ23" s="6"/>
      <c r="TMA23" s="6"/>
      <c r="TMB23" s="6"/>
      <c r="TMC23" s="6"/>
      <c r="TMD23" s="6"/>
      <c r="TME23" s="6"/>
      <c r="TMF23" s="6"/>
      <c r="TMG23" s="6"/>
      <c r="TMH23" s="6"/>
      <c r="TMI23" s="6"/>
      <c r="TMJ23" s="6"/>
      <c r="TMK23" s="6"/>
      <c r="TML23" s="6"/>
      <c r="TMM23" s="6"/>
      <c r="TMN23" s="6"/>
      <c r="TMO23" s="6"/>
      <c r="TMP23" s="6"/>
      <c r="TMQ23" s="6"/>
      <c r="TMR23" s="6"/>
      <c r="TMS23" s="6"/>
      <c r="TMT23" s="6"/>
      <c r="TMU23" s="6"/>
      <c r="TMV23" s="6"/>
      <c r="TMW23" s="6"/>
      <c r="TMX23" s="6"/>
      <c r="TMY23" s="6"/>
      <c r="TMZ23" s="6"/>
      <c r="TNA23" s="6"/>
      <c r="TNB23" s="6"/>
      <c r="TNC23" s="6"/>
      <c r="TND23" s="6"/>
      <c r="TNE23" s="6"/>
      <c r="TNF23" s="6"/>
      <c r="TNG23" s="6"/>
      <c r="TNH23" s="6"/>
      <c r="TNI23" s="6"/>
      <c r="TNJ23" s="6"/>
      <c r="TNK23" s="6"/>
      <c r="TNL23" s="6"/>
      <c r="TNM23" s="6"/>
      <c r="TNN23" s="6"/>
      <c r="TNO23" s="6"/>
      <c r="TNP23" s="6"/>
      <c r="TNQ23" s="6"/>
      <c r="TNR23" s="6"/>
      <c r="TNS23" s="6"/>
      <c r="TNT23" s="6"/>
      <c r="TNU23" s="6"/>
      <c r="TNV23" s="6"/>
      <c r="TNW23" s="6"/>
      <c r="TNX23" s="6"/>
      <c r="TNY23" s="6"/>
      <c r="TNZ23" s="6"/>
      <c r="TOA23" s="6"/>
      <c r="TOB23" s="6"/>
      <c r="TOC23" s="6"/>
      <c r="TOD23" s="6"/>
      <c r="TOE23" s="6"/>
      <c r="TOF23" s="6"/>
      <c r="TOG23" s="6"/>
      <c r="TOH23" s="6"/>
      <c r="TOI23" s="6"/>
      <c r="TOJ23" s="6"/>
      <c r="TOK23" s="6"/>
      <c r="TOL23" s="6"/>
      <c r="TOM23" s="6"/>
      <c r="TON23" s="6"/>
      <c r="TOO23" s="6"/>
      <c r="TOP23" s="6"/>
      <c r="TOQ23" s="6"/>
      <c r="TOR23" s="6"/>
      <c r="TOS23" s="6"/>
      <c r="TOT23" s="6"/>
      <c r="TOU23" s="6"/>
      <c r="TOV23" s="6"/>
      <c r="TOW23" s="6"/>
      <c r="TOX23" s="6"/>
      <c r="TOY23" s="6"/>
      <c r="TOZ23" s="6"/>
      <c r="TPA23" s="6"/>
      <c r="TPB23" s="6"/>
      <c r="TPC23" s="6"/>
      <c r="TPD23" s="6"/>
      <c r="TPE23" s="6"/>
      <c r="TPF23" s="6"/>
      <c r="TPG23" s="6"/>
      <c r="TPH23" s="6"/>
      <c r="TPI23" s="6"/>
      <c r="TPJ23" s="6"/>
      <c r="TPK23" s="6"/>
      <c r="TPL23" s="6"/>
      <c r="TPM23" s="6"/>
      <c r="TPN23" s="6"/>
      <c r="TPO23" s="6"/>
      <c r="TPP23" s="6"/>
      <c r="TPQ23" s="6"/>
      <c r="TPR23" s="6"/>
      <c r="TPS23" s="6"/>
      <c r="TPT23" s="6"/>
      <c r="TPU23" s="6"/>
      <c r="TPV23" s="6"/>
      <c r="TPW23" s="6"/>
      <c r="TPX23" s="6"/>
      <c r="TPY23" s="6"/>
      <c r="TPZ23" s="6"/>
      <c r="TQA23" s="6"/>
      <c r="TQB23" s="6"/>
      <c r="TQC23" s="6"/>
      <c r="TQD23" s="6"/>
      <c r="TQE23" s="6"/>
      <c r="TQF23" s="6"/>
      <c r="TQG23" s="6"/>
      <c r="TQH23" s="6"/>
      <c r="TQI23" s="6"/>
      <c r="TQJ23" s="6"/>
      <c r="TQK23" s="6"/>
      <c r="TQL23" s="6"/>
      <c r="TQM23" s="6"/>
      <c r="TQN23" s="6"/>
      <c r="TQO23" s="6"/>
      <c r="TQP23" s="6"/>
      <c r="TQQ23" s="6"/>
      <c r="TQR23" s="6"/>
      <c r="TQS23" s="6"/>
      <c r="TQT23" s="6"/>
      <c r="TQU23" s="6"/>
      <c r="TQV23" s="6"/>
      <c r="TQW23" s="6"/>
      <c r="TQX23" s="6"/>
      <c r="TQY23" s="6"/>
      <c r="TQZ23" s="6"/>
      <c r="TRA23" s="6"/>
      <c r="TRB23" s="6"/>
      <c r="TRC23" s="6"/>
      <c r="TRD23" s="6"/>
      <c r="TRE23" s="6"/>
      <c r="TRF23" s="6"/>
      <c r="TRG23" s="6"/>
      <c r="TRH23" s="6"/>
      <c r="TRI23" s="6"/>
      <c r="TRJ23" s="6"/>
      <c r="TRK23" s="6"/>
      <c r="TRL23" s="6"/>
      <c r="TRM23" s="6"/>
      <c r="TRN23" s="6"/>
      <c r="TRO23" s="6"/>
      <c r="TRP23" s="6"/>
      <c r="TRQ23" s="6"/>
      <c r="TRR23" s="6"/>
      <c r="TRS23" s="6"/>
      <c r="TRT23" s="6"/>
      <c r="TRU23" s="6"/>
      <c r="TRV23" s="6"/>
      <c r="TRW23" s="6"/>
      <c r="TRX23" s="6"/>
      <c r="TRY23" s="6"/>
      <c r="TRZ23" s="6"/>
      <c r="TSA23" s="6"/>
      <c r="TSB23" s="6"/>
      <c r="TSC23" s="6"/>
      <c r="TSD23" s="6"/>
      <c r="TSE23" s="6"/>
      <c r="TSF23" s="6"/>
      <c r="TSG23" s="6"/>
      <c r="TSH23" s="6"/>
      <c r="TSI23" s="6"/>
      <c r="TSJ23" s="6"/>
      <c r="TSK23" s="6"/>
      <c r="TSL23" s="6"/>
      <c r="TSM23" s="6"/>
      <c r="TSN23" s="6"/>
      <c r="TSO23" s="6"/>
      <c r="TSP23" s="6"/>
      <c r="TSQ23" s="6"/>
      <c r="TSR23" s="6"/>
      <c r="TSS23" s="6"/>
      <c r="TST23" s="6"/>
      <c r="TSU23" s="6"/>
      <c r="TSV23" s="6"/>
      <c r="TSW23" s="6"/>
      <c r="TSX23" s="6"/>
      <c r="TSY23" s="6"/>
      <c r="TSZ23" s="6"/>
      <c r="TTA23" s="6"/>
      <c r="TTB23" s="6"/>
      <c r="TTC23" s="6"/>
      <c r="TTD23" s="6"/>
      <c r="TTE23" s="6"/>
      <c r="TTF23" s="6"/>
      <c r="TTG23" s="6"/>
      <c r="TTH23" s="6"/>
      <c r="TTI23" s="6"/>
      <c r="TTJ23" s="6"/>
      <c r="TTK23" s="6"/>
      <c r="TTL23" s="6"/>
      <c r="TTM23" s="6"/>
      <c r="TTN23" s="6"/>
      <c r="TTO23" s="6"/>
      <c r="TTP23" s="6"/>
      <c r="TTQ23" s="6"/>
      <c r="TTR23" s="6"/>
      <c r="TTS23" s="6"/>
      <c r="TTT23" s="6"/>
      <c r="TTU23" s="6"/>
      <c r="TTV23" s="6"/>
      <c r="TTW23" s="6"/>
      <c r="TTX23" s="6"/>
      <c r="TTY23" s="6"/>
      <c r="TTZ23" s="6"/>
      <c r="TUA23" s="6"/>
      <c r="TUB23" s="6"/>
      <c r="TUC23" s="6"/>
      <c r="TUD23" s="6"/>
      <c r="TUE23" s="6"/>
      <c r="TUF23" s="6"/>
      <c r="TUG23" s="6"/>
      <c r="TUH23" s="6"/>
      <c r="TUI23" s="6"/>
      <c r="TUJ23" s="6"/>
      <c r="TUK23" s="6"/>
      <c r="TUL23" s="6"/>
      <c r="TUM23" s="6"/>
      <c r="TUN23" s="6"/>
      <c r="TUO23" s="6"/>
      <c r="TUP23" s="6"/>
      <c r="TUQ23" s="6"/>
      <c r="TUR23" s="6"/>
      <c r="TUS23" s="6"/>
      <c r="TUT23" s="6"/>
      <c r="TUU23" s="6"/>
      <c r="TUV23" s="6"/>
      <c r="TUW23" s="6"/>
      <c r="TUX23" s="6"/>
      <c r="TUY23" s="6"/>
      <c r="TUZ23" s="6"/>
      <c r="TVA23" s="6"/>
      <c r="TVB23" s="6"/>
      <c r="TVC23" s="6"/>
      <c r="TVD23" s="6"/>
      <c r="TVE23" s="6"/>
      <c r="TVF23" s="6"/>
      <c r="TVG23" s="6"/>
      <c r="TVH23" s="6"/>
      <c r="TVI23" s="6"/>
      <c r="TVJ23" s="6"/>
      <c r="TVK23" s="6"/>
      <c r="TVL23" s="6"/>
      <c r="TVM23" s="6"/>
      <c r="TVN23" s="6"/>
      <c r="TVO23" s="6"/>
      <c r="TVP23" s="6"/>
      <c r="TVQ23" s="6"/>
      <c r="TVR23" s="6"/>
      <c r="TVS23" s="6"/>
      <c r="TVT23" s="6"/>
      <c r="TVU23" s="6"/>
      <c r="TVV23" s="6"/>
      <c r="TVW23" s="6"/>
      <c r="TVX23" s="6"/>
      <c r="TVY23" s="6"/>
      <c r="TVZ23" s="6"/>
      <c r="TWA23" s="6"/>
      <c r="TWB23" s="6"/>
      <c r="TWC23" s="6"/>
      <c r="TWD23" s="6"/>
      <c r="TWE23" s="6"/>
      <c r="TWF23" s="6"/>
      <c r="TWG23" s="6"/>
      <c r="TWH23" s="6"/>
      <c r="TWI23" s="6"/>
      <c r="TWJ23" s="6"/>
      <c r="TWK23" s="6"/>
      <c r="TWL23" s="6"/>
      <c r="TWM23" s="6"/>
      <c r="TWN23" s="6"/>
      <c r="TWO23" s="6"/>
      <c r="TWP23" s="6"/>
      <c r="TWQ23" s="6"/>
      <c r="TWR23" s="6"/>
      <c r="TWS23" s="6"/>
      <c r="TWT23" s="6"/>
      <c r="TWU23" s="6"/>
      <c r="TWV23" s="6"/>
      <c r="TWW23" s="6"/>
      <c r="TWX23" s="6"/>
      <c r="TWY23" s="6"/>
      <c r="TWZ23" s="6"/>
      <c r="TXA23" s="6"/>
      <c r="TXB23" s="6"/>
      <c r="TXC23" s="6"/>
      <c r="TXD23" s="6"/>
      <c r="TXE23" s="6"/>
      <c r="TXF23" s="6"/>
      <c r="TXG23" s="6"/>
      <c r="TXH23" s="6"/>
      <c r="TXI23" s="6"/>
      <c r="TXJ23" s="6"/>
      <c r="TXK23" s="6"/>
      <c r="TXL23" s="6"/>
      <c r="TXM23" s="6"/>
      <c r="TXN23" s="6"/>
      <c r="TXO23" s="6"/>
      <c r="TXP23" s="6"/>
      <c r="TXQ23" s="6"/>
      <c r="TXR23" s="6"/>
      <c r="TXS23" s="6"/>
      <c r="TXT23" s="6"/>
      <c r="TXU23" s="6"/>
      <c r="TXV23" s="6"/>
      <c r="TXW23" s="6"/>
      <c r="TXX23" s="6"/>
      <c r="TXY23" s="6"/>
      <c r="TXZ23" s="6"/>
      <c r="TYA23" s="6"/>
      <c r="TYB23" s="6"/>
      <c r="TYC23" s="6"/>
      <c r="TYD23" s="6"/>
      <c r="TYE23" s="6"/>
      <c r="TYF23" s="6"/>
      <c r="TYG23" s="6"/>
      <c r="TYH23" s="6"/>
      <c r="TYI23" s="6"/>
      <c r="TYJ23" s="6"/>
      <c r="TYK23" s="6"/>
      <c r="TYL23" s="6"/>
      <c r="TYM23" s="6"/>
      <c r="TYN23" s="6"/>
      <c r="TYO23" s="6"/>
      <c r="TYP23" s="6"/>
      <c r="TYQ23" s="6"/>
      <c r="TYR23" s="6"/>
      <c r="TYS23" s="6"/>
      <c r="TYT23" s="6"/>
      <c r="TYU23" s="6"/>
      <c r="TYV23" s="6"/>
      <c r="TYW23" s="6"/>
      <c r="TYX23" s="6"/>
      <c r="TYY23" s="6"/>
      <c r="TYZ23" s="6"/>
      <c r="TZA23" s="6"/>
      <c r="TZB23" s="6"/>
      <c r="TZC23" s="6"/>
      <c r="TZD23" s="6"/>
      <c r="TZE23" s="6"/>
      <c r="TZF23" s="6"/>
      <c r="TZG23" s="6"/>
      <c r="TZH23" s="6"/>
      <c r="TZI23" s="6"/>
      <c r="TZJ23" s="6"/>
      <c r="TZK23" s="6"/>
      <c r="TZL23" s="6"/>
      <c r="TZM23" s="6"/>
      <c r="TZN23" s="6"/>
      <c r="TZO23" s="6"/>
      <c r="TZP23" s="6"/>
      <c r="TZQ23" s="6"/>
      <c r="TZR23" s="6"/>
      <c r="TZS23" s="6"/>
      <c r="TZT23" s="6"/>
      <c r="TZU23" s="6"/>
      <c r="TZV23" s="6"/>
      <c r="TZW23" s="6"/>
      <c r="TZX23" s="6"/>
      <c r="TZY23" s="6"/>
      <c r="TZZ23" s="6"/>
      <c r="UAA23" s="6"/>
      <c r="UAB23" s="6"/>
      <c r="UAC23" s="6"/>
      <c r="UAD23" s="6"/>
      <c r="UAE23" s="6"/>
      <c r="UAF23" s="6"/>
      <c r="UAG23" s="6"/>
      <c r="UAH23" s="6"/>
      <c r="UAI23" s="6"/>
      <c r="UAJ23" s="6"/>
      <c r="UAK23" s="6"/>
      <c r="UAL23" s="6"/>
      <c r="UAM23" s="6"/>
      <c r="UAN23" s="6"/>
      <c r="UAO23" s="6"/>
      <c r="UAP23" s="6"/>
      <c r="UAQ23" s="6"/>
      <c r="UAR23" s="6"/>
      <c r="UAS23" s="6"/>
      <c r="UAT23" s="6"/>
      <c r="UAU23" s="6"/>
      <c r="UAV23" s="6"/>
      <c r="UAW23" s="6"/>
      <c r="UAX23" s="6"/>
      <c r="UAY23" s="6"/>
      <c r="UAZ23" s="6"/>
      <c r="UBA23" s="6"/>
      <c r="UBB23" s="6"/>
      <c r="UBC23" s="6"/>
      <c r="UBD23" s="6"/>
      <c r="UBE23" s="6"/>
      <c r="UBF23" s="6"/>
      <c r="UBG23" s="6"/>
      <c r="UBH23" s="6"/>
      <c r="UBI23" s="6"/>
      <c r="UBJ23" s="6"/>
      <c r="UBK23" s="6"/>
      <c r="UBL23" s="6"/>
      <c r="UBM23" s="6"/>
      <c r="UBN23" s="6"/>
      <c r="UBO23" s="6"/>
      <c r="UBP23" s="6"/>
      <c r="UBQ23" s="6"/>
      <c r="UBR23" s="6"/>
      <c r="UBS23" s="6"/>
      <c r="UBT23" s="6"/>
      <c r="UBU23" s="6"/>
      <c r="UBV23" s="6"/>
      <c r="UBW23" s="6"/>
      <c r="UBX23" s="6"/>
      <c r="UBY23" s="6"/>
      <c r="UBZ23" s="6"/>
      <c r="UCA23" s="6"/>
      <c r="UCB23" s="6"/>
      <c r="UCC23" s="6"/>
      <c r="UCD23" s="6"/>
      <c r="UCE23" s="6"/>
      <c r="UCF23" s="6"/>
      <c r="UCG23" s="6"/>
      <c r="UCH23" s="6"/>
      <c r="UCI23" s="6"/>
      <c r="UCJ23" s="6"/>
      <c r="UCK23" s="6"/>
      <c r="UCL23" s="6"/>
      <c r="UCM23" s="6"/>
      <c r="UCN23" s="6"/>
      <c r="UCO23" s="6"/>
      <c r="UCP23" s="6"/>
      <c r="UCQ23" s="6"/>
      <c r="UCR23" s="6"/>
      <c r="UCS23" s="6"/>
      <c r="UCT23" s="6"/>
      <c r="UCU23" s="6"/>
      <c r="UCV23" s="6"/>
      <c r="UCW23" s="6"/>
      <c r="UCX23" s="6"/>
      <c r="UCY23" s="6"/>
      <c r="UCZ23" s="6"/>
      <c r="UDA23" s="6"/>
      <c r="UDB23" s="6"/>
      <c r="UDC23" s="6"/>
      <c r="UDD23" s="6"/>
      <c r="UDE23" s="6"/>
      <c r="UDF23" s="6"/>
      <c r="UDG23" s="6"/>
      <c r="UDH23" s="6"/>
      <c r="UDI23" s="6"/>
      <c r="UDJ23" s="6"/>
      <c r="UDK23" s="6"/>
      <c r="UDL23" s="6"/>
      <c r="UDM23" s="6"/>
      <c r="UDN23" s="6"/>
      <c r="UDO23" s="6"/>
      <c r="UDP23" s="6"/>
      <c r="UDQ23" s="6"/>
      <c r="UDR23" s="6"/>
      <c r="UDS23" s="6"/>
      <c r="UDT23" s="6"/>
      <c r="UDU23" s="6"/>
      <c r="UDV23" s="6"/>
      <c r="UDW23" s="6"/>
      <c r="UDX23" s="6"/>
      <c r="UDY23" s="6"/>
      <c r="UDZ23" s="6"/>
      <c r="UEA23" s="6"/>
      <c r="UEB23" s="6"/>
      <c r="UEC23" s="6"/>
      <c r="UED23" s="6"/>
      <c r="UEE23" s="6"/>
      <c r="UEF23" s="6"/>
      <c r="UEG23" s="6"/>
      <c r="UEH23" s="6"/>
      <c r="UEI23" s="6"/>
      <c r="UEJ23" s="6"/>
      <c r="UEK23" s="6"/>
      <c r="UEL23" s="6"/>
      <c r="UEM23" s="6"/>
      <c r="UEN23" s="6"/>
      <c r="UEO23" s="6"/>
      <c r="UEP23" s="6"/>
      <c r="UEQ23" s="6"/>
      <c r="UER23" s="6"/>
      <c r="UES23" s="6"/>
      <c r="UET23" s="6"/>
      <c r="UEU23" s="6"/>
      <c r="UEV23" s="6"/>
      <c r="UEW23" s="6"/>
      <c r="UEX23" s="6"/>
      <c r="UEY23" s="6"/>
      <c r="UEZ23" s="6"/>
      <c r="UFA23" s="6"/>
      <c r="UFB23" s="6"/>
      <c r="UFC23" s="6"/>
      <c r="UFD23" s="6"/>
      <c r="UFE23" s="6"/>
      <c r="UFF23" s="6"/>
      <c r="UFG23" s="6"/>
      <c r="UFH23" s="6"/>
      <c r="UFI23" s="6"/>
      <c r="UFJ23" s="6"/>
      <c r="UFK23" s="6"/>
      <c r="UFL23" s="6"/>
      <c r="UFM23" s="6"/>
      <c r="UFN23" s="6"/>
      <c r="UFO23" s="6"/>
      <c r="UFP23" s="6"/>
      <c r="UFQ23" s="6"/>
      <c r="UFR23" s="6"/>
      <c r="UFS23" s="6"/>
      <c r="UFT23" s="6"/>
      <c r="UFU23" s="6"/>
      <c r="UFV23" s="6"/>
      <c r="UFW23" s="6"/>
      <c r="UFX23" s="6"/>
      <c r="UFY23" s="6"/>
      <c r="UFZ23" s="6"/>
      <c r="UGA23" s="6"/>
      <c r="UGB23" s="6"/>
      <c r="UGC23" s="6"/>
      <c r="UGD23" s="6"/>
      <c r="UGE23" s="6"/>
      <c r="UGF23" s="6"/>
      <c r="UGG23" s="6"/>
      <c r="UGH23" s="6"/>
      <c r="UGI23" s="6"/>
      <c r="UGJ23" s="6"/>
      <c r="UGK23" s="6"/>
      <c r="UGL23" s="6"/>
      <c r="UGM23" s="6"/>
      <c r="UGN23" s="6"/>
      <c r="UGO23" s="6"/>
      <c r="UGP23" s="6"/>
      <c r="UGQ23" s="6"/>
      <c r="UGR23" s="6"/>
      <c r="UGS23" s="6"/>
      <c r="UGT23" s="6"/>
      <c r="UGU23" s="6"/>
      <c r="UGV23" s="6"/>
      <c r="UGW23" s="6"/>
      <c r="UGX23" s="6"/>
      <c r="UGY23" s="6"/>
      <c r="UGZ23" s="6"/>
      <c r="UHA23" s="6"/>
      <c r="UHB23" s="6"/>
      <c r="UHC23" s="6"/>
      <c r="UHD23" s="6"/>
      <c r="UHE23" s="6"/>
      <c r="UHF23" s="6"/>
      <c r="UHG23" s="6"/>
      <c r="UHH23" s="6"/>
      <c r="UHI23" s="6"/>
      <c r="UHJ23" s="6"/>
      <c r="UHK23" s="6"/>
      <c r="UHL23" s="6"/>
      <c r="UHM23" s="6"/>
      <c r="UHN23" s="6"/>
      <c r="UHO23" s="6"/>
      <c r="UHP23" s="6"/>
      <c r="UHQ23" s="6"/>
      <c r="UHR23" s="6"/>
      <c r="UHS23" s="6"/>
      <c r="UHT23" s="6"/>
      <c r="UHU23" s="6"/>
      <c r="UHV23" s="6"/>
      <c r="UHW23" s="6"/>
      <c r="UHX23" s="6"/>
      <c r="UHY23" s="6"/>
      <c r="UHZ23" s="6"/>
      <c r="UIA23" s="6"/>
      <c r="UIB23" s="6"/>
      <c r="UIC23" s="6"/>
      <c r="UID23" s="6"/>
      <c r="UIE23" s="6"/>
      <c r="UIF23" s="6"/>
      <c r="UIG23" s="6"/>
      <c r="UIH23" s="6"/>
      <c r="UII23" s="6"/>
      <c r="UIJ23" s="6"/>
      <c r="UIK23" s="6"/>
      <c r="UIL23" s="6"/>
      <c r="UIM23" s="6"/>
      <c r="UIN23" s="6"/>
      <c r="UIO23" s="6"/>
      <c r="UIP23" s="6"/>
      <c r="UIQ23" s="6"/>
      <c r="UIR23" s="6"/>
      <c r="UIS23" s="6"/>
      <c r="UIT23" s="6"/>
      <c r="UIU23" s="6"/>
      <c r="UIV23" s="6"/>
      <c r="UIW23" s="6"/>
      <c r="UIX23" s="6"/>
      <c r="UIY23" s="6"/>
      <c r="UIZ23" s="6"/>
      <c r="UJA23" s="6"/>
      <c r="UJB23" s="6"/>
      <c r="UJC23" s="6"/>
      <c r="UJD23" s="6"/>
      <c r="UJE23" s="6"/>
      <c r="UJF23" s="6"/>
      <c r="UJG23" s="6"/>
      <c r="UJH23" s="6"/>
      <c r="UJI23" s="6"/>
      <c r="UJJ23" s="6"/>
      <c r="UJK23" s="6"/>
      <c r="UJL23" s="6"/>
      <c r="UJM23" s="6"/>
      <c r="UJN23" s="6"/>
      <c r="UJO23" s="6"/>
      <c r="UJP23" s="6"/>
      <c r="UJQ23" s="6"/>
      <c r="UJR23" s="6"/>
      <c r="UJS23" s="6"/>
      <c r="UJT23" s="6"/>
      <c r="UJU23" s="6"/>
      <c r="UJV23" s="6"/>
      <c r="UJW23" s="6"/>
      <c r="UJX23" s="6"/>
      <c r="UJY23" s="6"/>
      <c r="UJZ23" s="6"/>
      <c r="UKA23" s="6"/>
      <c r="UKB23" s="6"/>
      <c r="UKC23" s="6"/>
      <c r="UKD23" s="6"/>
      <c r="UKE23" s="6"/>
      <c r="UKF23" s="6"/>
      <c r="UKG23" s="6"/>
      <c r="UKH23" s="6"/>
      <c r="UKI23" s="6"/>
      <c r="UKJ23" s="6"/>
      <c r="UKK23" s="6"/>
      <c r="UKL23" s="6"/>
      <c r="UKM23" s="6"/>
      <c r="UKN23" s="6"/>
      <c r="UKO23" s="6"/>
      <c r="UKP23" s="6"/>
      <c r="UKQ23" s="6"/>
      <c r="UKR23" s="6"/>
      <c r="UKS23" s="6"/>
      <c r="UKT23" s="6"/>
      <c r="UKU23" s="6"/>
      <c r="UKV23" s="6"/>
      <c r="UKW23" s="6"/>
      <c r="UKX23" s="6"/>
      <c r="UKY23" s="6"/>
      <c r="UKZ23" s="6"/>
      <c r="ULA23" s="6"/>
      <c r="ULB23" s="6"/>
      <c r="ULC23" s="6"/>
      <c r="ULD23" s="6"/>
      <c r="ULE23" s="6"/>
      <c r="ULF23" s="6"/>
      <c r="ULG23" s="6"/>
      <c r="ULH23" s="6"/>
      <c r="ULI23" s="6"/>
      <c r="ULJ23" s="6"/>
      <c r="ULK23" s="6"/>
      <c r="ULL23" s="6"/>
      <c r="ULM23" s="6"/>
      <c r="ULN23" s="6"/>
      <c r="ULO23" s="6"/>
      <c r="ULP23" s="6"/>
      <c r="ULQ23" s="6"/>
      <c r="ULR23" s="6"/>
      <c r="ULS23" s="6"/>
      <c r="ULT23" s="6"/>
      <c r="ULU23" s="6"/>
      <c r="ULV23" s="6"/>
      <c r="ULW23" s="6"/>
      <c r="ULX23" s="6"/>
      <c r="ULY23" s="6"/>
      <c r="ULZ23" s="6"/>
      <c r="UMA23" s="6"/>
      <c r="UMB23" s="6"/>
      <c r="UMC23" s="6"/>
      <c r="UMD23" s="6"/>
      <c r="UME23" s="6"/>
      <c r="UMF23" s="6"/>
      <c r="UMG23" s="6"/>
      <c r="UMH23" s="6"/>
      <c r="UMI23" s="6"/>
      <c r="UMJ23" s="6"/>
      <c r="UMK23" s="6"/>
      <c r="UML23" s="6"/>
      <c r="UMM23" s="6"/>
      <c r="UMN23" s="6"/>
      <c r="UMO23" s="6"/>
      <c r="UMP23" s="6"/>
      <c r="UMQ23" s="6"/>
      <c r="UMR23" s="6"/>
      <c r="UMS23" s="6"/>
      <c r="UMT23" s="6"/>
      <c r="UMU23" s="6"/>
      <c r="UMV23" s="6"/>
      <c r="UMW23" s="6"/>
      <c r="UMX23" s="6"/>
      <c r="UMY23" s="6"/>
      <c r="UMZ23" s="6"/>
      <c r="UNA23" s="6"/>
      <c r="UNB23" s="6"/>
      <c r="UNC23" s="6"/>
      <c r="UND23" s="6"/>
      <c r="UNE23" s="6"/>
      <c r="UNF23" s="6"/>
      <c r="UNG23" s="6"/>
      <c r="UNH23" s="6"/>
      <c r="UNI23" s="6"/>
      <c r="UNJ23" s="6"/>
      <c r="UNK23" s="6"/>
      <c r="UNL23" s="6"/>
      <c r="UNM23" s="6"/>
      <c r="UNN23" s="6"/>
      <c r="UNO23" s="6"/>
      <c r="UNP23" s="6"/>
      <c r="UNQ23" s="6"/>
      <c r="UNR23" s="6"/>
      <c r="UNS23" s="6"/>
      <c r="UNT23" s="6"/>
      <c r="UNU23" s="6"/>
      <c r="UNV23" s="6"/>
      <c r="UNW23" s="6"/>
      <c r="UNX23" s="6"/>
      <c r="UNY23" s="6"/>
      <c r="UNZ23" s="6"/>
      <c r="UOA23" s="6"/>
      <c r="UOB23" s="6"/>
      <c r="UOC23" s="6"/>
      <c r="UOD23" s="6"/>
      <c r="UOE23" s="6"/>
      <c r="UOF23" s="6"/>
      <c r="UOG23" s="6"/>
      <c r="UOH23" s="6"/>
      <c r="UOI23" s="6"/>
      <c r="UOJ23" s="6"/>
      <c r="UOK23" s="6"/>
      <c r="UOL23" s="6"/>
      <c r="UOM23" s="6"/>
      <c r="UON23" s="6"/>
      <c r="UOO23" s="6"/>
      <c r="UOP23" s="6"/>
      <c r="UOQ23" s="6"/>
      <c r="UOR23" s="6"/>
      <c r="UOS23" s="6"/>
      <c r="UOT23" s="6"/>
      <c r="UOU23" s="6"/>
      <c r="UOV23" s="6"/>
      <c r="UOW23" s="6"/>
      <c r="UOX23" s="6"/>
      <c r="UOY23" s="6"/>
      <c r="UOZ23" s="6"/>
      <c r="UPA23" s="6"/>
      <c r="UPB23" s="6"/>
      <c r="UPC23" s="6"/>
      <c r="UPD23" s="6"/>
      <c r="UPE23" s="6"/>
      <c r="UPF23" s="6"/>
      <c r="UPG23" s="6"/>
      <c r="UPH23" s="6"/>
      <c r="UPI23" s="6"/>
      <c r="UPJ23" s="6"/>
      <c r="UPK23" s="6"/>
      <c r="UPL23" s="6"/>
      <c r="UPM23" s="6"/>
      <c r="UPN23" s="6"/>
      <c r="UPO23" s="6"/>
      <c r="UPP23" s="6"/>
      <c r="UPQ23" s="6"/>
      <c r="UPR23" s="6"/>
      <c r="UPS23" s="6"/>
      <c r="UPT23" s="6"/>
      <c r="UPU23" s="6"/>
      <c r="UPV23" s="6"/>
      <c r="UPW23" s="6"/>
      <c r="UPX23" s="6"/>
      <c r="UPY23" s="6"/>
      <c r="UPZ23" s="6"/>
      <c r="UQA23" s="6"/>
      <c r="UQB23" s="6"/>
      <c r="UQC23" s="6"/>
      <c r="UQD23" s="6"/>
      <c r="UQE23" s="6"/>
      <c r="UQF23" s="6"/>
      <c r="UQG23" s="6"/>
      <c r="UQH23" s="6"/>
      <c r="UQI23" s="6"/>
      <c r="UQJ23" s="6"/>
      <c r="UQK23" s="6"/>
      <c r="UQL23" s="6"/>
      <c r="UQM23" s="6"/>
      <c r="UQN23" s="6"/>
      <c r="UQO23" s="6"/>
      <c r="UQP23" s="6"/>
      <c r="UQQ23" s="6"/>
      <c r="UQR23" s="6"/>
      <c r="UQS23" s="6"/>
      <c r="UQT23" s="6"/>
      <c r="UQU23" s="6"/>
      <c r="UQV23" s="6"/>
      <c r="UQW23" s="6"/>
      <c r="UQX23" s="6"/>
      <c r="UQY23" s="6"/>
      <c r="UQZ23" s="6"/>
      <c r="URA23" s="6"/>
      <c r="URB23" s="6"/>
      <c r="URC23" s="6"/>
      <c r="URD23" s="6"/>
      <c r="URE23" s="6"/>
      <c r="URF23" s="6"/>
      <c r="URG23" s="6"/>
      <c r="URH23" s="6"/>
      <c r="URI23" s="6"/>
      <c r="URJ23" s="6"/>
      <c r="URK23" s="6"/>
      <c r="URL23" s="6"/>
      <c r="URM23" s="6"/>
      <c r="URN23" s="6"/>
      <c r="URO23" s="6"/>
      <c r="URP23" s="6"/>
      <c r="URQ23" s="6"/>
      <c r="URR23" s="6"/>
      <c r="URS23" s="6"/>
      <c r="URT23" s="6"/>
      <c r="URU23" s="6"/>
      <c r="URV23" s="6"/>
      <c r="URW23" s="6"/>
      <c r="URX23" s="6"/>
      <c r="URY23" s="6"/>
      <c r="URZ23" s="6"/>
      <c r="USA23" s="6"/>
      <c r="USB23" s="6"/>
      <c r="USC23" s="6"/>
      <c r="USD23" s="6"/>
      <c r="USE23" s="6"/>
      <c r="USF23" s="6"/>
      <c r="USG23" s="6"/>
      <c r="USH23" s="6"/>
      <c r="USI23" s="6"/>
      <c r="USJ23" s="6"/>
      <c r="USK23" s="6"/>
      <c r="USL23" s="6"/>
      <c r="USM23" s="6"/>
      <c r="USN23" s="6"/>
      <c r="USO23" s="6"/>
      <c r="USP23" s="6"/>
      <c r="USQ23" s="6"/>
      <c r="USR23" s="6"/>
      <c r="USS23" s="6"/>
      <c r="UST23" s="6"/>
      <c r="USU23" s="6"/>
      <c r="USV23" s="6"/>
      <c r="USW23" s="6"/>
      <c r="USX23" s="6"/>
      <c r="USY23" s="6"/>
      <c r="USZ23" s="6"/>
      <c r="UTA23" s="6"/>
      <c r="UTB23" s="6"/>
      <c r="UTC23" s="6"/>
      <c r="UTD23" s="6"/>
      <c r="UTE23" s="6"/>
      <c r="UTF23" s="6"/>
      <c r="UTG23" s="6"/>
      <c r="UTH23" s="6"/>
      <c r="UTI23" s="6"/>
      <c r="UTJ23" s="6"/>
      <c r="UTK23" s="6"/>
      <c r="UTL23" s="6"/>
      <c r="UTM23" s="6"/>
      <c r="UTN23" s="6"/>
      <c r="UTO23" s="6"/>
      <c r="UTP23" s="6"/>
      <c r="UTQ23" s="6"/>
      <c r="UTR23" s="6"/>
      <c r="UTS23" s="6"/>
      <c r="UTT23" s="6"/>
      <c r="UTU23" s="6"/>
      <c r="UTV23" s="6"/>
      <c r="UTW23" s="6"/>
      <c r="UTX23" s="6"/>
      <c r="UTY23" s="6"/>
      <c r="UTZ23" s="6"/>
      <c r="UUA23" s="6"/>
      <c r="UUB23" s="6"/>
      <c r="UUC23" s="6"/>
      <c r="UUD23" s="6"/>
      <c r="UUE23" s="6"/>
      <c r="UUF23" s="6"/>
      <c r="UUG23" s="6"/>
      <c r="UUH23" s="6"/>
      <c r="UUI23" s="6"/>
      <c r="UUJ23" s="6"/>
      <c r="UUK23" s="6"/>
      <c r="UUL23" s="6"/>
      <c r="UUM23" s="6"/>
      <c r="UUN23" s="6"/>
      <c r="UUO23" s="6"/>
      <c r="UUP23" s="6"/>
      <c r="UUQ23" s="6"/>
      <c r="UUR23" s="6"/>
      <c r="UUS23" s="6"/>
      <c r="UUT23" s="6"/>
      <c r="UUU23" s="6"/>
      <c r="UUV23" s="6"/>
      <c r="UUW23" s="6"/>
      <c r="UUX23" s="6"/>
      <c r="UUY23" s="6"/>
      <c r="UUZ23" s="6"/>
      <c r="UVA23" s="6"/>
      <c r="UVB23" s="6"/>
      <c r="UVC23" s="6"/>
      <c r="UVD23" s="6"/>
      <c r="UVE23" s="6"/>
      <c r="UVF23" s="6"/>
      <c r="UVG23" s="6"/>
      <c r="UVH23" s="6"/>
      <c r="UVI23" s="6"/>
      <c r="UVJ23" s="6"/>
      <c r="UVK23" s="6"/>
      <c r="UVL23" s="6"/>
      <c r="UVM23" s="6"/>
      <c r="UVN23" s="6"/>
      <c r="UVO23" s="6"/>
      <c r="UVP23" s="6"/>
      <c r="UVQ23" s="6"/>
      <c r="UVR23" s="6"/>
      <c r="UVS23" s="6"/>
      <c r="UVT23" s="6"/>
      <c r="UVU23" s="6"/>
      <c r="UVV23" s="6"/>
      <c r="UVW23" s="6"/>
      <c r="UVX23" s="6"/>
      <c r="UVY23" s="6"/>
      <c r="UVZ23" s="6"/>
      <c r="UWA23" s="6"/>
      <c r="UWB23" s="6"/>
      <c r="UWC23" s="6"/>
      <c r="UWD23" s="6"/>
      <c r="UWE23" s="6"/>
      <c r="UWF23" s="6"/>
      <c r="UWG23" s="6"/>
      <c r="UWH23" s="6"/>
      <c r="UWI23" s="6"/>
      <c r="UWJ23" s="6"/>
      <c r="UWK23" s="6"/>
      <c r="UWL23" s="6"/>
      <c r="UWM23" s="6"/>
      <c r="UWN23" s="6"/>
      <c r="UWO23" s="6"/>
      <c r="UWP23" s="6"/>
      <c r="UWQ23" s="6"/>
      <c r="UWR23" s="6"/>
      <c r="UWS23" s="6"/>
      <c r="UWT23" s="6"/>
      <c r="UWU23" s="6"/>
      <c r="UWV23" s="6"/>
      <c r="UWW23" s="6"/>
      <c r="UWX23" s="6"/>
      <c r="UWY23" s="6"/>
      <c r="UWZ23" s="6"/>
      <c r="UXA23" s="6"/>
      <c r="UXB23" s="6"/>
      <c r="UXC23" s="6"/>
      <c r="UXD23" s="6"/>
      <c r="UXE23" s="6"/>
      <c r="UXF23" s="6"/>
      <c r="UXG23" s="6"/>
      <c r="UXH23" s="6"/>
      <c r="UXI23" s="6"/>
      <c r="UXJ23" s="6"/>
      <c r="UXK23" s="6"/>
      <c r="UXL23" s="6"/>
      <c r="UXM23" s="6"/>
      <c r="UXN23" s="6"/>
      <c r="UXO23" s="6"/>
      <c r="UXP23" s="6"/>
      <c r="UXQ23" s="6"/>
      <c r="UXR23" s="6"/>
      <c r="UXS23" s="6"/>
      <c r="UXT23" s="6"/>
      <c r="UXU23" s="6"/>
      <c r="UXV23" s="6"/>
      <c r="UXW23" s="6"/>
      <c r="UXX23" s="6"/>
      <c r="UXY23" s="6"/>
      <c r="UXZ23" s="6"/>
      <c r="UYA23" s="6"/>
      <c r="UYB23" s="6"/>
      <c r="UYC23" s="6"/>
      <c r="UYD23" s="6"/>
      <c r="UYE23" s="6"/>
      <c r="UYF23" s="6"/>
      <c r="UYG23" s="6"/>
      <c r="UYH23" s="6"/>
      <c r="UYI23" s="6"/>
      <c r="UYJ23" s="6"/>
      <c r="UYK23" s="6"/>
      <c r="UYL23" s="6"/>
      <c r="UYM23" s="6"/>
      <c r="UYN23" s="6"/>
      <c r="UYO23" s="6"/>
      <c r="UYP23" s="6"/>
      <c r="UYQ23" s="6"/>
      <c r="UYR23" s="6"/>
      <c r="UYS23" s="6"/>
      <c r="UYT23" s="6"/>
      <c r="UYU23" s="6"/>
      <c r="UYV23" s="6"/>
      <c r="UYW23" s="6"/>
      <c r="UYX23" s="6"/>
      <c r="UYY23" s="6"/>
      <c r="UYZ23" s="6"/>
      <c r="UZA23" s="6"/>
      <c r="UZB23" s="6"/>
      <c r="UZC23" s="6"/>
      <c r="UZD23" s="6"/>
      <c r="UZE23" s="6"/>
      <c r="UZF23" s="6"/>
      <c r="UZG23" s="6"/>
      <c r="UZH23" s="6"/>
      <c r="UZI23" s="6"/>
      <c r="UZJ23" s="6"/>
      <c r="UZK23" s="6"/>
      <c r="UZL23" s="6"/>
      <c r="UZM23" s="6"/>
      <c r="UZN23" s="6"/>
      <c r="UZO23" s="6"/>
      <c r="UZP23" s="6"/>
      <c r="UZQ23" s="6"/>
      <c r="UZR23" s="6"/>
      <c r="UZS23" s="6"/>
      <c r="UZT23" s="6"/>
      <c r="UZU23" s="6"/>
      <c r="UZV23" s="6"/>
      <c r="UZW23" s="6"/>
      <c r="UZX23" s="6"/>
      <c r="UZY23" s="6"/>
      <c r="UZZ23" s="6"/>
      <c r="VAA23" s="6"/>
      <c r="VAB23" s="6"/>
      <c r="VAC23" s="6"/>
      <c r="VAD23" s="6"/>
      <c r="VAE23" s="6"/>
      <c r="VAF23" s="6"/>
      <c r="VAG23" s="6"/>
      <c r="VAH23" s="6"/>
      <c r="VAI23" s="6"/>
      <c r="VAJ23" s="6"/>
      <c r="VAK23" s="6"/>
      <c r="VAL23" s="6"/>
      <c r="VAM23" s="6"/>
      <c r="VAN23" s="6"/>
      <c r="VAO23" s="6"/>
      <c r="VAP23" s="6"/>
      <c r="VAQ23" s="6"/>
      <c r="VAR23" s="6"/>
      <c r="VAS23" s="6"/>
      <c r="VAT23" s="6"/>
      <c r="VAU23" s="6"/>
      <c r="VAV23" s="6"/>
      <c r="VAW23" s="6"/>
      <c r="VAX23" s="6"/>
      <c r="VAY23" s="6"/>
      <c r="VAZ23" s="6"/>
      <c r="VBA23" s="6"/>
      <c r="VBB23" s="6"/>
      <c r="VBC23" s="6"/>
      <c r="VBD23" s="6"/>
      <c r="VBE23" s="6"/>
      <c r="VBF23" s="6"/>
      <c r="VBG23" s="6"/>
      <c r="VBH23" s="6"/>
      <c r="VBI23" s="6"/>
      <c r="VBJ23" s="6"/>
      <c r="VBK23" s="6"/>
      <c r="VBL23" s="6"/>
      <c r="VBM23" s="6"/>
      <c r="VBN23" s="6"/>
      <c r="VBO23" s="6"/>
      <c r="VBP23" s="6"/>
      <c r="VBQ23" s="6"/>
      <c r="VBR23" s="6"/>
      <c r="VBS23" s="6"/>
      <c r="VBT23" s="6"/>
      <c r="VBU23" s="6"/>
      <c r="VBV23" s="6"/>
      <c r="VBW23" s="6"/>
      <c r="VBX23" s="6"/>
      <c r="VBY23" s="6"/>
      <c r="VBZ23" s="6"/>
      <c r="VCA23" s="6"/>
      <c r="VCB23" s="6"/>
      <c r="VCC23" s="6"/>
      <c r="VCD23" s="6"/>
      <c r="VCE23" s="6"/>
      <c r="VCF23" s="6"/>
      <c r="VCG23" s="6"/>
      <c r="VCH23" s="6"/>
      <c r="VCI23" s="6"/>
      <c r="VCJ23" s="6"/>
      <c r="VCK23" s="6"/>
      <c r="VCL23" s="6"/>
      <c r="VCM23" s="6"/>
      <c r="VCN23" s="6"/>
      <c r="VCO23" s="6"/>
      <c r="VCP23" s="6"/>
      <c r="VCQ23" s="6"/>
      <c r="VCR23" s="6"/>
      <c r="VCS23" s="6"/>
      <c r="VCT23" s="6"/>
      <c r="VCU23" s="6"/>
      <c r="VCV23" s="6"/>
      <c r="VCW23" s="6"/>
      <c r="VCX23" s="6"/>
      <c r="VCY23" s="6"/>
      <c r="VCZ23" s="6"/>
      <c r="VDA23" s="6"/>
      <c r="VDB23" s="6"/>
      <c r="VDC23" s="6"/>
      <c r="VDD23" s="6"/>
      <c r="VDE23" s="6"/>
      <c r="VDF23" s="6"/>
      <c r="VDG23" s="6"/>
      <c r="VDH23" s="6"/>
      <c r="VDI23" s="6"/>
      <c r="VDJ23" s="6"/>
      <c r="VDK23" s="6"/>
      <c r="VDL23" s="6"/>
      <c r="VDM23" s="6"/>
      <c r="VDN23" s="6"/>
      <c r="VDO23" s="6"/>
      <c r="VDP23" s="6"/>
      <c r="VDQ23" s="6"/>
      <c r="VDR23" s="6"/>
      <c r="VDS23" s="6"/>
      <c r="VDT23" s="6"/>
      <c r="VDU23" s="6"/>
      <c r="VDV23" s="6"/>
      <c r="VDW23" s="6"/>
      <c r="VDX23" s="6"/>
      <c r="VDY23" s="6"/>
      <c r="VDZ23" s="6"/>
      <c r="VEA23" s="6"/>
      <c r="VEB23" s="6"/>
      <c r="VEC23" s="6"/>
      <c r="VED23" s="6"/>
      <c r="VEE23" s="6"/>
      <c r="VEF23" s="6"/>
      <c r="VEG23" s="6"/>
      <c r="VEH23" s="6"/>
      <c r="VEI23" s="6"/>
      <c r="VEJ23" s="6"/>
      <c r="VEK23" s="6"/>
      <c r="VEL23" s="6"/>
      <c r="VEM23" s="6"/>
      <c r="VEN23" s="6"/>
      <c r="VEO23" s="6"/>
      <c r="VEP23" s="6"/>
      <c r="VEQ23" s="6"/>
      <c r="VER23" s="6"/>
      <c r="VES23" s="6"/>
      <c r="VET23" s="6"/>
      <c r="VEU23" s="6"/>
      <c r="VEV23" s="6"/>
      <c r="VEW23" s="6"/>
      <c r="VEX23" s="6"/>
      <c r="VEY23" s="6"/>
      <c r="VEZ23" s="6"/>
      <c r="VFA23" s="6"/>
      <c r="VFB23" s="6"/>
      <c r="VFC23" s="6"/>
      <c r="VFD23" s="6"/>
      <c r="VFE23" s="6"/>
      <c r="VFF23" s="6"/>
      <c r="VFG23" s="6"/>
      <c r="VFH23" s="6"/>
      <c r="VFI23" s="6"/>
      <c r="VFJ23" s="6"/>
      <c r="VFK23" s="6"/>
      <c r="VFL23" s="6"/>
      <c r="VFM23" s="6"/>
      <c r="VFN23" s="6"/>
      <c r="VFO23" s="6"/>
      <c r="VFP23" s="6"/>
      <c r="VFQ23" s="6"/>
      <c r="VFR23" s="6"/>
      <c r="VFS23" s="6"/>
      <c r="VFT23" s="6"/>
      <c r="VFU23" s="6"/>
      <c r="VFV23" s="6"/>
      <c r="VFW23" s="6"/>
      <c r="VFX23" s="6"/>
      <c r="VFY23" s="6"/>
      <c r="VFZ23" s="6"/>
      <c r="VGA23" s="6"/>
      <c r="VGB23" s="6"/>
      <c r="VGC23" s="6"/>
      <c r="VGD23" s="6"/>
      <c r="VGE23" s="6"/>
      <c r="VGF23" s="6"/>
      <c r="VGG23" s="6"/>
      <c r="VGH23" s="6"/>
      <c r="VGI23" s="6"/>
      <c r="VGJ23" s="6"/>
      <c r="VGK23" s="6"/>
      <c r="VGL23" s="6"/>
      <c r="VGM23" s="6"/>
      <c r="VGN23" s="6"/>
      <c r="VGO23" s="6"/>
      <c r="VGP23" s="6"/>
      <c r="VGQ23" s="6"/>
      <c r="VGR23" s="6"/>
      <c r="VGS23" s="6"/>
      <c r="VGT23" s="6"/>
      <c r="VGU23" s="6"/>
      <c r="VGV23" s="6"/>
      <c r="VGW23" s="6"/>
      <c r="VGX23" s="6"/>
      <c r="VGY23" s="6"/>
      <c r="VGZ23" s="6"/>
      <c r="VHA23" s="6"/>
      <c r="VHB23" s="6"/>
      <c r="VHC23" s="6"/>
      <c r="VHD23" s="6"/>
      <c r="VHE23" s="6"/>
      <c r="VHF23" s="6"/>
      <c r="VHG23" s="6"/>
      <c r="VHH23" s="6"/>
      <c r="VHI23" s="6"/>
      <c r="VHJ23" s="6"/>
      <c r="VHK23" s="6"/>
      <c r="VHL23" s="6"/>
      <c r="VHM23" s="6"/>
      <c r="VHN23" s="6"/>
      <c r="VHO23" s="6"/>
      <c r="VHP23" s="6"/>
      <c r="VHQ23" s="6"/>
      <c r="VHR23" s="6"/>
      <c r="VHS23" s="6"/>
      <c r="VHT23" s="6"/>
      <c r="VHU23" s="6"/>
      <c r="VHV23" s="6"/>
      <c r="VHW23" s="6"/>
      <c r="VHX23" s="6"/>
      <c r="VHY23" s="6"/>
      <c r="VHZ23" s="6"/>
      <c r="VIA23" s="6"/>
      <c r="VIB23" s="6"/>
      <c r="VIC23" s="6"/>
      <c r="VID23" s="6"/>
      <c r="VIE23" s="6"/>
      <c r="VIF23" s="6"/>
      <c r="VIG23" s="6"/>
      <c r="VIH23" s="6"/>
      <c r="VII23" s="6"/>
      <c r="VIJ23" s="6"/>
      <c r="VIK23" s="6"/>
      <c r="VIL23" s="6"/>
      <c r="VIM23" s="6"/>
      <c r="VIN23" s="6"/>
      <c r="VIO23" s="6"/>
      <c r="VIP23" s="6"/>
      <c r="VIQ23" s="6"/>
      <c r="VIR23" s="6"/>
      <c r="VIS23" s="6"/>
      <c r="VIT23" s="6"/>
      <c r="VIU23" s="6"/>
      <c r="VIV23" s="6"/>
      <c r="VIW23" s="6"/>
      <c r="VIX23" s="6"/>
      <c r="VIY23" s="6"/>
      <c r="VIZ23" s="6"/>
      <c r="VJA23" s="6"/>
      <c r="VJB23" s="6"/>
      <c r="VJC23" s="6"/>
      <c r="VJD23" s="6"/>
      <c r="VJE23" s="6"/>
      <c r="VJF23" s="6"/>
      <c r="VJG23" s="6"/>
      <c r="VJH23" s="6"/>
      <c r="VJI23" s="6"/>
      <c r="VJJ23" s="6"/>
      <c r="VJK23" s="6"/>
      <c r="VJL23" s="6"/>
      <c r="VJM23" s="6"/>
      <c r="VJN23" s="6"/>
      <c r="VJO23" s="6"/>
      <c r="VJP23" s="6"/>
      <c r="VJQ23" s="6"/>
      <c r="VJR23" s="6"/>
      <c r="VJS23" s="6"/>
      <c r="VJT23" s="6"/>
      <c r="VJU23" s="6"/>
      <c r="VJV23" s="6"/>
      <c r="VJW23" s="6"/>
      <c r="VJX23" s="6"/>
      <c r="VJY23" s="6"/>
      <c r="VJZ23" s="6"/>
      <c r="VKA23" s="6"/>
      <c r="VKB23" s="6"/>
      <c r="VKC23" s="6"/>
      <c r="VKD23" s="6"/>
      <c r="VKE23" s="6"/>
      <c r="VKF23" s="6"/>
      <c r="VKG23" s="6"/>
      <c r="VKH23" s="6"/>
      <c r="VKI23" s="6"/>
      <c r="VKJ23" s="6"/>
      <c r="VKK23" s="6"/>
      <c r="VKL23" s="6"/>
      <c r="VKM23" s="6"/>
      <c r="VKN23" s="6"/>
      <c r="VKO23" s="6"/>
      <c r="VKP23" s="6"/>
      <c r="VKQ23" s="6"/>
      <c r="VKR23" s="6"/>
      <c r="VKS23" s="6"/>
      <c r="VKT23" s="6"/>
      <c r="VKU23" s="6"/>
      <c r="VKV23" s="6"/>
      <c r="VKW23" s="6"/>
      <c r="VKX23" s="6"/>
      <c r="VKY23" s="6"/>
      <c r="VKZ23" s="6"/>
      <c r="VLA23" s="6"/>
      <c r="VLB23" s="6"/>
      <c r="VLC23" s="6"/>
      <c r="VLD23" s="6"/>
      <c r="VLE23" s="6"/>
      <c r="VLF23" s="6"/>
      <c r="VLG23" s="6"/>
      <c r="VLH23" s="6"/>
      <c r="VLI23" s="6"/>
      <c r="VLJ23" s="6"/>
      <c r="VLK23" s="6"/>
      <c r="VLL23" s="6"/>
      <c r="VLM23" s="6"/>
      <c r="VLN23" s="6"/>
      <c r="VLO23" s="6"/>
      <c r="VLP23" s="6"/>
      <c r="VLQ23" s="6"/>
      <c r="VLR23" s="6"/>
      <c r="VLS23" s="6"/>
      <c r="VLT23" s="6"/>
      <c r="VLU23" s="6"/>
      <c r="VLV23" s="6"/>
      <c r="VLW23" s="6"/>
      <c r="VLX23" s="6"/>
      <c r="VLY23" s="6"/>
      <c r="VLZ23" s="6"/>
      <c r="VMA23" s="6"/>
      <c r="VMB23" s="6"/>
      <c r="VMC23" s="6"/>
      <c r="VMD23" s="6"/>
      <c r="VME23" s="6"/>
      <c r="VMF23" s="6"/>
      <c r="VMG23" s="6"/>
      <c r="VMH23" s="6"/>
      <c r="VMI23" s="6"/>
      <c r="VMJ23" s="6"/>
      <c r="VMK23" s="6"/>
      <c r="VML23" s="6"/>
      <c r="VMM23" s="6"/>
      <c r="VMN23" s="6"/>
      <c r="VMO23" s="6"/>
      <c r="VMP23" s="6"/>
      <c r="VMQ23" s="6"/>
      <c r="VMR23" s="6"/>
      <c r="VMS23" s="6"/>
      <c r="VMT23" s="6"/>
      <c r="VMU23" s="6"/>
      <c r="VMV23" s="6"/>
      <c r="VMW23" s="6"/>
      <c r="VMX23" s="6"/>
      <c r="VMY23" s="6"/>
      <c r="VMZ23" s="6"/>
      <c r="VNA23" s="6"/>
      <c r="VNB23" s="6"/>
      <c r="VNC23" s="6"/>
      <c r="VND23" s="6"/>
      <c r="VNE23" s="6"/>
      <c r="VNF23" s="6"/>
      <c r="VNG23" s="6"/>
      <c r="VNH23" s="6"/>
      <c r="VNI23" s="6"/>
      <c r="VNJ23" s="6"/>
      <c r="VNK23" s="6"/>
      <c r="VNL23" s="6"/>
      <c r="VNM23" s="6"/>
      <c r="VNN23" s="6"/>
      <c r="VNO23" s="6"/>
      <c r="VNP23" s="6"/>
      <c r="VNQ23" s="6"/>
      <c r="VNR23" s="6"/>
      <c r="VNS23" s="6"/>
      <c r="VNT23" s="6"/>
      <c r="VNU23" s="6"/>
      <c r="VNV23" s="6"/>
      <c r="VNW23" s="6"/>
      <c r="VNX23" s="6"/>
      <c r="VNY23" s="6"/>
      <c r="VNZ23" s="6"/>
      <c r="VOA23" s="6"/>
      <c r="VOB23" s="6"/>
      <c r="VOC23" s="6"/>
      <c r="VOD23" s="6"/>
      <c r="VOE23" s="6"/>
      <c r="VOF23" s="6"/>
      <c r="VOG23" s="6"/>
      <c r="VOH23" s="6"/>
      <c r="VOI23" s="6"/>
      <c r="VOJ23" s="6"/>
      <c r="VOK23" s="6"/>
      <c r="VOL23" s="6"/>
      <c r="VOM23" s="6"/>
      <c r="VON23" s="6"/>
      <c r="VOO23" s="6"/>
      <c r="VOP23" s="6"/>
      <c r="VOQ23" s="6"/>
      <c r="VOR23" s="6"/>
      <c r="VOS23" s="6"/>
      <c r="VOT23" s="6"/>
      <c r="VOU23" s="6"/>
      <c r="VOV23" s="6"/>
      <c r="VOW23" s="6"/>
      <c r="VOX23" s="6"/>
      <c r="VOY23" s="6"/>
      <c r="VOZ23" s="6"/>
      <c r="VPA23" s="6"/>
      <c r="VPB23" s="6"/>
      <c r="VPC23" s="6"/>
      <c r="VPD23" s="6"/>
      <c r="VPE23" s="6"/>
      <c r="VPF23" s="6"/>
      <c r="VPG23" s="6"/>
      <c r="VPH23" s="6"/>
      <c r="VPI23" s="6"/>
      <c r="VPJ23" s="6"/>
      <c r="VPK23" s="6"/>
      <c r="VPL23" s="6"/>
      <c r="VPM23" s="6"/>
      <c r="VPN23" s="6"/>
      <c r="VPO23" s="6"/>
      <c r="VPP23" s="6"/>
      <c r="VPQ23" s="6"/>
      <c r="VPR23" s="6"/>
      <c r="VPS23" s="6"/>
      <c r="VPT23" s="6"/>
      <c r="VPU23" s="6"/>
      <c r="VPV23" s="6"/>
      <c r="VPW23" s="6"/>
      <c r="VPX23" s="6"/>
      <c r="VPY23" s="6"/>
      <c r="VPZ23" s="6"/>
      <c r="VQA23" s="6"/>
      <c r="VQB23" s="6"/>
      <c r="VQC23" s="6"/>
      <c r="VQD23" s="6"/>
      <c r="VQE23" s="6"/>
      <c r="VQF23" s="6"/>
      <c r="VQG23" s="6"/>
      <c r="VQH23" s="6"/>
      <c r="VQI23" s="6"/>
      <c r="VQJ23" s="6"/>
      <c r="VQK23" s="6"/>
      <c r="VQL23" s="6"/>
      <c r="VQM23" s="6"/>
      <c r="VQN23" s="6"/>
      <c r="VQO23" s="6"/>
      <c r="VQP23" s="6"/>
      <c r="VQQ23" s="6"/>
      <c r="VQR23" s="6"/>
      <c r="VQS23" s="6"/>
      <c r="VQT23" s="6"/>
      <c r="VQU23" s="6"/>
      <c r="VQV23" s="6"/>
      <c r="VQW23" s="6"/>
      <c r="VQX23" s="6"/>
      <c r="VQY23" s="6"/>
      <c r="VQZ23" s="6"/>
      <c r="VRA23" s="6"/>
      <c r="VRB23" s="6"/>
      <c r="VRC23" s="6"/>
      <c r="VRD23" s="6"/>
      <c r="VRE23" s="6"/>
      <c r="VRF23" s="6"/>
      <c r="VRG23" s="6"/>
      <c r="VRH23" s="6"/>
      <c r="VRI23" s="6"/>
      <c r="VRJ23" s="6"/>
      <c r="VRK23" s="6"/>
      <c r="VRL23" s="6"/>
      <c r="VRM23" s="6"/>
      <c r="VRN23" s="6"/>
      <c r="VRO23" s="6"/>
      <c r="VRP23" s="6"/>
      <c r="VRQ23" s="6"/>
      <c r="VRR23" s="6"/>
      <c r="VRS23" s="6"/>
      <c r="VRT23" s="6"/>
      <c r="VRU23" s="6"/>
      <c r="VRV23" s="6"/>
      <c r="VRW23" s="6"/>
      <c r="VRX23" s="6"/>
      <c r="VRY23" s="6"/>
      <c r="VRZ23" s="6"/>
      <c r="VSA23" s="6"/>
      <c r="VSB23" s="6"/>
      <c r="VSC23" s="6"/>
      <c r="VSD23" s="6"/>
      <c r="VSE23" s="6"/>
      <c r="VSF23" s="6"/>
      <c r="VSG23" s="6"/>
      <c r="VSH23" s="6"/>
      <c r="VSI23" s="6"/>
      <c r="VSJ23" s="6"/>
      <c r="VSK23" s="6"/>
      <c r="VSL23" s="6"/>
      <c r="VSM23" s="6"/>
      <c r="VSN23" s="6"/>
      <c r="VSO23" s="6"/>
      <c r="VSP23" s="6"/>
      <c r="VSQ23" s="6"/>
      <c r="VSR23" s="6"/>
      <c r="VSS23" s="6"/>
      <c r="VST23" s="6"/>
      <c r="VSU23" s="6"/>
      <c r="VSV23" s="6"/>
      <c r="VSW23" s="6"/>
      <c r="VSX23" s="6"/>
      <c r="VSY23" s="6"/>
      <c r="VSZ23" s="6"/>
      <c r="VTA23" s="6"/>
      <c r="VTB23" s="6"/>
      <c r="VTC23" s="6"/>
      <c r="VTD23" s="6"/>
      <c r="VTE23" s="6"/>
      <c r="VTF23" s="6"/>
      <c r="VTG23" s="6"/>
      <c r="VTH23" s="6"/>
      <c r="VTI23" s="6"/>
      <c r="VTJ23" s="6"/>
      <c r="VTK23" s="6"/>
      <c r="VTL23" s="6"/>
      <c r="VTM23" s="6"/>
      <c r="VTN23" s="6"/>
      <c r="VTO23" s="6"/>
      <c r="VTP23" s="6"/>
      <c r="VTQ23" s="6"/>
      <c r="VTR23" s="6"/>
      <c r="VTS23" s="6"/>
      <c r="VTT23" s="6"/>
      <c r="VTU23" s="6"/>
      <c r="VTV23" s="6"/>
      <c r="VTW23" s="6"/>
      <c r="VTX23" s="6"/>
      <c r="VTY23" s="6"/>
      <c r="VTZ23" s="6"/>
      <c r="VUA23" s="6"/>
      <c r="VUB23" s="6"/>
      <c r="VUC23" s="6"/>
      <c r="VUD23" s="6"/>
      <c r="VUE23" s="6"/>
      <c r="VUF23" s="6"/>
      <c r="VUG23" s="6"/>
      <c r="VUH23" s="6"/>
      <c r="VUI23" s="6"/>
      <c r="VUJ23" s="6"/>
      <c r="VUK23" s="6"/>
      <c r="VUL23" s="6"/>
      <c r="VUM23" s="6"/>
      <c r="VUN23" s="6"/>
      <c r="VUO23" s="6"/>
      <c r="VUP23" s="6"/>
      <c r="VUQ23" s="6"/>
      <c r="VUR23" s="6"/>
      <c r="VUS23" s="6"/>
      <c r="VUT23" s="6"/>
      <c r="VUU23" s="6"/>
      <c r="VUV23" s="6"/>
      <c r="VUW23" s="6"/>
      <c r="VUX23" s="6"/>
      <c r="VUY23" s="6"/>
      <c r="VUZ23" s="6"/>
      <c r="VVA23" s="6"/>
      <c r="VVB23" s="6"/>
      <c r="VVC23" s="6"/>
      <c r="VVD23" s="6"/>
      <c r="VVE23" s="6"/>
      <c r="VVF23" s="6"/>
      <c r="VVG23" s="6"/>
      <c r="VVH23" s="6"/>
      <c r="VVI23" s="6"/>
      <c r="VVJ23" s="6"/>
      <c r="VVK23" s="6"/>
      <c r="VVL23" s="6"/>
      <c r="VVM23" s="6"/>
      <c r="VVN23" s="6"/>
      <c r="VVO23" s="6"/>
      <c r="VVP23" s="6"/>
      <c r="VVQ23" s="6"/>
      <c r="VVR23" s="6"/>
      <c r="VVS23" s="6"/>
      <c r="VVT23" s="6"/>
      <c r="VVU23" s="6"/>
      <c r="VVV23" s="6"/>
      <c r="VVW23" s="6"/>
      <c r="VVX23" s="6"/>
      <c r="VVY23" s="6"/>
      <c r="VVZ23" s="6"/>
      <c r="VWA23" s="6"/>
      <c r="VWB23" s="6"/>
      <c r="VWC23" s="6"/>
      <c r="VWD23" s="6"/>
      <c r="VWE23" s="6"/>
      <c r="VWF23" s="6"/>
      <c r="VWG23" s="6"/>
      <c r="VWH23" s="6"/>
      <c r="VWI23" s="6"/>
      <c r="VWJ23" s="6"/>
      <c r="VWK23" s="6"/>
      <c r="VWL23" s="6"/>
      <c r="VWM23" s="6"/>
      <c r="VWN23" s="6"/>
      <c r="VWO23" s="6"/>
      <c r="VWP23" s="6"/>
      <c r="VWQ23" s="6"/>
      <c r="VWR23" s="6"/>
      <c r="VWS23" s="6"/>
      <c r="VWT23" s="6"/>
      <c r="VWU23" s="6"/>
      <c r="VWV23" s="6"/>
      <c r="VWW23" s="6"/>
      <c r="VWX23" s="6"/>
      <c r="VWY23" s="6"/>
      <c r="VWZ23" s="6"/>
      <c r="VXA23" s="6"/>
      <c r="VXB23" s="6"/>
      <c r="VXC23" s="6"/>
      <c r="VXD23" s="6"/>
      <c r="VXE23" s="6"/>
      <c r="VXF23" s="6"/>
      <c r="VXG23" s="6"/>
      <c r="VXH23" s="6"/>
      <c r="VXI23" s="6"/>
      <c r="VXJ23" s="6"/>
      <c r="VXK23" s="6"/>
      <c r="VXL23" s="6"/>
      <c r="VXM23" s="6"/>
      <c r="VXN23" s="6"/>
      <c r="VXO23" s="6"/>
      <c r="VXP23" s="6"/>
      <c r="VXQ23" s="6"/>
      <c r="VXR23" s="6"/>
      <c r="VXS23" s="6"/>
      <c r="VXT23" s="6"/>
      <c r="VXU23" s="6"/>
      <c r="VXV23" s="6"/>
      <c r="VXW23" s="6"/>
      <c r="VXX23" s="6"/>
      <c r="VXY23" s="6"/>
      <c r="VXZ23" s="6"/>
      <c r="VYA23" s="6"/>
      <c r="VYB23" s="6"/>
      <c r="VYC23" s="6"/>
      <c r="VYD23" s="6"/>
      <c r="VYE23" s="6"/>
      <c r="VYF23" s="6"/>
      <c r="VYG23" s="6"/>
      <c r="VYH23" s="6"/>
      <c r="VYI23" s="6"/>
      <c r="VYJ23" s="6"/>
      <c r="VYK23" s="6"/>
      <c r="VYL23" s="6"/>
      <c r="VYM23" s="6"/>
      <c r="VYN23" s="6"/>
      <c r="VYO23" s="6"/>
      <c r="VYP23" s="6"/>
      <c r="VYQ23" s="6"/>
      <c r="VYR23" s="6"/>
      <c r="VYS23" s="6"/>
      <c r="VYT23" s="6"/>
      <c r="VYU23" s="6"/>
      <c r="VYV23" s="6"/>
      <c r="VYW23" s="6"/>
      <c r="VYX23" s="6"/>
      <c r="VYY23" s="6"/>
      <c r="VYZ23" s="6"/>
      <c r="VZA23" s="6"/>
      <c r="VZB23" s="6"/>
      <c r="VZC23" s="6"/>
      <c r="VZD23" s="6"/>
      <c r="VZE23" s="6"/>
      <c r="VZF23" s="6"/>
      <c r="VZG23" s="6"/>
      <c r="VZH23" s="6"/>
      <c r="VZI23" s="6"/>
      <c r="VZJ23" s="6"/>
      <c r="VZK23" s="6"/>
      <c r="VZL23" s="6"/>
      <c r="VZM23" s="6"/>
      <c r="VZN23" s="6"/>
      <c r="VZO23" s="6"/>
      <c r="VZP23" s="6"/>
      <c r="VZQ23" s="6"/>
      <c r="VZR23" s="6"/>
      <c r="VZS23" s="6"/>
      <c r="VZT23" s="6"/>
      <c r="VZU23" s="6"/>
      <c r="VZV23" s="6"/>
      <c r="VZW23" s="6"/>
      <c r="VZX23" s="6"/>
      <c r="VZY23" s="6"/>
      <c r="VZZ23" s="6"/>
      <c r="WAA23" s="6"/>
      <c r="WAB23" s="6"/>
      <c r="WAC23" s="6"/>
      <c r="WAD23" s="6"/>
      <c r="WAE23" s="6"/>
      <c r="WAF23" s="6"/>
      <c r="WAG23" s="6"/>
      <c r="WAH23" s="6"/>
      <c r="WAI23" s="6"/>
      <c r="WAJ23" s="6"/>
      <c r="WAK23" s="6"/>
      <c r="WAL23" s="6"/>
      <c r="WAM23" s="6"/>
      <c r="WAN23" s="6"/>
      <c r="WAO23" s="6"/>
      <c r="WAP23" s="6"/>
      <c r="WAQ23" s="6"/>
      <c r="WAR23" s="6"/>
      <c r="WAS23" s="6"/>
      <c r="WAT23" s="6"/>
      <c r="WAU23" s="6"/>
      <c r="WAV23" s="6"/>
      <c r="WAW23" s="6"/>
      <c r="WAX23" s="6"/>
      <c r="WAY23" s="6"/>
      <c r="WAZ23" s="6"/>
      <c r="WBA23" s="6"/>
      <c r="WBB23" s="6"/>
      <c r="WBC23" s="6"/>
      <c r="WBD23" s="6"/>
      <c r="WBE23" s="6"/>
      <c r="WBF23" s="6"/>
      <c r="WBG23" s="6"/>
      <c r="WBH23" s="6"/>
      <c r="WBI23" s="6"/>
      <c r="WBJ23" s="6"/>
      <c r="WBK23" s="6"/>
      <c r="WBL23" s="6"/>
      <c r="WBM23" s="6"/>
      <c r="WBN23" s="6"/>
      <c r="WBO23" s="6"/>
      <c r="WBP23" s="6"/>
      <c r="WBQ23" s="6"/>
      <c r="WBR23" s="6"/>
      <c r="WBS23" s="6"/>
      <c r="WBT23" s="6"/>
      <c r="WBU23" s="6"/>
      <c r="WBV23" s="6"/>
      <c r="WBW23" s="6"/>
      <c r="WBX23" s="6"/>
      <c r="WBY23" s="6"/>
      <c r="WBZ23" s="6"/>
      <c r="WCA23" s="6"/>
      <c r="WCB23" s="6"/>
      <c r="WCC23" s="6"/>
      <c r="WCD23" s="6"/>
      <c r="WCE23" s="6"/>
      <c r="WCF23" s="6"/>
      <c r="WCG23" s="6"/>
      <c r="WCH23" s="6"/>
      <c r="WCI23" s="6"/>
      <c r="WCJ23" s="6"/>
      <c r="WCK23" s="6"/>
      <c r="WCL23" s="6"/>
      <c r="WCM23" s="6"/>
      <c r="WCN23" s="6"/>
      <c r="WCO23" s="6"/>
      <c r="WCP23" s="6"/>
      <c r="WCQ23" s="6"/>
      <c r="WCR23" s="6"/>
      <c r="WCS23" s="6"/>
      <c r="WCT23" s="6"/>
      <c r="WCU23" s="6"/>
      <c r="WCV23" s="6"/>
      <c r="WCW23" s="6"/>
      <c r="WCX23" s="6"/>
      <c r="WCY23" s="6"/>
      <c r="WCZ23" s="6"/>
      <c r="WDA23" s="6"/>
      <c r="WDB23" s="6"/>
      <c r="WDC23" s="6"/>
      <c r="WDD23" s="6"/>
      <c r="WDE23" s="6"/>
      <c r="WDF23" s="6"/>
      <c r="WDG23" s="6"/>
      <c r="WDH23" s="6"/>
      <c r="WDI23" s="6"/>
      <c r="WDJ23" s="6"/>
      <c r="WDK23" s="6"/>
      <c r="WDL23" s="6"/>
      <c r="WDM23" s="6"/>
      <c r="WDN23" s="6"/>
      <c r="WDO23" s="6"/>
      <c r="WDP23" s="6"/>
      <c r="WDQ23" s="6"/>
      <c r="WDR23" s="6"/>
      <c r="WDS23" s="6"/>
      <c r="WDT23" s="6"/>
      <c r="WDU23" s="6"/>
      <c r="WDV23" s="6"/>
      <c r="WDW23" s="6"/>
      <c r="WDX23" s="6"/>
      <c r="WDY23" s="6"/>
      <c r="WDZ23" s="6"/>
      <c r="WEA23" s="6"/>
      <c r="WEB23" s="6"/>
      <c r="WEC23" s="6"/>
      <c r="WED23" s="6"/>
      <c r="WEE23" s="6"/>
      <c r="WEF23" s="6"/>
      <c r="WEG23" s="6"/>
      <c r="WEH23" s="6"/>
      <c r="WEI23" s="6"/>
      <c r="WEJ23" s="6"/>
      <c r="WEK23" s="6"/>
      <c r="WEL23" s="6"/>
      <c r="WEM23" s="6"/>
      <c r="WEN23" s="6"/>
      <c r="WEO23" s="6"/>
      <c r="WEP23" s="6"/>
      <c r="WEQ23" s="6"/>
      <c r="WER23" s="6"/>
      <c r="WES23" s="6"/>
      <c r="WET23" s="6"/>
      <c r="WEU23" s="6"/>
      <c r="WEV23" s="6"/>
      <c r="WEW23" s="6"/>
      <c r="WEX23" s="6"/>
      <c r="WEY23" s="6"/>
      <c r="WEZ23" s="6"/>
      <c r="WFA23" s="6"/>
      <c r="WFB23" s="6"/>
      <c r="WFC23" s="6"/>
      <c r="WFD23" s="6"/>
      <c r="WFE23" s="6"/>
      <c r="WFF23" s="6"/>
      <c r="WFG23" s="6"/>
      <c r="WFH23" s="6"/>
      <c r="WFI23" s="6"/>
      <c r="WFJ23" s="6"/>
      <c r="WFK23" s="6"/>
      <c r="WFL23" s="6"/>
      <c r="WFM23" s="6"/>
      <c r="WFN23" s="6"/>
      <c r="WFO23" s="6"/>
      <c r="WFP23" s="6"/>
      <c r="WFQ23" s="6"/>
      <c r="WFR23" s="6"/>
      <c r="WFS23" s="6"/>
      <c r="WFT23" s="6"/>
      <c r="WFU23" s="6"/>
      <c r="WFV23" s="6"/>
      <c r="WFW23" s="6"/>
      <c r="WFX23" s="6"/>
      <c r="WFY23" s="6"/>
      <c r="WFZ23" s="6"/>
      <c r="WGA23" s="6"/>
      <c r="WGB23" s="6"/>
      <c r="WGC23" s="6"/>
      <c r="WGD23" s="6"/>
      <c r="WGE23" s="6"/>
      <c r="WGF23" s="6"/>
      <c r="WGG23" s="6"/>
      <c r="WGH23" s="6"/>
      <c r="WGI23" s="6"/>
      <c r="WGJ23" s="6"/>
      <c r="WGK23" s="6"/>
      <c r="WGL23" s="6"/>
      <c r="WGM23" s="6"/>
      <c r="WGN23" s="6"/>
      <c r="WGO23" s="6"/>
      <c r="WGP23" s="6"/>
      <c r="WGQ23" s="6"/>
      <c r="WGR23" s="6"/>
      <c r="WGS23" s="6"/>
      <c r="WGT23" s="6"/>
      <c r="WGU23" s="6"/>
      <c r="WGV23" s="6"/>
      <c r="WGW23" s="6"/>
      <c r="WGX23" s="6"/>
      <c r="WGY23" s="6"/>
      <c r="WGZ23" s="6"/>
      <c r="WHA23" s="6"/>
      <c r="WHB23" s="6"/>
      <c r="WHC23" s="6"/>
      <c r="WHD23" s="6"/>
      <c r="WHE23" s="6"/>
      <c r="WHF23" s="6"/>
      <c r="WHG23" s="6"/>
      <c r="WHH23" s="6"/>
      <c r="WHI23" s="6"/>
      <c r="WHJ23" s="6"/>
      <c r="WHK23" s="6"/>
      <c r="WHL23" s="6"/>
      <c r="WHM23" s="6"/>
      <c r="WHN23" s="6"/>
      <c r="WHO23" s="6"/>
      <c r="WHP23" s="6"/>
      <c r="WHQ23" s="6"/>
      <c r="WHR23" s="6"/>
      <c r="WHS23" s="6"/>
      <c r="WHT23" s="6"/>
      <c r="WHU23" s="6"/>
      <c r="WHV23" s="6"/>
      <c r="WHW23" s="6"/>
      <c r="WHX23" s="6"/>
      <c r="WHY23" s="6"/>
      <c r="WHZ23" s="6"/>
      <c r="WIA23" s="6"/>
      <c r="WIB23" s="6"/>
      <c r="WIC23" s="6"/>
      <c r="WID23" s="6"/>
      <c r="WIE23" s="6"/>
      <c r="WIF23" s="6"/>
      <c r="WIG23" s="6"/>
      <c r="WIH23" s="6"/>
      <c r="WII23" s="6"/>
      <c r="WIJ23" s="6"/>
      <c r="WIK23" s="6"/>
      <c r="WIL23" s="6"/>
      <c r="WIM23" s="6"/>
      <c r="WIN23" s="6"/>
      <c r="WIO23" s="6"/>
      <c r="WIP23" s="6"/>
      <c r="WIQ23" s="6"/>
      <c r="WIR23" s="6"/>
      <c r="WIS23" s="6"/>
      <c r="WIT23" s="6"/>
      <c r="WIU23" s="6"/>
      <c r="WIV23" s="6"/>
      <c r="WIW23" s="6"/>
      <c r="WIX23" s="6"/>
      <c r="WIY23" s="6"/>
      <c r="WIZ23" s="6"/>
      <c r="WJA23" s="6"/>
      <c r="WJB23" s="6"/>
      <c r="WJC23" s="6"/>
      <c r="WJD23" s="6"/>
      <c r="WJE23" s="6"/>
      <c r="WJF23" s="6"/>
      <c r="WJG23" s="6"/>
      <c r="WJH23" s="6"/>
      <c r="WJI23" s="6"/>
      <c r="WJJ23" s="6"/>
      <c r="WJK23" s="6"/>
      <c r="WJL23" s="6"/>
      <c r="WJM23" s="6"/>
      <c r="WJN23" s="6"/>
      <c r="WJO23" s="6"/>
      <c r="WJP23" s="6"/>
      <c r="WJQ23" s="6"/>
      <c r="WJR23" s="6"/>
      <c r="WJS23" s="6"/>
      <c r="WJT23" s="6"/>
      <c r="WJU23" s="6"/>
      <c r="WJV23" s="6"/>
      <c r="WJW23" s="6"/>
      <c r="WJX23" s="6"/>
      <c r="WJY23" s="6"/>
      <c r="WJZ23" s="6"/>
      <c r="WKA23" s="6"/>
      <c r="WKB23" s="6"/>
      <c r="WKC23" s="6"/>
      <c r="WKD23" s="6"/>
      <c r="WKE23" s="6"/>
      <c r="WKF23" s="6"/>
      <c r="WKG23" s="6"/>
      <c r="WKH23" s="6"/>
      <c r="WKI23" s="6"/>
      <c r="WKJ23" s="6"/>
      <c r="WKK23" s="6"/>
      <c r="WKL23" s="6"/>
      <c r="WKM23" s="6"/>
      <c r="WKN23" s="6"/>
      <c r="WKO23" s="6"/>
      <c r="WKP23" s="6"/>
      <c r="WKQ23" s="6"/>
      <c r="WKR23" s="6"/>
      <c r="WKS23" s="6"/>
      <c r="WKT23" s="6"/>
      <c r="WKU23" s="6"/>
      <c r="WKV23" s="6"/>
      <c r="WKW23" s="6"/>
      <c r="WKX23" s="6"/>
      <c r="WKY23" s="6"/>
      <c r="WKZ23" s="6"/>
      <c r="WLA23" s="6"/>
      <c r="WLB23" s="6"/>
      <c r="WLC23" s="6"/>
      <c r="WLD23" s="6"/>
      <c r="WLE23" s="6"/>
      <c r="WLF23" s="6"/>
      <c r="WLG23" s="6"/>
      <c r="WLH23" s="6"/>
      <c r="WLI23" s="6"/>
      <c r="WLJ23" s="6"/>
      <c r="WLK23" s="6"/>
      <c r="WLL23" s="6"/>
      <c r="WLM23" s="6"/>
      <c r="WLN23" s="6"/>
      <c r="WLO23" s="6"/>
      <c r="WLP23" s="6"/>
      <c r="WLQ23" s="6"/>
      <c r="WLR23" s="6"/>
      <c r="WLS23" s="6"/>
      <c r="WLT23" s="6"/>
      <c r="WLU23" s="6"/>
      <c r="WLV23" s="6"/>
      <c r="WLW23" s="6"/>
      <c r="WLX23" s="6"/>
      <c r="WLY23" s="6"/>
      <c r="WLZ23" s="6"/>
      <c r="WMA23" s="6"/>
      <c r="WMB23" s="6"/>
      <c r="WMC23" s="6"/>
      <c r="WMD23" s="6"/>
      <c r="WME23" s="6"/>
      <c r="WMF23" s="6"/>
      <c r="WMG23" s="6"/>
      <c r="WMH23" s="6"/>
      <c r="WMI23" s="6"/>
      <c r="WMJ23" s="6"/>
      <c r="WMK23" s="6"/>
      <c r="WML23" s="6"/>
      <c r="WMM23" s="6"/>
      <c r="WMN23" s="6"/>
      <c r="WMO23" s="6"/>
      <c r="WMP23" s="6"/>
      <c r="WMQ23" s="6"/>
      <c r="WMR23" s="6"/>
      <c r="WMS23" s="6"/>
      <c r="WMT23" s="6"/>
      <c r="WMU23" s="6"/>
      <c r="WMV23" s="6"/>
      <c r="WMW23" s="6"/>
      <c r="WMX23" s="6"/>
      <c r="WMY23" s="6"/>
      <c r="WMZ23" s="6"/>
      <c r="WNA23" s="6"/>
      <c r="WNB23" s="6"/>
      <c r="WNC23" s="6"/>
      <c r="WND23" s="6"/>
      <c r="WNE23" s="6"/>
      <c r="WNF23" s="6"/>
      <c r="WNG23" s="6"/>
      <c r="WNH23" s="6"/>
      <c r="WNI23" s="6"/>
      <c r="WNJ23" s="6"/>
      <c r="WNK23" s="6"/>
      <c r="WNL23" s="6"/>
      <c r="WNM23" s="6"/>
      <c r="WNN23" s="6"/>
      <c r="WNO23" s="6"/>
      <c r="WNP23" s="6"/>
      <c r="WNQ23" s="6"/>
      <c r="WNR23" s="6"/>
      <c r="WNS23" s="6"/>
      <c r="WNT23" s="6"/>
      <c r="WNU23" s="6"/>
      <c r="WNV23" s="6"/>
      <c r="WNW23" s="6"/>
      <c r="WNX23" s="6"/>
      <c r="WNY23" s="6"/>
      <c r="WNZ23" s="6"/>
      <c r="WOA23" s="6"/>
      <c r="WOB23" s="6"/>
      <c r="WOC23" s="6"/>
      <c r="WOD23" s="6"/>
      <c r="WOE23" s="6"/>
      <c r="WOF23" s="6"/>
      <c r="WOG23" s="6"/>
      <c r="WOH23" s="6"/>
      <c r="WOI23" s="6"/>
      <c r="WOJ23" s="6"/>
      <c r="WOK23" s="6"/>
      <c r="WOL23" s="6"/>
      <c r="WOM23" s="6"/>
      <c r="WON23" s="6"/>
      <c r="WOO23" s="6"/>
      <c r="WOP23" s="6"/>
      <c r="WOQ23" s="6"/>
      <c r="WOR23" s="6"/>
      <c r="WOS23" s="6"/>
      <c r="WOT23" s="6"/>
      <c r="WOU23" s="6"/>
      <c r="WOV23" s="6"/>
      <c r="WOW23" s="6"/>
      <c r="WOX23" s="6"/>
      <c r="WOY23" s="6"/>
      <c r="WOZ23" s="6"/>
      <c r="WPA23" s="6"/>
      <c r="WPB23" s="6"/>
      <c r="WPC23" s="6"/>
      <c r="WPD23" s="6"/>
      <c r="WPE23" s="6"/>
      <c r="WPF23" s="6"/>
      <c r="WPG23" s="6"/>
      <c r="WPH23" s="6"/>
      <c r="WPI23" s="6"/>
      <c r="WPJ23" s="6"/>
      <c r="WPK23" s="6"/>
      <c r="WPL23" s="6"/>
      <c r="WPM23" s="6"/>
      <c r="WPN23" s="6"/>
      <c r="WPO23" s="6"/>
      <c r="WPP23" s="6"/>
      <c r="WPQ23" s="6"/>
      <c r="WPR23" s="6"/>
      <c r="WPS23" s="6"/>
      <c r="WPT23" s="6"/>
      <c r="WPU23" s="6"/>
      <c r="WPV23" s="6"/>
      <c r="WPW23" s="6"/>
      <c r="WPX23" s="6"/>
      <c r="WPY23" s="6"/>
      <c r="WPZ23" s="6"/>
      <c r="WQA23" s="6"/>
      <c r="WQB23" s="6"/>
      <c r="WQC23" s="6"/>
      <c r="WQD23" s="6"/>
      <c r="WQE23" s="6"/>
      <c r="WQF23" s="6"/>
      <c r="WQG23" s="6"/>
      <c r="WQH23" s="6"/>
      <c r="WQI23" s="6"/>
      <c r="WQJ23" s="6"/>
      <c r="WQK23" s="6"/>
      <c r="WQL23" s="6"/>
      <c r="WQM23" s="6"/>
      <c r="WQN23" s="6"/>
      <c r="WQO23" s="6"/>
      <c r="WQP23" s="6"/>
      <c r="WQQ23" s="6"/>
      <c r="WQR23" s="6"/>
      <c r="WQS23" s="6"/>
      <c r="WQT23" s="6"/>
      <c r="WQU23" s="6"/>
      <c r="WQV23" s="6"/>
      <c r="WQW23" s="6"/>
      <c r="WQX23" s="6"/>
      <c r="WQY23" s="6"/>
      <c r="WQZ23" s="6"/>
      <c r="WRA23" s="6"/>
      <c r="WRB23" s="6"/>
      <c r="WRC23" s="6"/>
      <c r="WRD23" s="6"/>
      <c r="WRE23" s="6"/>
      <c r="WRF23" s="6"/>
      <c r="WRG23" s="6"/>
      <c r="WRH23" s="6"/>
      <c r="WRI23" s="6"/>
      <c r="WRJ23" s="6"/>
      <c r="WRK23" s="6"/>
      <c r="WRL23" s="6"/>
      <c r="WRM23" s="6"/>
      <c r="WRN23" s="6"/>
      <c r="WRO23" s="6"/>
      <c r="WRP23" s="6"/>
      <c r="WRQ23" s="6"/>
      <c r="WRR23" s="6"/>
      <c r="WRS23" s="6"/>
      <c r="WRT23" s="6"/>
      <c r="WRU23" s="6"/>
      <c r="WRV23" s="6"/>
      <c r="WRW23" s="6"/>
      <c r="WRX23" s="6"/>
      <c r="WRY23" s="6"/>
      <c r="WRZ23" s="6"/>
      <c r="WSA23" s="6"/>
      <c r="WSB23" s="6"/>
      <c r="WSC23" s="6"/>
      <c r="WSD23" s="6"/>
      <c r="WSE23" s="6"/>
      <c r="WSF23" s="6"/>
      <c r="WSG23" s="6"/>
      <c r="WSH23" s="6"/>
      <c r="WSI23" s="6"/>
      <c r="WSJ23" s="6"/>
      <c r="WSK23" s="6"/>
      <c r="WSL23" s="6"/>
      <c r="WSM23" s="6"/>
      <c r="WSN23" s="6"/>
      <c r="WSO23" s="6"/>
      <c r="WSP23" s="6"/>
      <c r="WSQ23" s="6"/>
      <c r="WSR23" s="6"/>
      <c r="WSS23" s="6"/>
      <c r="WST23" s="6"/>
      <c r="WSU23" s="6"/>
      <c r="WSV23" s="6"/>
      <c r="WSW23" s="6"/>
      <c r="WSX23" s="6"/>
      <c r="WSY23" s="6"/>
      <c r="WSZ23" s="6"/>
      <c r="WTA23" s="6"/>
      <c r="WTB23" s="6"/>
      <c r="WTC23" s="6"/>
      <c r="WTD23" s="6"/>
      <c r="WTE23" s="6"/>
      <c r="WTF23" s="6"/>
      <c r="WTG23" s="6"/>
      <c r="WTH23" s="6"/>
      <c r="WTI23" s="6"/>
      <c r="WTJ23" s="6"/>
      <c r="WTK23" s="6"/>
      <c r="WTL23" s="6"/>
      <c r="WTM23" s="6"/>
      <c r="WTN23" s="6"/>
      <c r="WTO23" s="6"/>
      <c r="WTP23" s="6"/>
      <c r="WTQ23" s="6"/>
      <c r="WTR23" s="6"/>
      <c r="WTS23" s="6"/>
      <c r="WTT23" s="6"/>
      <c r="WTU23" s="6"/>
      <c r="WTV23" s="6"/>
      <c r="WTW23" s="6"/>
      <c r="WTX23" s="6"/>
      <c r="WTY23" s="6"/>
      <c r="WTZ23" s="6"/>
      <c r="WUA23" s="6"/>
      <c r="WUB23" s="6"/>
      <c r="WUC23" s="6"/>
      <c r="WUD23" s="6"/>
      <c r="WUE23" s="6"/>
      <c r="WUF23" s="6"/>
      <c r="WUG23" s="6"/>
      <c r="WUH23" s="6"/>
      <c r="WUI23" s="6"/>
      <c r="WUJ23" s="6"/>
      <c r="WUK23" s="6"/>
      <c r="WUL23" s="6"/>
      <c r="WUM23" s="6"/>
      <c r="WUN23" s="6"/>
      <c r="WUO23" s="6"/>
      <c r="WUP23" s="6"/>
      <c r="WUQ23" s="6"/>
      <c r="WUR23" s="6"/>
      <c r="WUS23" s="6"/>
      <c r="WUT23" s="6"/>
      <c r="WUU23" s="6"/>
      <c r="WUV23" s="6"/>
      <c r="WUW23" s="6"/>
      <c r="WUX23" s="6"/>
      <c r="WUY23" s="6"/>
      <c r="WUZ23" s="6"/>
      <c r="WVA23" s="6"/>
      <c r="WVB23" s="6"/>
      <c r="WVC23" s="6"/>
      <c r="WVD23" s="6"/>
      <c r="WVE23" s="6"/>
      <c r="WVF23" s="6"/>
      <c r="WVG23" s="6"/>
      <c r="WVH23" s="6"/>
      <c r="WVI23" s="6"/>
      <c r="WVJ23" s="6"/>
      <c r="WVK23" s="6"/>
      <c r="WVL23" s="6"/>
      <c r="WVM23" s="6"/>
      <c r="WVN23" s="6"/>
      <c r="WVO23" s="6"/>
      <c r="WVP23" s="6"/>
      <c r="WVQ23" s="6"/>
      <c r="WVR23" s="6"/>
      <c r="WVS23" s="6"/>
      <c r="WVT23" s="6"/>
      <c r="WVU23" s="6"/>
      <c r="WVV23" s="6"/>
      <c r="WVW23" s="6"/>
      <c r="WVX23" s="6"/>
      <c r="WVY23" s="6"/>
      <c r="WVZ23" s="6"/>
      <c r="WWA23" s="6"/>
      <c r="WWB23" s="6"/>
      <c r="WWC23" s="6"/>
      <c r="WWD23" s="6"/>
      <c r="WWE23" s="6"/>
      <c r="WWF23" s="6"/>
      <c r="WWG23" s="6"/>
      <c r="WWH23" s="6"/>
      <c r="WWI23" s="6"/>
      <c r="WWJ23" s="6"/>
      <c r="WWK23" s="6"/>
      <c r="WWL23" s="6"/>
      <c r="WWM23" s="6"/>
      <c r="WWN23" s="6"/>
      <c r="WWO23" s="6"/>
      <c r="WWP23" s="6"/>
      <c r="WWQ23" s="6"/>
      <c r="WWR23" s="6"/>
      <c r="WWS23" s="6"/>
      <c r="WWT23" s="6"/>
      <c r="WWU23" s="6"/>
      <c r="WWV23" s="6"/>
      <c r="WWW23" s="6"/>
      <c r="WWX23" s="6"/>
      <c r="WWY23" s="6"/>
      <c r="WWZ23" s="6"/>
      <c r="WXA23" s="6"/>
      <c r="WXB23" s="6"/>
      <c r="WXC23" s="6"/>
      <c r="WXD23" s="6"/>
      <c r="WXE23" s="6"/>
      <c r="WXF23" s="6"/>
      <c r="WXG23" s="6"/>
      <c r="WXH23" s="6"/>
      <c r="WXI23" s="6"/>
      <c r="WXJ23" s="6"/>
      <c r="WXK23" s="6"/>
      <c r="WXL23" s="6"/>
      <c r="WXM23" s="6"/>
      <c r="WXN23" s="6"/>
      <c r="WXO23" s="6"/>
      <c r="WXP23" s="6"/>
      <c r="WXQ23" s="6"/>
      <c r="WXR23" s="6"/>
      <c r="WXS23" s="6"/>
      <c r="WXT23" s="6"/>
      <c r="WXU23" s="6"/>
      <c r="WXV23" s="6"/>
      <c r="WXW23" s="6"/>
      <c r="WXX23" s="6"/>
      <c r="WXY23" s="6"/>
      <c r="WXZ23" s="6"/>
      <c r="WYA23" s="6"/>
      <c r="WYB23" s="6"/>
      <c r="WYC23" s="6"/>
      <c r="WYD23" s="6"/>
      <c r="WYE23" s="6"/>
      <c r="WYF23" s="6"/>
      <c r="WYG23" s="6"/>
      <c r="WYH23" s="6"/>
      <c r="WYI23" s="6"/>
      <c r="WYJ23" s="6"/>
      <c r="WYK23" s="6"/>
      <c r="WYL23" s="6"/>
      <c r="WYM23" s="6"/>
      <c r="WYN23" s="6"/>
      <c r="WYO23" s="6"/>
      <c r="WYP23" s="6"/>
      <c r="WYQ23" s="6"/>
      <c r="WYR23" s="6"/>
      <c r="WYS23" s="6"/>
      <c r="WYT23" s="6"/>
      <c r="WYU23" s="6"/>
      <c r="WYV23" s="6"/>
      <c r="WYW23" s="6"/>
      <c r="WYX23" s="6"/>
      <c r="WYY23" s="6"/>
      <c r="WYZ23" s="6"/>
      <c r="WZA23" s="6"/>
      <c r="WZB23" s="6"/>
      <c r="WZC23" s="6"/>
      <c r="WZD23" s="6"/>
      <c r="WZE23" s="6"/>
      <c r="WZF23" s="6"/>
      <c r="WZG23" s="6"/>
      <c r="WZH23" s="6"/>
      <c r="WZI23" s="6"/>
      <c r="WZJ23" s="6"/>
      <c r="WZK23" s="6"/>
      <c r="WZL23" s="6"/>
      <c r="WZM23" s="6"/>
      <c r="WZN23" s="6"/>
      <c r="WZO23" s="6"/>
      <c r="WZP23" s="6"/>
      <c r="WZQ23" s="6"/>
      <c r="WZR23" s="6"/>
      <c r="WZS23" s="6"/>
      <c r="WZT23" s="6"/>
      <c r="WZU23" s="6"/>
      <c r="WZV23" s="6"/>
      <c r="WZW23" s="6"/>
      <c r="WZX23" s="6"/>
      <c r="WZY23" s="6"/>
      <c r="WZZ23" s="6"/>
      <c r="XAA23" s="6"/>
      <c r="XAB23" s="6"/>
      <c r="XAC23" s="6"/>
      <c r="XAD23" s="6"/>
      <c r="XAE23" s="6"/>
      <c r="XAF23" s="6"/>
      <c r="XAG23" s="6"/>
      <c r="XAH23" s="6"/>
      <c r="XAI23" s="6"/>
      <c r="XAJ23" s="6"/>
      <c r="XAK23" s="6"/>
      <c r="XAL23" s="6"/>
      <c r="XAM23" s="6"/>
      <c r="XAN23" s="6"/>
      <c r="XAO23" s="6"/>
      <c r="XAP23" s="6"/>
      <c r="XAQ23" s="6"/>
      <c r="XAR23" s="6"/>
      <c r="XAS23" s="6"/>
      <c r="XAT23" s="6"/>
      <c r="XAU23" s="6"/>
      <c r="XAV23" s="6"/>
      <c r="XAW23" s="6"/>
      <c r="XAX23" s="6"/>
      <c r="XAY23" s="6"/>
      <c r="XAZ23" s="6"/>
      <c r="XBA23" s="6"/>
      <c r="XBB23" s="6"/>
      <c r="XBC23" s="6"/>
      <c r="XBD23" s="6"/>
      <c r="XBE23" s="6"/>
      <c r="XBF23" s="6"/>
      <c r="XBG23" s="6"/>
      <c r="XBH23" s="6"/>
      <c r="XBI23" s="6"/>
      <c r="XBJ23" s="6"/>
      <c r="XBK23" s="6"/>
      <c r="XBL23" s="6"/>
      <c r="XBM23" s="6"/>
      <c r="XBN23" s="6"/>
      <c r="XBO23" s="6"/>
      <c r="XBP23" s="6"/>
      <c r="XBQ23" s="6"/>
      <c r="XBR23" s="6"/>
      <c r="XBS23" s="6"/>
      <c r="XBT23" s="6"/>
      <c r="XBU23" s="6"/>
      <c r="XBV23" s="6"/>
      <c r="XBW23" s="6"/>
      <c r="XBX23" s="6"/>
      <c r="XBY23" s="6"/>
      <c r="XBZ23" s="6"/>
      <c r="XCA23" s="6"/>
      <c r="XCB23" s="6"/>
      <c r="XCC23" s="6"/>
      <c r="XCD23" s="6"/>
      <c r="XCE23" s="6"/>
      <c r="XCF23" s="6"/>
      <c r="XCG23" s="6"/>
      <c r="XCH23" s="6"/>
      <c r="XCI23" s="6"/>
      <c r="XCJ23" s="6"/>
      <c r="XCK23" s="6"/>
      <c r="XCL23" s="6"/>
      <c r="XCM23" s="6"/>
      <c r="XCN23" s="6"/>
      <c r="XCO23" s="6"/>
      <c r="XCP23" s="6"/>
      <c r="XCQ23" s="6"/>
      <c r="XCR23" s="6"/>
      <c r="XCS23" s="6"/>
      <c r="XCT23" s="6"/>
      <c r="XCU23" s="6"/>
      <c r="XCV23" s="6"/>
      <c r="XCW23" s="6"/>
      <c r="XCX23" s="6"/>
      <c r="XCY23" s="6"/>
      <c r="XCZ23" s="6"/>
      <c r="XDA23" s="6"/>
      <c r="XDB23" s="6"/>
      <c r="XDC23" s="6"/>
      <c r="XDD23" s="6"/>
      <c r="XDE23" s="6"/>
      <c r="XDF23" s="6"/>
      <c r="XDG23" s="6"/>
      <c r="XDH23" s="6"/>
      <c r="XDI23" s="6"/>
      <c r="XDJ23" s="6"/>
      <c r="XDK23" s="6"/>
      <c r="XDL23" s="6"/>
      <c r="XDM23" s="6"/>
      <c r="XDN23" s="6"/>
      <c r="XDO23" s="6"/>
      <c r="XDP23" s="6"/>
      <c r="XDQ23" s="6"/>
      <c r="XDR23" s="6"/>
      <c r="XDS23" s="6"/>
      <c r="XDT23" s="6"/>
      <c r="XDU23" s="6"/>
      <c r="XDV23" s="6"/>
      <c r="XDW23" s="6"/>
      <c r="XDX23" s="6"/>
      <c r="XDY23" s="6"/>
      <c r="XDZ23" s="6"/>
      <c r="XEA23" s="6"/>
      <c r="XEB23" s="6"/>
      <c r="XEC23" s="6"/>
      <c r="XED23" s="6"/>
      <c r="XEE23" s="6"/>
      <c r="XEF23" s="6"/>
      <c r="XEG23" s="6"/>
      <c r="XEH23" s="6"/>
      <c r="XEI23" s="6"/>
      <c r="XEJ23" s="6"/>
      <c r="XEK23" s="6"/>
      <c r="XEL23" s="6"/>
      <c r="XEM23" s="6"/>
      <c r="XEN23" s="6"/>
      <c r="XEO23" s="6"/>
      <c r="XEP23" s="6"/>
      <c r="XEQ23" s="6"/>
      <c r="XER23" s="6"/>
      <c r="XES23" s="6"/>
      <c r="XET23" s="6"/>
      <c r="XEU23" s="6"/>
      <c r="XEV23" s="6"/>
      <c r="XEW23" s="6"/>
      <c r="XEX23" s="6"/>
      <c r="XEY23" s="6"/>
      <c r="XEZ23" s="6"/>
      <c r="XFA23" s="6"/>
      <c r="XFB23" s="6"/>
    </row>
    <row r="24" s="4" customFormat="1" ht="103" customHeight="1" spans="1:16382">
      <c r="A24" s="14">
        <v>17</v>
      </c>
      <c r="B24" s="27" t="s">
        <v>119</v>
      </c>
      <c r="C24" s="28"/>
      <c r="D24" s="25" t="s">
        <v>82</v>
      </c>
      <c r="E24" s="25" t="s">
        <v>76</v>
      </c>
      <c r="F24" s="25" t="s">
        <v>76</v>
      </c>
      <c r="G24" s="23">
        <v>5000</v>
      </c>
      <c r="H24" s="23" t="s">
        <v>120</v>
      </c>
      <c r="I24" s="23"/>
      <c r="J24" s="28" t="s">
        <v>121</v>
      </c>
      <c r="K24" s="23"/>
      <c r="L24" s="23">
        <v>5000</v>
      </c>
      <c r="M24" s="23"/>
      <c r="N24" s="23"/>
      <c r="O24" s="23"/>
      <c r="P24" s="23"/>
      <c r="Q24" s="23">
        <v>1000</v>
      </c>
      <c r="R24" s="28" t="s">
        <v>121</v>
      </c>
      <c r="S24" s="23" t="s">
        <v>122</v>
      </c>
      <c r="T24" s="23"/>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c r="IY24" s="6"/>
      <c r="IZ24" s="6"/>
      <c r="JA24" s="6"/>
      <c r="JB24" s="6"/>
      <c r="JC24" s="6"/>
      <c r="JD24" s="6"/>
      <c r="JE24" s="6"/>
      <c r="JF24" s="6"/>
      <c r="JG24" s="6"/>
      <c r="JH24" s="6"/>
      <c r="JI24" s="6"/>
      <c r="JJ24" s="6"/>
      <c r="JK24" s="6"/>
      <c r="JL24" s="6"/>
      <c r="JM24" s="6"/>
      <c r="JN24" s="6"/>
      <c r="JO24" s="6"/>
      <c r="JP24" s="6"/>
      <c r="JQ24" s="6"/>
      <c r="JR24" s="6"/>
      <c r="JS24" s="6"/>
      <c r="JT24" s="6"/>
      <c r="JU24" s="6"/>
      <c r="JV24" s="6"/>
      <c r="JW24" s="6"/>
      <c r="JX24" s="6"/>
      <c r="JY24" s="6"/>
      <c r="JZ24" s="6"/>
      <c r="KA24" s="6"/>
      <c r="KB24" s="6"/>
      <c r="KC24" s="6"/>
      <c r="KD24" s="6"/>
      <c r="KE24" s="6"/>
      <c r="KF24" s="6"/>
      <c r="KG24" s="6"/>
      <c r="KH24" s="6"/>
      <c r="KI24" s="6"/>
      <c r="KJ24" s="6"/>
      <c r="KK24" s="6"/>
      <c r="KL24" s="6"/>
      <c r="KM24" s="6"/>
      <c r="KN24" s="6"/>
      <c r="KO24" s="6"/>
      <c r="KP24" s="6"/>
      <c r="KQ24" s="6"/>
      <c r="KR24" s="6"/>
      <c r="KS24" s="6"/>
      <c r="KT24" s="6"/>
      <c r="KU24" s="6"/>
      <c r="KV24" s="6"/>
      <c r="KW24" s="6"/>
      <c r="KX24" s="6"/>
      <c r="KY24" s="6"/>
      <c r="KZ24" s="6"/>
      <c r="LA24" s="6"/>
      <c r="LB24" s="6"/>
      <c r="LC24" s="6"/>
      <c r="LD24" s="6"/>
      <c r="LE24" s="6"/>
      <c r="LF24" s="6"/>
      <c r="LG24" s="6"/>
      <c r="LH24" s="6"/>
      <c r="LI24" s="6"/>
      <c r="LJ24" s="6"/>
      <c r="LK24" s="6"/>
      <c r="LL24" s="6"/>
      <c r="LM24" s="6"/>
      <c r="LN24" s="6"/>
      <c r="LO24" s="6"/>
      <c r="LP24" s="6"/>
      <c r="LQ24" s="6"/>
      <c r="LR24" s="6"/>
      <c r="LS24" s="6"/>
      <c r="LT24" s="6"/>
      <c r="LU24" s="6"/>
      <c r="LV24" s="6"/>
      <c r="LW24" s="6"/>
      <c r="LX24" s="6"/>
      <c r="LY24" s="6"/>
      <c r="LZ24" s="6"/>
      <c r="MA24" s="6"/>
      <c r="MB24" s="6"/>
      <c r="MC24" s="6"/>
      <c r="MD24" s="6"/>
      <c r="ME24" s="6"/>
      <c r="MF24" s="6"/>
      <c r="MG24" s="6"/>
      <c r="MH24" s="6"/>
      <c r="MI24" s="6"/>
      <c r="MJ24" s="6"/>
      <c r="MK24" s="6"/>
      <c r="ML24" s="6"/>
      <c r="MM24" s="6"/>
      <c r="MN24" s="6"/>
      <c r="MO24" s="6"/>
      <c r="MP24" s="6"/>
      <c r="MQ24" s="6"/>
      <c r="MR24" s="6"/>
      <c r="MS24" s="6"/>
      <c r="MT24" s="6"/>
      <c r="MU24" s="6"/>
      <c r="MV24" s="6"/>
      <c r="MW24" s="6"/>
      <c r="MX24" s="6"/>
      <c r="MY24" s="6"/>
      <c r="MZ24" s="6"/>
      <c r="NA24" s="6"/>
      <c r="NB24" s="6"/>
      <c r="NC24" s="6"/>
      <c r="ND24" s="6"/>
      <c r="NE24" s="6"/>
      <c r="NF24" s="6"/>
      <c r="NG24" s="6"/>
      <c r="NH24" s="6"/>
      <c r="NI24" s="6"/>
      <c r="NJ24" s="6"/>
      <c r="NK24" s="6"/>
      <c r="NL24" s="6"/>
      <c r="NM24" s="6"/>
      <c r="NN24" s="6"/>
      <c r="NO24" s="6"/>
      <c r="NP24" s="6"/>
      <c r="NQ24" s="6"/>
      <c r="NR24" s="6"/>
      <c r="NS24" s="6"/>
      <c r="NT24" s="6"/>
      <c r="NU24" s="6"/>
      <c r="NV24" s="6"/>
      <c r="NW24" s="6"/>
      <c r="NX24" s="6"/>
      <c r="NY24" s="6"/>
      <c r="NZ24" s="6"/>
      <c r="OA24" s="6"/>
      <c r="OB24" s="6"/>
      <c r="OC24" s="6"/>
      <c r="OD24" s="6"/>
      <c r="OE24" s="6"/>
      <c r="OF24" s="6"/>
      <c r="OG24" s="6"/>
      <c r="OH24" s="6"/>
      <c r="OI24" s="6"/>
      <c r="OJ24" s="6"/>
      <c r="OK24" s="6"/>
      <c r="OL24" s="6"/>
      <c r="OM24" s="6"/>
      <c r="ON24" s="6"/>
      <c r="OO24" s="6"/>
      <c r="OP24" s="6"/>
      <c r="OQ24" s="6"/>
      <c r="OR24" s="6"/>
      <c r="OS24" s="6"/>
      <c r="OT24" s="6"/>
      <c r="OU24" s="6"/>
      <c r="OV24" s="6"/>
      <c r="OW24" s="6"/>
      <c r="OX24" s="6"/>
      <c r="OY24" s="6"/>
      <c r="OZ24" s="6"/>
      <c r="PA24" s="6"/>
      <c r="PB24" s="6"/>
      <c r="PC24" s="6"/>
      <c r="PD24" s="6"/>
      <c r="PE24" s="6"/>
      <c r="PF24" s="6"/>
      <c r="PG24" s="6"/>
      <c r="PH24" s="6"/>
      <c r="PI24" s="6"/>
      <c r="PJ24" s="6"/>
      <c r="PK24" s="6"/>
      <c r="PL24" s="6"/>
      <c r="PM24" s="6"/>
      <c r="PN24" s="6"/>
      <c r="PO24" s="6"/>
      <c r="PP24" s="6"/>
      <c r="PQ24" s="6"/>
      <c r="PR24" s="6"/>
      <c r="PS24" s="6"/>
      <c r="PT24" s="6"/>
      <c r="PU24" s="6"/>
      <c r="PV24" s="6"/>
      <c r="PW24" s="6"/>
      <c r="PX24" s="6"/>
      <c r="PY24" s="6"/>
      <c r="PZ24" s="6"/>
      <c r="QA24" s="6"/>
      <c r="QB24" s="6"/>
      <c r="QC24" s="6"/>
      <c r="QD24" s="6"/>
      <c r="QE24" s="6"/>
      <c r="QF24" s="6"/>
      <c r="QG24" s="6"/>
      <c r="QH24" s="6"/>
      <c r="QI24" s="6"/>
      <c r="QJ24" s="6"/>
      <c r="QK24" s="6"/>
      <c r="QL24" s="6"/>
      <c r="QM24" s="6"/>
      <c r="QN24" s="6"/>
      <c r="QO24" s="6"/>
      <c r="QP24" s="6"/>
      <c r="QQ24" s="6"/>
      <c r="QR24" s="6"/>
      <c r="QS24" s="6"/>
      <c r="QT24" s="6"/>
      <c r="QU24" s="6"/>
      <c r="QV24" s="6"/>
      <c r="QW24" s="6"/>
      <c r="QX24" s="6"/>
      <c r="QY24" s="6"/>
      <c r="QZ24" s="6"/>
      <c r="RA24" s="6"/>
      <c r="RB24" s="6"/>
      <c r="RC24" s="6"/>
      <c r="RD24" s="6"/>
      <c r="RE24" s="6"/>
      <c r="RF24" s="6"/>
      <c r="RG24" s="6"/>
      <c r="RH24" s="6"/>
      <c r="RI24" s="6"/>
      <c r="RJ24" s="6"/>
      <c r="RK24" s="6"/>
      <c r="RL24" s="6"/>
      <c r="RM24" s="6"/>
      <c r="RN24" s="6"/>
      <c r="RO24" s="6"/>
      <c r="RP24" s="6"/>
      <c r="RQ24" s="6"/>
      <c r="RR24" s="6"/>
      <c r="RS24" s="6"/>
      <c r="RT24" s="6"/>
      <c r="RU24" s="6"/>
      <c r="RV24" s="6"/>
      <c r="RW24" s="6"/>
      <c r="RX24" s="6"/>
      <c r="RY24" s="6"/>
      <c r="RZ24" s="6"/>
      <c r="SA24" s="6"/>
      <c r="SB24" s="6"/>
      <c r="SC24" s="6"/>
      <c r="SD24" s="6"/>
      <c r="SE24" s="6"/>
      <c r="SF24" s="6"/>
      <c r="SG24" s="6"/>
      <c r="SH24" s="6"/>
      <c r="SI24" s="6"/>
      <c r="SJ24" s="6"/>
      <c r="SK24" s="6"/>
      <c r="SL24" s="6"/>
      <c r="SM24" s="6"/>
      <c r="SN24" s="6"/>
      <c r="SO24" s="6"/>
      <c r="SP24" s="6"/>
      <c r="SQ24" s="6"/>
      <c r="SR24" s="6"/>
      <c r="SS24" s="6"/>
      <c r="ST24" s="6"/>
      <c r="SU24" s="6"/>
      <c r="SV24" s="6"/>
      <c r="SW24" s="6"/>
      <c r="SX24" s="6"/>
      <c r="SY24" s="6"/>
      <c r="SZ24" s="6"/>
      <c r="TA24" s="6"/>
      <c r="TB24" s="6"/>
      <c r="TC24" s="6"/>
      <c r="TD24" s="6"/>
      <c r="TE24" s="6"/>
      <c r="TF24" s="6"/>
      <c r="TG24" s="6"/>
      <c r="TH24" s="6"/>
      <c r="TI24" s="6"/>
      <c r="TJ24" s="6"/>
      <c r="TK24" s="6"/>
      <c r="TL24" s="6"/>
      <c r="TM24" s="6"/>
      <c r="TN24" s="6"/>
      <c r="TO24" s="6"/>
      <c r="TP24" s="6"/>
      <c r="TQ24" s="6"/>
      <c r="TR24" s="6"/>
      <c r="TS24" s="6"/>
      <c r="TT24" s="6"/>
      <c r="TU24" s="6"/>
      <c r="TV24" s="6"/>
      <c r="TW24" s="6"/>
      <c r="TX24" s="6"/>
      <c r="TY24" s="6"/>
      <c r="TZ24" s="6"/>
      <c r="UA24" s="6"/>
      <c r="UB24" s="6"/>
      <c r="UC24" s="6"/>
      <c r="UD24" s="6"/>
      <c r="UE24" s="6"/>
      <c r="UF24" s="6"/>
      <c r="UG24" s="6"/>
      <c r="UH24" s="6"/>
      <c r="UI24" s="6"/>
      <c r="UJ24" s="6"/>
      <c r="UK24" s="6"/>
      <c r="UL24" s="6"/>
      <c r="UM24" s="6"/>
      <c r="UN24" s="6"/>
      <c r="UO24" s="6"/>
      <c r="UP24" s="6"/>
      <c r="UQ24" s="6"/>
      <c r="UR24" s="6"/>
      <c r="US24" s="6"/>
      <c r="UT24" s="6"/>
      <c r="UU24" s="6"/>
      <c r="UV24" s="6"/>
      <c r="UW24" s="6"/>
      <c r="UX24" s="6"/>
      <c r="UY24" s="6"/>
      <c r="UZ24" s="6"/>
      <c r="VA24" s="6"/>
      <c r="VB24" s="6"/>
      <c r="VC24" s="6"/>
      <c r="VD24" s="6"/>
      <c r="VE24" s="6"/>
      <c r="VF24" s="6"/>
      <c r="VG24" s="6"/>
      <c r="VH24" s="6"/>
      <c r="VI24" s="6"/>
      <c r="VJ24" s="6"/>
      <c r="VK24" s="6"/>
      <c r="VL24" s="6"/>
      <c r="VM24" s="6"/>
      <c r="VN24" s="6"/>
      <c r="VO24" s="6"/>
      <c r="VP24" s="6"/>
      <c r="VQ24" s="6"/>
      <c r="VR24" s="6"/>
      <c r="VS24" s="6"/>
      <c r="VT24" s="6"/>
      <c r="VU24" s="6"/>
      <c r="VV24" s="6"/>
      <c r="VW24" s="6"/>
      <c r="VX24" s="6"/>
      <c r="VY24" s="6"/>
      <c r="VZ24" s="6"/>
      <c r="WA24" s="6"/>
      <c r="WB24" s="6"/>
      <c r="WC24" s="6"/>
      <c r="WD24" s="6"/>
      <c r="WE24" s="6"/>
      <c r="WF24" s="6"/>
      <c r="WG24" s="6"/>
      <c r="WH24" s="6"/>
      <c r="WI24" s="6"/>
      <c r="WJ24" s="6"/>
      <c r="WK24" s="6"/>
      <c r="WL24" s="6"/>
      <c r="WM24" s="6"/>
      <c r="WN24" s="6"/>
      <c r="WO24" s="6"/>
      <c r="WP24" s="6"/>
      <c r="WQ24" s="6"/>
      <c r="WR24" s="6"/>
      <c r="WS24" s="6"/>
      <c r="WT24" s="6"/>
      <c r="WU24" s="6"/>
      <c r="WV24" s="6"/>
      <c r="WW24" s="6"/>
      <c r="WX24" s="6"/>
      <c r="WY24" s="6"/>
      <c r="WZ24" s="6"/>
      <c r="XA24" s="6"/>
      <c r="XB24" s="6"/>
      <c r="XC24" s="6"/>
      <c r="XD24" s="6"/>
      <c r="XE24" s="6"/>
      <c r="XF24" s="6"/>
      <c r="XG24" s="6"/>
      <c r="XH24" s="6"/>
      <c r="XI24" s="6"/>
      <c r="XJ24" s="6"/>
      <c r="XK24" s="6"/>
      <c r="XL24" s="6"/>
      <c r="XM24" s="6"/>
      <c r="XN24" s="6"/>
      <c r="XO24" s="6"/>
      <c r="XP24" s="6"/>
      <c r="XQ24" s="6"/>
      <c r="XR24" s="6"/>
      <c r="XS24" s="6"/>
      <c r="XT24" s="6"/>
      <c r="XU24" s="6"/>
      <c r="XV24" s="6"/>
      <c r="XW24" s="6"/>
      <c r="XX24" s="6"/>
      <c r="XY24" s="6"/>
      <c r="XZ24" s="6"/>
      <c r="YA24" s="6"/>
      <c r="YB24" s="6"/>
      <c r="YC24" s="6"/>
      <c r="YD24" s="6"/>
      <c r="YE24" s="6"/>
      <c r="YF24" s="6"/>
      <c r="YG24" s="6"/>
      <c r="YH24" s="6"/>
      <c r="YI24" s="6"/>
      <c r="YJ24" s="6"/>
      <c r="YK24" s="6"/>
      <c r="YL24" s="6"/>
      <c r="YM24" s="6"/>
      <c r="YN24" s="6"/>
      <c r="YO24" s="6"/>
      <c r="YP24" s="6"/>
      <c r="YQ24" s="6"/>
      <c r="YR24" s="6"/>
      <c r="YS24" s="6"/>
      <c r="YT24" s="6"/>
      <c r="YU24" s="6"/>
      <c r="YV24" s="6"/>
      <c r="YW24" s="6"/>
      <c r="YX24" s="6"/>
      <c r="YY24" s="6"/>
      <c r="YZ24" s="6"/>
      <c r="ZA24" s="6"/>
      <c r="ZB24" s="6"/>
      <c r="ZC24" s="6"/>
      <c r="ZD24" s="6"/>
      <c r="ZE24" s="6"/>
      <c r="ZF24" s="6"/>
      <c r="ZG24" s="6"/>
      <c r="ZH24" s="6"/>
      <c r="ZI24" s="6"/>
      <c r="ZJ24" s="6"/>
      <c r="ZK24" s="6"/>
      <c r="ZL24" s="6"/>
      <c r="ZM24" s="6"/>
      <c r="ZN24" s="6"/>
      <c r="ZO24" s="6"/>
      <c r="ZP24" s="6"/>
      <c r="ZQ24" s="6"/>
      <c r="ZR24" s="6"/>
      <c r="ZS24" s="6"/>
      <c r="ZT24" s="6"/>
      <c r="ZU24" s="6"/>
      <c r="ZV24" s="6"/>
      <c r="ZW24" s="6"/>
      <c r="ZX24" s="6"/>
      <c r="ZY24" s="6"/>
      <c r="ZZ24" s="6"/>
      <c r="AAA24" s="6"/>
      <c r="AAB24" s="6"/>
      <c r="AAC24" s="6"/>
      <c r="AAD24" s="6"/>
      <c r="AAE24" s="6"/>
      <c r="AAF24" s="6"/>
      <c r="AAG24" s="6"/>
      <c r="AAH24" s="6"/>
      <c r="AAI24" s="6"/>
      <c r="AAJ24" s="6"/>
      <c r="AAK24" s="6"/>
      <c r="AAL24" s="6"/>
      <c r="AAM24" s="6"/>
      <c r="AAN24" s="6"/>
      <c r="AAO24" s="6"/>
      <c r="AAP24" s="6"/>
      <c r="AAQ24" s="6"/>
      <c r="AAR24" s="6"/>
      <c r="AAS24" s="6"/>
      <c r="AAT24" s="6"/>
      <c r="AAU24" s="6"/>
      <c r="AAV24" s="6"/>
      <c r="AAW24" s="6"/>
      <c r="AAX24" s="6"/>
      <c r="AAY24" s="6"/>
      <c r="AAZ24" s="6"/>
      <c r="ABA24" s="6"/>
      <c r="ABB24" s="6"/>
      <c r="ABC24" s="6"/>
      <c r="ABD24" s="6"/>
      <c r="ABE24" s="6"/>
      <c r="ABF24" s="6"/>
      <c r="ABG24" s="6"/>
      <c r="ABH24" s="6"/>
      <c r="ABI24" s="6"/>
      <c r="ABJ24" s="6"/>
      <c r="ABK24" s="6"/>
      <c r="ABL24" s="6"/>
      <c r="ABM24" s="6"/>
      <c r="ABN24" s="6"/>
      <c r="ABO24" s="6"/>
      <c r="ABP24" s="6"/>
      <c r="ABQ24" s="6"/>
      <c r="ABR24" s="6"/>
      <c r="ABS24" s="6"/>
      <c r="ABT24" s="6"/>
      <c r="ABU24" s="6"/>
      <c r="ABV24" s="6"/>
      <c r="ABW24" s="6"/>
      <c r="ABX24" s="6"/>
      <c r="ABY24" s="6"/>
      <c r="ABZ24" s="6"/>
      <c r="ACA24" s="6"/>
      <c r="ACB24" s="6"/>
      <c r="ACC24" s="6"/>
      <c r="ACD24" s="6"/>
      <c r="ACE24" s="6"/>
      <c r="ACF24" s="6"/>
      <c r="ACG24" s="6"/>
      <c r="ACH24" s="6"/>
      <c r="ACI24" s="6"/>
      <c r="ACJ24" s="6"/>
      <c r="ACK24" s="6"/>
      <c r="ACL24" s="6"/>
      <c r="ACM24" s="6"/>
      <c r="ACN24" s="6"/>
      <c r="ACO24" s="6"/>
      <c r="ACP24" s="6"/>
      <c r="ACQ24" s="6"/>
      <c r="ACR24" s="6"/>
      <c r="ACS24" s="6"/>
      <c r="ACT24" s="6"/>
      <c r="ACU24" s="6"/>
      <c r="ACV24" s="6"/>
      <c r="ACW24" s="6"/>
      <c r="ACX24" s="6"/>
      <c r="ACY24" s="6"/>
      <c r="ACZ24" s="6"/>
      <c r="ADA24" s="6"/>
      <c r="ADB24" s="6"/>
      <c r="ADC24" s="6"/>
      <c r="ADD24" s="6"/>
      <c r="ADE24" s="6"/>
      <c r="ADF24" s="6"/>
      <c r="ADG24" s="6"/>
      <c r="ADH24" s="6"/>
      <c r="ADI24" s="6"/>
      <c r="ADJ24" s="6"/>
      <c r="ADK24" s="6"/>
      <c r="ADL24" s="6"/>
      <c r="ADM24" s="6"/>
      <c r="ADN24" s="6"/>
      <c r="ADO24" s="6"/>
      <c r="ADP24" s="6"/>
      <c r="ADQ24" s="6"/>
      <c r="ADR24" s="6"/>
      <c r="ADS24" s="6"/>
      <c r="ADT24" s="6"/>
      <c r="ADU24" s="6"/>
      <c r="ADV24" s="6"/>
      <c r="ADW24" s="6"/>
      <c r="ADX24" s="6"/>
      <c r="ADY24" s="6"/>
      <c r="ADZ24" s="6"/>
      <c r="AEA24" s="6"/>
      <c r="AEB24" s="6"/>
      <c r="AEC24" s="6"/>
      <c r="AED24" s="6"/>
      <c r="AEE24" s="6"/>
      <c r="AEF24" s="6"/>
      <c r="AEG24" s="6"/>
      <c r="AEH24" s="6"/>
      <c r="AEI24" s="6"/>
      <c r="AEJ24" s="6"/>
      <c r="AEK24" s="6"/>
      <c r="AEL24" s="6"/>
      <c r="AEM24" s="6"/>
      <c r="AEN24" s="6"/>
      <c r="AEO24" s="6"/>
      <c r="AEP24" s="6"/>
      <c r="AEQ24" s="6"/>
      <c r="AER24" s="6"/>
      <c r="AES24" s="6"/>
      <c r="AET24" s="6"/>
      <c r="AEU24" s="6"/>
      <c r="AEV24" s="6"/>
      <c r="AEW24" s="6"/>
      <c r="AEX24" s="6"/>
      <c r="AEY24" s="6"/>
      <c r="AEZ24" s="6"/>
      <c r="AFA24" s="6"/>
      <c r="AFB24" s="6"/>
      <c r="AFC24" s="6"/>
      <c r="AFD24" s="6"/>
      <c r="AFE24" s="6"/>
      <c r="AFF24" s="6"/>
      <c r="AFG24" s="6"/>
      <c r="AFH24" s="6"/>
      <c r="AFI24" s="6"/>
      <c r="AFJ24" s="6"/>
      <c r="AFK24" s="6"/>
      <c r="AFL24" s="6"/>
      <c r="AFM24" s="6"/>
      <c r="AFN24" s="6"/>
      <c r="AFO24" s="6"/>
      <c r="AFP24" s="6"/>
      <c r="AFQ24" s="6"/>
      <c r="AFR24" s="6"/>
      <c r="AFS24" s="6"/>
      <c r="AFT24" s="6"/>
      <c r="AFU24" s="6"/>
      <c r="AFV24" s="6"/>
      <c r="AFW24" s="6"/>
      <c r="AFX24" s="6"/>
      <c r="AFY24" s="6"/>
      <c r="AFZ24" s="6"/>
      <c r="AGA24" s="6"/>
      <c r="AGB24" s="6"/>
      <c r="AGC24" s="6"/>
      <c r="AGD24" s="6"/>
      <c r="AGE24" s="6"/>
      <c r="AGF24" s="6"/>
      <c r="AGG24" s="6"/>
      <c r="AGH24" s="6"/>
      <c r="AGI24" s="6"/>
      <c r="AGJ24" s="6"/>
      <c r="AGK24" s="6"/>
      <c r="AGL24" s="6"/>
      <c r="AGM24" s="6"/>
      <c r="AGN24" s="6"/>
      <c r="AGO24" s="6"/>
      <c r="AGP24" s="6"/>
      <c r="AGQ24" s="6"/>
      <c r="AGR24" s="6"/>
      <c r="AGS24" s="6"/>
      <c r="AGT24" s="6"/>
      <c r="AGU24" s="6"/>
      <c r="AGV24" s="6"/>
      <c r="AGW24" s="6"/>
      <c r="AGX24" s="6"/>
      <c r="AGY24" s="6"/>
      <c r="AGZ24" s="6"/>
      <c r="AHA24" s="6"/>
      <c r="AHB24" s="6"/>
      <c r="AHC24" s="6"/>
      <c r="AHD24" s="6"/>
      <c r="AHE24" s="6"/>
      <c r="AHF24" s="6"/>
      <c r="AHG24" s="6"/>
      <c r="AHH24" s="6"/>
      <c r="AHI24" s="6"/>
      <c r="AHJ24" s="6"/>
      <c r="AHK24" s="6"/>
      <c r="AHL24" s="6"/>
      <c r="AHM24" s="6"/>
      <c r="AHN24" s="6"/>
      <c r="AHO24" s="6"/>
      <c r="AHP24" s="6"/>
      <c r="AHQ24" s="6"/>
      <c r="AHR24" s="6"/>
      <c r="AHS24" s="6"/>
      <c r="AHT24" s="6"/>
      <c r="AHU24" s="6"/>
      <c r="AHV24" s="6"/>
      <c r="AHW24" s="6"/>
      <c r="AHX24" s="6"/>
      <c r="AHY24" s="6"/>
      <c r="AHZ24" s="6"/>
      <c r="AIA24" s="6"/>
      <c r="AIB24" s="6"/>
      <c r="AIC24" s="6"/>
      <c r="AID24" s="6"/>
      <c r="AIE24" s="6"/>
      <c r="AIF24" s="6"/>
      <c r="AIG24" s="6"/>
      <c r="AIH24" s="6"/>
      <c r="AII24" s="6"/>
      <c r="AIJ24" s="6"/>
      <c r="AIK24" s="6"/>
      <c r="AIL24" s="6"/>
      <c r="AIM24" s="6"/>
      <c r="AIN24" s="6"/>
      <c r="AIO24" s="6"/>
      <c r="AIP24" s="6"/>
      <c r="AIQ24" s="6"/>
      <c r="AIR24" s="6"/>
      <c r="AIS24" s="6"/>
      <c r="AIT24" s="6"/>
      <c r="AIU24" s="6"/>
      <c r="AIV24" s="6"/>
      <c r="AIW24" s="6"/>
      <c r="AIX24" s="6"/>
      <c r="AIY24" s="6"/>
      <c r="AIZ24" s="6"/>
      <c r="AJA24" s="6"/>
      <c r="AJB24" s="6"/>
      <c r="AJC24" s="6"/>
      <c r="AJD24" s="6"/>
      <c r="AJE24" s="6"/>
      <c r="AJF24" s="6"/>
      <c r="AJG24" s="6"/>
      <c r="AJH24" s="6"/>
      <c r="AJI24" s="6"/>
      <c r="AJJ24" s="6"/>
      <c r="AJK24" s="6"/>
      <c r="AJL24" s="6"/>
      <c r="AJM24" s="6"/>
      <c r="AJN24" s="6"/>
      <c r="AJO24" s="6"/>
      <c r="AJP24" s="6"/>
      <c r="AJQ24" s="6"/>
      <c r="AJR24" s="6"/>
      <c r="AJS24" s="6"/>
      <c r="AJT24" s="6"/>
      <c r="AJU24" s="6"/>
      <c r="AJV24" s="6"/>
      <c r="AJW24" s="6"/>
      <c r="AJX24" s="6"/>
      <c r="AJY24" s="6"/>
      <c r="AJZ24" s="6"/>
      <c r="AKA24" s="6"/>
      <c r="AKB24" s="6"/>
      <c r="AKC24" s="6"/>
      <c r="AKD24" s="6"/>
      <c r="AKE24" s="6"/>
      <c r="AKF24" s="6"/>
      <c r="AKG24" s="6"/>
      <c r="AKH24" s="6"/>
      <c r="AKI24" s="6"/>
      <c r="AKJ24" s="6"/>
      <c r="AKK24" s="6"/>
      <c r="AKL24" s="6"/>
      <c r="AKM24" s="6"/>
      <c r="AKN24" s="6"/>
      <c r="AKO24" s="6"/>
      <c r="AKP24" s="6"/>
      <c r="AKQ24" s="6"/>
      <c r="AKR24" s="6"/>
      <c r="AKS24" s="6"/>
      <c r="AKT24" s="6"/>
      <c r="AKU24" s="6"/>
      <c r="AKV24" s="6"/>
      <c r="AKW24" s="6"/>
      <c r="AKX24" s="6"/>
      <c r="AKY24" s="6"/>
      <c r="AKZ24" s="6"/>
      <c r="ALA24" s="6"/>
      <c r="ALB24" s="6"/>
      <c r="ALC24" s="6"/>
      <c r="ALD24" s="6"/>
      <c r="ALE24" s="6"/>
      <c r="ALF24" s="6"/>
      <c r="ALG24" s="6"/>
      <c r="ALH24" s="6"/>
      <c r="ALI24" s="6"/>
      <c r="ALJ24" s="6"/>
      <c r="ALK24" s="6"/>
      <c r="ALL24" s="6"/>
      <c r="ALM24" s="6"/>
      <c r="ALN24" s="6"/>
      <c r="ALO24" s="6"/>
      <c r="ALP24" s="6"/>
      <c r="ALQ24" s="6"/>
      <c r="ALR24" s="6"/>
      <c r="ALS24" s="6"/>
      <c r="ALT24" s="6"/>
      <c r="ALU24" s="6"/>
      <c r="ALV24" s="6"/>
      <c r="ALW24" s="6"/>
      <c r="ALX24" s="6"/>
      <c r="ALY24" s="6"/>
      <c r="ALZ24" s="6"/>
      <c r="AMA24" s="6"/>
      <c r="AMB24" s="6"/>
      <c r="AMC24" s="6"/>
      <c r="AMD24" s="6"/>
      <c r="AME24" s="6"/>
      <c r="AMF24" s="6"/>
      <c r="AMG24" s="6"/>
      <c r="AMH24" s="6"/>
      <c r="AMI24" s="6"/>
      <c r="AMJ24" s="6"/>
      <c r="AMK24" s="6"/>
      <c r="AML24" s="6"/>
      <c r="AMM24" s="6"/>
      <c r="AMN24" s="6"/>
      <c r="AMO24" s="6"/>
      <c r="AMP24" s="6"/>
      <c r="AMQ24" s="6"/>
      <c r="AMR24" s="6"/>
      <c r="AMS24" s="6"/>
      <c r="AMT24" s="6"/>
      <c r="AMU24" s="6"/>
      <c r="AMV24" s="6"/>
      <c r="AMW24" s="6"/>
      <c r="AMX24" s="6"/>
      <c r="AMY24" s="6"/>
      <c r="AMZ24" s="6"/>
      <c r="ANA24" s="6"/>
      <c r="ANB24" s="6"/>
      <c r="ANC24" s="6"/>
      <c r="AND24" s="6"/>
      <c r="ANE24" s="6"/>
      <c r="ANF24" s="6"/>
      <c r="ANG24" s="6"/>
      <c r="ANH24" s="6"/>
      <c r="ANI24" s="6"/>
      <c r="ANJ24" s="6"/>
      <c r="ANK24" s="6"/>
      <c r="ANL24" s="6"/>
      <c r="ANM24" s="6"/>
      <c r="ANN24" s="6"/>
      <c r="ANO24" s="6"/>
      <c r="ANP24" s="6"/>
      <c r="ANQ24" s="6"/>
      <c r="ANR24" s="6"/>
      <c r="ANS24" s="6"/>
      <c r="ANT24" s="6"/>
      <c r="ANU24" s="6"/>
      <c r="ANV24" s="6"/>
      <c r="ANW24" s="6"/>
      <c r="ANX24" s="6"/>
      <c r="ANY24" s="6"/>
      <c r="ANZ24" s="6"/>
      <c r="AOA24" s="6"/>
      <c r="AOB24" s="6"/>
      <c r="AOC24" s="6"/>
      <c r="AOD24" s="6"/>
      <c r="AOE24" s="6"/>
      <c r="AOF24" s="6"/>
      <c r="AOG24" s="6"/>
      <c r="AOH24" s="6"/>
      <c r="AOI24" s="6"/>
      <c r="AOJ24" s="6"/>
      <c r="AOK24" s="6"/>
      <c r="AOL24" s="6"/>
      <c r="AOM24" s="6"/>
      <c r="AON24" s="6"/>
      <c r="AOO24" s="6"/>
      <c r="AOP24" s="6"/>
      <c r="AOQ24" s="6"/>
      <c r="AOR24" s="6"/>
      <c r="AOS24" s="6"/>
      <c r="AOT24" s="6"/>
      <c r="AOU24" s="6"/>
      <c r="AOV24" s="6"/>
      <c r="AOW24" s="6"/>
      <c r="AOX24" s="6"/>
      <c r="AOY24" s="6"/>
      <c r="AOZ24" s="6"/>
      <c r="APA24" s="6"/>
      <c r="APB24" s="6"/>
      <c r="APC24" s="6"/>
      <c r="APD24" s="6"/>
      <c r="APE24" s="6"/>
      <c r="APF24" s="6"/>
      <c r="APG24" s="6"/>
      <c r="APH24" s="6"/>
      <c r="API24" s="6"/>
      <c r="APJ24" s="6"/>
      <c r="APK24" s="6"/>
      <c r="APL24" s="6"/>
      <c r="APM24" s="6"/>
      <c r="APN24" s="6"/>
      <c r="APO24" s="6"/>
      <c r="APP24" s="6"/>
      <c r="APQ24" s="6"/>
      <c r="APR24" s="6"/>
      <c r="APS24" s="6"/>
      <c r="APT24" s="6"/>
      <c r="APU24" s="6"/>
      <c r="APV24" s="6"/>
      <c r="APW24" s="6"/>
      <c r="APX24" s="6"/>
      <c r="APY24" s="6"/>
      <c r="APZ24" s="6"/>
      <c r="AQA24" s="6"/>
      <c r="AQB24" s="6"/>
      <c r="AQC24" s="6"/>
      <c r="AQD24" s="6"/>
      <c r="AQE24" s="6"/>
      <c r="AQF24" s="6"/>
      <c r="AQG24" s="6"/>
      <c r="AQH24" s="6"/>
      <c r="AQI24" s="6"/>
      <c r="AQJ24" s="6"/>
      <c r="AQK24" s="6"/>
      <c r="AQL24" s="6"/>
      <c r="AQM24" s="6"/>
      <c r="AQN24" s="6"/>
      <c r="AQO24" s="6"/>
      <c r="AQP24" s="6"/>
      <c r="AQQ24" s="6"/>
      <c r="AQR24" s="6"/>
      <c r="AQS24" s="6"/>
      <c r="AQT24" s="6"/>
      <c r="AQU24" s="6"/>
      <c r="AQV24" s="6"/>
      <c r="AQW24" s="6"/>
      <c r="AQX24" s="6"/>
      <c r="AQY24" s="6"/>
      <c r="AQZ24" s="6"/>
      <c r="ARA24" s="6"/>
      <c r="ARB24" s="6"/>
      <c r="ARC24" s="6"/>
      <c r="ARD24" s="6"/>
      <c r="ARE24" s="6"/>
      <c r="ARF24" s="6"/>
      <c r="ARG24" s="6"/>
      <c r="ARH24" s="6"/>
      <c r="ARI24" s="6"/>
      <c r="ARJ24" s="6"/>
      <c r="ARK24" s="6"/>
      <c r="ARL24" s="6"/>
      <c r="ARM24" s="6"/>
      <c r="ARN24" s="6"/>
      <c r="ARO24" s="6"/>
      <c r="ARP24" s="6"/>
      <c r="ARQ24" s="6"/>
      <c r="ARR24" s="6"/>
      <c r="ARS24" s="6"/>
      <c r="ART24" s="6"/>
      <c r="ARU24" s="6"/>
      <c r="ARV24" s="6"/>
      <c r="ARW24" s="6"/>
      <c r="ARX24" s="6"/>
      <c r="ARY24" s="6"/>
      <c r="ARZ24" s="6"/>
      <c r="ASA24" s="6"/>
      <c r="ASB24" s="6"/>
      <c r="ASC24" s="6"/>
      <c r="ASD24" s="6"/>
      <c r="ASE24" s="6"/>
      <c r="ASF24" s="6"/>
      <c r="ASG24" s="6"/>
      <c r="ASH24" s="6"/>
      <c r="ASI24" s="6"/>
      <c r="ASJ24" s="6"/>
      <c r="ASK24" s="6"/>
      <c r="ASL24" s="6"/>
      <c r="ASM24" s="6"/>
      <c r="ASN24" s="6"/>
      <c r="ASO24" s="6"/>
      <c r="ASP24" s="6"/>
      <c r="ASQ24" s="6"/>
      <c r="ASR24" s="6"/>
      <c r="ASS24" s="6"/>
      <c r="AST24" s="6"/>
      <c r="ASU24" s="6"/>
      <c r="ASV24" s="6"/>
      <c r="ASW24" s="6"/>
      <c r="ASX24" s="6"/>
      <c r="ASY24" s="6"/>
      <c r="ASZ24" s="6"/>
      <c r="ATA24" s="6"/>
      <c r="ATB24" s="6"/>
      <c r="ATC24" s="6"/>
      <c r="ATD24" s="6"/>
      <c r="ATE24" s="6"/>
      <c r="ATF24" s="6"/>
      <c r="ATG24" s="6"/>
      <c r="ATH24" s="6"/>
      <c r="ATI24" s="6"/>
      <c r="ATJ24" s="6"/>
      <c r="ATK24" s="6"/>
      <c r="ATL24" s="6"/>
      <c r="ATM24" s="6"/>
      <c r="ATN24" s="6"/>
      <c r="ATO24" s="6"/>
      <c r="ATP24" s="6"/>
      <c r="ATQ24" s="6"/>
      <c r="ATR24" s="6"/>
      <c r="ATS24" s="6"/>
      <c r="ATT24" s="6"/>
      <c r="ATU24" s="6"/>
      <c r="ATV24" s="6"/>
      <c r="ATW24" s="6"/>
      <c r="ATX24" s="6"/>
      <c r="ATY24" s="6"/>
      <c r="ATZ24" s="6"/>
      <c r="AUA24" s="6"/>
      <c r="AUB24" s="6"/>
      <c r="AUC24" s="6"/>
      <c r="AUD24" s="6"/>
      <c r="AUE24" s="6"/>
      <c r="AUF24" s="6"/>
      <c r="AUG24" s="6"/>
      <c r="AUH24" s="6"/>
      <c r="AUI24" s="6"/>
      <c r="AUJ24" s="6"/>
      <c r="AUK24" s="6"/>
      <c r="AUL24" s="6"/>
      <c r="AUM24" s="6"/>
      <c r="AUN24" s="6"/>
      <c r="AUO24" s="6"/>
      <c r="AUP24" s="6"/>
      <c r="AUQ24" s="6"/>
      <c r="AUR24" s="6"/>
      <c r="AUS24" s="6"/>
      <c r="AUT24" s="6"/>
      <c r="AUU24" s="6"/>
      <c r="AUV24" s="6"/>
      <c r="AUW24" s="6"/>
      <c r="AUX24" s="6"/>
      <c r="AUY24" s="6"/>
      <c r="AUZ24" s="6"/>
      <c r="AVA24" s="6"/>
      <c r="AVB24" s="6"/>
      <c r="AVC24" s="6"/>
      <c r="AVD24" s="6"/>
      <c r="AVE24" s="6"/>
      <c r="AVF24" s="6"/>
      <c r="AVG24" s="6"/>
      <c r="AVH24" s="6"/>
      <c r="AVI24" s="6"/>
      <c r="AVJ24" s="6"/>
      <c r="AVK24" s="6"/>
      <c r="AVL24" s="6"/>
      <c r="AVM24" s="6"/>
      <c r="AVN24" s="6"/>
      <c r="AVO24" s="6"/>
      <c r="AVP24" s="6"/>
      <c r="AVQ24" s="6"/>
      <c r="AVR24" s="6"/>
      <c r="AVS24" s="6"/>
      <c r="AVT24" s="6"/>
      <c r="AVU24" s="6"/>
      <c r="AVV24" s="6"/>
      <c r="AVW24" s="6"/>
      <c r="AVX24" s="6"/>
      <c r="AVY24" s="6"/>
      <c r="AVZ24" s="6"/>
      <c r="AWA24" s="6"/>
      <c r="AWB24" s="6"/>
      <c r="AWC24" s="6"/>
      <c r="AWD24" s="6"/>
      <c r="AWE24" s="6"/>
      <c r="AWF24" s="6"/>
      <c r="AWG24" s="6"/>
      <c r="AWH24" s="6"/>
      <c r="AWI24" s="6"/>
      <c r="AWJ24" s="6"/>
      <c r="AWK24" s="6"/>
      <c r="AWL24" s="6"/>
      <c r="AWM24" s="6"/>
      <c r="AWN24" s="6"/>
      <c r="AWO24" s="6"/>
      <c r="AWP24" s="6"/>
      <c r="AWQ24" s="6"/>
      <c r="AWR24" s="6"/>
      <c r="AWS24" s="6"/>
      <c r="AWT24" s="6"/>
      <c r="AWU24" s="6"/>
      <c r="AWV24" s="6"/>
      <c r="AWW24" s="6"/>
      <c r="AWX24" s="6"/>
      <c r="AWY24" s="6"/>
      <c r="AWZ24" s="6"/>
      <c r="AXA24" s="6"/>
      <c r="AXB24" s="6"/>
      <c r="AXC24" s="6"/>
      <c r="AXD24" s="6"/>
      <c r="AXE24" s="6"/>
      <c r="AXF24" s="6"/>
      <c r="AXG24" s="6"/>
      <c r="AXH24" s="6"/>
      <c r="AXI24" s="6"/>
      <c r="AXJ24" s="6"/>
      <c r="AXK24" s="6"/>
      <c r="AXL24" s="6"/>
      <c r="AXM24" s="6"/>
      <c r="AXN24" s="6"/>
      <c r="AXO24" s="6"/>
      <c r="AXP24" s="6"/>
      <c r="AXQ24" s="6"/>
      <c r="AXR24" s="6"/>
      <c r="AXS24" s="6"/>
      <c r="AXT24" s="6"/>
      <c r="AXU24" s="6"/>
      <c r="AXV24" s="6"/>
      <c r="AXW24" s="6"/>
      <c r="AXX24" s="6"/>
      <c r="AXY24" s="6"/>
      <c r="AXZ24" s="6"/>
      <c r="AYA24" s="6"/>
      <c r="AYB24" s="6"/>
      <c r="AYC24" s="6"/>
      <c r="AYD24" s="6"/>
      <c r="AYE24" s="6"/>
      <c r="AYF24" s="6"/>
      <c r="AYG24" s="6"/>
      <c r="AYH24" s="6"/>
      <c r="AYI24" s="6"/>
      <c r="AYJ24" s="6"/>
      <c r="AYK24" s="6"/>
      <c r="AYL24" s="6"/>
      <c r="AYM24" s="6"/>
      <c r="AYN24" s="6"/>
      <c r="AYO24" s="6"/>
      <c r="AYP24" s="6"/>
      <c r="AYQ24" s="6"/>
      <c r="AYR24" s="6"/>
      <c r="AYS24" s="6"/>
      <c r="AYT24" s="6"/>
      <c r="AYU24" s="6"/>
      <c r="AYV24" s="6"/>
      <c r="AYW24" s="6"/>
      <c r="AYX24" s="6"/>
      <c r="AYY24" s="6"/>
      <c r="AYZ24" s="6"/>
      <c r="AZA24" s="6"/>
      <c r="AZB24" s="6"/>
      <c r="AZC24" s="6"/>
      <c r="AZD24" s="6"/>
      <c r="AZE24" s="6"/>
      <c r="AZF24" s="6"/>
      <c r="AZG24" s="6"/>
      <c r="AZH24" s="6"/>
      <c r="AZI24" s="6"/>
      <c r="AZJ24" s="6"/>
      <c r="AZK24" s="6"/>
      <c r="AZL24" s="6"/>
      <c r="AZM24" s="6"/>
      <c r="AZN24" s="6"/>
      <c r="AZO24" s="6"/>
      <c r="AZP24" s="6"/>
      <c r="AZQ24" s="6"/>
      <c r="AZR24" s="6"/>
      <c r="AZS24" s="6"/>
      <c r="AZT24" s="6"/>
      <c r="AZU24" s="6"/>
      <c r="AZV24" s="6"/>
      <c r="AZW24" s="6"/>
      <c r="AZX24" s="6"/>
      <c r="AZY24" s="6"/>
      <c r="AZZ24" s="6"/>
      <c r="BAA24" s="6"/>
      <c r="BAB24" s="6"/>
      <c r="BAC24" s="6"/>
      <c r="BAD24" s="6"/>
      <c r="BAE24" s="6"/>
      <c r="BAF24" s="6"/>
      <c r="BAG24" s="6"/>
      <c r="BAH24" s="6"/>
      <c r="BAI24" s="6"/>
      <c r="BAJ24" s="6"/>
      <c r="BAK24" s="6"/>
      <c r="BAL24" s="6"/>
      <c r="BAM24" s="6"/>
      <c r="BAN24" s="6"/>
      <c r="BAO24" s="6"/>
      <c r="BAP24" s="6"/>
      <c r="BAQ24" s="6"/>
      <c r="BAR24" s="6"/>
      <c r="BAS24" s="6"/>
      <c r="BAT24" s="6"/>
      <c r="BAU24" s="6"/>
      <c r="BAV24" s="6"/>
      <c r="BAW24" s="6"/>
      <c r="BAX24" s="6"/>
      <c r="BAY24" s="6"/>
      <c r="BAZ24" s="6"/>
      <c r="BBA24" s="6"/>
      <c r="BBB24" s="6"/>
      <c r="BBC24" s="6"/>
      <c r="BBD24" s="6"/>
      <c r="BBE24" s="6"/>
      <c r="BBF24" s="6"/>
      <c r="BBG24" s="6"/>
      <c r="BBH24" s="6"/>
      <c r="BBI24" s="6"/>
      <c r="BBJ24" s="6"/>
      <c r="BBK24" s="6"/>
      <c r="BBL24" s="6"/>
      <c r="BBM24" s="6"/>
      <c r="BBN24" s="6"/>
      <c r="BBO24" s="6"/>
      <c r="BBP24" s="6"/>
      <c r="BBQ24" s="6"/>
      <c r="BBR24" s="6"/>
      <c r="BBS24" s="6"/>
      <c r="BBT24" s="6"/>
      <c r="BBU24" s="6"/>
      <c r="BBV24" s="6"/>
      <c r="BBW24" s="6"/>
      <c r="BBX24" s="6"/>
      <c r="BBY24" s="6"/>
      <c r="BBZ24" s="6"/>
      <c r="BCA24" s="6"/>
      <c r="BCB24" s="6"/>
      <c r="BCC24" s="6"/>
      <c r="BCD24" s="6"/>
      <c r="BCE24" s="6"/>
      <c r="BCF24" s="6"/>
      <c r="BCG24" s="6"/>
      <c r="BCH24" s="6"/>
      <c r="BCI24" s="6"/>
      <c r="BCJ24" s="6"/>
      <c r="BCK24" s="6"/>
      <c r="BCL24" s="6"/>
      <c r="BCM24" s="6"/>
      <c r="BCN24" s="6"/>
      <c r="BCO24" s="6"/>
      <c r="BCP24" s="6"/>
      <c r="BCQ24" s="6"/>
      <c r="BCR24" s="6"/>
      <c r="BCS24" s="6"/>
      <c r="BCT24" s="6"/>
      <c r="BCU24" s="6"/>
      <c r="BCV24" s="6"/>
      <c r="BCW24" s="6"/>
      <c r="BCX24" s="6"/>
      <c r="BCY24" s="6"/>
      <c r="BCZ24" s="6"/>
      <c r="BDA24" s="6"/>
      <c r="BDB24" s="6"/>
      <c r="BDC24" s="6"/>
      <c r="BDD24" s="6"/>
      <c r="BDE24" s="6"/>
      <c r="BDF24" s="6"/>
      <c r="BDG24" s="6"/>
      <c r="BDH24" s="6"/>
      <c r="BDI24" s="6"/>
      <c r="BDJ24" s="6"/>
      <c r="BDK24" s="6"/>
      <c r="BDL24" s="6"/>
      <c r="BDM24" s="6"/>
      <c r="BDN24" s="6"/>
      <c r="BDO24" s="6"/>
      <c r="BDP24" s="6"/>
      <c r="BDQ24" s="6"/>
      <c r="BDR24" s="6"/>
      <c r="BDS24" s="6"/>
      <c r="BDT24" s="6"/>
      <c r="BDU24" s="6"/>
      <c r="BDV24" s="6"/>
      <c r="BDW24" s="6"/>
      <c r="BDX24" s="6"/>
      <c r="BDY24" s="6"/>
      <c r="BDZ24" s="6"/>
      <c r="BEA24" s="6"/>
      <c r="BEB24" s="6"/>
      <c r="BEC24" s="6"/>
      <c r="BED24" s="6"/>
      <c r="BEE24" s="6"/>
      <c r="BEF24" s="6"/>
      <c r="BEG24" s="6"/>
      <c r="BEH24" s="6"/>
      <c r="BEI24" s="6"/>
      <c r="BEJ24" s="6"/>
      <c r="BEK24" s="6"/>
      <c r="BEL24" s="6"/>
      <c r="BEM24" s="6"/>
      <c r="BEN24" s="6"/>
      <c r="BEO24" s="6"/>
      <c r="BEP24" s="6"/>
      <c r="BEQ24" s="6"/>
      <c r="BER24" s="6"/>
      <c r="BES24" s="6"/>
      <c r="BET24" s="6"/>
      <c r="BEU24" s="6"/>
      <c r="BEV24" s="6"/>
      <c r="BEW24" s="6"/>
      <c r="BEX24" s="6"/>
      <c r="BEY24" s="6"/>
      <c r="BEZ24" s="6"/>
      <c r="BFA24" s="6"/>
      <c r="BFB24" s="6"/>
      <c r="BFC24" s="6"/>
      <c r="BFD24" s="6"/>
      <c r="BFE24" s="6"/>
      <c r="BFF24" s="6"/>
      <c r="BFG24" s="6"/>
      <c r="BFH24" s="6"/>
      <c r="BFI24" s="6"/>
      <c r="BFJ24" s="6"/>
      <c r="BFK24" s="6"/>
      <c r="BFL24" s="6"/>
      <c r="BFM24" s="6"/>
      <c r="BFN24" s="6"/>
      <c r="BFO24" s="6"/>
      <c r="BFP24" s="6"/>
      <c r="BFQ24" s="6"/>
      <c r="BFR24" s="6"/>
      <c r="BFS24" s="6"/>
      <c r="BFT24" s="6"/>
      <c r="BFU24" s="6"/>
      <c r="BFV24" s="6"/>
      <c r="BFW24" s="6"/>
      <c r="BFX24" s="6"/>
      <c r="BFY24" s="6"/>
      <c r="BFZ24" s="6"/>
      <c r="BGA24" s="6"/>
      <c r="BGB24" s="6"/>
      <c r="BGC24" s="6"/>
      <c r="BGD24" s="6"/>
      <c r="BGE24" s="6"/>
      <c r="BGF24" s="6"/>
      <c r="BGG24" s="6"/>
      <c r="BGH24" s="6"/>
      <c r="BGI24" s="6"/>
      <c r="BGJ24" s="6"/>
      <c r="BGK24" s="6"/>
      <c r="BGL24" s="6"/>
      <c r="BGM24" s="6"/>
      <c r="BGN24" s="6"/>
      <c r="BGO24" s="6"/>
      <c r="BGP24" s="6"/>
      <c r="BGQ24" s="6"/>
      <c r="BGR24" s="6"/>
      <c r="BGS24" s="6"/>
      <c r="BGT24" s="6"/>
      <c r="BGU24" s="6"/>
      <c r="BGV24" s="6"/>
      <c r="BGW24" s="6"/>
      <c r="BGX24" s="6"/>
      <c r="BGY24" s="6"/>
      <c r="BGZ24" s="6"/>
      <c r="BHA24" s="6"/>
      <c r="BHB24" s="6"/>
      <c r="BHC24" s="6"/>
      <c r="BHD24" s="6"/>
      <c r="BHE24" s="6"/>
      <c r="BHF24" s="6"/>
      <c r="BHG24" s="6"/>
      <c r="BHH24" s="6"/>
      <c r="BHI24" s="6"/>
      <c r="BHJ24" s="6"/>
      <c r="BHK24" s="6"/>
      <c r="BHL24" s="6"/>
      <c r="BHM24" s="6"/>
      <c r="BHN24" s="6"/>
      <c r="BHO24" s="6"/>
      <c r="BHP24" s="6"/>
      <c r="BHQ24" s="6"/>
      <c r="BHR24" s="6"/>
      <c r="BHS24" s="6"/>
      <c r="BHT24" s="6"/>
      <c r="BHU24" s="6"/>
      <c r="BHV24" s="6"/>
      <c r="BHW24" s="6"/>
      <c r="BHX24" s="6"/>
      <c r="BHY24" s="6"/>
      <c r="BHZ24" s="6"/>
      <c r="BIA24" s="6"/>
      <c r="BIB24" s="6"/>
      <c r="BIC24" s="6"/>
      <c r="BID24" s="6"/>
      <c r="BIE24" s="6"/>
      <c r="BIF24" s="6"/>
      <c r="BIG24" s="6"/>
      <c r="BIH24" s="6"/>
      <c r="BII24" s="6"/>
      <c r="BIJ24" s="6"/>
      <c r="BIK24" s="6"/>
      <c r="BIL24" s="6"/>
      <c r="BIM24" s="6"/>
      <c r="BIN24" s="6"/>
      <c r="BIO24" s="6"/>
      <c r="BIP24" s="6"/>
      <c r="BIQ24" s="6"/>
      <c r="BIR24" s="6"/>
      <c r="BIS24" s="6"/>
      <c r="BIT24" s="6"/>
      <c r="BIU24" s="6"/>
      <c r="BIV24" s="6"/>
      <c r="BIW24" s="6"/>
      <c r="BIX24" s="6"/>
      <c r="BIY24" s="6"/>
      <c r="BIZ24" s="6"/>
      <c r="BJA24" s="6"/>
      <c r="BJB24" s="6"/>
      <c r="BJC24" s="6"/>
      <c r="BJD24" s="6"/>
      <c r="BJE24" s="6"/>
      <c r="BJF24" s="6"/>
      <c r="BJG24" s="6"/>
      <c r="BJH24" s="6"/>
      <c r="BJI24" s="6"/>
      <c r="BJJ24" s="6"/>
      <c r="BJK24" s="6"/>
      <c r="BJL24" s="6"/>
      <c r="BJM24" s="6"/>
      <c r="BJN24" s="6"/>
      <c r="BJO24" s="6"/>
      <c r="BJP24" s="6"/>
      <c r="BJQ24" s="6"/>
      <c r="BJR24" s="6"/>
      <c r="BJS24" s="6"/>
      <c r="BJT24" s="6"/>
      <c r="BJU24" s="6"/>
      <c r="BJV24" s="6"/>
      <c r="BJW24" s="6"/>
      <c r="BJX24" s="6"/>
      <c r="BJY24" s="6"/>
      <c r="BJZ24" s="6"/>
      <c r="BKA24" s="6"/>
      <c r="BKB24" s="6"/>
      <c r="BKC24" s="6"/>
      <c r="BKD24" s="6"/>
      <c r="BKE24" s="6"/>
      <c r="BKF24" s="6"/>
      <c r="BKG24" s="6"/>
      <c r="BKH24" s="6"/>
      <c r="BKI24" s="6"/>
      <c r="BKJ24" s="6"/>
      <c r="BKK24" s="6"/>
      <c r="BKL24" s="6"/>
      <c r="BKM24" s="6"/>
      <c r="BKN24" s="6"/>
      <c r="BKO24" s="6"/>
      <c r="BKP24" s="6"/>
      <c r="BKQ24" s="6"/>
      <c r="BKR24" s="6"/>
      <c r="BKS24" s="6"/>
      <c r="BKT24" s="6"/>
      <c r="BKU24" s="6"/>
      <c r="BKV24" s="6"/>
      <c r="BKW24" s="6"/>
      <c r="BKX24" s="6"/>
      <c r="BKY24" s="6"/>
      <c r="BKZ24" s="6"/>
      <c r="BLA24" s="6"/>
      <c r="BLB24" s="6"/>
      <c r="BLC24" s="6"/>
      <c r="BLD24" s="6"/>
      <c r="BLE24" s="6"/>
      <c r="BLF24" s="6"/>
      <c r="BLG24" s="6"/>
      <c r="BLH24" s="6"/>
      <c r="BLI24" s="6"/>
      <c r="BLJ24" s="6"/>
      <c r="BLK24" s="6"/>
      <c r="BLL24" s="6"/>
      <c r="BLM24" s="6"/>
      <c r="BLN24" s="6"/>
      <c r="BLO24" s="6"/>
      <c r="BLP24" s="6"/>
      <c r="BLQ24" s="6"/>
      <c r="BLR24" s="6"/>
      <c r="BLS24" s="6"/>
      <c r="BLT24" s="6"/>
      <c r="BLU24" s="6"/>
      <c r="BLV24" s="6"/>
      <c r="BLW24" s="6"/>
      <c r="BLX24" s="6"/>
      <c r="BLY24" s="6"/>
      <c r="BLZ24" s="6"/>
      <c r="BMA24" s="6"/>
      <c r="BMB24" s="6"/>
      <c r="BMC24" s="6"/>
      <c r="BMD24" s="6"/>
      <c r="BME24" s="6"/>
      <c r="BMF24" s="6"/>
      <c r="BMG24" s="6"/>
      <c r="BMH24" s="6"/>
      <c r="BMI24" s="6"/>
      <c r="BMJ24" s="6"/>
      <c r="BMK24" s="6"/>
      <c r="BML24" s="6"/>
      <c r="BMM24" s="6"/>
      <c r="BMN24" s="6"/>
      <c r="BMO24" s="6"/>
      <c r="BMP24" s="6"/>
      <c r="BMQ24" s="6"/>
      <c r="BMR24" s="6"/>
      <c r="BMS24" s="6"/>
      <c r="BMT24" s="6"/>
      <c r="BMU24" s="6"/>
      <c r="BMV24" s="6"/>
      <c r="BMW24" s="6"/>
      <c r="BMX24" s="6"/>
      <c r="BMY24" s="6"/>
      <c r="BMZ24" s="6"/>
      <c r="BNA24" s="6"/>
      <c r="BNB24" s="6"/>
      <c r="BNC24" s="6"/>
      <c r="BND24" s="6"/>
      <c r="BNE24" s="6"/>
      <c r="BNF24" s="6"/>
      <c r="BNG24" s="6"/>
      <c r="BNH24" s="6"/>
      <c r="BNI24" s="6"/>
      <c r="BNJ24" s="6"/>
      <c r="BNK24" s="6"/>
      <c r="BNL24" s="6"/>
      <c r="BNM24" s="6"/>
      <c r="BNN24" s="6"/>
      <c r="BNO24" s="6"/>
      <c r="BNP24" s="6"/>
      <c r="BNQ24" s="6"/>
      <c r="BNR24" s="6"/>
      <c r="BNS24" s="6"/>
      <c r="BNT24" s="6"/>
      <c r="BNU24" s="6"/>
      <c r="BNV24" s="6"/>
      <c r="BNW24" s="6"/>
      <c r="BNX24" s="6"/>
      <c r="BNY24" s="6"/>
      <c r="BNZ24" s="6"/>
      <c r="BOA24" s="6"/>
      <c r="BOB24" s="6"/>
      <c r="BOC24" s="6"/>
      <c r="BOD24" s="6"/>
      <c r="BOE24" s="6"/>
      <c r="BOF24" s="6"/>
      <c r="BOG24" s="6"/>
      <c r="BOH24" s="6"/>
      <c r="BOI24" s="6"/>
      <c r="BOJ24" s="6"/>
      <c r="BOK24" s="6"/>
      <c r="BOL24" s="6"/>
      <c r="BOM24" s="6"/>
      <c r="BON24" s="6"/>
      <c r="BOO24" s="6"/>
      <c r="BOP24" s="6"/>
      <c r="BOQ24" s="6"/>
      <c r="BOR24" s="6"/>
      <c r="BOS24" s="6"/>
      <c r="BOT24" s="6"/>
      <c r="BOU24" s="6"/>
      <c r="BOV24" s="6"/>
      <c r="BOW24" s="6"/>
      <c r="BOX24" s="6"/>
      <c r="BOY24" s="6"/>
      <c r="BOZ24" s="6"/>
      <c r="BPA24" s="6"/>
      <c r="BPB24" s="6"/>
      <c r="BPC24" s="6"/>
      <c r="BPD24" s="6"/>
      <c r="BPE24" s="6"/>
      <c r="BPF24" s="6"/>
      <c r="BPG24" s="6"/>
      <c r="BPH24" s="6"/>
      <c r="BPI24" s="6"/>
      <c r="BPJ24" s="6"/>
      <c r="BPK24" s="6"/>
      <c r="BPL24" s="6"/>
      <c r="BPM24" s="6"/>
      <c r="BPN24" s="6"/>
      <c r="BPO24" s="6"/>
      <c r="BPP24" s="6"/>
      <c r="BPQ24" s="6"/>
      <c r="BPR24" s="6"/>
      <c r="BPS24" s="6"/>
      <c r="BPT24" s="6"/>
      <c r="BPU24" s="6"/>
      <c r="BPV24" s="6"/>
      <c r="BPW24" s="6"/>
      <c r="BPX24" s="6"/>
      <c r="BPY24" s="6"/>
      <c r="BPZ24" s="6"/>
      <c r="BQA24" s="6"/>
      <c r="BQB24" s="6"/>
      <c r="BQC24" s="6"/>
      <c r="BQD24" s="6"/>
      <c r="BQE24" s="6"/>
      <c r="BQF24" s="6"/>
      <c r="BQG24" s="6"/>
      <c r="BQH24" s="6"/>
      <c r="BQI24" s="6"/>
      <c r="BQJ24" s="6"/>
      <c r="BQK24" s="6"/>
      <c r="BQL24" s="6"/>
      <c r="BQM24" s="6"/>
      <c r="BQN24" s="6"/>
      <c r="BQO24" s="6"/>
      <c r="BQP24" s="6"/>
      <c r="BQQ24" s="6"/>
      <c r="BQR24" s="6"/>
      <c r="BQS24" s="6"/>
      <c r="BQT24" s="6"/>
      <c r="BQU24" s="6"/>
      <c r="BQV24" s="6"/>
      <c r="BQW24" s="6"/>
      <c r="BQX24" s="6"/>
      <c r="BQY24" s="6"/>
      <c r="BQZ24" s="6"/>
      <c r="BRA24" s="6"/>
      <c r="BRB24" s="6"/>
      <c r="BRC24" s="6"/>
      <c r="BRD24" s="6"/>
      <c r="BRE24" s="6"/>
      <c r="BRF24" s="6"/>
      <c r="BRG24" s="6"/>
      <c r="BRH24" s="6"/>
      <c r="BRI24" s="6"/>
      <c r="BRJ24" s="6"/>
      <c r="BRK24" s="6"/>
      <c r="BRL24" s="6"/>
      <c r="BRM24" s="6"/>
      <c r="BRN24" s="6"/>
      <c r="BRO24" s="6"/>
      <c r="BRP24" s="6"/>
      <c r="BRQ24" s="6"/>
      <c r="BRR24" s="6"/>
      <c r="BRS24" s="6"/>
      <c r="BRT24" s="6"/>
      <c r="BRU24" s="6"/>
      <c r="BRV24" s="6"/>
      <c r="BRW24" s="6"/>
      <c r="BRX24" s="6"/>
      <c r="BRY24" s="6"/>
      <c r="BRZ24" s="6"/>
      <c r="BSA24" s="6"/>
      <c r="BSB24" s="6"/>
      <c r="BSC24" s="6"/>
      <c r="BSD24" s="6"/>
      <c r="BSE24" s="6"/>
      <c r="BSF24" s="6"/>
      <c r="BSG24" s="6"/>
      <c r="BSH24" s="6"/>
      <c r="BSI24" s="6"/>
      <c r="BSJ24" s="6"/>
      <c r="BSK24" s="6"/>
      <c r="BSL24" s="6"/>
      <c r="BSM24" s="6"/>
      <c r="BSN24" s="6"/>
      <c r="BSO24" s="6"/>
      <c r="BSP24" s="6"/>
      <c r="BSQ24" s="6"/>
      <c r="BSR24" s="6"/>
      <c r="BSS24" s="6"/>
      <c r="BST24" s="6"/>
      <c r="BSU24" s="6"/>
      <c r="BSV24" s="6"/>
      <c r="BSW24" s="6"/>
      <c r="BSX24" s="6"/>
      <c r="BSY24" s="6"/>
      <c r="BSZ24" s="6"/>
      <c r="BTA24" s="6"/>
      <c r="BTB24" s="6"/>
      <c r="BTC24" s="6"/>
      <c r="BTD24" s="6"/>
      <c r="BTE24" s="6"/>
      <c r="BTF24" s="6"/>
      <c r="BTG24" s="6"/>
      <c r="BTH24" s="6"/>
      <c r="BTI24" s="6"/>
      <c r="BTJ24" s="6"/>
      <c r="BTK24" s="6"/>
      <c r="BTL24" s="6"/>
      <c r="BTM24" s="6"/>
      <c r="BTN24" s="6"/>
      <c r="BTO24" s="6"/>
      <c r="BTP24" s="6"/>
      <c r="BTQ24" s="6"/>
      <c r="BTR24" s="6"/>
      <c r="BTS24" s="6"/>
      <c r="BTT24" s="6"/>
      <c r="BTU24" s="6"/>
      <c r="BTV24" s="6"/>
      <c r="BTW24" s="6"/>
      <c r="BTX24" s="6"/>
      <c r="BTY24" s="6"/>
      <c r="BTZ24" s="6"/>
      <c r="BUA24" s="6"/>
      <c r="BUB24" s="6"/>
      <c r="BUC24" s="6"/>
      <c r="BUD24" s="6"/>
      <c r="BUE24" s="6"/>
      <c r="BUF24" s="6"/>
      <c r="BUG24" s="6"/>
      <c r="BUH24" s="6"/>
      <c r="BUI24" s="6"/>
      <c r="BUJ24" s="6"/>
      <c r="BUK24" s="6"/>
      <c r="BUL24" s="6"/>
      <c r="BUM24" s="6"/>
      <c r="BUN24" s="6"/>
      <c r="BUO24" s="6"/>
      <c r="BUP24" s="6"/>
      <c r="BUQ24" s="6"/>
      <c r="BUR24" s="6"/>
      <c r="BUS24" s="6"/>
      <c r="BUT24" s="6"/>
      <c r="BUU24" s="6"/>
      <c r="BUV24" s="6"/>
      <c r="BUW24" s="6"/>
      <c r="BUX24" s="6"/>
      <c r="BUY24" s="6"/>
      <c r="BUZ24" s="6"/>
      <c r="BVA24" s="6"/>
      <c r="BVB24" s="6"/>
      <c r="BVC24" s="6"/>
      <c r="BVD24" s="6"/>
      <c r="BVE24" s="6"/>
      <c r="BVF24" s="6"/>
      <c r="BVG24" s="6"/>
      <c r="BVH24" s="6"/>
      <c r="BVI24" s="6"/>
      <c r="BVJ24" s="6"/>
      <c r="BVK24" s="6"/>
      <c r="BVL24" s="6"/>
      <c r="BVM24" s="6"/>
      <c r="BVN24" s="6"/>
      <c r="BVO24" s="6"/>
      <c r="BVP24" s="6"/>
      <c r="BVQ24" s="6"/>
      <c r="BVR24" s="6"/>
      <c r="BVS24" s="6"/>
      <c r="BVT24" s="6"/>
      <c r="BVU24" s="6"/>
      <c r="BVV24" s="6"/>
      <c r="BVW24" s="6"/>
      <c r="BVX24" s="6"/>
      <c r="BVY24" s="6"/>
      <c r="BVZ24" s="6"/>
      <c r="BWA24" s="6"/>
      <c r="BWB24" s="6"/>
      <c r="BWC24" s="6"/>
      <c r="BWD24" s="6"/>
      <c r="BWE24" s="6"/>
      <c r="BWF24" s="6"/>
      <c r="BWG24" s="6"/>
      <c r="BWH24" s="6"/>
      <c r="BWI24" s="6"/>
      <c r="BWJ24" s="6"/>
      <c r="BWK24" s="6"/>
      <c r="BWL24" s="6"/>
      <c r="BWM24" s="6"/>
      <c r="BWN24" s="6"/>
      <c r="BWO24" s="6"/>
      <c r="BWP24" s="6"/>
      <c r="BWQ24" s="6"/>
      <c r="BWR24" s="6"/>
      <c r="BWS24" s="6"/>
      <c r="BWT24" s="6"/>
      <c r="BWU24" s="6"/>
      <c r="BWV24" s="6"/>
      <c r="BWW24" s="6"/>
      <c r="BWX24" s="6"/>
      <c r="BWY24" s="6"/>
      <c r="BWZ24" s="6"/>
      <c r="BXA24" s="6"/>
      <c r="BXB24" s="6"/>
      <c r="BXC24" s="6"/>
      <c r="BXD24" s="6"/>
      <c r="BXE24" s="6"/>
      <c r="BXF24" s="6"/>
      <c r="BXG24" s="6"/>
      <c r="BXH24" s="6"/>
      <c r="BXI24" s="6"/>
      <c r="BXJ24" s="6"/>
      <c r="BXK24" s="6"/>
      <c r="BXL24" s="6"/>
      <c r="BXM24" s="6"/>
      <c r="BXN24" s="6"/>
      <c r="BXO24" s="6"/>
      <c r="BXP24" s="6"/>
      <c r="BXQ24" s="6"/>
      <c r="BXR24" s="6"/>
      <c r="BXS24" s="6"/>
      <c r="BXT24" s="6"/>
      <c r="BXU24" s="6"/>
      <c r="BXV24" s="6"/>
      <c r="BXW24" s="6"/>
      <c r="BXX24" s="6"/>
      <c r="BXY24" s="6"/>
      <c r="BXZ24" s="6"/>
      <c r="BYA24" s="6"/>
      <c r="BYB24" s="6"/>
      <c r="BYC24" s="6"/>
      <c r="BYD24" s="6"/>
      <c r="BYE24" s="6"/>
      <c r="BYF24" s="6"/>
      <c r="BYG24" s="6"/>
      <c r="BYH24" s="6"/>
      <c r="BYI24" s="6"/>
      <c r="BYJ24" s="6"/>
      <c r="BYK24" s="6"/>
      <c r="BYL24" s="6"/>
      <c r="BYM24" s="6"/>
      <c r="BYN24" s="6"/>
      <c r="BYO24" s="6"/>
      <c r="BYP24" s="6"/>
      <c r="BYQ24" s="6"/>
      <c r="BYR24" s="6"/>
      <c r="BYS24" s="6"/>
      <c r="BYT24" s="6"/>
      <c r="BYU24" s="6"/>
      <c r="BYV24" s="6"/>
      <c r="BYW24" s="6"/>
      <c r="BYX24" s="6"/>
      <c r="BYY24" s="6"/>
      <c r="BYZ24" s="6"/>
      <c r="BZA24" s="6"/>
      <c r="BZB24" s="6"/>
      <c r="BZC24" s="6"/>
      <c r="BZD24" s="6"/>
      <c r="BZE24" s="6"/>
      <c r="BZF24" s="6"/>
      <c r="BZG24" s="6"/>
      <c r="BZH24" s="6"/>
      <c r="BZI24" s="6"/>
      <c r="BZJ24" s="6"/>
      <c r="BZK24" s="6"/>
      <c r="BZL24" s="6"/>
      <c r="BZM24" s="6"/>
      <c r="BZN24" s="6"/>
      <c r="BZO24" s="6"/>
      <c r="BZP24" s="6"/>
      <c r="BZQ24" s="6"/>
      <c r="BZR24" s="6"/>
      <c r="BZS24" s="6"/>
      <c r="BZT24" s="6"/>
      <c r="BZU24" s="6"/>
      <c r="BZV24" s="6"/>
      <c r="BZW24" s="6"/>
      <c r="BZX24" s="6"/>
      <c r="BZY24" s="6"/>
      <c r="BZZ24" s="6"/>
      <c r="CAA24" s="6"/>
      <c r="CAB24" s="6"/>
      <c r="CAC24" s="6"/>
      <c r="CAD24" s="6"/>
      <c r="CAE24" s="6"/>
      <c r="CAF24" s="6"/>
      <c r="CAG24" s="6"/>
      <c r="CAH24" s="6"/>
      <c r="CAI24" s="6"/>
      <c r="CAJ24" s="6"/>
      <c r="CAK24" s="6"/>
      <c r="CAL24" s="6"/>
      <c r="CAM24" s="6"/>
      <c r="CAN24" s="6"/>
      <c r="CAO24" s="6"/>
      <c r="CAP24" s="6"/>
      <c r="CAQ24" s="6"/>
      <c r="CAR24" s="6"/>
      <c r="CAS24" s="6"/>
      <c r="CAT24" s="6"/>
      <c r="CAU24" s="6"/>
      <c r="CAV24" s="6"/>
      <c r="CAW24" s="6"/>
      <c r="CAX24" s="6"/>
      <c r="CAY24" s="6"/>
      <c r="CAZ24" s="6"/>
      <c r="CBA24" s="6"/>
      <c r="CBB24" s="6"/>
      <c r="CBC24" s="6"/>
      <c r="CBD24" s="6"/>
      <c r="CBE24" s="6"/>
      <c r="CBF24" s="6"/>
      <c r="CBG24" s="6"/>
      <c r="CBH24" s="6"/>
      <c r="CBI24" s="6"/>
      <c r="CBJ24" s="6"/>
      <c r="CBK24" s="6"/>
      <c r="CBL24" s="6"/>
      <c r="CBM24" s="6"/>
      <c r="CBN24" s="6"/>
      <c r="CBO24" s="6"/>
      <c r="CBP24" s="6"/>
      <c r="CBQ24" s="6"/>
      <c r="CBR24" s="6"/>
      <c r="CBS24" s="6"/>
      <c r="CBT24" s="6"/>
      <c r="CBU24" s="6"/>
      <c r="CBV24" s="6"/>
      <c r="CBW24" s="6"/>
      <c r="CBX24" s="6"/>
      <c r="CBY24" s="6"/>
      <c r="CBZ24" s="6"/>
      <c r="CCA24" s="6"/>
      <c r="CCB24" s="6"/>
      <c r="CCC24" s="6"/>
      <c r="CCD24" s="6"/>
      <c r="CCE24" s="6"/>
      <c r="CCF24" s="6"/>
      <c r="CCG24" s="6"/>
      <c r="CCH24" s="6"/>
      <c r="CCI24" s="6"/>
      <c r="CCJ24" s="6"/>
      <c r="CCK24" s="6"/>
      <c r="CCL24" s="6"/>
      <c r="CCM24" s="6"/>
      <c r="CCN24" s="6"/>
      <c r="CCO24" s="6"/>
      <c r="CCP24" s="6"/>
      <c r="CCQ24" s="6"/>
      <c r="CCR24" s="6"/>
      <c r="CCS24" s="6"/>
      <c r="CCT24" s="6"/>
      <c r="CCU24" s="6"/>
      <c r="CCV24" s="6"/>
      <c r="CCW24" s="6"/>
      <c r="CCX24" s="6"/>
      <c r="CCY24" s="6"/>
      <c r="CCZ24" s="6"/>
      <c r="CDA24" s="6"/>
      <c r="CDB24" s="6"/>
      <c r="CDC24" s="6"/>
      <c r="CDD24" s="6"/>
      <c r="CDE24" s="6"/>
      <c r="CDF24" s="6"/>
      <c r="CDG24" s="6"/>
      <c r="CDH24" s="6"/>
      <c r="CDI24" s="6"/>
      <c r="CDJ24" s="6"/>
      <c r="CDK24" s="6"/>
      <c r="CDL24" s="6"/>
      <c r="CDM24" s="6"/>
      <c r="CDN24" s="6"/>
      <c r="CDO24" s="6"/>
      <c r="CDP24" s="6"/>
      <c r="CDQ24" s="6"/>
      <c r="CDR24" s="6"/>
      <c r="CDS24" s="6"/>
      <c r="CDT24" s="6"/>
      <c r="CDU24" s="6"/>
      <c r="CDV24" s="6"/>
      <c r="CDW24" s="6"/>
      <c r="CDX24" s="6"/>
      <c r="CDY24" s="6"/>
      <c r="CDZ24" s="6"/>
      <c r="CEA24" s="6"/>
      <c r="CEB24" s="6"/>
      <c r="CEC24" s="6"/>
      <c r="CED24" s="6"/>
      <c r="CEE24" s="6"/>
      <c r="CEF24" s="6"/>
      <c r="CEG24" s="6"/>
      <c r="CEH24" s="6"/>
      <c r="CEI24" s="6"/>
      <c r="CEJ24" s="6"/>
      <c r="CEK24" s="6"/>
      <c r="CEL24" s="6"/>
      <c r="CEM24" s="6"/>
      <c r="CEN24" s="6"/>
      <c r="CEO24" s="6"/>
      <c r="CEP24" s="6"/>
      <c r="CEQ24" s="6"/>
      <c r="CER24" s="6"/>
      <c r="CES24" s="6"/>
      <c r="CET24" s="6"/>
      <c r="CEU24" s="6"/>
      <c r="CEV24" s="6"/>
      <c r="CEW24" s="6"/>
      <c r="CEX24" s="6"/>
      <c r="CEY24" s="6"/>
      <c r="CEZ24" s="6"/>
      <c r="CFA24" s="6"/>
      <c r="CFB24" s="6"/>
      <c r="CFC24" s="6"/>
      <c r="CFD24" s="6"/>
      <c r="CFE24" s="6"/>
      <c r="CFF24" s="6"/>
      <c r="CFG24" s="6"/>
      <c r="CFH24" s="6"/>
      <c r="CFI24" s="6"/>
      <c r="CFJ24" s="6"/>
      <c r="CFK24" s="6"/>
      <c r="CFL24" s="6"/>
      <c r="CFM24" s="6"/>
      <c r="CFN24" s="6"/>
      <c r="CFO24" s="6"/>
      <c r="CFP24" s="6"/>
      <c r="CFQ24" s="6"/>
      <c r="CFR24" s="6"/>
      <c r="CFS24" s="6"/>
      <c r="CFT24" s="6"/>
      <c r="CFU24" s="6"/>
      <c r="CFV24" s="6"/>
      <c r="CFW24" s="6"/>
      <c r="CFX24" s="6"/>
      <c r="CFY24" s="6"/>
      <c r="CFZ24" s="6"/>
      <c r="CGA24" s="6"/>
      <c r="CGB24" s="6"/>
      <c r="CGC24" s="6"/>
      <c r="CGD24" s="6"/>
      <c r="CGE24" s="6"/>
      <c r="CGF24" s="6"/>
      <c r="CGG24" s="6"/>
      <c r="CGH24" s="6"/>
      <c r="CGI24" s="6"/>
      <c r="CGJ24" s="6"/>
      <c r="CGK24" s="6"/>
      <c r="CGL24" s="6"/>
      <c r="CGM24" s="6"/>
      <c r="CGN24" s="6"/>
      <c r="CGO24" s="6"/>
      <c r="CGP24" s="6"/>
      <c r="CGQ24" s="6"/>
      <c r="CGR24" s="6"/>
      <c r="CGS24" s="6"/>
      <c r="CGT24" s="6"/>
      <c r="CGU24" s="6"/>
      <c r="CGV24" s="6"/>
      <c r="CGW24" s="6"/>
      <c r="CGX24" s="6"/>
      <c r="CGY24" s="6"/>
      <c r="CGZ24" s="6"/>
      <c r="CHA24" s="6"/>
      <c r="CHB24" s="6"/>
      <c r="CHC24" s="6"/>
      <c r="CHD24" s="6"/>
      <c r="CHE24" s="6"/>
      <c r="CHF24" s="6"/>
      <c r="CHG24" s="6"/>
      <c r="CHH24" s="6"/>
      <c r="CHI24" s="6"/>
      <c r="CHJ24" s="6"/>
      <c r="CHK24" s="6"/>
      <c r="CHL24" s="6"/>
      <c r="CHM24" s="6"/>
      <c r="CHN24" s="6"/>
      <c r="CHO24" s="6"/>
      <c r="CHP24" s="6"/>
      <c r="CHQ24" s="6"/>
      <c r="CHR24" s="6"/>
      <c r="CHS24" s="6"/>
      <c r="CHT24" s="6"/>
      <c r="CHU24" s="6"/>
      <c r="CHV24" s="6"/>
      <c r="CHW24" s="6"/>
      <c r="CHX24" s="6"/>
      <c r="CHY24" s="6"/>
      <c r="CHZ24" s="6"/>
      <c r="CIA24" s="6"/>
      <c r="CIB24" s="6"/>
      <c r="CIC24" s="6"/>
      <c r="CID24" s="6"/>
      <c r="CIE24" s="6"/>
      <c r="CIF24" s="6"/>
      <c r="CIG24" s="6"/>
      <c r="CIH24" s="6"/>
      <c r="CII24" s="6"/>
      <c r="CIJ24" s="6"/>
      <c r="CIK24" s="6"/>
      <c r="CIL24" s="6"/>
      <c r="CIM24" s="6"/>
      <c r="CIN24" s="6"/>
      <c r="CIO24" s="6"/>
      <c r="CIP24" s="6"/>
      <c r="CIQ24" s="6"/>
      <c r="CIR24" s="6"/>
      <c r="CIS24" s="6"/>
      <c r="CIT24" s="6"/>
      <c r="CIU24" s="6"/>
      <c r="CIV24" s="6"/>
      <c r="CIW24" s="6"/>
      <c r="CIX24" s="6"/>
      <c r="CIY24" s="6"/>
      <c r="CIZ24" s="6"/>
      <c r="CJA24" s="6"/>
      <c r="CJB24" s="6"/>
      <c r="CJC24" s="6"/>
      <c r="CJD24" s="6"/>
      <c r="CJE24" s="6"/>
      <c r="CJF24" s="6"/>
      <c r="CJG24" s="6"/>
      <c r="CJH24" s="6"/>
      <c r="CJI24" s="6"/>
      <c r="CJJ24" s="6"/>
      <c r="CJK24" s="6"/>
      <c r="CJL24" s="6"/>
      <c r="CJM24" s="6"/>
      <c r="CJN24" s="6"/>
      <c r="CJO24" s="6"/>
      <c r="CJP24" s="6"/>
      <c r="CJQ24" s="6"/>
      <c r="CJR24" s="6"/>
      <c r="CJS24" s="6"/>
      <c r="CJT24" s="6"/>
      <c r="CJU24" s="6"/>
      <c r="CJV24" s="6"/>
      <c r="CJW24" s="6"/>
      <c r="CJX24" s="6"/>
      <c r="CJY24" s="6"/>
      <c r="CJZ24" s="6"/>
      <c r="CKA24" s="6"/>
      <c r="CKB24" s="6"/>
      <c r="CKC24" s="6"/>
      <c r="CKD24" s="6"/>
      <c r="CKE24" s="6"/>
      <c r="CKF24" s="6"/>
      <c r="CKG24" s="6"/>
      <c r="CKH24" s="6"/>
      <c r="CKI24" s="6"/>
      <c r="CKJ24" s="6"/>
      <c r="CKK24" s="6"/>
      <c r="CKL24" s="6"/>
      <c r="CKM24" s="6"/>
      <c r="CKN24" s="6"/>
      <c r="CKO24" s="6"/>
      <c r="CKP24" s="6"/>
      <c r="CKQ24" s="6"/>
      <c r="CKR24" s="6"/>
      <c r="CKS24" s="6"/>
      <c r="CKT24" s="6"/>
      <c r="CKU24" s="6"/>
      <c r="CKV24" s="6"/>
      <c r="CKW24" s="6"/>
      <c r="CKX24" s="6"/>
      <c r="CKY24" s="6"/>
      <c r="CKZ24" s="6"/>
      <c r="CLA24" s="6"/>
      <c r="CLB24" s="6"/>
      <c r="CLC24" s="6"/>
      <c r="CLD24" s="6"/>
      <c r="CLE24" s="6"/>
      <c r="CLF24" s="6"/>
      <c r="CLG24" s="6"/>
      <c r="CLH24" s="6"/>
      <c r="CLI24" s="6"/>
      <c r="CLJ24" s="6"/>
      <c r="CLK24" s="6"/>
      <c r="CLL24" s="6"/>
      <c r="CLM24" s="6"/>
      <c r="CLN24" s="6"/>
      <c r="CLO24" s="6"/>
      <c r="CLP24" s="6"/>
      <c r="CLQ24" s="6"/>
      <c r="CLR24" s="6"/>
      <c r="CLS24" s="6"/>
      <c r="CLT24" s="6"/>
      <c r="CLU24" s="6"/>
      <c r="CLV24" s="6"/>
      <c r="CLW24" s="6"/>
      <c r="CLX24" s="6"/>
      <c r="CLY24" s="6"/>
      <c r="CLZ24" s="6"/>
      <c r="CMA24" s="6"/>
      <c r="CMB24" s="6"/>
      <c r="CMC24" s="6"/>
      <c r="CMD24" s="6"/>
      <c r="CME24" s="6"/>
      <c r="CMF24" s="6"/>
      <c r="CMG24" s="6"/>
      <c r="CMH24" s="6"/>
      <c r="CMI24" s="6"/>
      <c r="CMJ24" s="6"/>
      <c r="CMK24" s="6"/>
      <c r="CML24" s="6"/>
      <c r="CMM24" s="6"/>
      <c r="CMN24" s="6"/>
      <c r="CMO24" s="6"/>
      <c r="CMP24" s="6"/>
      <c r="CMQ24" s="6"/>
      <c r="CMR24" s="6"/>
      <c r="CMS24" s="6"/>
      <c r="CMT24" s="6"/>
      <c r="CMU24" s="6"/>
      <c r="CMV24" s="6"/>
      <c r="CMW24" s="6"/>
      <c r="CMX24" s="6"/>
      <c r="CMY24" s="6"/>
      <c r="CMZ24" s="6"/>
      <c r="CNA24" s="6"/>
      <c r="CNB24" s="6"/>
      <c r="CNC24" s="6"/>
      <c r="CND24" s="6"/>
      <c r="CNE24" s="6"/>
      <c r="CNF24" s="6"/>
      <c r="CNG24" s="6"/>
      <c r="CNH24" s="6"/>
      <c r="CNI24" s="6"/>
      <c r="CNJ24" s="6"/>
      <c r="CNK24" s="6"/>
      <c r="CNL24" s="6"/>
      <c r="CNM24" s="6"/>
      <c r="CNN24" s="6"/>
      <c r="CNO24" s="6"/>
      <c r="CNP24" s="6"/>
      <c r="CNQ24" s="6"/>
      <c r="CNR24" s="6"/>
      <c r="CNS24" s="6"/>
      <c r="CNT24" s="6"/>
      <c r="CNU24" s="6"/>
      <c r="CNV24" s="6"/>
      <c r="CNW24" s="6"/>
      <c r="CNX24" s="6"/>
      <c r="CNY24" s="6"/>
      <c r="CNZ24" s="6"/>
      <c r="COA24" s="6"/>
      <c r="COB24" s="6"/>
      <c r="COC24" s="6"/>
      <c r="COD24" s="6"/>
      <c r="COE24" s="6"/>
      <c r="COF24" s="6"/>
      <c r="COG24" s="6"/>
      <c r="COH24" s="6"/>
      <c r="COI24" s="6"/>
      <c r="COJ24" s="6"/>
      <c r="COK24" s="6"/>
      <c r="COL24" s="6"/>
      <c r="COM24" s="6"/>
      <c r="CON24" s="6"/>
      <c r="COO24" s="6"/>
      <c r="COP24" s="6"/>
      <c r="COQ24" s="6"/>
      <c r="COR24" s="6"/>
      <c r="COS24" s="6"/>
      <c r="COT24" s="6"/>
      <c r="COU24" s="6"/>
      <c r="COV24" s="6"/>
      <c r="COW24" s="6"/>
      <c r="COX24" s="6"/>
      <c r="COY24" s="6"/>
      <c r="COZ24" s="6"/>
      <c r="CPA24" s="6"/>
      <c r="CPB24" s="6"/>
      <c r="CPC24" s="6"/>
      <c r="CPD24" s="6"/>
      <c r="CPE24" s="6"/>
      <c r="CPF24" s="6"/>
      <c r="CPG24" s="6"/>
      <c r="CPH24" s="6"/>
      <c r="CPI24" s="6"/>
      <c r="CPJ24" s="6"/>
      <c r="CPK24" s="6"/>
      <c r="CPL24" s="6"/>
      <c r="CPM24" s="6"/>
      <c r="CPN24" s="6"/>
      <c r="CPO24" s="6"/>
      <c r="CPP24" s="6"/>
      <c r="CPQ24" s="6"/>
      <c r="CPR24" s="6"/>
      <c r="CPS24" s="6"/>
      <c r="CPT24" s="6"/>
      <c r="CPU24" s="6"/>
      <c r="CPV24" s="6"/>
      <c r="CPW24" s="6"/>
      <c r="CPX24" s="6"/>
      <c r="CPY24" s="6"/>
      <c r="CPZ24" s="6"/>
      <c r="CQA24" s="6"/>
      <c r="CQB24" s="6"/>
      <c r="CQC24" s="6"/>
      <c r="CQD24" s="6"/>
      <c r="CQE24" s="6"/>
      <c r="CQF24" s="6"/>
      <c r="CQG24" s="6"/>
      <c r="CQH24" s="6"/>
      <c r="CQI24" s="6"/>
      <c r="CQJ24" s="6"/>
      <c r="CQK24" s="6"/>
      <c r="CQL24" s="6"/>
      <c r="CQM24" s="6"/>
      <c r="CQN24" s="6"/>
      <c r="CQO24" s="6"/>
      <c r="CQP24" s="6"/>
      <c r="CQQ24" s="6"/>
      <c r="CQR24" s="6"/>
      <c r="CQS24" s="6"/>
      <c r="CQT24" s="6"/>
      <c r="CQU24" s="6"/>
      <c r="CQV24" s="6"/>
      <c r="CQW24" s="6"/>
      <c r="CQX24" s="6"/>
      <c r="CQY24" s="6"/>
      <c r="CQZ24" s="6"/>
      <c r="CRA24" s="6"/>
      <c r="CRB24" s="6"/>
      <c r="CRC24" s="6"/>
      <c r="CRD24" s="6"/>
      <c r="CRE24" s="6"/>
      <c r="CRF24" s="6"/>
      <c r="CRG24" s="6"/>
      <c r="CRH24" s="6"/>
      <c r="CRI24" s="6"/>
      <c r="CRJ24" s="6"/>
      <c r="CRK24" s="6"/>
      <c r="CRL24" s="6"/>
      <c r="CRM24" s="6"/>
      <c r="CRN24" s="6"/>
      <c r="CRO24" s="6"/>
      <c r="CRP24" s="6"/>
      <c r="CRQ24" s="6"/>
      <c r="CRR24" s="6"/>
      <c r="CRS24" s="6"/>
      <c r="CRT24" s="6"/>
      <c r="CRU24" s="6"/>
      <c r="CRV24" s="6"/>
      <c r="CRW24" s="6"/>
      <c r="CRX24" s="6"/>
      <c r="CRY24" s="6"/>
      <c r="CRZ24" s="6"/>
      <c r="CSA24" s="6"/>
      <c r="CSB24" s="6"/>
      <c r="CSC24" s="6"/>
      <c r="CSD24" s="6"/>
      <c r="CSE24" s="6"/>
      <c r="CSF24" s="6"/>
      <c r="CSG24" s="6"/>
      <c r="CSH24" s="6"/>
      <c r="CSI24" s="6"/>
      <c r="CSJ24" s="6"/>
      <c r="CSK24" s="6"/>
      <c r="CSL24" s="6"/>
      <c r="CSM24" s="6"/>
      <c r="CSN24" s="6"/>
      <c r="CSO24" s="6"/>
      <c r="CSP24" s="6"/>
      <c r="CSQ24" s="6"/>
      <c r="CSR24" s="6"/>
      <c r="CSS24" s="6"/>
      <c r="CST24" s="6"/>
      <c r="CSU24" s="6"/>
      <c r="CSV24" s="6"/>
      <c r="CSW24" s="6"/>
      <c r="CSX24" s="6"/>
      <c r="CSY24" s="6"/>
      <c r="CSZ24" s="6"/>
      <c r="CTA24" s="6"/>
      <c r="CTB24" s="6"/>
      <c r="CTC24" s="6"/>
      <c r="CTD24" s="6"/>
      <c r="CTE24" s="6"/>
      <c r="CTF24" s="6"/>
      <c r="CTG24" s="6"/>
      <c r="CTH24" s="6"/>
      <c r="CTI24" s="6"/>
      <c r="CTJ24" s="6"/>
      <c r="CTK24" s="6"/>
      <c r="CTL24" s="6"/>
      <c r="CTM24" s="6"/>
      <c r="CTN24" s="6"/>
      <c r="CTO24" s="6"/>
      <c r="CTP24" s="6"/>
      <c r="CTQ24" s="6"/>
      <c r="CTR24" s="6"/>
      <c r="CTS24" s="6"/>
      <c r="CTT24" s="6"/>
      <c r="CTU24" s="6"/>
      <c r="CTV24" s="6"/>
      <c r="CTW24" s="6"/>
      <c r="CTX24" s="6"/>
      <c r="CTY24" s="6"/>
      <c r="CTZ24" s="6"/>
      <c r="CUA24" s="6"/>
      <c r="CUB24" s="6"/>
      <c r="CUC24" s="6"/>
      <c r="CUD24" s="6"/>
      <c r="CUE24" s="6"/>
      <c r="CUF24" s="6"/>
      <c r="CUG24" s="6"/>
      <c r="CUH24" s="6"/>
      <c r="CUI24" s="6"/>
      <c r="CUJ24" s="6"/>
      <c r="CUK24" s="6"/>
      <c r="CUL24" s="6"/>
      <c r="CUM24" s="6"/>
      <c r="CUN24" s="6"/>
      <c r="CUO24" s="6"/>
      <c r="CUP24" s="6"/>
      <c r="CUQ24" s="6"/>
      <c r="CUR24" s="6"/>
      <c r="CUS24" s="6"/>
      <c r="CUT24" s="6"/>
      <c r="CUU24" s="6"/>
      <c r="CUV24" s="6"/>
      <c r="CUW24" s="6"/>
      <c r="CUX24" s="6"/>
      <c r="CUY24" s="6"/>
      <c r="CUZ24" s="6"/>
      <c r="CVA24" s="6"/>
      <c r="CVB24" s="6"/>
      <c r="CVC24" s="6"/>
      <c r="CVD24" s="6"/>
      <c r="CVE24" s="6"/>
      <c r="CVF24" s="6"/>
      <c r="CVG24" s="6"/>
      <c r="CVH24" s="6"/>
      <c r="CVI24" s="6"/>
      <c r="CVJ24" s="6"/>
      <c r="CVK24" s="6"/>
      <c r="CVL24" s="6"/>
      <c r="CVM24" s="6"/>
      <c r="CVN24" s="6"/>
      <c r="CVO24" s="6"/>
      <c r="CVP24" s="6"/>
      <c r="CVQ24" s="6"/>
      <c r="CVR24" s="6"/>
      <c r="CVS24" s="6"/>
      <c r="CVT24" s="6"/>
      <c r="CVU24" s="6"/>
      <c r="CVV24" s="6"/>
      <c r="CVW24" s="6"/>
      <c r="CVX24" s="6"/>
      <c r="CVY24" s="6"/>
      <c r="CVZ24" s="6"/>
      <c r="CWA24" s="6"/>
      <c r="CWB24" s="6"/>
      <c r="CWC24" s="6"/>
      <c r="CWD24" s="6"/>
      <c r="CWE24" s="6"/>
      <c r="CWF24" s="6"/>
      <c r="CWG24" s="6"/>
      <c r="CWH24" s="6"/>
      <c r="CWI24" s="6"/>
      <c r="CWJ24" s="6"/>
      <c r="CWK24" s="6"/>
      <c r="CWL24" s="6"/>
      <c r="CWM24" s="6"/>
      <c r="CWN24" s="6"/>
      <c r="CWO24" s="6"/>
      <c r="CWP24" s="6"/>
      <c r="CWQ24" s="6"/>
      <c r="CWR24" s="6"/>
      <c r="CWS24" s="6"/>
      <c r="CWT24" s="6"/>
      <c r="CWU24" s="6"/>
      <c r="CWV24" s="6"/>
      <c r="CWW24" s="6"/>
      <c r="CWX24" s="6"/>
      <c r="CWY24" s="6"/>
      <c r="CWZ24" s="6"/>
      <c r="CXA24" s="6"/>
      <c r="CXB24" s="6"/>
      <c r="CXC24" s="6"/>
      <c r="CXD24" s="6"/>
      <c r="CXE24" s="6"/>
      <c r="CXF24" s="6"/>
      <c r="CXG24" s="6"/>
      <c r="CXH24" s="6"/>
      <c r="CXI24" s="6"/>
      <c r="CXJ24" s="6"/>
      <c r="CXK24" s="6"/>
      <c r="CXL24" s="6"/>
      <c r="CXM24" s="6"/>
      <c r="CXN24" s="6"/>
      <c r="CXO24" s="6"/>
      <c r="CXP24" s="6"/>
      <c r="CXQ24" s="6"/>
      <c r="CXR24" s="6"/>
      <c r="CXS24" s="6"/>
      <c r="CXT24" s="6"/>
      <c r="CXU24" s="6"/>
      <c r="CXV24" s="6"/>
      <c r="CXW24" s="6"/>
      <c r="CXX24" s="6"/>
      <c r="CXY24" s="6"/>
      <c r="CXZ24" s="6"/>
      <c r="CYA24" s="6"/>
      <c r="CYB24" s="6"/>
      <c r="CYC24" s="6"/>
      <c r="CYD24" s="6"/>
      <c r="CYE24" s="6"/>
      <c r="CYF24" s="6"/>
      <c r="CYG24" s="6"/>
      <c r="CYH24" s="6"/>
      <c r="CYI24" s="6"/>
      <c r="CYJ24" s="6"/>
      <c r="CYK24" s="6"/>
      <c r="CYL24" s="6"/>
      <c r="CYM24" s="6"/>
      <c r="CYN24" s="6"/>
      <c r="CYO24" s="6"/>
      <c r="CYP24" s="6"/>
      <c r="CYQ24" s="6"/>
      <c r="CYR24" s="6"/>
      <c r="CYS24" s="6"/>
      <c r="CYT24" s="6"/>
      <c r="CYU24" s="6"/>
      <c r="CYV24" s="6"/>
      <c r="CYW24" s="6"/>
      <c r="CYX24" s="6"/>
      <c r="CYY24" s="6"/>
      <c r="CYZ24" s="6"/>
      <c r="CZA24" s="6"/>
      <c r="CZB24" s="6"/>
      <c r="CZC24" s="6"/>
      <c r="CZD24" s="6"/>
      <c r="CZE24" s="6"/>
      <c r="CZF24" s="6"/>
      <c r="CZG24" s="6"/>
      <c r="CZH24" s="6"/>
      <c r="CZI24" s="6"/>
      <c r="CZJ24" s="6"/>
      <c r="CZK24" s="6"/>
      <c r="CZL24" s="6"/>
      <c r="CZM24" s="6"/>
      <c r="CZN24" s="6"/>
      <c r="CZO24" s="6"/>
      <c r="CZP24" s="6"/>
      <c r="CZQ24" s="6"/>
      <c r="CZR24" s="6"/>
      <c r="CZS24" s="6"/>
      <c r="CZT24" s="6"/>
      <c r="CZU24" s="6"/>
      <c r="CZV24" s="6"/>
      <c r="CZW24" s="6"/>
      <c r="CZX24" s="6"/>
      <c r="CZY24" s="6"/>
      <c r="CZZ24" s="6"/>
      <c r="DAA24" s="6"/>
      <c r="DAB24" s="6"/>
      <c r="DAC24" s="6"/>
      <c r="DAD24" s="6"/>
      <c r="DAE24" s="6"/>
      <c r="DAF24" s="6"/>
      <c r="DAG24" s="6"/>
      <c r="DAH24" s="6"/>
      <c r="DAI24" s="6"/>
      <c r="DAJ24" s="6"/>
      <c r="DAK24" s="6"/>
      <c r="DAL24" s="6"/>
      <c r="DAM24" s="6"/>
      <c r="DAN24" s="6"/>
      <c r="DAO24" s="6"/>
      <c r="DAP24" s="6"/>
      <c r="DAQ24" s="6"/>
      <c r="DAR24" s="6"/>
      <c r="DAS24" s="6"/>
      <c r="DAT24" s="6"/>
      <c r="DAU24" s="6"/>
      <c r="DAV24" s="6"/>
      <c r="DAW24" s="6"/>
      <c r="DAX24" s="6"/>
      <c r="DAY24" s="6"/>
      <c r="DAZ24" s="6"/>
      <c r="DBA24" s="6"/>
      <c r="DBB24" s="6"/>
      <c r="DBC24" s="6"/>
      <c r="DBD24" s="6"/>
      <c r="DBE24" s="6"/>
      <c r="DBF24" s="6"/>
      <c r="DBG24" s="6"/>
      <c r="DBH24" s="6"/>
      <c r="DBI24" s="6"/>
      <c r="DBJ24" s="6"/>
      <c r="DBK24" s="6"/>
      <c r="DBL24" s="6"/>
      <c r="DBM24" s="6"/>
      <c r="DBN24" s="6"/>
      <c r="DBO24" s="6"/>
      <c r="DBP24" s="6"/>
      <c r="DBQ24" s="6"/>
      <c r="DBR24" s="6"/>
      <c r="DBS24" s="6"/>
      <c r="DBT24" s="6"/>
      <c r="DBU24" s="6"/>
      <c r="DBV24" s="6"/>
      <c r="DBW24" s="6"/>
      <c r="DBX24" s="6"/>
      <c r="DBY24" s="6"/>
      <c r="DBZ24" s="6"/>
      <c r="DCA24" s="6"/>
      <c r="DCB24" s="6"/>
      <c r="DCC24" s="6"/>
      <c r="DCD24" s="6"/>
      <c r="DCE24" s="6"/>
      <c r="DCF24" s="6"/>
      <c r="DCG24" s="6"/>
      <c r="DCH24" s="6"/>
      <c r="DCI24" s="6"/>
      <c r="DCJ24" s="6"/>
      <c r="DCK24" s="6"/>
      <c r="DCL24" s="6"/>
      <c r="DCM24" s="6"/>
      <c r="DCN24" s="6"/>
      <c r="DCO24" s="6"/>
      <c r="DCP24" s="6"/>
      <c r="DCQ24" s="6"/>
      <c r="DCR24" s="6"/>
      <c r="DCS24" s="6"/>
      <c r="DCT24" s="6"/>
      <c r="DCU24" s="6"/>
      <c r="DCV24" s="6"/>
      <c r="DCW24" s="6"/>
      <c r="DCX24" s="6"/>
      <c r="DCY24" s="6"/>
      <c r="DCZ24" s="6"/>
      <c r="DDA24" s="6"/>
      <c r="DDB24" s="6"/>
      <c r="DDC24" s="6"/>
      <c r="DDD24" s="6"/>
      <c r="DDE24" s="6"/>
      <c r="DDF24" s="6"/>
      <c r="DDG24" s="6"/>
      <c r="DDH24" s="6"/>
      <c r="DDI24" s="6"/>
      <c r="DDJ24" s="6"/>
      <c r="DDK24" s="6"/>
      <c r="DDL24" s="6"/>
      <c r="DDM24" s="6"/>
      <c r="DDN24" s="6"/>
      <c r="DDO24" s="6"/>
      <c r="DDP24" s="6"/>
      <c r="DDQ24" s="6"/>
      <c r="DDR24" s="6"/>
      <c r="DDS24" s="6"/>
      <c r="DDT24" s="6"/>
      <c r="DDU24" s="6"/>
      <c r="DDV24" s="6"/>
      <c r="DDW24" s="6"/>
      <c r="DDX24" s="6"/>
      <c r="DDY24" s="6"/>
      <c r="DDZ24" s="6"/>
      <c r="DEA24" s="6"/>
      <c r="DEB24" s="6"/>
      <c r="DEC24" s="6"/>
      <c r="DED24" s="6"/>
      <c r="DEE24" s="6"/>
      <c r="DEF24" s="6"/>
      <c r="DEG24" s="6"/>
      <c r="DEH24" s="6"/>
      <c r="DEI24" s="6"/>
      <c r="DEJ24" s="6"/>
      <c r="DEK24" s="6"/>
      <c r="DEL24" s="6"/>
      <c r="DEM24" s="6"/>
      <c r="DEN24" s="6"/>
      <c r="DEO24" s="6"/>
      <c r="DEP24" s="6"/>
      <c r="DEQ24" s="6"/>
      <c r="DER24" s="6"/>
      <c r="DES24" s="6"/>
      <c r="DET24" s="6"/>
      <c r="DEU24" s="6"/>
      <c r="DEV24" s="6"/>
      <c r="DEW24" s="6"/>
      <c r="DEX24" s="6"/>
      <c r="DEY24" s="6"/>
      <c r="DEZ24" s="6"/>
      <c r="DFA24" s="6"/>
      <c r="DFB24" s="6"/>
      <c r="DFC24" s="6"/>
      <c r="DFD24" s="6"/>
      <c r="DFE24" s="6"/>
      <c r="DFF24" s="6"/>
      <c r="DFG24" s="6"/>
      <c r="DFH24" s="6"/>
      <c r="DFI24" s="6"/>
      <c r="DFJ24" s="6"/>
      <c r="DFK24" s="6"/>
      <c r="DFL24" s="6"/>
      <c r="DFM24" s="6"/>
      <c r="DFN24" s="6"/>
      <c r="DFO24" s="6"/>
      <c r="DFP24" s="6"/>
      <c r="DFQ24" s="6"/>
      <c r="DFR24" s="6"/>
      <c r="DFS24" s="6"/>
      <c r="DFT24" s="6"/>
      <c r="DFU24" s="6"/>
      <c r="DFV24" s="6"/>
      <c r="DFW24" s="6"/>
      <c r="DFX24" s="6"/>
      <c r="DFY24" s="6"/>
      <c r="DFZ24" s="6"/>
      <c r="DGA24" s="6"/>
      <c r="DGB24" s="6"/>
      <c r="DGC24" s="6"/>
      <c r="DGD24" s="6"/>
      <c r="DGE24" s="6"/>
      <c r="DGF24" s="6"/>
      <c r="DGG24" s="6"/>
      <c r="DGH24" s="6"/>
      <c r="DGI24" s="6"/>
      <c r="DGJ24" s="6"/>
      <c r="DGK24" s="6"/>
      <c r="DGL24" s="6"/>
      <c r="DGM24" s="6"/>
      <c r="DGN24" s="6"/>
      <c r="DGO24" s="6"/>
      <c r="DGP24" s="6"/>
      <c r="DGQ24" s="6"/>
      <c r="DGR24" s="6"/>
      <c r="DGS24" s="6"/>
      <c r="DGT24" s="6"/>
      <c r="DGU24" s="6"/>
      <c r="DGV24" s="6"/>
      <c r="DGW24" s="6"/>
      <c r="DGX24" s="6"/>
      <c r="DGY24" s="6"/>
      <c r="DGZ24" s="6"/>
      <c r="DHA24" s="6"/>
      <c r="DHB24" s="6"/>
      <c r="DHC24" s="6"/>
      <c r="DHD24" s="6"/>
      <c r="DHE24" s="6"/>
      <c r="DHF24" s="6"/>
      <c r="DHG24" s="6"/>
      <c r="DHH24" s="6"/>
      <c r="DHI24" s="6"/>
      <c r="DHJ24" s="6"/>
      <c r="DHK24" s="6"/>
      <c r="DHL24" s="6"/>
      <c r="DHM24" s="6"/>
      <c r="DHN24" s="6"/>
      <c r="DHO24" s="6"/>
      <c r="DHP24" s="6"/>
      <c r="DHQ24" s="6"/>
      <c r="DHR24" s="6"/>
      <c r="DHS24" s="6"/>
      <c r="DHT24" s="6"/>
      <c r="DHU24" s="6"/>
      <c r="DHV24" s="6"/>
      <c r="DHW24" s="6"/>
      <c r="DHX24" s="6"/>
      <c r="DHY24" s="6"/>
      <c r="DHZ24" s="6"/>
      <c r="DIA24" s="6"/>
      <c r="DIB24" s="6"/>
      <c r="DIC24" s="6"/>
      <c r="DID24" s="6"/>
      <c r="DIE24" s="6"/>
      <c r="DIF24" s="6"/>
      <c r="DIG24" s="6"/>
      <c r="DIH24" s="6"/>
      <c r="DII24" s="6"/>
      <c r="DIJ24" s="6"/>
      <c r="DIK24" s="6"/>
      <c r="DIL24" s="6"/>
      <c r="DIM24" s="6"/>
      <c r="DIN24" s="6"/>
      <c r="DIO24" s="6"/>
      <c r="DIP24" s="6"/>
      <c r="DIQ24" s="6"/>
      <c r="DIR24" s="6"/>
      <c r="DIS24" s="6"/>
      <c r="DIT24" s="6"/>
      <c r="DIU24" s="6"/>
      <c r="DIV24" s="6"/>
      <c r="DIW24" s="6"/>
      <c r="DIX24" s="6"/>
      <c r="DIY24" s="6"/>
      <c r="DIZ24" s="6"/>
      <c r="DJA24" s="6"/>
      <c r="DJB24" s="6"/>
      <c r="DJC24" s="6"/>
      <c r="DJD24" s="6"/>
      <c r="DJE24" s="6"/>
      <c r="DJF24" s="6"/>
      <c r="DJG24" s="6"/>
      <c r="DJH24" s="6"/>
      <c r="DJI24" s="6"/>
      <c r="DJJ24" s="6"/>
      <c r="DJK24" s="6"/>
      <c r="DJL24" s="6"/>
      <c r="DJM24" s="6"/>
      <c r="DJN24" s="6"/>
      <c r="DJO24" s="6"/>
      <c r="DJP24" s="6"/>
      <c r="DJQ24" s="6"/>
      <c r="DJR24" s="6"/>
      <c r="DJS24" s="6"/>
      <c r="DJT24" s="6"/>
      <c r="DJU24" s="6"/>
      <c r="DJV24" s="6"/>
      <c r="DJW24" s="6"/>
      <c r="DJX24" s="6"/>
      <c r="DJY24" s="6"/>
      <c r="DJZ24" s="6"/>
      <c r="DKA24" s="6"/>
      <c r="DKB24" s="6"/>
      <c r="DKC24" s="6"/>
      <c r="DKD24" s="6"/>
      <c r="DKE24" s="6"/>
      <c r="DKF24" s="6"/>
      <c r="DKG24" s="6"/>
      <c r="DKH24" s="6"/>
      <c r="DKI24" s="6"/>
      <c r="DKJ24" s="6"/>
      <c r="DKK24" s="6"/>
      <c r="DKL24" s="6"/>
      <c r="DKM24" s="6"/>
      <c r="DKN24" s="6"/>
      <c r="DKO24" s="6"/>
      <c r="DKP24" s="6"/>
      <c r="DKQ24" s="6"/>
      <c r="DKR24" s="6"/>
      <c r="DKS24" s="6"/>
      <c r="DKT24" s="6"/>
      <c r="DKU24" s="6"/>
      <c r="DKV24" s="6"/>
      <c r="DKW24" s="6"/>
      <c r="DKX24" s="6"/>
      <c r="DKY24" s="6"/>
      <c r="DKZ24" s="6"/>
      <c r="DLA24" s="6"/>
      <c r="DLB24" s="6"/>
      <c r="DLC24" s="6"/>
      <c r="DLD24" s="6"/>
      <c r="DLE24" s="6"/>
      <c r="DLF24" s="6"/>
      <c r="DLG24" s="6"/>
      <c r="DLH24" s="6"/>
      <c r="DLI24" s="6"/>
      <c r="DLJ24" s="6"/>
      <c r="DLK24" s="6"/>
      <c r="DLL24" s="6"/>
      <c r="DLM24" s="6"/>
      <c r="DLN24" s="6"/>
      <c r="DLO24" s="6"/>
      <c r="DLP24" s="6"/>
      <c r="DLQ24" s="6"/>
      <c r="DLR24" s="6"/>
      <c r="DLS24" s="6"/>
      <c r="DLT24" s="6"/>
      <c r="DLU24" s="6"/>
      <c r="DLV24" s="6"/>
      <c r="DLW24" s="6"/>
      <c r="DLX24" s="6"/>
      <c r="DLY24" s="6"/>
      <c r="DLZ24" s="6"/>
      <c r="DMA24" s="6"/>
      <c r="DMB24" s="6"/>
      <c r="DMC24" s="6"/>
      <c r="DMD24" s="6"/>
      <c r="DME24" s="6"/>
      <c r="DMF24" s="6"/>
      <c r="DMG24" s="6"/>
      <c r="DMH24" s="6"/>
      <c r="DMI24" s="6"/>
      <c r="DMJ24" s="6"/>
      <c r="DMK24" s="6"/>
      <c r="DML24" s="6"/>
      <c r="DMM24" s="6"/>
      <c r="DMN24" s="6"/>
      <c r="DMO24" s="6"/>
      <c r="DMP24" s="6"/>
      <c r="DMQ24" s="6"/>
      <c r="DMR24" s="6"/>
      <c r="DMS24" s="6"/>
      <c r="DMT24" s="6"/>
      <c r="DMU24" s="6"/>
      <c r="DMV24" s="6"/>
      <c r="DMW24" s="6"/>
      <c r="DMX24" s="6"/>
      <c r="DMY24" s="6"/>
      <c r="DMZ24" s="6"/>
      <c r="DNA24" s="6"/>
      <c r="DNB24" s="6"/>
      <c r="DNC24" s="6"/>
      <c r="DND24" s="6"/>
      <c r="DNE24" s="6"/>
      <c r="DNF24" s="6"/>
      <c r="DNG24" s="6"/>
      <c r="DNH24" s="6"/>
      <c r="DNI24" s="6"/>
      <c r="DNJ24" s="6"/>
      <c r="DNK24" s="6"/>
      <c r="DNL24" s="6"/>
      <c r="DNM24" s="6"/>
      <c r="DNN24" s="6"/>
      <c r="DNO24" s="6"/>
      <c r="DNP24" s="6"/>
      <c r="DNQ24" s="6"/>
      <c r="DNR24" s="6"/>
      <c r="DNS24" s="6"/>
      <c r="DNT24" s="6"/>
      <c r="DNU24" s="6"/>
      <c r="DNV24" s="6"/>
      <c r="DNW24" s="6"/>
      <c r="DNX24" s="6"/>
      <c r="DNY24" s="6"/>
      <c r="DNZ24" s="6"/>
      <c r="DOA24" s="6"/>
      <c r="DOB24" s="6"/>
      <c r="DOC24" s="6"/>
      <c r="DOD24" s="6"/>
      <c r="DOE24" s="6"/>
      <c r="DOF24" s="6"/>
      <c r="DOG24" s="6"/>
      <c r="DOH24" s="6"/>
      <c r="DOI24" s="6"/>
      <c r="DOJ24" s="6"/>
      <c r="DOK24" s="6"/>
      <c r="DOL24" s="6"/>
      <c r="DOM24" s="6"/>
      <c r="DON24" s="6"/>
      <c r="DOO24" s="6"/>
      <c r="DOP24" s="6"/>
      <c r="DOQ24" s="6"/>
      <c r="DOR24" s="6"/>
      <c r="DOS24" s="6"/>
      <c r="DOT24" s="6"/>
      <c r="DOU24" s="6"/>
      <c r="DOV24" s="6"/>
      <c r="DOW24" s="6"/>
      <c r="DOX24" s="6"/>
      <c r="DOY24" s="6"/>
      <c r="DOZ24" s="6"/>
      <c r="DPA24" s="6"/>
      <c r="DPB24" s="6"/>
      <c r="DPC24" s="6"/>
      <c r="DPD24" s="6"/>
      <c r="DPE24" s="6"/>
      <c r="DPF24" s="6"/>
      <c r="DPG24" s="6"/>
      <c r="DPH24" s="6"/>
      <c r="DPI24" s="6"/>
      <c r="DPJ24" s="6"/>
      <c r="DPK24" s="6"/>
      <c r="DPL24" s="6"/>
      <c r="DPM24" s="6"/>
      <c r="DPN24" s="6"/>
      <c r="DPO24" s="6"/>
      <c r="DPP24" s="6"/>
      <c r="DPQ24" s="6"/>
      <c r="DPR24" s="6"/>
      <c r="DPS24" s="6"/>
      <c r="DPT24" s="6"/>
      <c r="DPU24" s="6"/>
      <c r="DPV24" s="6"/>
      <c r="DPW24" s="6"/>
      <c r="DPX24" s="6"/>
      <c r="DPY24" s="6"/>
      <c r="DPZ24" s="6"/>
      <c r="DQA24" s="6"/>
      <c r="DQB24" s="6"/>
      <c r="DQC24" s="6"/>
      <c r="DQD24" s="6"/>
      <c r="DQE24" s="6"/>
      <c r="DQF24" s="6"/>
      <c r="DQG24" s="6"/>
      <c r="DQH24" s="6"/>
      <c r="DQI24" s="6"/>
      <c r="DQJ24" s="6"/>
      <c r="DQK24" s="6"/>
      <c r="DQL24" s="6"/>
      <c r="DQM24" s="6"/>
      <c r="DQN24" s="6"/>
      <c r="DQO24" s="6"/>
      <c r="DQP24" s="6"/>
      <c r="DQQ24" s="6"/>
      <c r="DQR24" s="6"/>
      <c r="DQS24" s="6"/>
      <c r="DQT24" s="6"/>
      <c r="DQU24" s="6"/>
      <c r="DQV24" s="6"/>
      <c r="DQW24" s="6"/>
      <c r="DQX24" s="6"/>
      <c r="DQY24" s="6"/>
      <c r="DQZ24" s="6"/>
      <c r="DRA24" s="6"/>
      <c r="DRB24" s="6"/>
      <c r="DRC24" s="6"/>
      <c r="DRD24" s="6"/>
      <c r="DRE24" s="6"/>
      <c r="DRF24" s="6"/>
      <c r="DRG24" s="6"/>
      <c r="DRH24" s="6"/>
      <c r="DRI24" s="6"/>
      <c r="DRJ24" s="6"/>
      <c r="DRK24" s="6"/>
      <c r="DRL24" s="6"/>
      <c r="DRM24" s="6"/>
      <c r="DRN24" s="6"/>
      <c r="DRO24" s="6"/>
      <c r="DRP24" s="6"/>
      <c r="DRQ24" s="6"/>
      <c r="DRR24" s="6"/>
      <c r="DRS24" s="6"/>
      <c r="DRT24" s="6"/>
      <c r="DRU24" s="6"/>
      <c r="DRV24" s="6"/>
      <c r="DRW24" s="6"/>
      <c r="DRX24" s="6"/>
      <c r="DRY24" s="6"/>
      <c r="DRZ24" s="6"/>
      <c r="DSA24" s="6"/>
      <c r="DSB24" s="6"/>
      <c r="DSC24" s="6"/>
      <c r="DSD24" s="6"/>
      <c r="DSE24" s="6"/>
      <c r="DSF24" s="6"/>
      <c r="DSG24" s="6"/>
      <c r="DSH24" s="6"/>
      <c r="DSI24" s="6"/>
      <c r="DSJ24" s="6"/>
      <c r="DSK24" s="6"/>
      <c r="DSL24" s="6"/>
      <c r="DSM24" s="6"/>
      <c r="DSN24" s="6"/>
      <c r="DSO24" s="6"/>
      <c r="DSP24" s="6"/>
      <c r="DSQ24" s="6"/>
      <c r="DSR24" s="6"/>
      <c r="DSS24" s="6"/>
      <c r="DST24" s="6"/>
      <c r="DSU24" s="6"/>
      <c r="DSV24" s="6"/>
      <c r="DSW24" s="6"/>
      <c r="DSX24" s="6"/>
      <c r="DSY24" s="6"/>
      <c r="DSZ24" s="6"/>
      <c r="DTA24" s="6"/>
      <c r="DTB24" s="6"/>
      <c r="DTC24" s="6"/>
      <c r="DTD24" s="6"/>
      <c r="DTE24" s="6"/>
      <c r="DTF24" s="6"/>
      <c r="DTG24" s="6"/>
      <c r="DTH24" s="6"/>
      <c r="DTI24" s="6"/>
      <c r="DTJ24" s="6"/>
      <c r="DTK24" s="6"/>
      <c r="DTL24" s="6"/>
      <c r="DTM24" s="6"/>
      <c r="DTN24" s="6"/>
      <c r="DTO24" s="6"/>
      <c r="DTP24" s="6"/>
      <c r="DTQ24" s="6"/>
      <c r="DTR24" s="6"/>
      <c r="DTS24" s="6"/>
      <c r="DTT24" s="6"/>
      <c r="DTU24" s="6"/>
      <c r="DTV24" s="6"/>
      <c r="DTW24" s="6"/>
      <c r="DTX24" s="6"/>
      <c r="DTY24" s="6"/>
      <c r="DTZ24" s="6"/>
      <c r="DUA24" s="6"/>
      <c r="DUB24" s="6"/>
      <c r="DUC24" s="6"/>
      <c r="DUD24" s="6"/>
      <c r="DUE24" s="6"/>
      <c r="DUF24" s="6"/>
      <c r="DUG24" s="6"/>
      <c r="DUH24" s="6"/>
      <c r="DUI24" s="6"/>
      <c r="DUJ24" s="6"/>
      <c r="DUK24" s="6"/>
      <c r="DUL24" s="6"/>
      <c r="DUM24" s="6"/>
      <c r="DUN24" s="6"/>
      <c r="DUO24" s="6"/>
      <c r="DUP24" s="6"/>
      <c r="DUQ24" s="6"/>
      <c r="DUR24" s="6"/>
      <c r="DUS24" s="6"/>
      <c r="DUT24" s="6"/>
      <c r="DUU24" s="6"/>
      <c r="DUV24" s="6"/>
      <c r="DUW24" s="6"/>
      <c r="DUX24" s="6"/>
      <c r="DUY24" s="6"/>
      <c r="DUZ24" s="6"/>
      <c r="DVA24" s="6"/>
      <c r="DVB24" s="6"/>
      <c r="DVC24" s="6"/>
      <c r="DVD24" s="6"/>
      <c r="DVE24" s="6"/>
      <c r="DVF24" s="6"/>
      <c r="DVG24" s="6"/>
      <c r="DVH24" s="6"/>
      <c r="DVI24" s="6"/>
      <c r="DVJ24" s="6"/>
      <c r="DVK24" s="6"/>
      <c r="DVL24" s="6"/>
      <c r="DVM24" s="6"/>
      <c r="DVN24" s="6"/>
      <c r="DVO24" s="6"/>
      <c r="DVP24" s="6"/>
      <c r="DVQ24" s="6"/>
      <c r="DVR24" s="6"/>
      <c r="DVS24" s="6"/>
      <c r="DVT24" s="6"/>
      <c r="DVU24" s="6"/>
      <c r="DVV24" s="6"/>
      <c r="DVW24" s="6"/>
      <c r="DVX24" s="6"/>
      <c r="DVY24" s="6"/>
      <c r="DVZ24" s="6"/>
      <c r="DWA24" s="6"/>
      <c r="DWB24" s="6"/>
      <c r="DWC24" s="6"/>
      <c r="DWD24" s="6"/>
      <c r="DWE24" s="6"/>
      <c r="DWF24" s="6"/>
      <c r="DWG24" s="6"/>
      <c r="DWH24" s="6"/>
      <c r="DWI24" s="6"/>
      <c r="DWJ24" s="6"/>
      <c r="DWK24" s="6"/>
      <c r="DWL24" s="6"/>
      <c r="DWM24" s="6"/>
      <c r="DWN24" s="6"/>
      <c r="DWO24" s="6"/>
      <c r="DWP24" s="6"/>
      <c r="DWQ24" s="6"/>
      <c r="DWR24" s="6"/>
      <c r="DWS24" s="6"/>
      <c r="DWT24" s="6"/>
      <c r="DWU24" s="6"/>
      <c r="DWV24" s="6"/>
      <c r="DWW24" s="6"/>
      <c r="DWX24" s="6"/>
      <c r="DWY24" s="6"/>
      <c r="DWZ24" s="6"/>
      <c r="DXA24" s="6"/>
      <c r="DXB24" s="6"/>
      <c r="DXC24" s="6"/>
      <c r="DXD24" s="6"/>
      <c r="DXE24" s="6"/>
      <c r="DXF24" s="6"/>
      <c r="DXG24" s="6"/>
      <c r="DXH24" s="6"/>
      <c r="DXI24" s="6"/>
      <c r="DXJ24" s="6"/>
      <c r="DXK24" s="6"/>
      <c r="DXL24" s="6"/>
      <c r="DXM24" s="6"/>
      <c r="DXN24" s="6"/>
      <c r="DXO24" s="6"/>
      <c r="DXP24" s="6"/>
      <c r="DXQ24" s="6"/>
      <c r="DXR24" s="6"/>
      <c r="DXS24" s="6"/>
      <c r="DXT24" s="6"/>
      <c r="DXU24" s="6"/>
      <c r="DXV24" s="6"/>
      <c r="DXW24" s="6"/>
      <c r="DXX24" s="6"/>
      <c r="DXY24" s="6"/>
      <c r="DXZ24" s="6"/>
      <c r="DYA24" s="6"/>
      <c r="DYB24" s="6"/>
      <c r="DYC24" s="6"/>
      <c r="DYD24" s="6"/>
      <c r="DYE24" s="6"/>
      <c r="DYF24" s="6"/>
      <c r="DYG24" s="6"/>
      <c r="DYH24" s="6"/>
      <c r="DYI24" s="6"/>
      <c r="DYJ24" s="6"/>
      <c r="DYK24" s="6"/>
      <c r="DYL24" s="6"/>
      <c r="DYM24" s="6"/>
      <c r="DYN24" s="6"/>
      <c r="DYO24" s="6"/>
      <c r="DYP24" s="6"/>
      <c r="DYQ24" s="6"/>
      <c r="DYR24" s="6"/>
      <c r="DYS24" s="6"/>
      <c r="DYT24" s="6"/>
      <c r="DYU24" s="6"/>
      <c r="DYV24" s="6"/>
      <c r="DYW24" s="6"/>
      <c r="DYX24" s="6"/>
      <c r="DYY24" s="6"/>
      <c r="DYZ24" s="6"/>
      <c r="DZA24" s="6"/>
      <c r="DZB24" s="6"/>
      <c r="DZC24" s="6"/>
      <c r="DZD24" s="6"/>
      <c r="DZE24" s="6"/>
      <c r="DZF24" s="6"/>
      <c r="DZG24" s="6"/>
      <c r="DZH24" s="6"/>
      <c r="DZI24" s="6"/>
      <c r="DZJ24" s="6"/>
      <c r="DZK24" s="6"/>
      <c r="DZL24" s="6"/>
      <c r="DZM24" s="6"/>
      <c r="DZN24" s="6"/>
      <c r="DZO24" s="6"/>
      <c r="DZP24" s="6"/>
      <c r="DZQ24" s="6"/>
      <c r="DZR24" s="6"/>
      <c r="DZS24" s="6"/>
      <c r="DZT24" s="6"/>
      <c r="DZU24" s="6"/>
      <c r="DZV24" s="6"/>
      <c r="DZW24" s="6"/>
      <c r="DZX24" s="6"/>
      <c r="DZY24" s="6"/>
      <c r="DZZ24" s="6"/>
      <c r="EAA24" s="6"/>
      <c r="EAB24" s="6"/>
      <c r="EAC24" s="6"/>
      <c r="EAD24" s="6"/>
      <c r="EAE24" s="6"/>
      <c r="EAF24" s="6"/>
      <c r="EAG24" s="6"/>
      <c r="EAH24" s="6"/>
      <c r="EAI24" s="6"/>
      <c r="EAJ24" s="6"/>
      <c r="EAK24" s="6"/>
      <c r="EAL24" s="6"/>
      <c r="EAM24" s="6"/>
      <c r="EAN24" s="6"/>
      <c r="EAO24" s="6"/>
      <c r="EAP24" s="6"/>
      <c r="EAQ24" s="6"/>
      <c r="EAR24" s="6"/>
      <c r="EAS24" s="6"/>
      <c r="EAT24" s="6"/>
      <c r="EAU24" s="6"/>
      <c r="EAV24" s="6"/>
      <c r="EAW24" s="6"/>
      <c r="EAX24" s="6"/>
      <c r="EAY24" s="6"/>
      <c r="EAZ24" s="6"/>
      <c r="EBA24" s="6"/>
      <c r="EBB24" s="6"/>
      <c r="EBC24" s="6"/>
      <c r="EBD24" s="6"/>
      <c r="EBE24" s="6"/>
      <c r="EBF24" s="6"/>
      <c r="EBG24" s="6"/>
      <c r="EBH24" s="6"/>
      <c r="EBI24" s="6"/>
      <c r="EBJ24" s="6"/>
      <c r="EBK24" s="6"/>
      <c r="EBL24" s="6"/>
      <c r="EBM24" s="6"/>
      <c r="EBN24" s="6"/>
      <c r="EBO24" s="6"/>
      <c r="EBP24" s="6"/>
      <c r="EBQ24" s="6"/>
      <c r="EBR24" s="6"/>
      <c r="EBS24" s="6"/>
      <c r="EBT24" s="6"/>
      <c r="EBU24" s="6"/>
      <c r="EBV24" s="6"/>
      <c r="EBW24" s="6"/>
      <c r="EBX24" s="6"/>
      <c r="EBY24" s="6"/>
      <c r="EBZ24" s="6"/>
      <c r="ECA24" s="6"/>
      <c r="ECB24" s="6"/>
      <c r="ECC24" s="6"/>
      <c r="ECD24" s="6"/>
      <c r="ECE24" s="6"/>
      <c r="ECF24" s="6"/>
      <c r="ECG24" s="6"/>
      <c r="ECH24" s="6"/>
      <c r="ECI24" s="6"/>
      <c r="ECJ24" s="6"/>
      <c r="ECK24" s="6"/>
      <c r="ECL24" s="6"/>
      <c r="ECM24" s="6"/>
      <c r="ECN24" s="6"/>
      <c r="ECO24" s="6"/>
      <c r="ECP24" s="6"/>
      <c r="ECQ24" s="6"/>
      <c r="ECR24" s="6"/>
      <c r="ECS24" s="6"/>
      <c r="ECT24" s="6"/>
      <c r="ECU24" s="6"/>
      <c r="ECV24" s="6"/>
      <c r="ECW24" s="6"/>
      <c r="ECX24" s="6"/>
      <c r="ECY24" s="6"/>
      <c r="ECZ24" s="6"/>
      <c r="EDA24" s="6"/>
      <c r="EDB24" s="6"/>
      <c r="EDC24" s="6"/>
      <c r="EDD24" s="6"/>
      <c r="EDE24" s="6"/>
      <c r="EDF24" s="6"/>
      <c r="EDG24" s="6"/>
      <c r="EDH24" s="6"/>
      <c r="EDI24" s="6"/>
      <c r="EDJ24" s="6"/>
      <c r="EDK24" s="6"/>
      <c r="EDL24" s="6"/>
      <c r="EDM24" s="6"/>
      <c r="EDN24" s="6"/>
      <c r="EDO24" s="6"/>
      <c r="EDP24" s="6"/>
      <c r="EDQ24" s="6"/>
      <c r="EDR24" s="6"/>
      <c r="EDS24" s="6"/>
      <c r="EDT24" s="6"/>
      <c r="EDU24" s="6"/>
      <c r="EDV24" s="6"/>
      <c r="EDW24" s="6"/>
      <c r="EDX24" s="6"/>
      <c r="EDY24" s="6"/>
      <c r="EDZ24" s="6"/>
      <c r="EEA24" s="6"/>
      <c r="EEB24" s="6"/>
      <c r="EEC24" s="6"/>
      <c r="EED24" s="6"/>
      <c r="EEE24" s="6"/>
      <c r="EEF24" s="6"/>
      <c r="EEG24" s="6"/>
      <c r="EEH24" s="6"/>
      <c r="EEI24" s="6"/>
      <c r="EEJ24" s="6"/>
      <c r="EEK24" s="6"/>
      <c r="EEL24" s="6"/>
      <c r="EEM24" s="6"/>
      <c r="EEN24" s="6"/>
      <c r="EEO24" s="6"/>
      <c r="EEP24" s="6"/>
      <c r="EEQ24" s="6"/>
      <c r="EER24" s="6"/>
      <c r="EES24" s="6"/>
      <c r="EET24" s="6"/>
      <c r="EEU24" s="6"/>
      <c r="EEV24" s="6"/>
      <c r="EEW24" s="6"/>
      <c r="EEX24" s="6"/>
      <c r="EEY24" s="6"/>
      <c r="EEZ24" s="6"/>
      <c r="EFA24" s="6"/>
      <c r="EFB24" s="6"/>
      <c r="EFC24" s="6"/>
      <c r="EFD24" s="6"/>
      <c r="EFE24" s="6"/>
      <c r="EFF24" s="6"/>
      <c r="EFG24" s="6"/>
      <c r="EFH24" s="6"/>
      <c r="EFI24" s="6"/>
      <c r="EFJ24" s="6"/>
      <c r="EFK24" s="6"/>
      <c r="EFL24" s="6"/>
      <c r="EFM24" s="6"/>
      <c r="EFN24" s="6"/>
      <c r="EFO24" s="6"/>
      <c r="EFP24" s="6"/>
      <c r="EFQ24" s="6"/>
      <c r="EFR24" s="6"/>
      <c r="EFS24" s="6"/>
      <c r="EFT24" s="6"/>
      <c r="EFU24" s="6"/>
      <c r="EFV24" s="6"/>
      <c r="EFW24" s="6"/>
      <c r="EFX24" s="6"/>
      <c r="EFY24" s="6"/>
      <c r="EFZ24" s="6"/>
      <c r="EGA24" s="6"/>
      <c r="EGB24" s="6"/>
      <c r="EGC24" s="6"/>
      <c r="EGD24" s="6"/>
      <c r="EGE24" s="6"/>
      <c r="EGF24" s="6"/>
      <c r="EGG24" s="6"/>
      <c r="EGH24" s="6"/>
      <c r="EGI24" s="6"/>
      <c r="EGJ24" s="6"/>
      <c r="EGK24" s="6"/>
      <c r="EGL24" s="6"/>
      <c r="EGM24" s="6"/>
      <c r="EGN24" s="6"/>
      <c r="EGO24" s="6"/>
      <c r="EGP24" s="6"/>
      <c r="EGQ24" s="6"/>
      <c r="EGR24" s="6"/>
      <c r="EGS24" s="6"/>
      <c r="EGT24" s="6"/>
      <c r="EGU24" s="6"/>
      <c r="EGV24" s="6"/>
      <c r="EGW24" s="6"/>
      <c r="EGX24" s="6"/>
      <c r="EGY24" s="6"/>
      <c r="EGZ24" s="6"/>
      <c r="EHA24" s="6"/>
      <c r="EHB24" s="6"/>
      <c r="EHC24" s="6"/>
      <c r="EHD24" s="6"/>
      <c r="EHE24" s="6"/>
      <c r="EHF24" s="6"/>
      <c r="EHG24" s="6"/>
      <c r="EHH24" s="6"/>
      <c r="EHI24" s="6"/>
      <c r="EHJ24" s="6"/>
      <c r="EHK24" s="6"/>
      <c r="EHL24" s="6"/>
      <c r="EHM24" s="6"/>
      <c r="EHN24" s="6"/>
      <c r="EHO24" s="6"/>
      <c r="EHP24" s="6"/>
      <c r="EHQ24" s="6"/>
      <c r="EHR24" s="6"/>
      <c r="EHS24" s="6"/>
      <c r="EHT24" s="6"/>
      <c r="EHU24" s="6"/>
      <c r="EHV24" s="6"/>
      <c r="EHW24" s="6"/>
      <c r="EHX24" s="6"/>
      <c r="EHY24" s="6"/>
      <c r="EHZ24" s="6"/>
      <c r="EIA24" s="6"/>
      <c r="EIB24" s="6"/>
      <c r="EIC24" s="6"/>
      <c r="EID24" s="6"/>
      <c r="EIE24" s="6"/>
      <c r="EIF24" s="6"/>
      <c r="EIG24" s="6"/>
      <c r="EIH24" s="6"/>
      <c r="EII24" s="6"/>
      <c r="EIJ24" s="6"/>
      <c r="EIK24" s="6"/>
      <c r="EIL24" s="6"/>
      <c r="EIM24" s="6"/>
      <c r="EIN24" s="6"/>
      <c r="EIO24" s="6"/>
      <c r="EIP24" s="6"/>
      <c r="EIQ24" s="6"/>
      <c r="EIR24" s="6"/>
      <c r="EIS24" s="6"/>
      <c r="EIT24" s="6"/>
      <c r="EIU24" s="6"/>
      <c r="EIV24" s="6"/>
      <c r="EIW24" s="6"/>
      <c r="EIX24" s="6"/>
      <c r="EIY24" s="6"/>
      <c r="EIZ24" s="6"/>
      <c r="EJA24" s="6"/>
      <c r="EJB24" s="6"/>
      <c r="EJC24" s="6"/>
      <c r="EJD24" s="6"/>
      <c r="EJE24" s="6"/>
      <c r="EJF24" s="6"/>
      <c r="EJG24" s="6"/>
      <c r="EJH24" s="6"/>
      <c r="EJI24" s="6"/>
      <c r="EJJ24" s="6"/>
      <c r="EJK24" s="6"/>
      <c r="EJL24" s="6"/>
      <c r="EJM24" s="6"/>
      <c r="EJN24" s="6"/>
      <c r="EJO24" s="6"/>
      <c r="EJP24" s="6"/>
      <c r="EJQ24" s="6"/>
      <c r="EJR24" s="6"/>
      <c r="EJS24" s="6"/>
      <c r="EJT24" s="6"/>
      <c r="EJU24" s="6"/>
      <c r="EJV24" s="6"/>
      <c r="EJW24" s="6"/>
      <c r="EJX24" s="6"/>
      <c r="EJY24" s="6"/>
      <c r="EJZ24" s="6"/>
      <c r="EKA24" s="6"/>
      <c r="EKB24" s="6"/>
      <c r="EKC24" s="6"/>
      <c r="EKD24" s="6"/>
      <c r="EKE24" s="6"/>
      <c r="EKF24" s="6"/>
      <c r="EKG24" s="6"/>
      <c r="EKH24" s="6"/>
      <c r="EKI24" s="6"/>
      <c r="EKJ24" s="6"/>
      <c r="EKK24" s="6"/>
      <c r="EKL24" s="6"/>
      <c r="EKM24" s="6"/>
      <c r="EKN24" s="6"/>
      <c r="EKO24" s="6"/>
      <c r="EKP24" s="6"/>
      <c r="EKQ24" s="6"/>
      <c r="EKR24" s="6"/>
      <c r="EKS24" s="6"/>
      <c r="EKT24" s="6"/>
      <c r="EKU24" s="6"/>
      <c r="EKV24" s="6"/>
      <c r="EKW24" s="6"/>
      <c r="EKX24" s="6"/>
      <c r="EKY24" s="6"/>
      <c r="EKZ24" s="6"/>
      <c r="ELA24" s="6"/>
      <c r="ELB24" s="6"/>
      <c r="ELC24" s="6"/>
      <c r="ELD24" s="6"/>
      <c r="ELE24" s="6"/>
      <c r="ELF24" s="6"/>
      <c r="ELG24" s="6"/>
      <c r="ELH24" s="6"/>
      <c r="ELI24" s="6"/>
      <c r="ELJ24" s="6"/>
      <c r="ELK24" s="6"/>
      <c r="ELL24" s="6"/>
      <c r="ELM24" s="6"/>
      <c r="ELN24" s="6"/>
      <c r="ELO24" s="6"/>
      <c r="ELP24" s="6"/>
      <c r="ELQ24" s="6"/>
      <c r="ELR24" s="6"/>
      <c r="ELS24" s="6"/>
      <c r="ELT24" s="6"/>
      <c r="ELU24" s="6"/>
      <c r="ELV24" s="6"/>
      <c r="ELW24" s="6"/>
      <c r="ELX24" s="6"/>
      <c r="ELY24" s="6"/>
      <c r="ELZ24" s="6"/>
      <c r="EMA24" s="6"/>
      <c r="EMB24" s="6"/>
      <c r="EMC24" s="6"/>
      <c r="EMD24" s="6"/>
      <c r="EME24" s="6"/>
      <c r="EMF24" s="6"/>
      <c r="EMG24" s="6"/>
      <c r="EMH24" s="6"/>
      <c r="EMI24" s="6"/>
      <c r="EMJ24" s="6"/>
      <c r="EMK24" s="6"/>
      <c r="EML24" s="6"/>
      <c r="EMM24" s="6"/>
      <c r="EMN24" s="6"/>
      <c r="EMO24" s="6"/>
      <c r="EMP24" s="6"/>
      <c r="EMQ24" s="6"/>
      <c r="EMR24" s="6"/>
      <c r="EMS24" s="6"/>
      <c r="EMT24" s="6"/>
      <c r="EMU24" s="6"/>
      <c r="EMV24" s="6"/>
      <c r="EMW24" s="6"/>
      <c r="EMX24" s="6"/>
      <c r="EMY24" s="6"/>
      <c r="EMZ24" s="6"/>
      <c r="ENA24" s="6"/>
      <c r="ENB24" s="6"/>
      <c r="ENC24" s="6"/>
      <c r="END24" s="6"/>
      <c r="ENE24" s="6"/>
      <c r="ENF24" s="6"/>
      <c r="ENG24" s="6"/>
      <c r="ENH24" s="6"/>
      <c r="ENI24" s="6"/>
      <c r="ENJ24" s="6"/>
      <c r="ENK24" s="6"/>
      <c r="ENL24" s="6"/>
      <c r="ENM24" s="6"/>
      <c r="ENN24" s="6"/>
      <c r="ENO24" s="6"/>
      <c r="ENP24" s="6"/>
      <c r="ENQ24" s="6"/>
      <c r="ENR24" s="6"/>
      <c r="ENS24" s="6"/>
      <c r="ENT24" s="6"/>
      <c r="ENU24" s="6"/>
      <c r="ENV24" s="6"/>
      <c r="ENW24" s="6"/>
      <c r="ENX24" s="6"/>
      <c r="ENY24" s="6"/>
      <c r="ENZ24" s="6"/>
      <c r="EOA24" s="6"/>
      <c r="EOB24" s="6"/>
      <c r="EOC24" s="6"/>
      <c r="EOD24" s="6"/>
      <c r="EOE24" s="6"/>
      <c r="EOF24" s="6"/>
      <c r="EOG24" s="6"/>
      <c r="EOH24" s="6"/>
      <c r="EOI24" s="6"/>
      <c r="EOJ24" s="6"/>
      <c r="EOK24" s="6"/>
      <c r="EOL24" s="6"/>
      <c r="EOM24" s="6"/>
      <c r="EON24" s="6"/>
      <c r="EOO24" s="6"/>
      <c r="EOP24" s="6"/>
      <c r="EOQ24" s="6"/>
      <c r="EOR24" s="6"/>
      <c r="EOS24" s="6"/>
      <c r="EOT24" s="6"/>
      <c r="EOU24" s="6"/>
      <c r="EOV24" s="6"/>
      <c r="EOW24" s="6"/>
      <c r="EOX24" s="6"/>
      <c r="EOY24" s="6"/>
      <c r="EOZ24" s="6"/>
      <c r="EPA24" s="6"/>
      <c r="EPB24" s="6"/>
      <c r="EPC24" s="6"/>
      <c r="EPD24" s="6"/>
      <c r="EPE24" s="6"/>
      <c r="EPF24" s="6"/>
      <c r="EPG24" s="6"/>
      <c r="EPH24" s="6"/>
      <c r="EPI24" s="6"/>
      <c r="EPJ24" s="6"/>
      <c r="EPK24" s="6"/>
      <c r="EPL24" s="6"/>
      <c r="EPM24" s="6"/>
      <c r="EPN24" s="6"/>
      <c r="EPO24" s="6"/>
      <c r="EPP24" s="6"/>
      <c r="EPQ24" s="6"/>
      <c r="EPR24" s="6"/>
      <c r="EPS24" s="6"/>
      <c r="EPT24" s="6"/>
      <c r="EPU24" s="6"/>
      <c r="EPV24" s="6"/>
      <c r="EPW24" s="6"/>
      <c r="EPX24" s="6"/>
      <c r="EPY24" s="6"/>
      <c r="EPZ24" s="6"/>
      <c r="EQA24" s="6"/>
      <c r="EQB24" s="6"/>
      <c r="EQC24" s="6"/>
      <c r="EQD24" s="6"/>
      <c r="EQE24" s="6"/>
      <c r="EQF24" s="6"/>
      <c r="EQG24" s="6"/>
      <c r="EQH24" s="6"/>
      <c r="EQI24" s="6"/>
      <c r="EQJ24" s="6"/>
      <c r="EQK24" s="6"/>
      <c r="EQL24" s="6"/>
      <c r="EQM24" s="6"/>
      <c r="EQN24" s="6"/>
      <c r="EQO24" s="6"/>
      <c r="EQP24" s="6"/>
      <c r="EQQ24" s="6"/>
      <c r="EQR24" s="6"/>
      <c r="EQS24" s="6"/>
      <c r="EQT24" s="6"/>
      <c r="EQU24" s="6"/>
      <c r="EQV24" s="6"/>
      <c r="EQW24" s="6"/>
      <c r="EQX24" s="6"/>
      <c r="EQY24" s="6"/>
      <c r="EQZ24" s="6"/>
      <c r="ERA24" s="6"/>
      <c r="ERB24" s="6"/>
      <c r="ERC24" s="6"/>
      <c r="ERD24" s="6"/>
      <c r="ERE24" s="6"/>
      <c r="ERF24" s="6"/>
      <c r="ERG24" s="6"/>
      <c r="ERH24" s="6"/>
      <c r="ERI24" s="6"/>
      <c r="ERJ24" s="6"/>
      <c r="ERK24" s="6"/>
      <c r="ERL24" s="6"/>
      <c r="ERM24" s="6"/>
      <c r="ERN24" s="6"/>
      <c r="ERO24" s="6"/>
      <c r="ERP24" s="6"/>
      <c r="ERQ24" s="6"/>
      <c r="ERR24" s="6"/>
      <c r="ERS24" s="6"/>
      <c r="ERT24" s="6"/>
      <c r="ERU24" s="6"/>
      <c r="ERV24" s="6"/>
      <c r="ERW24" s="6"/>
      <c r="ERX24" s="6"/>
      <c r="ERY24" s="6"/>
      <c r="ERZ24" s="6"/>
      <c r="ESA24" s="6"/>
      <c r="ESB24" s="6"/>
      <c r="ESC24" s="6"/>
      <c r="ESD24" s="6"/>
      <c r="ESE24" s="6"/>
      <c r="ESF24" s="6"/>
      <c r="ESG24" s="6"/>
      <c r="ESH24" s="6"/>
      <c r="ESI24" s="6"/>
      <c r="ESJ24" s="6"/>
      <c r="ESK24" s="6"/>
      <c r="ESL24" s="6"/>
      <c r="ESM24" s="6"/>
      <c r="ESN24" s="6"/>
      <c r="ESO24" s="6"/>
      <c r="ESP24" s="6"/>
      <c r="ESQ24" s="6"/>
      <c r="ESR24" s="6"/>
      <c r="ESS24" s="6"/>
      <c r="EST24" s="6"/>
      <c r="ESU24" s="6"/>
      <c r="ESV24" s="6"/>
      <c r="ESW24" s="6"/>
      <c r="ESX24" s="6"/>
      <c r="ESY24" s="6"/>
      <c r="ESZ24" s="6"/>
      <c r="ETA24" s="6"/>
      <c r="ETB24" s="6"/>
      <c r="ETC24" s="6"/>
      <c r="ETD24" s="6"/>
      <c r="ETE24" s="6"/>
      <c r="ETF24" s="6"/>
      <c r="ETG24" s="6"/>
      <c r="ETH24" s="6"/>
      <c r="ETI24" s="6"/>
      <c r="ETJ24" s="6"/>
      <c r="ETK24" s="6"/>
      <c r="ETL24" s="6"/>
      <c r="ETM24" s="6"/>
      <c r="ETN24" s="6"/>
      <c r="ETO24" s="6"/>
      <c r="ETP24" s="6"/>
      <c r="ETQ24" s="6"/>
      <c r="ETR24" s="6"/>
      <c r="ETS24" s="6"/>
      <c r="ETT24" s="6"/>
      <c r="ETU24" s="6"/>
      <c r="ETV24" s="6"/>
      <c r="ETW24" s="6"/>
      <c r="ETX24" s="6"/>
      <c r="ETY24" s="6"/>
      <c r="ETZ24" s="6"/>
      <c r="EUA24" s="6"/>
      <c r="EUB24" s="6"/>
      <c r="EUC24" s="6"/>
      <c r="EUD24" s="6"/>
      <c r="EUE24" s="6"/>
      <c r="EUF24" s="6"/>
      <c r="EUG24" s="6"/>
      <c r="EUH24" s="6"/>
      <c r="EUI24" s="6"/>
      <c r="EUJ24" s="6"/>
      <c r="EUK24" s="6"/>
      <c r="EUL24" s="6"/>
      <c r="EUM24" s="6"/>
      <c r="EUN24" s="6"/>
      <c r="EUO24" s="6"/>
      <c r="EUP24" s="6"/>
      <c r="EUQ24" s="6"/>
      <c r="EUR24" s="6"/>
      <c r="EUS24" s="6"/>
      <c r="EUT24" s="6"/>
      <c r="EUU24" s="6"/>
      <c r="EUV24" s="6"/>
      <c r="EUW24" s="6"/>
      <c r="EUX24" s="6"/>
      <c r="EUY24" s="6"/>
      <c r="EUZ24" s="6"/>
      <c r="EVA24" s="6"/>
      <c r="EVB24" s="6"/>
      <c r="EVC24" s="6"/>
      <c r="EVD24" s="6"/>
      <c r="EVE24" s="6"/>
      <c r="EVF24" s="6"/>
      <c r="EVG24" s="6"/>
      <c r="EVH24" s="6"/>
      <c r="EVI24" s="6"/>
      <c r="EVJ24" s="6"/>
      <c r="EVK24" s="6"/>
      <c r="EVL24" s="6"/>
      <c r="EVM24" s="6"/>
      <c r="EVN24" s="6"/>
      <c r="EVO24" s="6"/>
      <c r="EVP24" s="6"/>
      <c r="EVQ24" s="6"/>
      <c r="EVR24" s="6"/>
      <c r="EVS24" s="6"/>
      <c r="EVT24" s="6"/>
      <c r="EVU24" s="6"/>
      <c r="EVV24" s="6"/>
      <c r="EVW24" s="6"/>
      <c r="EVX24" s="6"/>
      <c r="EVY24" s="6"/>
      <c r="EVZ24" s="6"/>
      <c r="EWA24" s="6"/>
      <c r="EWB24" s="6"/>
      <c r="EWC24" s="6"/>
      <c r="EWD24" s="6"/>
      <c r="EWE24" s="6"/>
      <c r="EWF24" s="6"/>
      <c r="EWG24" s="6"/>
      <c r="EWH24" s="6"/>
      <c r="EWI24" s="6"/>
      <c r="EWJ24" s="6"/>
      <c r="EWK24" s="6"/>
      <c r="EWL24" s="6"/>
      <c r="EWM24" s="6"/>
      <c r="EWN24" s="6"/>
      <c r="EWO24" s="6"/>
      <c r="EWP24" s="6"/>
      <c r="EWQ24" s="6"/>
      <c r="EWR24" s="6"/>
      <c r="EWS24" s="6"/>
      <c r="EWT24" s="6"/>
      <c r="EWU24" s="6"/>
      <c r="EWV24" s="6"/>
      <c r="EWW24" s="6"/>
      <c r="EWX24" s="6"/>
      <c r="EWY24" s="6"/>
      <c r="EWZ24" s="6"/>
      <c r="EXA24" s="6"/>
      <c r="EXB24" s="6"/>
      <c r="EXC24" s="6"/>
      <c r="EXD24" s="6"/>
      <c r="EXE24" s="6"/>
      <c r="EXF24" s="6"/>
      <c r="EXG24" s="6"/>
      <c r="EXH24" s="6"/>
      <c r="EXI24" s="6"/>
      <c r="EXJ24" s="6"/>
      <c r="EXK24" s="6"/>
      <c r="EXL24" s="6"/>
      <c r="EXM24" s="6"/>
      <c r="EXN24" s="6"/>
      <c r="EXO24" s="6"/>
      <c r="EXP24" s="6"/>
      <c r="EXQ24" s="6"/>
      <c r="EXR24" s="6"/>
      <c r="EXS24" s="6"/>
      <c r="EXT24" s="6"/>
      <c r="EXU24" s="6"/>
      <c r="EXV24" s="6"/>
      <c r="EXW24" s="6"/>
      <c r="EXX24" s="6"/>
      <c r="EXY24" s="6"/>
      <c r="EXZ24" s="6"/>
      <c r="EYA24" s="6"/>
      <c r="EYB24" s="6"/>
      <c r="EYC24" s="6"/>
      <c r="EYD24" s="6"/>
      <c r="EYE24" s="6"/>
      <c r="EYF24" s="6"/>
      <c r="EYG24" s="6"/>
      <c r="EYH24" s="6"/>
      <c r="EYI24" s="6"/>
      <c r="EYJ24" s="6"/>
      <c r="EYK24" s="6"/>
      <c r="EYL24" s="6"/>
      <c r="EYM24" s="6"/>
      <c r="EYN24" s="6"/>
      <c r="EYO24" s="6"/>
      <c r="EYP24" s="6"/>
      <c r="EYQ24" s="6"/>
      <c r="EYR24" s="6"/>
      <c r="EYS24" s="6"/>
      <c r="EYT24" s="6"/>
      <c r="EYU24" s="6"/>
      <c r="EYV24" s="6"/>
      <c r="EYW24" s="6"/>
      <c r="EYX24" s="6"/>
      <c r="EYY24" s="6"/>
      <c r="EYZ24" s="6"/>
      <c r="EZA24" s="6"/>
      <c r="EZB24" s="6"/>
      <c r="EZC24" s="6"/>
      <c r="EZD24" s="6"/>
      <c r="EZE24" s="6"/>
      <c r="EZF24" s="6"/>
      <c r="EZG24" s="6"/>
      <c r="EZH24" s="6"/>
      <c r="EZI24" s="6"/>
      <c r="EZJ24" s="6"/>
      <c r="EZK24" s="6"/>
      <c r="EZL24" s="6"/>
      <c r="EZM24" s="6"/>
      <c r="EZN24" s="6"/>
      <c r="EZO24" s="6"/>
      <c r="EZP24" s="6"/>
      <c r="EZQ24" s="6"/>
      <c r="EZR24" s="6"/>
      <c r="EZS24" s="6"/>
      <c r="EZT24" s="6"/>
      <c r="EZU24" s="6"/>
      <c r="EZV24" s="6"/>
      <c r="EZW24" s="6"/>
      <c r="EZX24" s="6"/>
      <c r="EZY24" s="6"/>
      <c r="EZZ24" s="6"/>
      <c r="FAA24" s="6"/>
      <c r="FAB24" s="6"/>
      <c r="FAC24" s="6"/>
      <c r="FAD24" s="6"/>
      <c r="FAE24" s="6"/>
      <c r="FAF24" s="6"/>
      <c r="FAG24" s="6"/>
      <c r="FAH24" s="6"/>
      <c r="FAI24" s="6"/>
      <c r="FAJ24" s="6"/>
      <c r="FAK24" s="6"/>
      <c r="FAL24" s="6"/>
      <c r="FAM24" s="6"/>
      <c r="FAN24" s="6"/>
      <c r="FAO24" s="6"/>
      <c r="FAP24" s="6"/>
      <c r="FAQ24" s="6"/>
      <c r="FAR24" s="6"/>
      <c r="FAS24" s="6"/>
      <c r="FAT24" s="6"/>
      <c r="FAU24" s="6"/>
      <c r="FAV24" s="6"/>
      <c r="FAW24" s="6"/>
      <c r="FAX24" s="6"/>
      <c r="FAY24" s="6"/>
      <c r="FAZ24" s="6"/>
      <c r="FBA24" s="6"/>
      <c r="FBB24" s="6"/>
      <c r="FBC24" s="6"/>
      <c r="FBD24" s="6"/>
      <c r="FBE24" s="6"/>
      <c r="FBF24" s="6"/>
      <c r="FBG24" s="6"/>
      <c r="FBH24" s="6"/>
      <c r="FBI24" s="6"/>
      <c r="FBJ24" s="6"/>
      <c r="FBK24" s="6"/>
      <c r="FBL24" s="6"/>
      <c r="FBM24" s="6"/>
      <c r="FBN24" s="6"/>
      <c r="FBO24" s="6"/>
      <c r="FBP24" s="6"/>
      <c r="FBQ24" s="6"/>
      <c r="FBR24" s="6"/>
      <c r="FBS24" s="6"/>
      <c r="FBT24" s="6"/>
      <c r="FBU24" s="6"/>
      <c r="FBV24" s="6"/>
      <c r="FBW24" s="6"/>
      <c r="FBX24" s="6"/>
      <c r="FBY24" s="6"/>
      <c r="FBZ24" s="6"/>
      <c r="FCA24" s="6"/>
      <c r="FCB24" s="6"/>
      <c r="FCC24" s="6"/>
      <c r="FCD24" s="6"/>
      <c r="FCE24" s="6"/>
      <c r="FCF24" s="6"/>
      <c r="FCG24" s="6"/>
      <c r="FCH24" s="6"/>
      <c r="FCI24" s="6"/>
      <c r="FCJ24" s="6"/>
      <c r="FCK24" s="6"/>
      <c r="FCL24" s="6"/>
      <c r="FCM24" s="6"/>
      <c r="FCN24" s="6"/>
      <c r="FCO24" s="6"/>
      <c r="FCP24" s="6"/>
      <c r="FCQ24" s="6"/>
      <c r="FCR24" s="6"/>
      <c r="FCS24" s="6"/>
      <c r="FCT24" s="6"/>
      <c r="FCU24" s="6"/>
      <c r="FCV24" s="6"/>
      <c r="FCW24" s="6"/>
      <c r="FCX24" s="6"/>
      <c r="FCY24" s="6"/>
      <c r="FCZ24" s="6"/>
      <c r="FDA24" s="6"/>
      <c r="FDB24" s="6"/>
      <c r="FDC24" s="6"/>
      <c r="FDD24" s="6"/>
      <c r="FDE24" s="6"/>
      <c r="FDF24" s="6"/>
      <c r="FDG24" s="6"/>
      <c r="FDH24" s="6"/>
      <c r="FDI24" s="6"/>
      <c r="FDJ24" s="6"/>
      <c r="FDK24" s="6"/>
      <c r="FDL24" s="6"/>
      <c r="FDM24" s="6"/>
      <c r="FDN24" s="6"/>
      <c r="FDO24" s="6"/>
      <c r="FDP24" s="6"/>
      <c r="FDQ24" s="6"/>
      <c r="FDR24" s="6"/>
      <c r="FDS24" s="6"/>
      <c r="FDT24" s="6"/>
      <c r="FDU24" s="6"/>
      <c r="FDV24" s="6"/>
      <c r="FDW24" s="6"/>
      <c r="FDX24" s="6"/>
      <c r="FDY24" s="6"/>
      <c r="FDZ24" s="6"/>
      <c r="FEA24" s="6"/>
      <c r="FEB24" s="6"/>
      <c r="FEC24" s="6"/>
      <c r="FED24" s="6"/>
      <c r="FEE24" s="6"/>
      <c r="FEF24" s="6"/>
      <c r="FEG24" s="6"/>
      <c r="FEH24" s="6"/>
      <c r="FEI24" s="6"/>
      <c r="FEJ24" s="6"/>
      <c r="FEK24" s="6"/>
      <c r="FEL24" s="6"/>
      <c r="FEM24" s="6"/>
      <c r="FEN24" s="6"/>
      <c r="FEO24" s="6"/>
      <c r="FEP24" s="6"/>
      <c r="FEQ24" s="6"/>
      <c r="FER24" s="6"/>
      <c r="FES24" s="6"/>
      <c r="FET24" s="6"/>
      <c r="FEU24" s="6"/>
      <c r="FEV24" s="6"/>
      <c r="FEW24" s="6"/>
      <c r="FEX24" s="6"/>
      <c r="FEY24" s="6"/>
      <c r="FEZ24" s="6"/>
      <c r="FFA24" s="6"/>
      <c r="FFB24" s="6"/>
      <c r="FFC24" s="6"/>
      <c r="FFD24" s="6"/>
      <c r="FFE24" s="6"/>
      <c r="FFF24" s="6"/>
      <c r="FFG24" s="6"/>
      <c r="FFH24" s="6"/>
      <c r="FFI24" s="6"/>
      <c r="FFJ24" s="6"/>
      <c r="FFK24" s="6"/>
      <c r="FFL24" s="6"/>
      <c r="FFM24" s="6"/>
      <c r="FFN24" s="6"/>
      <c r="FFO24" s="6"/>
      <c r="FFP24" s="6"/>
      <c r="FFQ24" s="6"/>
      <c r="FFR24" s="6"/>
      <c r="FFS24" s="6"/>
      <c r="FFT24" s="6"/>
      <c r="FFU24" s="6"/>
      <c r="FFV24" s="6"/>
      <c r="FFW24" s="6"/>
      <c r="FFX24" s="6"/>
      <c r="FFY24" s="6"/>
      <c r="FFZ24" s="6"/>
      <c r="FGA24" s="6"/>
      <c r="FGB24" s="6"/>
      <c r="FGC24" s="6"/>
      <c r="FGD24" s="6"/>
      <c r="FGE24" s="6"/>
      <c r="FGF24" s="6"/>
      <c r="FGG24" s="6"/>
      <c r="FGH24" s="6"/>
      <c r="FGI24" s="6"/>
      <c r="FGJ24" s="6"/>
      <c r="FGK24" s="6"/>
      <c r="FGL24" s="6"/>
      <c r="FGM24" s="6"/>
      <c r="FGN24" s="6"/>
      <c r="FGO24" s="6"/>
      <c r="FGP24" s="6"/>
      <c r="FGQ24" s="6"/>
      <c r="FGR24" s="6"/>
      <c r="FGS24" s="6"/>
      <c r="FGT24" s="6"/>
      <c r="FGU24" s="6"/>
      <c r="FGV24" s="6"/>
      <c r="FGW24" s="6"/>
      <c r="FGX24" s="6"/>
      <c r="FGY24" s="6"/>
      <c r="FGZ24" s="6"/>
      <c r="FHA24" s="6"/>
      <c r="FHB24" s="6"/>
      <c r="FHC24" s="6"/>
      <c r="FHD24" s="6"/>
      <c r="FHE24" s="6"/>
      <c r="FHF24" s="6"/>
      <c r="FHG24" s="6"/>
      <c r="FHH24" s="6"/>
      <c r="FHI24" s="6"/>
      <c r="FHJ24" s="6"/>
      <c r="FHK24" s="6"/>
      <c r="FHL24" s="6"/>
      <c r="FHM24" s="6"/>
      <c r="FHN24" s="6"/>
      <c r="FHO24" s="6"/>
      <c r="FHP24" s="6"/>
      <c r="FHQ24" s="6"/>
      <c r="FHR24" s="6"/>
      <c r="FHS24" s="6"/>
      <c r="FHT24" s="6"/>
      <c r="FHU24" s="6"/>
      <c r="FHV24" s="6"/>
      <c r="FHW24" s="6"/>
      <c r="FHX24" s="6"/>
      <c r="FHY24" s="6"/>
      <c r="FHZ24" s="6"/>
      <c r="FIA24" s="6"/>
      <c r="FIB24" s="6"/>
      <c r="FIC24" s="6"/>
      <c r="FID24" s="6"/>
      <c r="FIE24" s="6"/>
      <c r="FIF24" s="6"/>
      <c r="FIG24" s="6"/>
      <c r="FIH24" s="6"/>
      <c r="FII24" s="6"/>
      <c r="FIJ24" s="6"/>
      <c r="FIK24" s="6"/>
      <c r="FIL24" s="6"/>
      <c r="FIM24" s="6"/>
      <c r="FIN24" s="6"/>
      <c r="FIO24" s="6"/>
      <c r="FIP24" s="6"/>
      <c r="FIQ24" s="6"/>
      <c r="FIR24" s="6"/>
      <c r="FIS24" s="6"/>
      <c r="FIT24" s="6"/>
      <c r="FIU24" s="6"/>
      <c r="FIV24" s="6"/>
      <c r="FIW24" s="6"/>
      <c r="FIX24" s="6"/>
      <c r="FIY24" s="6"/>
      <c r="FIZ24" s="6"/>
      <c r="FJA24" s="6"/>
      <c r="FJB24" s="6"/>
      <c r="FJC24" s="6"/>
      <c r="FJD24" s="6"/>
      <c r="FJE24" s="6"/>
      <c r="FJF24" s="6"/>
      <c r="FJG24" s="6"/>
      <c r="FJH24" s="6"/>
      <c r="FJI24" s="6"/>
      <c r="FJJ24" s="6"/>
      <c r="FJK24" s="6"/>
      <c r="FJL24" s="6"/>
      <c r="FJM24" s="6"/>
      <c r="FJN24" s="6"/>
      <c r="FJO24" s="6"/>
      <c r="FJP24" s="6"/>
      <c r="FJQ24" s="6"/>
      <c r="FJR24" s="6"/>
      <c r="FJS24" s="6"/>
      <c r="FJT24" s="6"/>
      <c r="FJU24" s="6"/>
      <c r="FJV24" s="6"/>
      <c r="FJW24" s="6"/>
      <c r="FJX24" s="6"/>
      <c r="FJY24" s="6"/>
      <c r="FJZ24" s="6"/>
      <c r="FKA24" s="6"/>
      <c r="FKB24" s="6"/>
      <c r="FKC24" s="6"/>
      <c r="FKD24" s="6"/>
      <c r="FKE24" s="6"/>
      <c r="FKF24" s="6"/>
      <c r="FKG24" s="6"/>
      <c r="FKH24" s="6"/>
      <c r="FKI24" s="6"/>
      <c r="FKJ24" s="6"/>
      <c r="FKK24" s="6"/>
      <c r="FKL24" s="6"/>
      <c r="FKM24" s="6"/>
      <c r="FKN24" s="6"/>
      <c r="FKO24" s="6"/>
      <c r="FKP24" s="6"/>
      <c r="FKQ24" s="6"/>
      <c r="FKR24" s="6"/>
      <c r="FKS24" s="6"/>
      <c r="FKT24" s="6"/>
      <c r="FKU24" s="6"/>
      <c r="FKV24" s="6"/>
      <c r="FKW24" s="6"/>
      <c r="FKX24" s="6"/>
      <c r="FKY24" s="6"/>
      <c r="FKZ24" s="6"/>
      <c r="FLA24" s="6"/>
      <c r="FLB24" s="6"/>
      <c r="FLC24" s="6"/>
      <c r="FLD24" s="6"/>
      <c r="FLE24" s="6"/>
      <c r="FLF24" s="6"/>
      <c r="FLG24" s="6"/>
      <c r="FLH24" s="6"/>
      <c r="FLI24" s="6"/>
      <c r="FLJ24" s="6"/>
      <c r="FLK24" s="6"/>
      <c r="FLL24" s="6"/>
      <c r="FLM24" s="6"/>
      <c r="FLN24" s="6"/>
      <c r="FLO24" s="6"/>
      <c r="FLP24" s="6"/>
      <c r="FLQ24" s="6"/>
      <c r="FLR24" s="6"/>
      <c r="FLS24" s="6"/>
      <c r="FLT24" s="6"/>
      <c r="FLU24" s="6"/>
      <c r="FLV24" s="6"/>
      <c r="FLW24" s="6"/>
      <c r="FLX24" s="6"/>
      <c r="FLY24" s="6"/>
      <c r="FLZ24" s="6"/>
      <c r="FMA24" s="6"/>
      <c r="FMB24" s="6"/>
      <c r="FMC24" s="6"/>
      <c r="FMD24" s="6"/>
      <c r="FME24" s="6"/>
      <c r="FMF24" s="6"/>
      <c r="FMG24" s="6"/>
      <c r="FMH24" s="6"/>
      <c r="FMI24" s="6"/>
      <c r="FMJ24" s="6"/>
      <c r="FMK24" s="6"/>
      <c r="FML24" s="6"/>
      <c r="FMM24" s="6"/>
      <c r="FMN24" s="6"/>
      <c r="FMO24" s="6"/>
      <c r="FMP24" s="6"/>
      <c r="FMQ24" s="6"/>
      <c r="FMR24" s="6"/>
      <c r="FMS24" s="6"/>
      <c r="FMT24" s="6"/>
      <c r="FMU24" s="6"/>
      <c r="FMV24" s="6"/>
      <c r="FMW24" s="6"/>
      <c r="FMX24" s="6"/>
      <c r="FMY24" s="6"/>
      <c r="FMZ24" s="6"/>
      <c r="FNA24" s="6"/>
      <c r="FNB24" s="6"/>
      <c r="FNC24" s="6"/>
      <c r="FND24" s="6"/>
      <c r="FNE24" s="6"/>
      <c r="FNF24" s="6"/>
      <c r="FNG24" s="6"/>
      <c r="FNH24" s="6"/>
      <c r="FNI24" s="6"/>
      <c r="FNJ24" s="6"/>
      <c r="FNK24" s="6"/>
      <c r="FNL24" s="6"/>
      <c r="FNM24" s="6"/>
      <c r="FNN24" s="6"/>
      <c r="FNO24" s="6"/>
      <c r="FNP24" s="6"/>
      <c r="FNQ24" s="6"/>
      <c r="FNR24" s="6"/>
      <c r="FNS24" s="6"/>
      <c r="FNT24" s="6"/>
      <c r="FNU24" s="6"/>
      <c r="FNV24" s="6"/>
      <c r="FNW24" s="6"/>
      <c r="FNX24" s="6"/>
      <c r="FNY24" s="6"/>
      <c r="FNZ24" s="6"/>
      <c r="FOA24" s="6"/>
      <c r="FOB24" s="6"/>
      <c r="FOC24" s="6"/>
      <c r="FOD24" s="6"/>
      <c r="FOE24" s="6"/>
      <c r="FOF24" s="6"/>
      <c r="FOG24" s="6"/>
      <c r="FOH24" s="6"/>
      <c r="FOI24" s="6"/>
      <c r="FOJ24" s="6"/>
      <c r="FOK24" s="6"/>
      <c r="FOL24" s="6"/>
      <c r="FOM24" s="6"/>
      <c r="FON24" s="6"/>
      <c r="FOO24" s="6"/>
      <c r="FOP24" s="6"/>
      <c r="FOQ24" s="6"/>
      <c r="FOR24" s="6"/>
      <c r="FOS24" s="6"/>
      <c r="FOT24" s="6"/>
      <c r="FOU24" s="6"/>
      <c r="FOV24" s="6"/>
      <c r="FOW24" s="6"/>
      <c r="FOX24" s="6"/>
      <c r="FOY24" s="6"/>
      <c r="FOZ24" s="6"/>
      <c r="FPA24" s="6"/>
      <c r="FPB24" s="6"/>
      <c r="FPC24" s="6"/>
      <c r="FPD24" s="6"/>
      <c r="FPE24" s="6"/>
      <c r="FPF24" s="6"/>
      <c r="FPG24" s="6"/>
      <c r="FPH24" s="6"/>
      <c r="FPI24" s="6"/>
      <c r="FPJ24" s="6"/>
      <c r="FPK24" s="6"/>
      <c r="FPL24" s="6"/>
      <c r="FPM24" s="6"/>
      <c r="FPN24" s="6"/>
      <c r="FPO24" s="6"/>
      <c r="FPP24" s="6"/>
      <c r="FPQ24" s="6"/>
      <c r="FPR24" s="6"/>
      <c r="FPS24" s="6"/>
      <c r="FPT24" s="6"/>
      <c r="FPU24" s="6"/>
      <c r="FPV24" s="6"/>
      <c r="FPW24" s="6"/>
      <c r="FPX24" s="6"/>
      <c r="FPY24" s="6"/>
      <c r="FPZ24" s="6"/>
      <c r="FQA24" s="6"/>
      <c r="FQB24" s="6"/>
      <c r="FQC24" s="6"/>
      <c r="FQD24" s="6"/>
      <c r="FQE24" s="6"/>
      <c r="FQF24" s="6"/>
      <c r="FQG24" s="6"/>
      <c r="FQH24" s="6"/>
      <c r="FQI24" s="6"/>
      <c r="FQJ24" s="6"/>
      <c r="FQK24" s="6"/>
      <c r="FQL24" s="6"/>
      <c r="FQM24" s="6"/>
      <c r="FQN24" s="6"/>
      <c r="FQO24" s="6"/>
      <c r="FQP24" s="6"/>
      <c r="FQQ24" s="6"/>
      <c r="FQR24" s="6"/>
      <c r="FQS24" s="6"/>
      <c r="FQT24" s="6"/>
      <c r="FQU24" s="6"/>
      <c r="FQV24" s="6"/>
      <c r="FQW24" s="6"/>
      <c r="FQX24" s="6"/>
      <c r="FQY24" s="6"/>
      <c r="FQZ24" s="6"/>
      <c r="FRA24" s="6"/>
      <c r="FRB24" s="6"/>
      <c r="FRC24" s="6"/>
      <c r="FRD24" s="6"/>
      <c r="FRE24" s="6"/>
      <c r="FRF24" s="6"/>
      <c r="FRG24" s="6"/>
      <c r="FRH24" s="6"/>
      <c r="FRI24" s="6"/>
      <c r="FRJ24" s="6"/>
      <c r="FRK24" s="6"/>
      <c r="FRL24" s="6"/>
      <c r="FRM24" s="6"/>
      <c r="FRN24" s="6"/>
      <c r="FRO24" s="6"/>
      <c r="FRP24" s="6"/>
      <c r="FRQ24" s="6"/>
      <c r="FRR24" s="6"/>
      <c r="FRS24" s="6"/>
      <c r="FRT24" s="6"/>
      <c r="FRU24" s="6"/>
      <c r="FRV24" s="6"/>
      <c r="FRW24" s="6"/>
      <c r="FRX24" s="6"/>
      <c r="FRY24" s="6"/>
      <c r="FRZ24" s="6"/>
      <c r="FSA24" s="6"/>
      <c r="FSB24" s="6"/>
      <c r="FSC24" s="6"/>
      <c r="FSD24" s="6"/>
      <c r="FSE24" s="6"/>
      <c r="FSF24" s="6"/>
      <c r="FSG24" s="6"/>
      <c r="FSH24" s="6"/>
      <c r="FSI24" s="6"/>
      <c r="FSJ24" s="6"/>
      <c r="FSK24" s="6"/>
      <c r="FSL24" s="6"/>
      <c r="FSM24" s="6"/>
      <c r="FSN24" s="6"/>
      <c r="FSO24" s="6"/>
      <c r="FSP24" s="6"/>
      <c r="FSQ24" s="6"/>
      <c r="FSR24" s="6"/>
      <c r="FSS24" s="6"/>
      <c r="FST24" s="6"/>
      <c r="FSU24" s="6"/>
      <c r="FSV24" s="6"/>
      <c r="FSW24" s="6"/>
      <c r="FSX24" s="6"/>
      <c r="FSY24" s="6"/>
      <c r="FSZ24" s="6"/>
      <c r="FTA24" s="6"/>
      <c r="FTB24" s="6"/>
      <c r="FTC24" s="6"/>
      <c r="FTD24" s="6"/>
      <c r="FTE24" s="6"/>
      <c r="FTF24" s="6"/>
      <c r="FTG24" s="6"/>
      <c r="FTH24" s="6"/>
      <c r="FTI24" s="6"/>
      <c r="FTJ24" s="6"/>
      <c r="FTK24" s="6"/>
      <c r="FTL24" s="6"/>
      <c r="FTM24" s="6"/>
      <c r="FTN24" s="6"/>
      <c r="FTO24" s="6"/>
      <c r="FTP24" s="6"/>
      <c r="FTQ24" s="6"/>
      <c r="FTR24" s="6"/>
      <c r="FTS24" s="6"/>
      <c r="FTT24" s="6"/>
      <c r="FTU24" s="6"/>
      <c r="FTV24" s="6"/>
      <c r="FTW24" s="6"/>
      <c r="FTX24" s="6"/>
      <c r="FTY24" s="6"/>
      <c r="FTZ24" s="6"/>
      <c r="FUA24" s="6"/>
      <c r="FUB24" s="6"/>
      <c r="FUC24" s="6"/>
      <c r="FUD24" s="6"/>
      <c r="FUE24" s="6"/>
      <c r="FUF24" s="6"/>
      <c r="FUG24" s="6"/>
      <c r="FUH24" s="6"/>
      <c r="FUI24" s="6"/>
      <c r="FUJ24" s="6"/>
      <c r="FUK24" s="6"/>
      <c r="FUL24" s="6"/>
      <c r="FUM24" s="6"/>
      <c r="FUN24" s="6"/>
      <c r="FUO24" s="6"/>
      <c r="FUP24" s="6"/>
      <c r="FUQ24" s="6"/>
      <c r="FUR24" s="6"/>
      <c r="FUS24" s="6"/>
      <c r="FUT24" s="6"/>
      <c r="FUU24" s="6"/>
      <c r="FUV24" s="6"/>
      <c r="FUW24" s="6"/>
      <c r="FUX24" s="6"/>
      <c r="FUY24" s="6"/>
      <c r="FUZ24" s="6"/>
      <c r="FVA24" s="6"/>
      <c r="FVB24" s="6"/>
      <c r="FVC24" s="6"/>
      <c r="FVD24" s="6"/>
      <c r="FVE24" s="6"/>
      <c r="FVF24" s="6"/>
      <c r="FVG24" s="6"/>
      <c r="FVH24" s="6"/>
      <c r="FVI24" s="6"/>
      <c r="FVJ24" s="6"/>
      <c r="FVK24" s="6"/>
      <c r="FVL24" s="6"/>
      <c r="FVM24" s="6"/>
      <c r="FVN24" s="6"/>
      <c r="FVO24" s="6"/>
      <c r="FVP24" s="6"/>
      <c r="FVQ24" s="6"/>
      <c r="FVR24" s="6"/>
      <c r="FVS24" s="6"/>
      <c r="FVT24" s="6"/>
      <c r="FVU24" s="6"/>
      <c r="FVV24" s="6"/>
      <c r="FVW24" s="6"/>
      <c r="FVX24" s="6"/>
      <c r="FVY24" s="6"/>
      <c r="FVZ24" s="6"/>
      <c r="FWA24" s="6"/>
      <c r="FWB24" s="6"/>
      <c r="FWC24" s="6"/>
      <c r="FWD24" s="6"/>
      <c r="FWE24" s="6"/>
      <c r="FWF24" s="6"/>
      <c r="FWG24" s="6"/>
      <c r="FWH24" s="6"/>
      <c r="FWI24" s="6"/>
      <c r="FWJ24" s="6"/>
      <c r="FWK24" s="6"/>
      <c r="FWL24" s="6"/>
      <c r="FWM24" s="6"/>
      <c r="FWN24" s="6"/>
      <c r="FWO24" s="6"/>
      <c r="FWP24" s="6"/>
      <c r="FWQ24" s="6"/>
      <c r="FWR24" s="6"/>
      <c r="FWS24" s="6"/>
      <c r="FWT24" s="6"/>
      <c r="FWU24" s="6"/>
      <c r="FWV24" s="6"/>
      <c r="FWW24" s="6"/>
      <c r="FWX24" s="6"/>
      <c r="FWY24" s="6"/>
      <c r="FWZ24" s="6"/>
      <c r="FXA24" s="6"/>
      <c r="FXB24" s="6"/>
      <c r="FXC24" s="6"/>
      <c r="FXD24" s="6"/>
      <c r="FXE24" s="6"/>
      <c r="FXF24" s="6"/>
      <c r="FXG24" s="6"/>
      <c r="FXH24" s="6"/>
      <c r="FXI24" s="6"/>
      <c r="FXJ24" s="6"/>
      <c r="FXK24" s="6"/>
      <c r="FXL24" s="6"/>
      <c r="FXM24" s="6"/>
      <c r="FXN24" s="6"/>
      <c r="FXO24" s="6"/>
      <c r="FXP24" s="6"/>
      <c r="FXQ24" s="6"/>
      <c r="FXR24" s="6"/>
      <c r="FXS24" s="6"/>
      <c r="FXT24" s="6"/>
      <c r="FXU24" s="6"/>
      <c r="FXV24" s="6"/>
      <c r="FXW24" s="6"/>
      <c r="FXX24" s="6"/>
      <c r="FXY24" s="6"/>
      <c r="FXZ24" s="6"/>
      <c r="FYA24" s="6"/>
      <c r="FYB24" s="6"/>
      <c r="FYC24" s="6"/>
      <c r="FYD24" s="6"/>
      <c r="FYE24" s="6"/>
      <c r="FYF24" s="6"/>
      <c r="FYG24" s="6"/>
      <c r="FYH24" s="6"/>
      <c r="FYI24" s="6"/>
      <c r="FYJ24" s="6"/>
      <c r="FYK24" s="6"/>
      <c r="FYL24" s="6"/>
      <c r="FYM24" s="6"/>
      <c r="FYN24" s="6"/>
      <c r="FYO24" s="6"/>
      <c r="FYP24" s="6"/>
      <c r="FYQ24" s="6"/>
      <c r="FYR24" s="6"/>
      <c r="FYS24" s="6"/>
      <c r="FYT24" s="6"/>
      <c r="FYU24" s="6"/>
      <c r="FYV24" s="6"/>
      <c r="FYW24" s="6"/>
      <c r="FYX24" s="6"/>
      <c r="FYY24" s="6"/>
      <c r="FYZ24" s="6"/>
      <c r="FZA24" s="6"/>
      <c r="FZB24" s="6"/>
      <c r="FZC24" s="6"/>
      <c r="FZD24" s="6"/>
      <c r="FZE24" s="6"/>
      <c r="FZF24" s="6"/>
      <c r="FZG24" s="6"/>
      <c r="FZH24" s="6"/>
      <c r="FZI24" s="6"/>
      <c r="FZJ24" s="6"/>
      <c r="FZK24" s="6"/>
      <c r="FZL24" s="6"/>
      <c r="FZM24" s="6"/>
      <c r="FZN24" s="6"/>
      <c r="FZO24" s="6"/>
      <c r="FZP24" s="6"/>
      <c r="FZQ24" s="6"/>
      <c r="FZR24" s="6"/>
      <c r="FZS24" s="6"/>
      <c r="FZT24" s="6"/>
      <c r="FZU24" s="6"/>
      <c r="FZV24" s="6"/>
      <c r="FZW24" s="6"/>
      <c r="FZX24" s="6"/>
      <c r="FZY24" s="6"/>
      <c r="FZZ24" s="6"/>
      <c r="GAA24" s="6"/>
      <c r="GAB24" s="6"/>
      <c r="GAC24" s="6"/>
      <c r="GAD24" s="6"/>
      <c r="GAE24" s="6"/>
      <c r="GAF24" s="6"/>
      <c r="GAG24" s="6"/>
      <c r="GAH24" s="6"/>
      <c r="GAI24" s="6"/>
      <c r="GAJ24" s="6"/>
      <c r="GAK24" s="6"/>
      <c r="GAL24" s="6"/>
      <c r="GAM24" s="6"/>
      <c r="GAN24" s="6"/>
      <c r="GAO24" s="6"/>
      <c r="GAP24" s="6"/>
      <c r="GAQ24" s="6"/>
      <c r="GAR24" s="6"/>
      <c r="GAS24" s="6"/>
      <c r="GAT24" s="6"/>
      <c r="GAU24" s="6"/>
      <c r="GAV24" s="6"/>
      <c r="GAW24" s="6"/>
      <c r="GAX24" s="6"/>
      <c r="GAY24" s="6"/>
      <c r="GAZ24" s="6"/>
      <c r="GBA24" s="6"/>
      <c r="GBB24" s="6"/>
      <c r="GBC24" s="6"/>
      <c r="GBD24" s="6"/>
      <c r="GBE24" s="6"/>
      <c r="GBF24" s="6"/>
      <c r="GBG24" s="6"/>
      <c r="GBH24" s="6"/>
      <c r="GBI24" s="6"/>
      <c r="GBJ24" s="6"/>
      <c r="GBK24" s="6"/>
      <c r="GBL24" s="6"/>
      <c r="GBM24" s="6"/>
      <c r="GBN24" s="6"/>
      <c r="GBO24" s="6"/>
      <c r="GBP24" s="6"/>
      <c r="GBQ24" s="6"/>
      <c r="GBR24" s="6"/>
      <c r="GBS24" s="6"/>
      <c r="GBT24" s="6"/>
      <c r="GBU24" s="6"/>
      <c r="GBV24" s="6"/>
      <c r="GBW24" s="6"/>
      <c r="GBX24" s="6"/>
      <c r="GBY24" s="6"/>
      <c r="GBZ24" s="6"/>
      <c r="GCA24" s="6"/>
      <c r="GCB24" s="6"/>
      <c r="GCC24" s="6"/>
      <c r="GCD24" s="6"/>
      <c r="GCE24" s="6"/>
      <c r="GCF24" s="6"/>
      <c r="GCG24" s="6"/>
      <c r="GCH24" s="6"/>
      <c r="GCI24" s="6"/>
      <c r="GCJ24" s="6"/>
      <c r="GCK24" s="6"/>
      <c r="GCL24" s="6"/>
      <c r="GCM24" s="6"/>
      <c r="GCN24" s="6"/>
      <c r="GCO24" s="6"/>
      <c r="GCP24" s="6"/>
      <c r="GCQ24" s="6"/>
      <c r="GCR24" s="6"/>
      <c r="GCS24" s="6"/>
      <c r="GCT24" s="6"/>
      <c r="GCU24" s="6"/>
      <c r="GCV24" s="6"/>
      <c r="GCW24" s="6"/>
      <c r="GCX24" s="6"/>
      <c r="GCY24" s="6"/>
      <c r="GCZ24" s="6"/>
      <c r="GDA24" s="6"/>
      <c r="GDB24" s="6"/>
      <c r="GDC24" s="6"/>
      <c r="GDD24" s="6"/>
      <c r="GDE24" s="6"/>
      <c r="GDF24" s="6"/>
      <c r="GDG24" s="6"/>
      <c r="GDH24" s="6"/>
      <c r="GDI24" s="6"/>
      <c r="GDJ24" s="6"/>
      <c r="GDK24" s="6"/>
      <c r="GDL24" s="6"/>
      <c r="GDM24" s="6"/>
      <c r="GDN24" s="6"/>
      <c r="GDO24" s="6"/>
      <c r="GDP24" s="6"/>
      <c r="GDQ24" s="6"/>
      <c r="GDR24" s="6"/>
      <c r="GDS24" s="6"/>
      <c r="GDT24" s="6"/>
      <c r="GDU24" s="6"/>
      <c r="GDV24" s="6"/>
      <c r="GDW24" s="6"/>
      <c r="GDX24" s="6"/>
      <c r="GDY24" s="6"/>
      <c r="GDZ24" s="6"/>
      <c r="GEA24" s="6"/>
      <c r="GEB24" s="6"/>
      <c r="GEC24" s="6"/>
      <c r="GED24" s="6"/>
      <c r="GEE24" s="6"/>
      <c r="GEF24" s="6"/>
      <c r="GEG24" s="6"/>
      <c r="GEH24" s="6"/>
      <c r="GEI24" s="6"/>
      <c r="GEJ24" s="6"/>
      <c r="GEK24" s="6"/>
      <c r="GEL24" s="6"/>
      <c r="GEM24" s="6"/>
      <c r="GEN24" s="6"/>
      <c r="GEO24" s="6"/>
      <c r="GEP24" s="6"/>
      <c r="GEQ24" s="6"/>
      <c r="GER24" s="6"/>
      <c r="GES24" s="6"/>
      <c r="GET24" s="6"/>
      <c r="GEU24" s="6"/>
      <c r="GEV24" s="6"/>
      <c r="GEW24" s="6"/>
      <c r="GEX24" s="6"/>
      <c r="GEY24" s="6"/>
      <c r="GEZ24" s="6"/>
      <c r="GFA24" s="6"/>
      <c r="GFB24" s="6"/>
      <c r="GFC24" s="6"/>
      <c r="GFD24" s="6"/>
      <c r="GFE24" s="6"/>
      <c r="GFF24" s="6"/>
      <c r="GFG24" s="6"/>
      <c r="GFH24" s="6"/>
      <c r="GFI24" s="6"/>
      <c r="GFJ24" s="6"/>
      <c r="GFK24" s="6"/>
      <c r="GFL24" s="6"/>
      <c r="GFM24" s="6"/>
      <c r="GFN24" s="6"/>
      <c r="GFO24" s="6"/>
      <c r="GFP24" s="6"/>
      <c r="GFQ24" s="6"/>
      <c r="GFR24" s="6"/>
      <c r="GFS24" s="6"/>
      <c r="GFT24" s="6"/>
      <c r="GFU24" s="6"/>
      <c r="GFV24" s="6"/>
      <c r="GFW24" s="6"/>
      <c r="GFX24" s="6"/>
      <c r="GFY24" s="6"/>
      <c r="GFZ24" s="6"/>
      <c r="GGA24" s="6"/>
      <c r="GGB24" s="6"/>
      <c r="GGC24" s="6"/>
      <c r="GGD24" s="6"/>
      <c r="GGE24" s="6"/>
      <c r="GGF24" s="6"/>
      <c r="GGG24" s="6"/>
      <c r="GGH24" s="6"/>
      <c r="GGI24" s="6"/>
      <c r="GGJ24" s="6"/>
      <c r="GGK24" s="6"/>
      <c r="GGL24" s="6"/>
      <c r="GGM24" s="6"/>
      <c r="GGN24" s="6"/>
      <c r="GGO24" s="6"/>
      <c r="GGP24" s="6"/>
      <c r="GGQ24" s="6"/>
      <c r="GGR24" s="6"/>
      <c r="GGS24" s="6"/>
      <c r="GGT24" s="6"/>
      <c r="GGU24" s="6"/>
      <c r="GGV24" s="6"/>
      <c r="GGW24" s="6"/>
      <c r="GGX24" s="6"/>
      <c r="GGY24" s="6"/>
      <c r="GGZ24" s="6"/>
      <c r="GHA24" s="6"/>
      <c r="GHB24" s="6"/>
      <c r="GHC24" s="6"/>
      <c r="GHD24" s="6"/>
      <c r="GHE24" s="6"/>
      <c r="GHF24" s="6"/>
      <c r="GHG24" s="6"/>
      <c r="GHH24" s="6"/>
      <c r="GHI24" s="6"/>
      <c r="GHJ24" s="6"/>
      <c r="GHK24" s="6"/>
      <c r="GHL24" s="6"/>
      <c r="GHM24" s="6"/>
      <c r="GHN24" s="6"/>
      <c r="GHO24" s="6"/>
      <c r="GHP24" s="6"/>
      <c r="GHQ24" s="6"/>
      <c r="GHR24" s="6"/>
      <c r="GHS24" s="6"/>
      <c r="GHT24" s="6"/>
      <c r="GHU24" s="6"/>
      <c r="GHV24" s="6"/>
      <c r="GHW24" s="6"/>
      <c r="GHX24" s="6"/>
      <c r="GHY24" s="6"/>
      <c r="GHZ24" s="6"/>
      <c r="GIA24" s="6"/>
      <c r="GIB24" s="6"/>
      <c r="GIC24" s="6"/>
      <c r="GID24" s="6"/>
      <c r="GIE24" s="6"/>
      <c r="GIF24" s="6"/>
      <c r="GIG24" s="6"/>
      <c r="GIH24" s="6"/>
      <c r="GII24" s="6"/>
      <c r="GIJ24" s="6"/>
      <c r="GIK24" s="6"/>
      <c r="GIL24" s="6"/>
      <c r="GIM24" s="6"/>
      <c r="GIN24" s="6"/>
      <c r="GIO24" s="6"/>
      <c r="GIP24" s="6"/>
      <c r="GIQ24" s="6"/>
      <c r="GIR24" s="6"/>
      <c r="GIS24" s="6"/>
      <c r="GIT24" s="6"/>
      <c r="GIU24" s="6"/>
      <c r="GIV24" s="6"/>
      <c r="GIW24" s="6"/>
      <c r="GIX24" s="6"/>
      <c r="GIY24" s="6"/>
      <c r="GIZ24" s="6"/>
      <c r="GJA24" s="6"/>
      <c r="GJB24" s="6"/>
      <c r="GJC24" s="6"/>
      <c r="GJD24" s="6"/>
      <c r="GJE24" s="6"/>
      <c r="GJF24" s="6"/>
      <c r="GJG24" s="6"/>
      <c r="GJH24" s="6"/>
      <c r="GJI24" s="6"/>
      <c r="GJJ24" s="6"/>
      <c r="GJK24" s="6"/>
      <c r="GJL24" s="6"/>
      <c r="GJM24" s="6"/>
      <c r="GJN24" s="6"/>
      <c r="GJO24" s="6"/>
      <c r="GJP24" s="6"/>
      <c r="GJQ24" s="6"/>
      <c r="GJR24" s="6"/>
      <c r="GJS24" s="6"/>
      <c r="GJT24" s="6"/>
      <c r="GJU24" s="6"/>
      <c r="GJV24" s="6"/>
      <c r="GJW24" s="6"/>
      <c r="GJX24" s="6"/>
      <c r="GJY24" s="6"/>
      <c r="GJZ24" s="6"/>
      <c r="GKA24" s="6"/>
      <c r="GKB24" s="6"/>
      <c r="GKC24" s="6"/>
      <c r="GKD24" s="6"/>
      <c r="GKE24" s="6"/>
      <c r="GKF24" s="6"/>
      <c r="GKG24" s="6"/>
      <c r="GKH24" s="6"/>
      <c r="GKI24" s="6"/>
      <c r="GKJ24" s="6"/>
      <c r="GKK24" s="6"/>
      <c r="GKL24" s="6"/>
      <c r="GKM24" s="6"/>
      <c r="GKN24" s="6"/>
      <c r="GKO24" s="6"/>
      <c r="GKP24" s="6"/>
      <c r="GKQ24" s="6"/>
      <c r="GKR24" s="6"/>
      <c r="GKS24" s="6"/>
      <c r="GKT24" s="6"/>
      <c r="GKU24" s="6"/>
      <c r="GKV24" s="6"/>
      <c r="GKW24" s="6"/>
      <c r="GKX24" s="6"/>
      <c r="GKY24" s="6"/>
      <c r="GKZ24" s="6"/>
      <c r="GLA24" s="6"/>
      <c r="GLB24" s="6"/>
      <c r="GLC24" s="6"/>
      <c r="GLD24" s="6"/>
      <c r="GLE24" s="6"/>
      <c r="GLF24" s="6"/>
      <c r="GLG24" s="6"/>
      <c r="GLH24" s="6"/>
      <c r="GLI24" s="6"/>
      <c r="GLJ24" s="6"/>
      <c r="GLK24" s="6"/>
      <c r="GLL24" s="6"/>
      <c r="GLM24" s="6"/>
      <c r="GLN24" s="6"/>
      <c r="GLO24" s="6"/>
      <c r="GLP24" s="6"/>
      <c r="GLQ24" s="6"/>
      <c r="GLR24" s="6"/>
      <c r="GLS24" s="6"/>
      <c r="GLT24" s="6"/>
      <c r="GLU24" s="6"/>
      <c r="GLV24" s="6"/>
      <c r="GLW24" s="6"/>
      <c r="GLX24" s="6"/>
      <c r="GLY24" s="6"/>
      <c r="GLZ24" s="6"/>
      <c r="GMA24" s="6"/>
      <c r="GMB24" s="6"/>
      <c r="GMC24" s="6"/>
      <c r="GMD24" s="6"/>
      <c r="GME24" s="6"/>
      <c r="GMF24" s="6"/>
      <c r="GMG24" s="6"/>
      <c r="GMH24" s="6"/>
      <c r="GMI24" s="6"/>
      <c r="GMJ24" s="6"/>
      <c r="GMK24" s="6"/>
      <c r="GML24" s="6"/>
      <c r="GMM24" s="6"/>
      <c r="GMN24" s="6"/>
      <c r="GMO24" s="6"/>
      <c r="GMP24" s="6"/>
      <c r="GMQ24" s="6"/>
      <c r="GMR24" s="6"/>
      <c r="GMS24" s="6"/>
      <c r="GMT24" s="6"/>
      <c r="GMU24" s="6"/>
      <c r="GMV24" s="6"/>
      <c r="GMW24" s="6"/>
      <c r="GMX24" s="6"/>
      <c r="GMY24" s="6"/>
      <c r="GMZ24" s="6"/>
      <c r="GNA24" s="6"/>
      <c r="GNB24" s="6"/>
      <c r="GNC24" s="6"/>
      <c r="GND24" s="6"/>
      <c r="GNE24" s="6"/>
      <c r="GNF24" s="6"/>
      <c r="GNG24" s="6"/>
      <c r="GNH24" s="6"/>
      <c r="GNI24" s="6"/>
      <c r="GNJ24" s="6"/>
      <c r="GNK24" s="6"/>
      <c r="GNL24" s="6"/>
      <c r="GNM24" s="6"/>
      <c r="GNN24" s="6"/>
      <c r="GNO24" s="6"/>
      <c r="GNP24" s="6"/>
      <c r="GNQ24" s="6"/>
      <c r="GNR24" s="6"/>
      <c r="GNS24" s="6"/>
      <c r="GNT24" s="6"/>
      <c r="GNU24" s="6"/>
      <c r="GNV24" s="6"/>
      <c r="GNW24" s="6"/>
      <c r="GNX24" s="6"/>
      <c r="GNY24" s="6"/>
      <c r="GNZ24" s="6"/>
      <c r="GOA24" s="6"/>
      <c r="GOB24" s="6"/>
      <c r="GOC24" s="6"/>
      <c r="GOD24" s="6"/>
      <c r="GOE24" s="6"/>
      <c r="GOF24" s="6"/>
      <c r="GOG24" s="6"/>
      <c r="GOH24" s="6"/>
      <c r="GOI24" s="6"/>
      <c r="GOJ24" s="6"/>
      <c r="GOK24" s="6"/>
      <c r="GOL24" s="6"/>
      <c r="GOM24" s="6"/>
      <c r="GON24" s="6"/>
      <c r="GOO24" s="6"/>
      <c r="GOP24" s="6"/>
      <c r="GOQ24" s="6"/>
      <c r="GOR24" s="6"/>
      <c r="GOS24" s="6"/>
      <c r="GOT24" s="6"/>
      <c r="GOU24" s="6"/>
      <c r="GOV24" s="6"/>
      <c r="GOW24" s="6"/>
      <c r="GOX24" s="6"/>
      <c r="GOY24" s="6"/>
      <c r="GOZ24" s="6"/>
      <c r="GPA24" s="6"/>
      <c r="GPB24" s="6"/>
      <c r="GPC24" s="6"/>
      <c r="GPD24" s="6"/>
      <c r="GPE24" s="6"/>
      <c r="GPF24" s="6"/>
      <c r="GPG24" s="6"/>
      <c r="GPH24" s="6"/>
      <c r="GPI24" s="6"/>
      <c r="GPJ24" s="6"/>
      <c r="GPK24" s="6"/>
      <c r="GPL24" s="6"/>
      <c r="GPM24" s="6"/>
      <c r="GPN24" s="6"/>
      <c r="GPO24" s="6"/>
      <c r="GPP24" s="6"/>
      <c r="GPQ24" s="6"/>
      <c r="GPR24" s="6"/>
      <c r="GPS24" s="6"/>
      <c r="GPT24" s="6"/>
      <c r="GPU24" s="6"/>
      <c r="GPV24" s="6"/>
      <c r="GPW24" s="6"/>
      <c r="GPX24" s="6"/>
      <c r="GPY24" s="6"/>
      <c r="GPZ24" s="6"/>
      <c r="GQA24" s="6"/>
      <c r="GQB24" s="6"/>
      <c r="GQC24" s="6"/>
      <c r="GQD24" s="6"/>
      <c r="GQE24" s="6"/>
      <c r="GQF24" s="6"/>
      <c r="GQG24" s="6"/>
      <c r="GQH24" s="6"/>
      <c r="GQI24" s="6"/>
      <c r="GQJ24" s="6"/>
      <c r="GQK24" s="6"/>
      <c r="GQL24" s="6"/>
      <c r="GQM24" s="6"/>
      <c r="GQN24" s="6"/>
      <c r="GQO24" s="6"/>
      <c r="GQP24" s="6"/>
      <c r="GQQ24" s="6"/>
      <c r="GQR24" s="6"/>
      <c r="GQS24" s="6"/>
      <c r="GQT24" s="6"/>
      <c r="GQU24" s="6"/>
      <c r="GQV24" s="6"/>
      <c r="GQW24" s="6"/>
      <c r="GQX24" s="6"/>
      <c r="GQY24" s="6"/>
      <c r="GQZ24" s="6"/>
      <c r="GRA24" s="6"/>
      <c r="GRB24" s="6"/>
      <c r="GRC24" s="6"/>
      <c r="GRD24" s="6"/>
      <c r="GRE24" s="6"/>
      <c r="GRF24" s="6"/>
      <c r="GRG24" s="6"/>
      <c r="GRH24" s="6"/>
      <c r="GRI24" s="6"/>
      <c r="GRJ24" s="6"/>
      <c r="GRK24" s="6"/>
      <c r="GRL24" s="6"/>
      <c r="GRM24" s="6"/>
      <c r="GRN24" s="6"/>
      <c r="GRO24" s="6"/>
      <c r="GRP24" s="6"/>
      <c r="GRQ24" s="6"/>
      <c r="GRR24" s="6"/>
      <c r="GRS24" s="6"/>
      <c r="GRT24" s="6"/>
      <c r="GRU24" s="6"/>
      <c r="GRV24" s="6"/>
      <c r="GRW24" s="6"/>
      <c r="GRX24" s="6"/>
      <c r="GRY24" s="6"/>
      <c r="GRZ24" s="6"/>
      <c r="GSA24" s="6"/>
      <c r="GSB24" s="6"/>
      <c r="GSC24" s="6"/>
      <c r="GSD24" s="6"/>
      <c r="GSE24" s="6"/>
      <c r="GSF24" s="6"/>
      <c r="GSG24" s="6"/>
      <c r="GSH24" s="6"/>
      <c r="GSI24" s="6"/>
      <c r="GSJ24" s="6"/>
      <c r="GSK24" s="6"/>
      <c r="GSL24" s="6"/>
      <c r="GSM24" s="6"/>
      <c r="GSN24" s="6"/>
      <c r="GSO24" s="6"/>
      <c r="GSP24" s="6"/>
      <c r="GSQ24" s="6"/>
      <c r="GSR24" s="6"/>
      <c r="GSS24" s="6"/>
      <c r="GST24" s="6"/>
      <c r="GSU24" s="6"/>
      <c r="GSV24" s="6"/>
      <c r="GSW24" s="6"/>
      <c r="GSX24" s="6"/>
      <c r="GSY24" s="6"/>
      <c r="GSZ24" s="6"/>
      <c r="GTA24" s="6"/>
      <c r="GTB24" s="6"/>
      <c r="GTC24" s="6"/>
      <c r="GTD24" s="6"/>
      <c r="GTE24" s="6"/>
      <c r="GTF24" s="6"/>
      <c r="GTG24" s="6"/>
      <c r="GTH24" s="6"/>
      <c r="GTI24" s="6"/>
      <c r="GTJ24" s="6"/>
      <c r="GTK24" s="6"/>
      <c r="GTL24" s="6"/>
      <c r="GTM24" s="6"/>
      <c r="GTN24" s="6"/>
      <c r="GTO24" s="6"/>
      <c r="GTP24" s="6"/>
      <c r="GTQ24" s="6"/>
      <c r="GTR24" s="6"/>
      <c r="GTS24" s="6"/>
      <c r="GTT24" s="6"/>
      <c r="GTU24" s="6"/>
      <c r="GTV24" s="6"/>
      <c r="GTW24" s="6"/>
      <c r="GTX24" s="6"/>
      <c r="GTY24" s="6"/>
      <c r="GTZ24" s="6"/>
      <c r="GUA24" s="6"/>
      <c r="GUB24" s="6"/>
      <c r="GUC24" s="6"/>
      <c r="GUD24" s="6"/>
      <c r="GUE24" s="6"/>
      <c r="GUF24" s="6"/>
      <c r="GUG24" s="6"/>
      <c r="GUH24" s="6"/>
      <c r="GUI24" s="6"/>
      <c r="GUJ24" s="6"/>
      <c r="GUK24" s="6"/>
      <c r="GUL24" s="6"/>
      <c r="GUM24" s="6"/>
      <c r="GUN24" s="6"/>
      <c r="GUO24" s="6"/>
      <c r="GUP24" s="6"/>
      <c r="GUQ24" s="6"/>
      <c r="GUR24" s="6"/>
      <c r="GUS24" s="6"/>
      <c r="GUT24" s="6"/>
      <c r="GUU24" s="6"/>
      <c r="GUV24" s="6"/>
      <c r="GUW24" s="6"/>
      <c r="GUX24" s="6"/>
      <c r="GUY24" s="6"/>
      <c r="GUZ24" s="6"/>
      <c r="GVA24" s="6"/>
      <c r="GVB24" s="6"/>
      <c r="GVC24" s="6"/>
      <c r="GVD24" s="6"/>
      <c r="GVE24" s="6"/>
      <c r="GVF24" s="6"/>
      <c r="GVG24" s="6"/>
      <c r="GVH24" s="6"/>
      <c r="GVI24" s="6"/>
      <c r="GVJ24" s="6"/>
      <c r="GVK24" s="6"/>
      <c r="GVL24" s="6"/>
      <c r="GVM24" s="6"/>
      <c r="GVN24" s="6"/>
      <c r="GVO24" s="6"/>
      <c r="GVP24" s="6"/>
      <c r="GVQ24" s="6"/>
      <c r="GVR24" s="6"/>
      <c r="GVS24" s="6"/>
      <c r="GVT24" s="6"/>
      <c r="GVU24" s="6"/>
      <c r="GVV24" s="6"/>
      <c r="GVW24" s="6"/>
      <c r="GVX24" s="6"/>
      <c r="GVY24" s="6"/>
      <c r="GVZ24" s="6"/>
      <c r="GWA24" s="6"/>
      <c r="GWB24" s="6"/>
      <c r="GWC24" s="6"/>
      <c r="GWD24" s="6"/>
      <c r="GWE24" s="6"/>
      <c r="GWF24" s="6"/>
      <c r="GWG24" s="6"/>
      <c r="GWH24" s="6"/>
      <c r="GWI24" s="6"/>
      <c r="GWJ24" s="6"/>
      <c r="GWK24" s="6"/>
      <c r="GWL24" s="6"/>
      <c r="GWM24" s="6"/>
      <c r="GWN24" s="6"/>
      <c r="GWO24" s="6"/>
      <c r="GWP24" s="6"/>
      <c r="GWQ24" s="6"/>
      <c r="GWR24" s="6"/>
      <c r="GWS24" s="6"/>
      <c r="GWT24" s="6"/>
      <c r="GWU24" s="6"/>
      <c r="GWV24" s="6"/>
      <c r="GWW24" s="6"/>
      <c r="GWX24" s="6"/>
      <c r="GWY24" s="6"/>
      <c r="GWZ24" s="6"/>
      <c r="GXA24" s="6"/>
      <c r="GXB24" s="6"/>
      <c r="GXC24" s="6"/>
      <c r="GXD24" s="6"/>
      <c r="GXE24" s="6"/>
      <c r="GXF24" s="6"/>
      <c r="GXG24" s="6"/>
      <c r="GXH24" s="6"/>
      <c r="GXI24" s="6"/>
      <c r="GXJ24" s="6"/>
      <c r="GXK24" s="6"/>
      <c r="GXL24" s="6"/>
      <c r="GXM24" s="6"/>
      <c r="GXN24" s="6"/>
      <c r="GXO24" s="6"/>
      <c r="GXP24" s="6"/>
      <c r="GXQ24" s="6"/>
      <c r="GXR24" s="6"/>
      <c r="GXS24" s="6"/>
      <c r="GXT24" s="6"/>
      <c r="GXU24" s="6"/>
      <c r="GXV24" s="6"/>
      <c r="GXW24" s="6"/>
      <c r="GXX24" s="6"/>
      <c r="GXY24" s="6"/>
      <c r="GXZ24" s="6"/>
      <c r="GYA24" s="6"/>
      <c r="GYB24" s="6"/>
      <c r="GYC24" s="6"/>
      <c r="GYD24" s="6"/>
      <c r="GYE24" s="6"/>
      <c r="GYF24" s="6"/>
      <c r="GYG24" s="6"/>
      <c r="GYH24" s="6"/>
      <c r="GYI24" s="6"/>
      <c r="GYJ24" s="6"/>
      <c r="GYK24" s="6"/>
      <c r="GYL24" s="6"/>
      <c r="GYM24" s="6"/>
      <c r="GYN24" s="6"/>
      <c r="GYO24" s="6"/>
      <c r="GYP24" s="6"/>
      <c r="GYQ24" s="6"/>
      <c r="GYR24" s="6"/>
      <c r="GYS24" s="6"/>
      <c r="GYT24" s="6"/>
      <c r="GYU24" s="6"/>
      <c r="GYV24" s="6"/>
      <c r="GYW24" s="6"/>
      <c r="GYX24" s="6"/>
      <c r="GYY24" s="6"/>
      <c r="GYZ24" s="6"/>
      <c r="GZA24" s="6"/>
      <c r="GZB24" s="6"/>
      <c r="GZC24" s="6"/>
      <c r="GZD24" s="6"/>
      <c r="GZE24" s="6"/>
      <c r="GZF24" s="6"/>
      <c r="GZG24" s="6"/>
      <c r="GZH24" s="6"/>
      <c r="GZI24" s="6"/>
      <c r="GZJ24" s="6"/>
      <c r="GZK24" s="6"/>
      <c r="GZL24" s="6"/>
      <c r="GZM24" s="6"/>
      <c r="GZN24" s="6"/>
      <c r="GZO24" s="6"/>
      <c r="GZP24" s="6"/>
      <c r="GZQ24" s="6"/>
      <c r="GZR24" s="6"/>
      <c r="GZS24" s="6"/>
      <c r="GZT24" s="6"/>
      <c r="GZU24" s="6"/>
      <c r="GZV24" s="6"/>
      <c r="GZW24" s="6"/>
      <c r="GZX24" s="6"/>
      <c r="GZY24" s="6"/>
      <c r="GZZ24" s="6"/>
      <c r="HAA24" s="6"/>
      <c r="HAB24" s="6"/>
      <c r="HAC24" s="6"/>
      <c r="HAD24" s="6"/>
      <c r="HAE24" s="6"/>
      <c r="HAF24" s="6"/>
      <c r="HAG24" s="6"/>
      <c r="HAH24" s="6"/>
      <c r="HAI24" s="6"/>
      <c r="HAJ24" s="6"/>
      <c r="HAK24" s="6"/>
      <c r="HAL24" s="6"/>
      <c r="HAM24" s="6"/>
      <c r="HAN24" s="6"/>
      <c r="HAO24" s="6"/>
      <c r="HAP24" s="6"/>
      <c r="HAQ24" s="6"/>
      <c r="HAR24" s="6"/>
      <c r="HAS24" s="6"/>
      <c r="HAT24" s="6"/>
      <c r="HAU24" s="6"/>
      <c r="HAV24" s="6"/>
      <c r="HAW24" s="6"/>
      <c r="HAX24" s="6"/>
      <c r="HAY24" s="6"/>
      <c r="HAZ24" s="6"/>
      <c r="HBA24" s="6"/>
      <c r="HBB24" s="6"/>
      <c r="HBC24" s="6"/>
      <c r="HBD24" s="6"/>
      <c r="HBE24" s="6"/>
      <c r="HBF24" s="6"/>
      <c r="HBG24" s="6"/>
      <c r="HBH24" s="6"/>
      <c r="HBI24" s="6"/>
      <c r="HBJ24" s="6"/>
      <c r="HBK24" s="6"/>
      <c r="HBL24" s="6"/>
      <c r="HBM24" s="6"/>
      <c r="HBN24" s="6"/>
      <c r="HBO24" s="6"/>
      <c r="HBP24" s="6"/>
      <c r="HBQ24" s="6"/>
      <c r="HBR24" s="6"/>
      <c r="HBS24" s="6"/>
      <c r="HBT24" s="6"/>
      <c r="HBU24" s="6"/>
      <c r="HBV24" s="6"/>
      <c r="HBW24" s="6"/>
      <c r="HBX24" s="6"/>
      <c r="HBY24" s="6"/>
      <c r="HBZ24" s="6"/>
      <c r="HCA24" s="6"/>
      <c r="HCB24" s="6"/>
      <c r="HCC24" s="6"/>
      <c r="HCD24" s="6"/>
      <c r="HCE24" s="6"/>
      <c r="HCF24" s="6"/>
      <c r="HCG24" s="6"/>
      <c r="HCH24" s="6"/>
      <c r="HCI24" s="6"/>
      <c r="HCJ24" s="6"/>
      <c r="HCK24" s="6"/>
      <c r="HCL24" s="6"/>
      <c r="HCM24" s="6"/>
      <c r="HCN24" s="6"/>
      <c r="HCO24" s="6"/>
      <c r="HCP24" s="6"/>
      <c r="HCQ24" s="6"/>
      <c r="HCR24" s="6"/>
      <c r="HCS24" s="6"/>
      <c r="HCT24" s="6"/>
      <c r="HCU24" s="6"/>
      <c r="HCV24" s="6"/>
      <c r="HCW24" s="6"/>
      <c r="HCX24" s="6"/>
      <c r="HCY24" s="6"/>
      <c r="HCZ24" s="6"/>
      <c r="HDA24" s="6"/>
      <c r="HDB24" s="6"/>
      <c r="HDC24" s="6"/>
      <c r="HDD24" s="6"/>
      <c r="HDE24" s="6"/>
      <c r="HDF24" s="6"/>
      <c r="HDG24" s="6"/>
      <c r="HDH24" s="6"/>
      <c r="HDI24" s="6"/>
      <c r="HDJ24" s="6"/>
      <c r="HDK24" s="6"/>
      <c r="HDL24" s="6"/>
      <c r="HDM24" s="6"/>
      <c r="HDN24" s="6"/>
      <c r="HDO24" s="6"/>
      <c r="HDP24" s="6"/>
      <c r="HDQ24" s="6"/>
      <c r="HDR24" s="6"/>
      <c r="HDS24" s="6"/>
      <c r="HDT24" s="6"/>
      <c r="HDU24" s="6"/>
      <c r="HDV24" s="6"/>
      <c r="HDW24" s="6"/>
      <c r="HDX24" s="6"/>
      <c r="HDY24" s="6"/>
      <c r="HDZ24" s="6"/>
      <c r="HEA24" s="6"/>
      <c r="HEB24" s="6"/>
      <c r="HEC24" s="6"/>
      <c r="HED24" s="6"/>
      <c r="HEE24" s="6"/>
      <c r="HEF24" s="6"/>
      <c r="HEG24" s="6"/>
      <c r="HEH24" s="6"/>
      <c r="HEI24" s="6"/>
      <c r="HEJ24" s="6"/>
      <c r="HEK24" s="6"/>
      <c r="HEL24" s="6"/>
      <c r="HEM24" s="6"/>
      <c r="HEN24" s="6"/>
      <c r="HEO24" s="6"/>
      <c r="HEP24" s="6"/>
      <c r="HEQ24" s="6"/>
      <c r="HER24" s="6"/>
      <c r="HES24" s="6"/>
      <c r="HET24" s="6"/>
      <c r="HEU24" s="6"/>
      <c r="HEV24" s="6"/>
      <c r="HEW24" s="6"/>
      <c r="HEX24" s="6"/>
      <c r="HEY24" s="6"/>
      <c r="HEZ24" s="6"/>
      <c r="HFA24" s="6"/>
      <c r="HFB24" s="6"/>
      <c r="HFC24" s="6"/>
      <c r="HFD24" s="6"/>
      <c r="HFE24" s="6"/>
      <c r="HFF24" s="6"/>
      <c r="HFG24" s="6"/>
      <c r="HFH24" s="6"/>
      <c r="HFI24" s="6"/>
      <c r="HFJ24" s="6"/>
      <c r="HFK24" s="6"/>
      <c r="HFL24" s="6"/>
      <c r="HFM24" s="6"/>
      <c r="HFN24" s="6"/>
      <c r="HFO24" s="6"/>
      <c r="HFP24" s="6"/>
      <c r="HFQ24" s="6"/>
      <c r="HFR24" s="6"/>
      <c r="HFS24" s="6"/>
      <c r="HFT24" s="6"/>
      <c r="HFU24" s="6"/>
      <c r="HFV24" s="6"/>
      <c r="HFW24" s="6"/>
      <c r="HFX24" s="6"/>
      <c r="HFY24" s="6"/>
      <c r="HFZ24" s="6"/>
      <c r="HGA24" s="6"/>
      <c r="HGB24" s="6"/>
      <c r="HGC24" s="6"/>
      <c r="HGD24" s="6"/>
      <c r="HGE24" s="6"/>
      <c r="HGF24" s="6"/>
      <c r="HGG24" s="6"/>
      <c r="HGH24" s="6"/>
      <c r="HGI24" s="6"/>
      <c r="HGJ24" s="6"/>
      <c r="HGK24" s="6"/>
      <c r="HGL24" s="6"/>
      <c r="HGM24" s="6"/>
      <c r="HGN24" s="6"/>
      <c r="HGO24" s="6"/>
      <c r="HGP24" s="6"/>
      <c r="HGQ24" s="6"/>
      <c r="HGR24" s="6"/>
      <c r="HGS24" s="6"/>
      <c r="HGT24" s="6"/>
      <c r="HGU24" s="6"/>
      <c r="HGV24" s="6"/>
      <c r="HGW24" s="6"/>
      <c r="HGX24" s="6"/>
      <c r="HGY24" s="6"/>
      <c r="HGZ24" s="6"/>
      <c r="HHA24" s="6"/>
      <c r="HHB24" s="6"/>
      <c r="HHC24" s="6"/>
      <c r="HHD24" s="6"/>
      <c r="HHE24" s="6"/>
      <c r="HHF24" s="6"/>
      <c r="HHG24" s="6"/>
      <c r="HHH24" s="6"/>
      <c r="HHI24" s="6"/>
      <c r="HHJ24" s="6"/>
      <c r="HHK24" s="6"/>
      <c r="HHL24" s="6"/>
      <c r="HHM24" s="6"/>
      <c r="HHN24" s="6"/>
      <c r="HHO24" s="6"/>
      <c r="HHP24" s="6"/>
      <c r="HHQ24" s="6"/>
      <c r="HHR24" s="6"/>
      <c r="HHS24" s="6"/>
      <c r="HHT24" s="6"/>
      <c r="HHU24" s="6"/>
      <c r="HHV24" s="6"/>
      <c r="HHW24" s="6"/>
      <c r="HHX24" s="6"/>
      <c r="HHY24" s="6"/>
      <c r="HHZ24" s="6"/>
      <c r="HIA24" s="6"/>
      <c r="HIB24" s="6"/>
      <c r="HIC24" s="6"/>
      <c r="HID24" s="6"/>
      <c r="HIE24" s="6"/>
      <c r="HIF24" s="6"/>
      <c r="HIG24" s="6"/>
      <c r="HIH24" s="6"/>
      <c r="HII24" s="6"/>
      <c r="HIJ24" s="6"/>
      <c r="HIK24" s="6"/>
      <c r="HIL24" s="6"/>
      <c r="HIM24" s="6"/>
      <c r="HIN24" s="6"/>
      <c r="HIO24" s="6"/>
      <c r="HIP24" s="6"/>
      <c r="HIQ24" s="6"/>
      <c r="HIR24" s="6"/>
      <c r="HIS24" s="6"/>
      <c r="HIT24" s="6"/>
      <c r="HIU24" s="6"/>
      <c r="HIV24" s="6"/>
      <c r="HIW24" s="6"/>
      <c r="HIX24" s="6"/>
      <c r="HIY24" s="6"/>
      <c r="HIZ24" s="6"/>
      <c r="HJA24" s="6"/>
      <c r="HJB24" s="6"/>
      <c r="HJC24" s="6"/>
      <c r="HJD24" s="6"/>
      <c r="HJE24" s="6"/>
      <c r="HJF24" s="6"/>
      <c r="HJG24" s="6"/>
      <c r="HJH24" s="6"/>
      <c r="HJI24" s="6"/>
      <c r="HJJ24" s="6"/>
      <c r="HJK24" s="6"/>
      <c r="HJL24" s="6"/>
      <c r="HJM24" s="6"/>
      <c r="HJN24" s="6"/>
      <c r="HJO24" s="6"/>
      <c r="HJP24" s="6"/>
      <c r="HJQ24" s="6"/>
      <c r="HJR24" s="6"/>
      <c r="HJS24" s="6"/>
      <c r="HJT24" s="6"/>
      <c r="HJU24" s="6"/>
      <c r="HJV24" s="6"/>
      <c r="HJW24" s="6"/>
      <c r="HJX24" s="6"/>
      <c r="HJY24" s="6"/>
      <c r="HJZ24" s="6"/>
      <c r="HKA24" s="6"/>
      <c r="HKB24" s="6"/>
      <c r="HKC24" s="6"/>
      <c r="HKD24" s="6"/>
      <c r="HKE24" s="6"/>
      <c r="HKF24" s="6"/>
      <c r="HKG24" s="6"/>
      <c r="HKH24" s="6"/>
      <c r="HKI24" s="6"/>
      <c r="HKJ24" s="6"/>
      <c r="HKK24" s="6"/>
      <c r="HKL24" s="6"/>
      <c r="HKM24" s="6"/>
      <c r="HKN24" s="6"/>
      <c r="HKO24" s="6"/>
      <c r="HKP24" s="6"/>
      <c r="HKQ24" s="6"/>
      <c r="HKR24" s="6"/>
      <c r="HKS24" s="6"/>
      <c r="HKT24" s="6"/>
      <c r="HKU24" s="6"/>
      <c r="HKV24" s="6"/>
      <c r="HKW24" s="6"/>
      <c r="HKX24" s="6"/>
      <c r="HKY24" s="6"/>
      <c r="HKZ24" s="6"/>
      <c r="HLA24" s="6"/>
      <c r="HLB24" s="6"/>
      <c r="HLC24" s="6"/>
      <c r="HLD24" s="6"/>
      <c r="HLE24" s="6"/>
      <c r="HLF24" s="6"/>
      <c r="HLG24" s="6"/>
      <c r="HLH24" s="6"/>
      <c r="HLI24" s="6"/>
      <c r="HLJ24" s="6"/>
      <c r="HLK24" s="6"/>
      <c r="HLL24" s="6"/>
      <c r="HLM24" s="6"/>
      <c r="HLN24" s="6"/>
      <c r="HLO24" s="6"/>
      <c r="HLP24" s="6"/>
      <c r="HLQ24" s="6"/>
      <c r="HLR24" s="6"/>
      <c r="HLS24" s="6"/>
      <c r="HLT24" s="6"/>
      <c r="HLU24" s="6"/>
      <c r="HLV24" s="6"/>
      <c r="HLW24" s="6"/>
      <c r="HLX24" s="6"/>
      <c r="HLY24" s="6"/>
      <c r="HLZ24" s="6"/>
      <c r="HMA24" s="6"/>
      <c r="HMB24" s="6"/>
      <c r="HMC24" s="6"/>
      <c r="HMD24" s="6"/>
      <c r="HME24" s="6"/>
      <c r="HMF24" s="6"/>
      <c r="HMG24" s="6"/>
      <c r="HMH24" s="6"/>
      <c r="HMI24" s="6"/>
      <c r="HMJ24" s="6"/>
      <c r="HMK24" s="6"/>
      <c r="HML24" s="6"/>
      <c r="HMM24" s="6"/>
      <c r="HMN24" s="6"/>
      <c r="HMO24" s="6"/>
      <c r="HMP24" s="6"/>
      <c r="HMQ24" s="6"/>
      <c r="HMR24" s="6"/>
      <c r="HMS24" s="6"/>
      <c r="HMT24" s="6"/>
      <c r="HMU24" s="6"/>
      <c r="HMV24" s="6"/>
      <c r="HMW24" s="6"/>
      <c r="HMX24" s="6"/>
      <c r="HMY24" s="6"/>
      <c r="HMZ24" s="6"/>
      <c r="HNA24" s="6"/>
      <c r="HNB24" s="6"/>
      <c r="HNC24" s="6"/>
      <c r="HND24" s="6"/>
      <c r="HNE24" s="6"/>
      <c r="HNF24" s="6"/>
      <c r="HNG24" s="6"/>
      <c r="HNH24" s="6"/>
      <c r="HNI24" s="6"/>
      <c r="HNJ24" s="6"/>
      <c r="HNK24" s="6"/>
      <c r="HNL24" s="6"/>
      <c r="HNM24" s="6"/>
      <c r="HNN24" s="6"/>
      <c r="HNO24" s="6"/>
      <c r="HNP24" s="6"/>
      <c r="HNQ24" s="6"/>
      <c r="HNR24" s="6"/>
      <c r="HNS24" s="6"/>
      <c r="HNT24" s="6"/>
      <c r="HNU24" s="6"/>
      <c r="HNV24" s="6"/>
      <c r="HNW24" s="6"/>
      <c r="HNX24" s="6"/>
      <c r="HNY24" s="6"/>
      <c r="HNZ24" s="6"/>
      <c r="HOA24" s="6"/>
      <c r="HOB24" s="6"/>
      <c r="HOC24" s="6"/>
      <c r="HOD24" s="6"/>
      <c r="HOE24" s="6"/>
      <c r="HOF24" s="6"/>
      <c r="HOG24" s="6"/>
      <c r="HOH24" s="6"/>
      <c r="HOI24" s="6"/>
      <c r="HOJ24" s="6"/>
      <c r="HOK24" s="6"/>
      <c r="HOL24" s="6"/>
      <c r="HOM24" s="6"/>
      <c r="HON24" s="6"/>
      <c r="HOO24" s="6"/>
      <c r="HOP24" s="6"/>
      <c r="HOQ24" s="6"/>
      <c r="HOR24" s="6"/>
      <c r="HOS24" s="6"/>
      <c r="HOT24" s="6"/>
      <c r="HOU24" s="6"/>
      <c r="HOV24" s="6"/>
      <c r="HOW24" s="6"/>
      <c r="HOX24" s="6"/>
      <c r="HOY24" s="6"/>
      <c r="HOZ24" s="6"/>
      <c r="HPA24" s="6"/>
      <c r="HPB24" s="6"/>
      <c r="HPC24" s="6"/>
      <c r="HPD24" s="6"/>
      <c r="HPE24" s="6"/>
      <c r="HPF24" s="6"/>
      <c r="HPG24" s="6"/>
      <c r="HPH24" s="6"/>
      <c r="HPI24" s="6"/>
      <c r="HPJ24" s="6"/>
      <c r="HPK24" s="6"/>
      <c r="HPL24" s="6"/>
      <c r="HPM24" s="6"/>
      <c r="HPN24" s="6"/>
      <c r="HPO24" s="6"/>
      <c r="HPP24" s="6"/>
      <c r="HPQ24" s="6"/>
      <c r="HPR24" s="6"/>
      <c r="HPS24" s="6"/>
      <c r="HPT24" s="6"/>
      <c r="HPU24" s="6"/>
      <c r="HPV24" s="6"/>
      <c r="HPW24" s="6"/>
      <c r="HPX24" s="6"/>
      <c r="HPY24" s="6"/>
      <c r="HPZ24" s="6"/>
      <c r="HQA24" s="6"/>
      <c r="HQB24" s="6"/>
      <c r="HQC24" s="6"/>
      <c r="HQD24" s="6"/>
      <c r="HQE24" s="6"/>
      <c r="HQF24" s="6"/>
      <c r="HQG24" s="6"/>
      <c r="HQH24" s="6"/>
      <c r="HQI24" s="6"/>
      <c r="HQJ24" s="6"/>
      <c r="HQK24" s="6"/>
      <c r="HQL24" s="6"/>
      <c r="HQM24" s="6"/>
      <c r="HQN24" s="6"/>
      <c r="HQO24" s="6"/>
      <c r="HQP24" s="6"/>
      <c r="HQQ24" s="6"/>
      <c r="HQR24" s="6"/>
      <c r="HQS24" s="6"/>
      <c r="HQT24" s="6"/>
      <c r="HQU24" s="6"/>
      <c r="HQV24" s="6"/>
      <c r="HQW24" s="6"/>
      <c r="HQX24" s="6"/>
      <c r="HQY24" s="6"/>
      <c r="HQZ24" s="6"/>
      <c r="HRA24" s="6"/>
      <c r="HRB24" s="6"/>
      <c r="HRC24" s="6"/>
      <c r="HRD24" s="6"/>
      <c r="HRE24" s="6"/>
      <c r="HRF24" s="6"/>
      <c r="HRG24" s="6"/>
      <c r="HRH24" s="6"/>
      <c r="HRI24" s="6"/>
      <c r="HRJ24" s="6"/>
      <c r="HRK24" s="6"/>
      <c r="HRL24" s="6"/>
      <c r="HRM24" s="6"/>
      <c r="HRN24" s="6"/>
      <c r="HRO24" s="6"/>
      <c r="HRP24" s="6"/>
      <c r="HRQ24" s="6"/>
      <c r="HRR24" s="6"/>
      <c r="HRS24" s="6"/>
      <c r="HRT24" s="6"/>
      <c r="HRU24" s="6"/>
      <c r="HRV24" s="6"/>
      <c r="HRW24" s="6"/>
      <c r="HRX24" s="6"/>
      <c r="HRY24" s="6"/>
      <c r="HRZ24" s="6"/>
      <c r="HSA24" s="6"/>
      <c r="HSB24" s="6"/>
      <c r="HSC24" s="6"/>
      <c r="HSD24" s="6"/>
      <c r="HSE24" s="6"/>
      <c r="HSF24" s="6"/>
      <c r="HSG24" s="6"/>
      <c r="HSH24" s="6"/>
      <c r="HSI24" s="6"/>
      <c r="HSJ24" s="6"/>
      <c r="HSK24" s="6"/>
      <c r="HSL24" s="6"/>
      <c r="HSM24" s="6"/>
      <c r="HSN24" s="6"/>
      <c r="HSO24" s="6"/>
      <c r="HSP24" s="6"/>
      <c r="HSQ24" s="6"/>
      <c r="HSR24" s="6"/>
      <c r="HSS24" s="6"/>
      <c r="HST24" s="6"/>
      <c r="HSU24" s="6"/>
      <c r="HSV24" s="6"/>
      <c r="HSW24" s="6"/>
      <c r="HSX24" s="6"/>
      <c r="HSY24" s="6"/>
      <c r="HSZ24" s="6"/>
      <c r="HTA24" s="6"/>
      <c r="HTB24" s="6"/>
      <c r="HTC24" s="6"/>
      <c r="HTD24" s="6"/>
      <c r="HTE24" s="6"/>
      <c r="HTF24" s="6"/>
      <c r="HTG24" s="6"/>
      <c r="HTH24" s="6"/>
      <c r="HTI24" s="6"/>
      <c r="HTJ24" s="6"/>
      <c r="HTK24" s="6"/>
      <c r="HTL24" s="6"/>
      <c r="HTM24" s="6"/>
      <c r="HTN24" s="6"/>
      <c r="HTO24" s="6"/>
      <c r="HTP24" s="6"/>
      <c r="HTQ24" s="6"/>
      <c r="HTR24" s="6"/>
      <c r="HTS24" s="6"/>
      <c r="HTT24" s="6"/>
      <c r="HTU24" s="6"/>
      <c r="HTV24" s="6"/>
      <c r="HTW24" s="6"/>
      <c r="HTX24" s="6"/>
      <c r="HTY24" s="6"/>
      <c r="HTZ24" s="6"/>
      <c r="HUA24" s="6"/>
      <c r="HUB24" s="6"/>
      <c r="HUC24" s="6"/>
      <c r="HUD24" s="6"/>
      <c r="HUE24" s="6"/>
      <c r="HUF24" s="6"/>
      <c r="HUG24" s="6"/>
      <c r="HUH24" s="6"/>
      <c r="HUI24" s="6"/>
      <c r="HUJ24" s="6"/>
      <c r="HUK24" s="6"/>
      <c r="HUL24" s="6"/>
      <c r="HUM24" s="6"/>
      <c r="HUN24" s="6"/>
      <c r="HUO24" s="6"/>
      <c r="HUP24" s="6"/>
      <c r="HUQ24" s="6"/>
      <c r="HUR24" s="6"/>
      <c r="HUS24" s="6"/>
      <c r="HUT24" s="6"/>
      <c r="HUU24" s="6"/>
      <c r="HUV24" s="6"/>
      <c r="HUW24" s="6"/>
      <c r="HUX24" s="6"/>
      <c r="HUY24" s="6"/>
      <c r="HUZ24" s="6"/>
      <c r="HVA24" s="6"/>
      <c r="HVB24" s="6"/>
      <c r="HVC24" s="6"/>
      <c r="HVD24" s="6"/>
      <c r="HVE24" s="6"/>
      <c r="HVF24" s="6"/>
      <c r="HVG24" s="6"/>
      <c r="HVH24" s="6"/>
      <c r="HVI24" s="6"/>
      <c r="HVJ24" s="6"/>
      <c r="HVK24" s="6"/>
      <c r="HVL24" s="6"/>
      <c r="HVM24" s="6"/>
      <c r="HVN24" s="6"/>
      <c r="HVO24" s="6"/>
      <c r="HVP24" s="6"/>
      <c r="HVQ24" s="6"/>
      <c r="HVR24" s="6"/>
      <c r="HVS24" s="6"/>
      <c r="HVT24" s="6"/>
      <c r="HVU24" s="6"/>
      <c r="HVV24" s="6"/>
      <c r="HVW24" s="6"/>
      <c r="HVX24" s="6"/>
      <c r="HVY24" s="6"/>
      <c r="HVZ24" s="6"/>
      <c r="HWA24" s="6"/>
      <c r="HWB24" s="6"/>
      <c r="HWC24" s="6"/>
      <c r="HWD24" s="6"/>
      <c r="HWE24" s="6"/>
      <c r="HWF24" s="6"/>
      <c r="HWG24" s="6"/>
      <c r="HWH24" s="6"/>
      <c r="HWI24" s="6"/>
      <c r="HWJ24" s="6"/>
      <c r="HWK24" s="6"/>
      <c r="HWL24" s="6"/>
      <c r="HWM24" s="6"/>
      <c r="HWN24" s="6"/>
      <c r="HWO24" s="6"/>
      <c r="HWP24" s="6"/>
      <c r="HWQ24" s="6"/>
      <c r="HWR24" s="6"/>
      <c r="HWS24" s="6"/>
      <c r="HWT24" s="6"/>
      <c r="HWU24" s="6"/>
      <c r="HWV24" s="6"/>
      <c r="HWW24" s="6"/>
      <c r="HWX24" s="6"/>
      <c r="HWY24" s="6"/>
      <c r="HWZ24" s="6"/>
      <c r="HXA24" s="6"/>
      <c r="HXB24" s="6"/>
      <c r="HXC24" s="6"/>
      <c r="HXD24" s="6"/>
      <c r="HXE24" s="6"/>
      <c r="HXF24" s="6"/>
      <c r="HXG24" s="6"/>
      <c r="HXH24" s="6"/>
      <c r="HXI24" s="6"/>
      <c r="HXJ24" s="6"/>
      <c r="HXK24" s="6"/>
      <c r="HXL24" s="6"/>
      <c r="HXM24" s="6"/>
      <c r="HXN24" s="6"/>
      <c r="HXO24" s="6"/>
      <c r="HXP24" s="6"/>
      <c r="HXQ24" s="6"/>
      <c r="HXR24" s="6"/>
      <c r="HXS24" s="6"/>
      <c r="HXT24" s="6"/>
      <c r="HXU24" s="6"/>
      <c r="HXV24" s="6"/>
      <c r="HXW24" s="6"/>
      <c r="HXX24" s="6"/>
      <c r="HXY24" s="6"/>
      <c r="HXZ24" s="6"/>
      <c r="HYA24" s="6"/>
      <c r="HYB24" s="6"/>
      <c r="HYC24" s="6"/>
      <c r="HYD24" s="6"/>
      <c r="HYE24" s="6"/>
      <c r="HYF24" s="6"/>
      <c r="HYG24" s="6"/>
      <c r="HYH24" s="6"/>
      <c r="HYI24" s="6"/>
      <c r="HYJ24" s="6"/>
      <c r="HYK24" s="6"/>
      <c r="HYL24" s="6"/>
      <c r="HYM24" s="6"/>
      <c r="HYN24" s="6"/>
      <c r="HYO24" s="6"/>
      <c r="HYP24" s="6"/>
      <c r="HYQ24" s="6"/>
      <c r="HYR24" s="6"/>
      <c r="HYS24" s="6"/>
      <c r="HYT24" s="6"/>
      <c r="HYU24" s="6"/>
      <c r="HYV24" s="6"/>
      <c r="HYW24" s="6"/>
      <c r="HYX24" s="6"/>
      <c r="HYY24" s="6"/>
      <c r="HYZ24" s="6"/>
      <c r="HZA24" s="6"/>
      <c r="HZB24" s="6"/>
      <c r="HZC24" s="6"/>
      <c r="HZD24" s="6"/>
      <c r="HZE24" s="6"/>
      <c r="HZF24" s="6"/>
      <c r="HZG24" s="6"/>
      <c r="HZH24" s="6"/>
      <c r="HZI24" s="6"/>
      <c r="HZJ24" s="6"/>
      <c r="HZK24" s="6"/>
      <c r="HZL24" s="6"/>
      <c r="HZM24" s="6"/>
      <c r="HZN24" s="6"/>
      <c r="HZO24" s="6"/>
      <c r="HZP24" s="6"/>
      <c r="HZQ24" s="6"/>
      <c r="HZR24" s="6"/>
      <c r="HZS24" s="6"/>
      <c r="HZT24" s="6"/>
      <c r="HZU24" s="6"/>
      <c r="HZV24" s="6"/>
      <c r="HZW24" s="6"/>
      <c r="HZX24" s="6"/>
      <c r="HZY24" s="6"/>
      <c r="HZZ24" s="6"/>
      <c r="IAA24" s="6"/>
      <c r="IAB24" s="6"/>
      <c r="IAC24" s="6"/>
      <c r="IAD24" s="6"/>
      <c r="IAE24" s="6"/>
      <c r="IAF24" s="6"/>
      <c r="IAG24" s="6"/>
      <c r="IAH24" s="6"/>
      <c r="IAI24" s="6"/>
      <c r="IAJ24" s="6"/>
      <c r="IAK24" s="6"/>
      <c r="IAL24" s="6"/>
      <c r="IAM24" s="6"/>
      <c r="IAN24" s="6"/>
      <c r="IAO24" s="6"/>
      <c r="IAP24" s="6"/>
      <c r="IAQ24" s="6"/>
      <c r="IAR24" s="6"/>
      <c r="IAS24" s="6"/>
      <c r="IAT24" s="6"/>
      <c r="IAU24" s="6"/>
      <c r="IAV24" s="6"/>
      <c r="IAW24" s="6"/>
      <c r="IAX24" s="6"/>
      <c r="IAY24" s="6"/>
      <c r="IAZ24" s="6"/>
      <c r="IBA24" s="6"/>
      <c r="IBB24" s="6"/>
      <c r="IBC24" s="6"/>
      <c r="IBD24" s="6"/>
      <c r="IBE24" s="6"/>
      <c r="IBF24" s="6"/>
      <c r="IBG24" s="6"/>
      <c r="IBH24" s="6"/>
      <c r="IBI24" s="6"/>
      <c r="IBJ24" s="6"/>
      <c r="IBK24" s="6"/>
      <c r="IBL24" s="6"/>
      <c r="IBM24" s="6"/>
      <c r="IBN24" s="6"/>
      <c r="IBO24" s="6"/>
      <c r="IBP24" s="6"/>
      <c r="IBQ24" s="6"/>
      <c r="IBR24" s="6"/>
      <c r="IBS24" s="6"/>
      <c r="IBT24" s="6"/>
      <c r="IBU24" s="6"/>
      <c r="IBV24" s="6"/>
      <c r="IBW24" s="6"/>
      <c r="IBX24" s="6"/>
      <c r="IBY24" s="6"/>
      <c r="IBZ24" s="6"/>
      <c r="ICA24" s="6"/>
      <c r="ICB24" s="6"/>
      <c r="ICC24" s="6"/>
      <c r="ICD24" s="6"/>
      <c r="ICE24" s="6"/>
      <c r="ICF24" s="6"/>
      <c r="ICG24" s="6"/>
      <c r="ICH24" s="6"/>
      <c r="ICI24" s="6"/>
      <c r="ICJ24" s="6"/>
      <c r="ICK24" s="6"/>
      <c r="ICL24" s="6"/>
      <c r="ICM24" s="6"/>
      <c r="ICN24" s="6"/>
      <c r="ICO24" s="6"/>
      <c r="ICP24" s="6"/>
      <c r="ICQ24" s="6"/>
      <c r="ICR24" s="6"/>
      <c r="ICS24" s="6"/>
      <c r="ICT24" s="6"/>
      <c r="ICU24" s="6"/>
      <c r="ICV24" s="6"/>
      <c r="ICW24" s="6"/>
      <c r="ICX24" s="6"/>
      <c r="ICY24" s="6"/>
      <c r="ICZ24" s="6"/>
      <c r="IDA24" s="6"/>
      <c r="IDB24" s="6"/>
      <c r="IDC24" s="6"/>
      <c r="IDD24" s="6"/>
      <c r="IDE24" s="6"/>
      <c r="IDF24" s="6"/>
      <c r="IDG24" s="6"/>
      <c r="IDH24" s="6"/>
      <c r="IDI24" s="6"/>
      <c r="IDJ24" s="6"/>
      <c r="IDK24" s="6"/>
      <c r="IDL24" s="6"/>
      <c r="IDM24" s="6"/>
      <c r="IDN24" s="6"/>
      <c r="IDO24" s="6"/>
      <c r="IDP24" s="6"/>
      <c r="IDQ24" s="6"/>
      <c r="IDR24" s="6"/>
      <c r="IDS24" s="6"/>
      <c r="IDT24" s="6"/>
      <c r="IDU24" s="6"/>
      <c r="IDV24" s="6"/>
      <c r="IDW24" s="6"/>
      <c r="IDX24" s="6"/>
      <c r="IDY24" s="6"/>
      <c r="IDZ24" s="6"/>
      <c r="IEA24" s="6"/>
      <c r="IEB24" s="6"/>
      <c r="IEC24" s="6"/>
      <c r="IED24" s="6"/>
      <c r="IEE24" s="6"/>
      <c r="IEF24" s="6"/>
      <c r="IEG24" s="6"/>
      <c r="IEH24" s="6"/>
      <c r="IEI24" s="6"/>
      <c r="IEJ24" s="6"/>
      <c r="IEK24" s="6"/>
      <c r="IEL24" s="6"/>
      <c r="IEM24" s="6"/>
      <c r="IEN24" s="6"/>
      <c r="IEO24" s="6"/>
      <c r="IEP24" s="6"/>
      <c r="IEQ24" s="6"/>
      <c r="IER24" s="6"/>
      <c r="IES24" s="6"/>
      <c r="IET24" s="6"/>
      <c r="IEU24" s="6"/>
      <c r="IEV24" s="6"/>
      <c r="IEW24" s="6"/>
      <c r="IEX24" s="6"/>
      <c r="IEY24" s="6"/>
      <c r="IEZ24" s="6"/>
      <c r="IFA24" s="6"/>
      <c r="IFB24" s="6"/>
      <c r="IFC24" s="6"/>
      <c r="IFD24" s="6"/>
      <c r="IFE24" s="6"/>
      <c r="IFF24" s="6"/>
      <c r="IFG24" s="6"/>
      <c r="IFH24" s="6"/>
      <c r="IFI24" s="6"/>
      <c r="IFJ24" s="6"/>
      <c r="IFK24" s="6"/>
      <c r="IFL24" s="6"/>
      <c r="IFM24" s="6"/>
      <c r="IFN24" s="6"/>
      <c r="IFO24" s="6"/>
      <c r="IFP24" s="6"/>
      <c r="IFQ24" s="6"/>
      <c r="IFR24" s="6"/>
      <c r="IFS24" s="6"/>
      <c r="IFT24" s="6"/>
      <c r="IFU24" s="6"/>
      <c r="IFV24" s="6"/>
      <c r="IFW24" s="6"/>
      <c r="IFX24" s="6"/>
      <c r="IFY24" s="6"/>
      <c r="IFZ24" s="6"/>
      <c r="IGA24" s="6"/>
      <c r="IGB24" s="6"/>
      <c r="IGC24" s="6"/>
      <c r="IGD24" s="6"/>
      <c r="IGE24" s="6"/>
      <c r="IGF24" s="6"/>
      <c r="IGG24" s="6"/>
      <c r="IGH24" s="6"/>
      <c r="IGI24" s="6"/>
      <c r="IGJ24" s="6"/>
      <c r="IGK24" s="6"/>
      <c r="IGL24" s="6"/>
      <c r="IGM24" s="6"/>
      <c r="IGN24" s="6"/>
      <c r="IGO24" s="6"/>
      <c r="IGP24" s="6"/>
      <c r="IGQ24" s="6"/>
      <c r="IGR24" s="6"/>
      <c r="IGS24" s="6"/>
      <c r="IGT24" s="6"/>
      <c r="IGU24" s="6"/>
      <c r="IGV24" s="6"/>
      <c r="IGW24" s="6"/>
      <c r="IGX24" s="6"/>
      <c r="IGY24" s="6"/>
      <c r="IGZ24" s="6"/>
      <c r="IHA24" s="6"/>
      <c r="IHB24" s="6"/>
      <c r="IHC24" s="6"/>
      <c r="IHD24" s="6"/>
      <c r="IHE24" s="6"/>
      <c r="IHF24" s="6"/>
      <c r="IHG24" s="6"/>
      <c r="IHH24" s="6"/>
      <c r="IHI24" s="6"/>
      <c r="IHJ24" s="6"/>
      <c r="IHK24" s="6"/>
      <c r="IHL24" s="6"/>
      <c r="IHM24" s="6"/>
      <c r="IHN24" s="6"/>
      <c r="IHO24" s="6"/>
      <c r="IHP24" s="6"/>
      <c r="IHQ24" s="6"/>
      <c r="IHR24" s="6"/>
      <c r="IHS24" s="6"/>
      <c r="IHT24" s="6"/>
      <c r="IHU24" s="6"/>
      <c r="IHV24" s="6"/>
      <c r="IHW24" s="6"/>
      <c r="IHX24" s="6"/>
      <c r="IHY24" s="6"/>
      <c r="IHZ24" s="6"/>
      <c r="IIA24" s="6"/>
      <c r="IIB24" s="6"/>
      <c r="IIC24" s="6"/>
      <c r="IID24" s="6"/>
      <c r="IIE24" s="6"/>
      <c r="IIF24" s="6"/>
      <c r="IIG24" s="6"/>
      <c r="IIH24" s="6"/>
      <c r="III24" s="6"/>
      <c r="IIJ24" s="6"/>
      <c r="IIK24" s="6"/>
      <c r="IIL24" s="6"/>
      <c r="IIM24" s="6"/>
      <c r="IIN24" s="6"/>
      <c r="IIO24" s="6"/>
      <c r="IIP24" s="6"/>
      <c r="IIQ24" s="6"/>
      <c r="IIR24" s="6"/>
      <c r="IIS24" s="6"/>
      <c r="IIT24" s="6"/>
      <c r="IIU24" s="6"/>
      <c r="IIV24" s="6"/>
      <c r="IIW24" s="6"/>
      <c r="IIX24" s="6"/>
      <c r="IIY24" s="6"/>
      <c r="IIZ24" s="6"/>
      <c r="IJA24" s="6"/>
      <c r="IJB24" s="6"/>
      <c r="IJC24" s="6"/>
      <c r="IJD24" s="6"/>
      <c r="IJE24" s="6"/>
      <c r="IJF24" s="6"/>
      <c r="IJG24" s="6"/>
      <c r="IJH24" s="6"/>
      <c r="IJI24" s="6"/>
      <c r="IJJ24" s="6"/>
      <c r="IJK24" s="6"/>
      <c r="IJL24" s="6"/>
      <c r="IJM24" s="6"/>
      <c r="IJN24" s="6"/>
      <c r="IJO24" s="6"/>
      <c r="IJP24" s="6"/>
      <c r="IJQ24" s="6"/>
      <c r="IJR24" s="6"/>
      <c r="IJS24" s="6"/>
      <c r="IJT24" s="6"/>
      <c r="IJU24" s="6"/>
      <c r="IJV24" s="6"/>
      <c r="IJW24" s="6"/>
      <c r="IJX24" s="6"/>
      <c r="IJY24" s="6"/>
      <c r="IJZ24" s="6"/>
      <c r="IKA24" s="6"/>
      <c r="IKB24" s="6"/>
      <c r="IKC24" s="6"/>
      <c r="IKD24" s="6"/>
      <c r="IKE24" s="6"/>
      <c r="IKF24" s="6"/>
      <c r="IKG24" s="6"/>
      <c r="IKH24" s="6"/>
      <c r="IKI24" s="6"/>
      <c r="IKJ24" s="6"/>
      <c r="IKK24" s="6"/>
      <c r="IKL24" s="6"/>
      <c r="IKM24" s="6"/>
      <c r="IKN24" s="6"/>
      <c r="IKO24" s="6"/>
      <c r="IKP24" s="6"/>
      <c r="IKQ24" s="6"/>
      <c r="IKR24" s="6"/>
      <c r="IKS24" s="6"/>
      <c r="IKT24" s="6"/>
      <c r="IKU24" s="6"/>
      <c r="IKV24" s="6"/>
      <c r="IKW24" s="6"/>
      <c r="IKX24" s="6"/>
      <c r="IKY24" s="6"/>
      <c r="IKZ24" s="6"/>
      <c r="ILA24" s="6"/>
      <c r="ILB24" s="6"/>
      <c r="ILC24" s="6"/>
      <c r="ILD24" s="6"/>
      <c r="ILE24" s="6"/>
      <c r="ILF24" s="6"/>
      <c r="ILG24" s="6"/>
      <c r="ILH24" s="6"/>
      <c r="ILI24" s="6"/>
      <c r="ILJ24" s="6"/>
      <c r="ILK24" s="6"/>
      <c r="ILL24" s="6"/>
      <c r="ILM24" s="6"/>
      <c r="ILN24" s="6"/>
      <c r="ILO24" s="6"/>
      <c r="ILP24" s="6"/>
      <c r="ILQ24" s="6"/>
      <c r="ILR24" s="6"/>
      <c r="ILS24" s="6"/>
      <c r="ILT24" s="6"/>
      <c r="ILU24" s="6"/>
      <c r="ILV24" s="6"/>
      <c r="ILW24" s="6"/>
      <c r="ILX24" s="6"/>
      <c r="ILY24" s="6"/>
      <c r="ILZ24" s="6"/>
      <c r="IMA24" s="6"/>
      <c r="IMB24" s="6"/>
      <c r="IMC24" s="6"/>
      <c r="IMD24" s="6"/>
      <c r="IME24" s="6"/>
      <c r="IMF24" s="6"/>
      <c r="IMG24" s="6"/>
      <c r="IMH24" s="6"/>
      <c r="IMI24" s="6"/>
      <c r="IMJ24" s="6"/>
      <c r="IMK24" s="6"/>
      <c r="IML24" s="6"/>
      <c r="IMM24" s="6"/>
      <c r="IMN24" s="6"/>
      <c r="IMO24" s="6"/>
      <c r="IMP24" s="6"/>
      <c r="IMQ24" s="6"/>
      <c r="IMR24" s="6"/>
      <c r="IMS24" s="6"/>
      <c r="IMT24" s="6"/>
      <c r="IMU24" s="6"/>
      <c r="IMV24" s="6"/>
      <c r="IMW24" s="6"/>
      <c r="IMX24" s="6"/>
      <c r="IMY24" s="6"/>
      <c r="IMZ24" s="6"/>
      <c r="INA24" s="6"/>
      <c r="INB24" s="6"/>
      <c r="INC24" s="6"/>
      <c r="IND24" s="6"/>
      <c r="INE24" s="6"/>
      <c r="INF24" s="6"/>
      <c r="ING24" s="6"/>
      <c r="INH24" s="6"/>
      <c r="INI24" s="6"/>
      <c r="INJ24" s="6"/>
      <c r="INK24" s="6"/>
      <c r="INL24" s="6"/>
      <c r="INM24" s="6"/>
      <c r="INN24" s="6"/>
      <c r="INO24" s="6"/>
      <c r="INP24" s="6"/>
      <c r="INQ24" s="6"/>
      <c r="INR24" s="6"/>
      <c r="INS24" s="6"/>
      <c r="INT24" s="6"/>
      <c r="INU24" s="6"/>
      <c r="INV24" s="6"/>
      <c r="INW24" s="6"/>
      <c r="INX24" s="6"/>
      <c r="INY24" s="6"/>
      <c r="INZ24" s="6"/>
      <c r="IOA24" s="6"/>
      <c r="IOB24" s="6"/>
      <c r="IOC24" s="6"/>
      <c r="IOD24" s="6"/>
      <c r="IOE24" s="6"/>
      <c r="IOF24" s="6"/>
      <c r="IOG24" s="6"/>
      <c r="IOH24" s="6"/>
      <c r="IOI24" s="6"/>
      <c r="IOJ24" s="6"/>
      <c r="IOK24" s="6"/>
      <c r="IOL24" s="6"/>
      <c r="IOM24" s="6"/>
      <c r="ION24" s="6"/>
      <c r="IOO24" s="6"/>
      <c r="IOP24" s="6"/>
      <c r="IOQ24" s="6"/>
      <c r="IOR24" s="6"/>
      <c r="IOS24" s="6"/>
      <c r="IOT24" s="6"/>
      <c r="IOU24" s="6"/>
      <c r="IOV24" s="6"/>
      <c r="IOW24" s="6"/>
      <c r="IOX24" s="6"/>
      <c r="IOY24" s="6"/>
      <c r="IOZ24" s="6"/>
      <c r="IPA24" s="6"/>
      <c r="IPB24" s="6"/>
      <c r="IPC24" s="6"/>
      <c r="IPD24" s="6"/>
      <c r="IPE24" s="6"/>
      <c r="IPF24" s="6"/>
      <c r="IPG24" s="6"/>
      <c r="IPH24" s="6"/>
      <c r="IPI24" s="6"/>
      <c r="IPJ24" s="6"/>
      <c r="IPK24" s="6"/>
      <c r="IPL24" s="6"/>
      <c r="IPM24" s="6"/>
      <c r="IPN24" s="6"/>
      <c r="IPO24" s="6"/>
      <c r="IPP24" s="6"/>
      <c r="IPQ24" s="6"/>
      <c r="IPR24" s="6"/>
      <c r="IPS24" s="6"/>
      <c r="IPT24" s="6"/>
      <c r="IPU24" s="6"/>
      <c r="IPV24" s="6"/>
      <c r="IPW24" s="6"/>
      <c r="IPX24" s="6"/>
      <c r="IPY24" s="6"/>
      <c r="IPZ24" s="6"/>
      <c r="IQA24" s="6"/>
      <c r="IQB24" s="6"/>
      <c r="IQC24" s="6"/>
      <c r="IQD24" s="6"/>
      <c r="IQE24" s="6"/>
      <c r="IQF24" s="6"/>
      <c r="IQG24" s="6"/>
      <c r="IQH24" s="6"/>
      <c r="IQI24" s="6"/>
      <c r="IQJ24" s="6"/>
      <c r="IQK24" s="6"/>
      <c r="IQL24" s="6"/>
      <c r="IQM24" s="6"/>
      <c r="IQN24" s="6"/>
      <c r="IQO24" s="6"/>
      <c r="IQP24" s="6"/>
      <c r="IQQ24" s="6"/>
      <c r="IQR24" s="6"/>
      <c r="IQS24" s="6"/>
      <c r="IQT24" s="6"/>
      <c r="IQU24" s="6"/>
      <c r="IQV24" s="6"/>
      <c r="IQW24" s="6"/>
      <c r="IQX24" s="6"/>
      <c r="IQY24" s="6"/>
      <c r="IQZ24" s="6"/>
      <c r="IRA24" s="6"/>
      <c r="IRB24" s="6"/>
      <c r="IRC24" s="6"/>
      <c r="IRD24" s="6"/>
      <c r="IRE24" s="6"/>
      <c r="IRF24" s="6"/>
      <c r="IRG24" s="6"/>
      <c r="IRH24" s="6"/>
      <c r="IRI24" s="6"/>
      <c r="IRJ24" s="6"/>
      <c r="IRK24" s="6"/>
      <c r="IRL24" s="6"/>
      <c r="IRM24" s="6"/>
      <c r="IRN24" s="6"/>
      <c r="IRO24" s="6"/>
      <c r="IRP24" s="6"/>
      <c r="IRQ24" s="6"/>
      <c r="IRR24" s="6"/>
      <c r="IRS24" s="6"/>
      <c r="IRT24" s="6"/>
      <c r="IRU24" s="6"/>
      <c r="IRV24" s="6"/>
      <c r="IRW24" s="6"/>
      <c r="IRX24" s="6"/>
      <c r="IRY24" s="6"/>
      <c r="IRZ24" s="6"/>
      <c r="ISA24" s="6"/>
      <c r="ISB24" s="6"/>
      <c r="ISC24" s="6"/>
      <c r="ISD24" s="6"/>
      <c r="ISE24" s="6"/>
      <c r="ISF24" s="6"/>
      <c r="ISG24" s="6"/>
      <c r="ISH24" s="6"/>
      <c r="ISI24" s="6"/>
      <c r="ISJ24" s="6"/>
      <c r="ISK24" s="6"/>
      <c r="ISL24" s="6"/>
      <c r="ISM24" s="6"/>
      <c r="ISN24" s="6"/>
      <c r="ISO24" s="6"/>
      <c r="ISP24" s="6"/>
      <c r="ISQ24" s="6"/>
      <c r="ISR24" s="6"/>
      <c r="ISS24" s="6"/>
      <c r="IST24" s="6"/>
      <c r="ISU24" s="6"/>
      <c r="ISV24" s="6"/>
      <c r="ISW24" s="6"/>
      <c r="ISX24" s="6"/>
      <c r="ISY24" s="6"/>
      <c r="ISZ24" s="6"/>
      <c r="ITA24" s="6"/>
      <c r="ITB24" s="6"/>
      <c r="ITC24" s="6"/>
      <c r="ITD24" s="6"/>
      <c r="ITE24" s="6"/>
      <c r="ITF24" s="6"/>
      <c r="ITG24" s="6"/>
      <c r="ITH24" s="6"/>
      <c r="ITI24" s="6"/>
      <c r="ITJ24" s="6"/>
      <c r="ITK24" s="6"/>
      <c r="ITL24" s="6"/>
      <c r="ITM24" s="6"/>
      <c r="ITN24" s="6"/>
      <c r="ITO24" s="6"/>
      <c r="ITP24" s="6"/>
      <c r="ITQ24" s="6"/>
      <c r="ITR24" s="6"/>
      <c r="ITS24" s="6"/>
      <c r="ITT24" s="6"/>
      <c r="ITU24" s="6"/>
      <c r="ITV24" s="6"/>
      <c r="ITW24" s="6"/>
      <c r="ITX24" s="6"/>
      <c r="ITY24" s="6"/>
      <c r="ITZ24" s="6"/>
      <c r="IUA24" s="6"/>
      <c r="IUB24" s="6"/>
      <c r="IUC24" s="6"/>
      <c r="IUD24" s="6"/>
      <c r="IUE24" s="6"/>
      <c r="IUF24" s="6"/>
      <c r="IUG24" s="6"/>
      <c r="IUH24" s="6"/>
      <c r="IUI24" s="6"/>
      <c r="IUJ24" s="6"/>
      <c r="IUK24" s="6"/>
      <c r="IUL24" s="6"/>
      <c r="IUM24" s="6"/>
      <c r="IUN24" s="6"/>
      <c r="IUO24" s="6"/>
      <c r="IUP24" s="6"/>
      <c r="IUQ24" s="6"/>
      <c r="IUR24" s="6"/>
      <c r="IUS24" s="6"/>
      <c r="IUT24" s="6"/>
      <c r="IUU24" s="6"/>
      <c r="IUV24" s="6"/>
      <c r="IUW24" s="6"/>
      <c r="IUX24" s="6"/>
      <c r="IUY24" s="6"/>
      <c r="IUZ24" s="6"/>
      <c r="IVA24" s="6"/>
      <c r="IVB24" s="6"/>
      <c r="IVC24" s="6"/>
      <c r="IVD24" s="6"/>
      <c r="IVE24" s="6"/>
      <c r="IVF24" s="6"/>
      <c r="IVG24" s="6"/>
      <c r="IVH24" s="6"/>
      <c r="IVI24" s="6"/>
      <c r="IVJ24" s="6"/>
      <c r="IVK24" s="6"/>
      <c r="IVL24" s="6"/>
      <c r="IVM24" s="6"/>
      <c r="IVN24" s="6"/>
      <c r="IVO24" s="6"/>
      <c r="IVP24" s="6"/>
      <c r="IVQ24" s="6"/>
      <c r="IVR24" s="6"/>
      <c r="IVS24" s="6"/>
      <c r="IVT24" s="6"/>
      <c r="IVU24" s="6"/>
      <c r="IVV24" s="6"/>
      <c r="IVW24" s="6"/>
      <c r="IVX24" s="6"/>
      <c r="IVY24" s="6"/>
      <c r="IVZ24" s="6"/>
      <c r="IWA24" s="6"/>
      <c r="IWB24" s="6"/>
      <c r="IWC24" s="6"/>
      <c r="IWD24" s="6"/>
      <c r="IWE24" s="6"/>
      <c r="IWF24" s="6"/>
      <c r="IWG24" s="6"/>
      <c r="IWH24" s="6"/>
      <c r="IWI24" s="6"/>
      <c r="IWJ24" s="6"/>
      <c r="IWK24" s="6"/>
      <c r="IWL24" s="6"/>
      <c r="IWM24" s="6"/>
      <c r="IWN24" s="6"/>
      <c r="IWO24" s="6"/>
      <c r="IWP24" s="6"/>
      <c r="IWQ24" s="6"/>
      <c r="IWR24" s="6"/>
      <c r="IWS24" s="6"/>
      <c r="IWT24" s="6"/>
      <c r="IWU24" s="6"/>
      <c r="IWV24" s="6"/>
      <c r="IWW24" s="6"/>
      <c r="IWX24" s="6"/>
      <c r="IWY24" s="6"/>
      <c r="IWZ24" s="6"/>
      <c r="IXA24" s="6"/>
      <c r="IXB24" s="6"/>
      <c r="IXC24" s="6"/>
      <c r="IXD24" s="6"/>
      <c r="IXE24" s="6"/>
      <c r="IXF24" s="6"/>
      <c r="IXG24" s="6"/>
      <c r="IXH24" s="6"/>
      <c r="IXI24" s="6"/>
      <c r="IXJ24" s="6"/>
      <c r="IXK24" s="6"/>
      <c r="IXL24" s="6"/>
      <c r="IXM24" s="6"/>
      <c r="IXN24" s="6"/>
      <c r="IXO24" s="6"/>
      <c r="IXP24" s="6"/>
      <c r="IXQ24" s="6"/>
      <c r="IXR24" s="6"/>
      <c r="IXS24" s="6"/>
      <c r="IXT24" s="6"/>
      <c r="IXU24" s="6"/>
      <c r="IXV24" s="6"/>
      <c r="IXW24" s="6"/>
      <c r="IXX24" s="6"/>
      <c r="IXY24" s="6"/>
      <c r="IXZ24" s="6"/>
      <c r="IYA24" s="6"/>
      <c r="IYB24" s="6"/>
      <c r="IYC24" s="6"/>
      <c r="IYD24" s="6"/>
      <c r="IYE24" s="6"/>
      <c r="IYF24" s="6"/>
      <c r="IYG24" s="6"/>
      <c r="IYH24" s="6"/>
      <c r="IYI24" s="6"/>
      <c r="IYJ24" s="6"/>
      <c r="IYK24" s="6"/>
      <c r="IYL24" s="6"/>
      <c r="IYM24" s="6"/>
      <c r="IYN24" s="6"/>
      <c r="IYO24" s="6"/>
      <c r="IYP24" s="6"/>
      <c r="IYQ24" s="6"/>
      <c r="IYR24" s="6"/>
      <c r="IYS24" s="6"/>
      <c r="IYT24" s="6"/>
      <c r="IYU24" s="6"/>
      <c r="IYV24" s="6"/>
      <c r="IYW24" s="6"/>
      <c r="IYX24" s="6"/>
      <c r="IYY24" s="6"/>
      <c r="IYZ24" s="6"/>
      <c r="IZA24" s="6"/>
      <c r="IZB24" s="6"/>
      <c r="IZC24" s="6"/>
      <c r="IZD24" s="6"/>
      <c r="IZE24" s="6"/>
      <c r="IZF24" s="6"/>
      <c r="IZG24" s="6"/>
      <c r="IZH24" s="6"/>
      <c r="IZI24" s="6"/>
      <c r="IZJ24" s="6"/>
      <c r="IZK24" s="6"/>
      <c r="IZL24" s="6"/>
      <c r="IZM24" s="6"/>
      <c r="IZN24" s="6"/>
      <c r="IZO24" s="6"/>
      <c r="IZP24" s="6"/>
      <c r="IZQ24" s="6"/>
      <c r="IZR24" s="6"/>
      <c r="IZS24" s="6"/>
      <c r="IZT24" s="6"/>
      <c r="IZU24" s="6"/>
      <c r="IZV24" s="6"/>
      <c r="IZW24" s="6"/>
      <c r="IZX24" s="6"/>
      <c r="IZY24" s="6"/>
      <c r="IZZ24" s="6"/>
      <c r="JAA24" s="6"/>
      <c r="JAB24" s="6"/>
      <c r="JAC24" s="6"/>
      <c r="JAD24" s="6"/>
      <c r="JAE24" s="6"/>
      <c r="JAF24" s="6"/>
      <c r="JAG24" s="6"/>
      <c r="JAH24" s="6"/>
      <c r="JAI24" s="6"/>
      <c r="JAJ24" s="6"/>
      <c r="JAK24" s="6"/>
      <c r="JAL24" s="6"/>
      <c r="JAM24" s="6"/>
      <c r="JAN24" s="6"/>
      <c r="JAO24" s="6"/>
      <c r="JAP24" s="6"/>
      <c r="JAQ24" s="6"/>
      <c r="JAR24" s="6"/>
      <c r="JAS24" s="6"/>
      <c r="JAT24" s="6"/>
      <c r="JAU24" s="6"/>
      <c r="JAV24" s="6"/>
      <c r="JAW24" s="6"/>
      <c r="JAX24" s="6"/>
      <c r="JAY24" s="6"/>
      <c r="JAZ24" s="6"/>
      <c r="JBA24" s="6"/>
      <c r="JBB24" s="6"/>
      <c r="JBC24" s="6"/>
      <c r="JBD24" s="6"/>
      <c r="JBE24" s="6"/>
      <c r="JBF24" s="6"/>
      <c r="JBG24" s="6"/>
      <c r="JBH24" s="6"/>
      <c r="JBI24" s="6"/>
      <c r="JBJ24" s="6"/>
      <c r="JBK24" s="6"/>
      <c r="JBL24" s="6"/>
      <c r="JBM24" s="6"/>
      <c r="JBN24" s="6"/>
      <c r="JBO24" s="6"/>
      <c r="JBP24" s="6"/>
      <c r="JBQ24" s="6"/>
      <c r="JBR24" s="6"/>
      <c r="JBS24" s="6"/>
      <c r="JBT24" s="6"/>
      <c r="JBU24" s="6"/>
      <c r="JBV24" s="6"/>
      <c r="JBW24" s="6"/>
      <c r="JBX24" s="6"/>
      <c r="JBY24" s="6"/>
      <c r="JBZ24" s="6"/>
      <c r="JCA24" s="6"/>
      <c r="JCB24" s="6"/>
      <c r="JCC24" s="6"/>
      <c r="JCD24" s="6"/>
      <c r="JCE24" s="6"/>
      <c r="JCF24" s="6"/>
      <c r="JCG24" s="6"/>
      <c r="JCH24" s="6"/>
      <c r="JCI24" s="6"/>
      <c r="JCJ24" s="6"/>
      <c r="JCK24" s="6"/>
      <c r="JCL24" s="6"/>
      <c r="JCM24" s="6"/>
      <c r="JCN24" s="6"/>
      <c r="JCO24" s="6"/>
      <c r="JCP24" s="6"/>
      <c r="JCQ24" s="6"/>
      <c r="JCR24" s="6"/>
      <c r="JCS24" s="6"/>
      <c r="JCT24" s="6"/>
      <c r="JCU24" s="6"/>
      <c r="JCV24" s="6"/>
      <c r="JCW24" s="6"/>
      <c r="JCX24" s="6"/>
      <c r="JCY24" s="6"/>
      <c r="JCZ24" s="6"/>
      <c r="JDA24" s="6"/>
      <c r="JDB24" s="6"/>
      <c r="JDC24" s="6"/>
      <c r="JDD24" s="6"/>
      <c r="JDE24" s="6"/>
      <c r="JDF24" s="6"/>
      <c r="JDG24" s="6"/>
      <c r="JDH24" s="6"/>
      <c r="JDI24" s="6"/>
      <c r="JDJ24" s="6"/>
      <c r="JDK24" s="6"/>
      <c r="JDL24" s="6"/>
      <c r="JDM24" s="6"/>
      <c r="JDN24" s="6"/>
      <c r="JDO24" s="6"/>
      <c r="JDP24" s="6"/>
      <c r="JDQ24" s="6"/>
      <c r="JDR24" s="6"/>
      <c r="JDS24" s="6"/>
      <c r="JDT24" s="6"/>
      <c r="JDU24" s="6"/>
      <c r="JDV24" s="6"/>
      <c r="JDW24" s="6"/>
      <c r="JDX24" s="6"/>
      <c r="JDY24" s="6"/>
      <c r="JDZ24" s="6"/>
      <c r="JEA24" s="6"/>
      <c r="JEB24" s="6"/>
      <c r="JEC24" s="6"/>
      <c r="JED24" s="6"/>
      <c r="JEE24" s="6"/>
      <c r="JEF24" s="6"/>
      <c r="JEG24" s="6"/>
      <c r="JEH24" s="6"/>
      <c r="JEI24" s="6"/>
      <c r="JEJ24" s="6"/>
      <c r="JEK24" s="6"/>
      <c r="JEL24" s="6"/>
      <c r="JEM24" s="6"/>
      <c r="JEN24" s="6"/>
      <c r="JEO24" s="6"/>
      <c r="JEP24" s="6"/>
      <c r="JEQ24" s="6"/>
      <c r="JER24" s="6"/>
      <c r="JES24" s="6"/>
      <c r="JET24" s="6"/>
      <c r="JEU24" s="6"/>
      <c r="JEV24" s="6"/>
      <c r="JEW24" s="6"/>
      <c r="JEX24" s="6"/>
      <c r="JEY24" s="6"/>
      <c r="JEZ24" s="6"/>
      <c r="JFA24" s="6"/>
      <c r="JFB24" s="6"/>
      <c r="JFC24" s="6"/>
      <c r="JFD24" s="6"/>
      <c r="JFE24" s="6"/>
      <c r="JFF24" s="6"/>
      <c r="JFG24" s="6"/>
      <c r="JFH24" s="6"/>
      <c r="JFI24" s="6"/>
      <c r="JFJ24" s="6"/>
      <c r="JFK24" s="6"/>
      <c r="JFL24" s="6"/>
      <c r="JFM24" s="6"/>
      <c r="JFN24" s="6"/>
      <c r="JFO24" s="6"/>
      <c r="JFP24" s="6"/>
      <c r="JFQ24" s="6"/>
      <c r="JFR24" s="6"/>
      <c r="JFS24" s="6"/>
      <c r="JFT24" s="6"/>
      <c r="JFU24" s="6"/>
      <c r="JFV24" s="6"/>
      <c r="JFW24" s="6"/>
      <c r="JFX24" s="6"/>
      <c r="JFY24" s="6"/>
      <c r="JFZ24" s="6"/>
      <c r="JGA24" s="6"/>
      <c r="JGB24" s="6"/>
      <c r="JGC24" s="6"/>
      <c r="JGD24" s="6"/>
      <c r="JGE24" s="6"/>
      <c r="JGF24" s="6"/>
      <c r="JGG24" s="6"/>
      <c r="JGH24" s="6"/>
      <c r="JGI24" s="6"/>
      <c r="JGJ24" s="6"/>
      <c r="JGK24" s="6"/>
      <c r="JGL24" s="6"/>
      <c r="JGM24" s="6"/>
      <c r="JGN24" s="6"/>
      <c r="JGO24" s="6"/>
      <c r="JGP24" s="6"/>
      <c r="JGQ24" s="6"/>
      <c r="JGR24" s="6"/>
      <c r="JGS24" s="6"/>
      <c r="JGT24" s="6"/>
      <c r="JGU24" s="6"/>
      <c r="JGV24" s="6"/>
      <c r="JGW24" s="6"/>
      <c r="JGX24" s="6"/>
      <c r="JGY24" s="6"/>
      <c r="JGZ24" s="6"/>
      <c r="JHA24" s="6"/>
      <c r="JHB24" s="6"/>
      <c r="JHC24" s="6"/>
      <c r="JHD24" s="6"/>
      <c r="JHE24" s="6"/>
      <c r="JHF24" s="6"/>
      <c r="JHG24" s="6"/>
      <c r="JHH24" s="6"/>
      <c r="JHI24" s="6"/>
      <c r="JHJ24" s="6"/>
      <c r="JHK24" s="6"/>
      <c r="JHL24" s="6"/>
      <c r="JHM24" s="6"/>
      <c r="JHN24" s="6"/>
      <c r="JHO24" s="6"/>
      <c r="JHP24" s="6"/>
      <c r="JHQ24" s="6"/>
      <c r="JHR24" s="6"/>
      <c r="JHS24" s="6"/>
      <c r="JHT24" s="6"/>
      <c r="JHU24" s="6"/>
      <c r="JHV24" s="6"/>
      <c r="JHW24" s="6"/>
      <c r="JHX24" s="6"/>
      <c r="JHY24" s="6"/>
      <c r="JHZ24" s="6"/>
      <c r="JIA24" s="6"/>
      <c r="JIB24" s="6"/>
      <c r="JIC24" s="6"/>
      <c r="JID24" s="6"/>
      <c r="JIE24" s="6"/>
      <c r="JIF24" s="6"/>
      <c r="JIG24" s="6"/>
      <c r="JIH24" s="6"/>
      <c r="JII24" s="6"/>
      <c r="JIJ24" s="6"/>
      <c r="JIK24" s="6"/>
      <c r="JIL24" s="6"/>
      <c r="JIM24" s="6"/>
      <c r="JIN24" s="6"/>
      <c r="JIO24" s="6"/>
      <c r="JIP24" s="6"/>
      <c r="JIQ24" s="6"/>
      <c r="JIR24" s="6"/>
      <c r="JIS24" s="6"/>
      <c r="JIT24" s="6"/>
      <c r="JIU24" s="6"/>
      <c r="JIV24" s="6"/>
      <c r="JIW24" s="6"/>
      <c r="JIX24" s="6"/>
      <c r="JIY24" s="6"/>
      <c r="JIZ24" s="6"/>
      <c r="JJA24" s="6"/>
      <c r="JJB24" s="6"/>
      <c r="JJC24" s="6"/>
      <c r="JJD24" s="6"/>
      <c r="JJE24" s="6"/>
      <c r="JJF24" s="6"/>
      <c r="JJG24" s="6"/>
      <c r="JJH24" s="6"/>
      <c r="JJI24" s="6"/>
      <c r="JJJ24" s="6"/>
      <c r="JJK24" s="6"/>
      <c r="JJL24" s="6"/>
      <c r="JJM24" s="6"/>
      <c r="JJN24" s="6"/>
      <c r="JJO24" s="6"/>
      <c r="JJP24" s="6"/>
      <c r="JJQ24" s="6"/>
      <c r="JJR24" s="6"/>
      <c r="JJS24" s="6"/>
      <c r="JJT24" s="6"/>
      <c r="JJU24" s="6"/>
      <c r="JJV24" s="6"/>
      <c r="JJW24" s="6"/>
      <c r="JJX24" s="6"/>
      <c r="JJY24" s="6"/>
      <c r="JJZ24" s="6"/>
      <c r="JKA24" s="6"/>
      <c r="JKB24" s="6"/>
      <c r="JKC24" s="6"/>
      <c r="JKD24" s="6"/>
      <c r="JKE24" s="6"/>
      <c r="JKF24" s="6"/>
      <c r="JKG24" s="6"/>
      <c r="JKH24" s="6"/>
      <c r="JKI24" s="6"/>
      <c r="JKJ24" s="6"/>
      <c r="JKK24" s="6"/>
      <c r="JKL24" s="6"/>
      <c r="JKM24" s="6"/>
      <c r="JKN24" s="6"/>
      <c r="JKO24" s="6"/>
      <c r="JKP24" s="6"/>
      <c r="JKQ24" s="6"/>
      <c r="JKR24" s="6"/>
      <c r="JKS24" s="6"/>
      <c r="JKT24" s="6"/>
      <c r="JKU24" s="6"/>
      <c r="JKV24" s="6"/>
      <c r="JKW24" s="6"/>
      <c r="JKX24" s="6"/>
      <c r="JKY24" s="6"/>
      <c r="JKZ24" s="6"/>
      <c r="JLA24" s="6"/>
      <c r="JLB24" s="6"/>
      <c r="JLC24" s="6"/>
      <c r="JLD24" s="6"/>
      <c r="JLE24" s="6"/>
      <c r="JLF24" s="6"/>
      <c r="JLG24" s="6"/>
      <c r="JLH24" s="6"/>
      <c r="JLI24" s="6"/>
      <c r="JLJ24" s="6"/>
      <c r="JLK24" s="6"/>
      <c r="JLL24" s="6"/>
      <c r="JLM24" s="6"/>
      <c r="JLN24" s="6"/>
      <c r="JLO24" s="6"/>
      <c r="JLP24" s="6"/>
      <c r="JLQ24" s="6"/>
      <c r="JLR24" s="6"/>
      <c r="JLS24" s="6"/>
      <c r="JLT24" s="6"/>
      <c r="JLU24" s="6"/>
      <c r="JLV24" s="6"/>
      <c r="JLW24" s="6"/>
      <c r="JLX24" s="6"/>
      <c r="JLY24" s="6"/>
      <c r="JLZ24" s="6"/>
      <c r="JMA24" s="6"/>
      <c r="JMB24" s="6"/>
      <c r="JMC24" s="6"/>
      <c r="JMD24" s="6"/>
      <c r="JME24" s="6"/>
      <c r="JMF24" s="6"/>
      <c r="JMG24" s="6"/>
      <c r="JMH24" s="6"/>
      <c r="JMI24" s="6"/>
      <c r="JMJ24" s="6"/>
      <c r="JMK24" s="6"/>
      <c r="JML24" s="6"/>
      <c r="JMM24" s="6"/>
      <c r="JMN24" s="6"/>
      <c r="JMO24" s="6"/>
      <c r="JMP24" s="6"/>
      <c r="JMQ24" s="6"/>
      <c r="JMR24" s="6"/>
      <c r="JMS24" s="6"/>
      <c r="JMT24" s="6"/>
      <c r="JMU24" s="6"/>
      <c r="JMV24" s="6"/>
      <c r="JMW24" s="6"/>
      <c r="JMX24" s="6"/>
      <c r="JMY24" s="6"/>
      <c r="JMZ24" s="6"/>
      <c r="JNA24" s="6"/>
      <c r="JNB24" s="6"/>
      <c r="JNC24" s="6"/>
      <c r="JND24" s="6"/>
      <c r="JNE24" s="6"/>
      <c r="JNF24" s="6"/>
      <c r="JNG24" s="6"/>
      <c r="JNH24" s="6"/>
      <c r="JNI24" s="6"/>
      <c r="JNJ24" s="6"/>
      <c r="JNK24" s="6"/>
      <c r="JNL24" s="6"/>
      <c r="JNM24" s="6"/>
      <c r="JNN24" s="6"/>
      <c r="JNO24" s="6"/>
      <c r="JNP24" s="6"/>
      <c r="JNQ24" s="6"/>
      <c r="JNR24" s="6"/>
      <c r="JNS24" s="6"/>
      <c r="JNT24" s="6"/>
      <c r="JNU24" s="6"/>
      <c r="JNV24" s="6"/>
      <c r="JNW24" s="6"/>
      <c r="JNX24" s="6"/>
      <c r="JNY24" s="6"/>
      <c r="JNZ24" s="6"/>
      <c r="JOA24" s="6"/>
      <c r="JOB24" s="6"/>
      <c r="JOC24" s="6"/>
      <c r="JOD24" s="6"/>
      <c r="JOE24" s="6"/>
      <c r="JOF24" s="6"/>
      <c r="JOG24" s="6"/>
      <c r="JOH24" s="6"/>
      <c r="JOI24" s="6"/>
      <c r="JOJ24" s="6"/>
      <c r="JOK24" s="6"/>
      <c r="JOL24" s="6"/>
      <c r="JOM24" s="6"/>
      <c r="JON24" s="6"/>
      <c r="JOO24" s="6"/>
      <c r="JOP24" s="6"/>
      <c r="JOQ24" s="6"/>
      <c r="JOR24" s="6"/>
      <c r="JOS24" s="6"/>
      <c r="JOT24" s="6"/>
      <c r="JOU24" s="6"/>
      <c r="JOV24" s="6"/>
      <c r="JOW24" s="6"/>
      <c r="JOX24" s="6"/>
      <c r="JOY24" s="6"/>
      <c r="JOZ24" s="6"/>
      <c r="JPA24" s="6"/>
      <c r="JPB24" s="6"/>
      <c r="JPC24" s="6"/>
      <c r="JPD24" s="6"/>
      <c r="JPE24" s="6"/>
      <c r="JPF24" s="6"/>
      <c r="JPG24" s="6"/>
      <c r="JPH24" s="6"/>
      <c r="JPI24" s="6"/>
      <c r="JPJ24" s="6"/>
      <c r="JPK24" s="6"/>
      <c r="JPL24" s="6"/>
      <c r="JPM24" s="6"/>
      <c r="JPN24" s="6"/>
      <c r="JPO24" s="6"/>
      <c r="JPP24" s="6"/>
      <c r="JPQ24" s="6"/>
      <c r="JPR24" s="6"/>
      <c r="JPS24" s="6"/>
      <c r="JPT24" s="6"/>
      <c r="JPU24" s="6"/>
      <c r="JPV24" s="6"/>
      <c r="JPW24" s="6"/>
      <c r="JPX24" s="6"/>
      <c r="JPY24" s="6"/>
      <c r="JPZ24" s="6"/>
      <c r="JQA24" s="6"/>
      <c r="JQB24" s="6"/>
      <c r="JQC24" s="6"/>
      <c r="JQD24" s="6"/>
      <c r="JQE24" s="6"/>
      <c r="JQF24" s="6"/>
      <c r="JQG24" s="6"/>
      <c r="JQH24" s="6"/>
      <c r="JQI24" s="6"/>
      <c r="JQJ24" s="6"/>
      <c r="JQK24" s="6"/>
      <c r="JQL24" s="6"/>
      <c r="JQM24" s="6"/>
      <c r="JQN24" s="6"/>
      <c r="JQO24" s="6"/>
      <c r="JQP24" s="6"/>
      <c r="JQQ24" s="6"/>
      <c r="JQR24" s="6"/>
      <c r="JQS24" s="6"/>
      <c r="JQT24" s="6"/>
      <c r="JQU24" s="6"/>
      <c r="JQV24" s="6"/>
      <c r="JQW24" s="6"/>
      <c r="JQX24" s="6"/>
      <c r="JQY24" s="6"/>
      <c r="JQZ24" s="6"/>
      <c r="JRA24" s="6"/>
      <c r="JRB24" s="6"/>
      <c r="JRC24" s="6"/>
      <c r="JRD24" s="6"/>
      <c r="JRE24" s="6"/>
      <c r="JRF24" s="6"/>
      <c r="JRG24" s="6"/>
      <c r="JRH24" s="6"/>
      <c r="JRI24" s="6"/>
      <c r="JRJ24" s="6"/>
      <c r="JRK24" s="6"/>
      <c r="JRL24" s="6"/>
      <c r="JRM24" s="6"/>
      <c r="JRN24" s="6"/>
      <c r="JRO24" s="6"/>
      <c r="JRP24" s="6"/>
      <c r="JRQ24" s="6"/>
      <c r="JRR24" s="6"/>
      <c r="JRS24" s="6"/>
      <c r="JRT24" s="6"/>
      <c r="JRU24" s="6"/>
      <c r="JRV24" s="6"/>
      <c r="JRW24" s="6"/>
      <c r="JRX24" s="6"/>
      <c r="JRY24" s="6"/>
      <c r="JRZ24" s="6"/>
      <c r="JSA24" s="6"/>
      <c r="JSB24" s="6"/>
      <c r="JSC24" s="6"/>
      <c r="JSD24" s="6"/>
      <c r="JSE24" s="6"/>
      <c r="JSF24" s="6"/>
      <c r="JSG24" s="6"/>
      <c r="JSH24" s="6"/>
      <c r="JSI24" s="6"/>
      <c r="JSJ24" s="6"/>
      <c r="JSK24" s="6"/>
      <c r="JSL24" s="6"/>
      <c r="JSM24" s="6"/>
      <c r="JSN24" s="6"/>
      <c r="JSO24" s="6"/>
      <c r="JSP24" s="6"/>
      <c r="JSQ24" s="6"/>
      <c r="JSR24" s="6"/>
      <c r="JSS24" s="6"/>
      <c r="JST24" s="6"/>
      <c r="JSU24" s="6"/>
      <c r="JSV24" s="6"/>
      <c r="JSW24" s="6"/>
      <c r="JSX24" s="6"/>
      <c r="JSY24" s="6"/>
      <c r="JSZ24" s="6"/>
      <c r="JTA24" s="6"/>
      <c r="JTB24" s="6"/>
      <c r="JTC24" s="6"/>
      <c r="JTD24" s="6"/>
      <c r="JTE24" s="6"/>
      <c r="JTF24" s="6"/>
      <c r="JTG24" s="6"/>
      <c r="JTH24" s="6"/>
      <c r="JTI24" s="6"/>
      <c r="JTJ24" s="6"/>
      <c r="JTK24" s="6"/>
      <c r="JTL24" s="6"/>
      <c r="JTM24" s="6"/>
      <c r="JTN24" s="6"/>
      <c r="JTO24" s="6"/>
      <c r="JTP24" s="6"/>
      <c r="JTQ24" s="6"/>
      <c r="JTR24" s="6"/>
      <c r="JTS24" s="6"/>
      <c r="JTT24" s="6"/>
      <c r="JTU24" s="6"/>
      <c r="JTV24" s="6"/>
      <c r="JTW24" s="6"/>
      <c r="JTX24" s="6"/>
      <c r="JTY24" s="6"/>
      <c r="JTZ24" s="6"/>
      <c r="JUA24" s="6"/>
      <c r="JUB24" s="6"/>
      <c r="JUC24" s="6"/>
      <c r="JUD24" s="6"/>
      <c r="JUE24" s="6"/>
      <c r="JUF24" s="6"/>
      <c r="JUG24" s="6"/>
      <c r="JUH24" s="6"/>
      <c r="JUI24" s="6"/>
      <c r="JUJ24" s="6"/>
      <c r="JUK24" s="6"/>
      <c r="JUL24" s="6"/>
      <c r="JUM24" s="6"/>
      <c r="JUN24" s="6"/>
      <c r="JUO24" s="6"/>
      <c r="JUP24" s="6"/>
      <c r="JUQ24" s="6"/>
      <c r="JUR24" s="6"/>
      <c r="JUS24" s="6"/>
      <c r="JUT24" s="6"/>
      <c r="JUU24" s="6"/>
      <c r="JUV24" s="6"/>
      <c r="JUW24" s="6"/>
      <c r="JUX24" s="6"/>
      <c r="JUY24" s="6"/>
      <c r="JUZ24" s="6"/>
      <c r="JVA24" s="6"/>
      <c r="JVB24" s="6"/>
      <c r="JVC24" s="6"/>
      <c r="JVD24" s="6"/>
      <c r="JVE24" s="6"/>
      <c r="JVF24" s="6"/>
      <c r="JVG24" s="6"/>
      <c r="JVH24" s="6"/>
      <c r="JVI24" s="6"/>
      <c r="JVJ24" s="6"/>
      <c r="JVK24" s="6"/>
      <c r="JVL24" s="6"/>
      <c r="JVM24" s="6"/>
      <c r="JVN24" s="6"/>
      <c r="JVO24" s="6"/>
      <c r="JVP24" s="6"/>
      <c r="JVQ24" s="6"/>
      <c r="JVR24" s="6"/>
      <c r="JVS24" s="6"/>
      <c r="JVT24" s="6"/>
      <c r="JVU24" s="6"/>
      <c r="JVV24" s="6"/>
      <c r="JVW24" s="6"/>
      <c r="JVX24" s="6"/>
      <c r="JVY24" s="6"/>
      <c r="JVZ24" s="6"/>
      <c r="JWA24" s="6"/>
      <c r="JWB24" s="6"/>
      <c r="JWC24" s="6"/>
      <c r="JWD24" s="6"/>
      <c r="JWE24" s="6"/>
      <c r="JWF24" s="6"/>
      <c r="JWG24" s="6"/>
      <c r="JWH24" s="6"/>
      <c r="JWI24" s="6"/>
      <c r="JWJ24" s="6"/>
      <c r="JWK24" s="6"/>
      <c r="JWL24" s="6"/>
      <c r="JWM24" s="6"/>
      <c r="JWN24" s="6"/>
      <c r="JWO24" s="6"/>
      <c r="JWP24" s="6"/>
      <c r="JWQ24" s="6"/>
      <c r="JWR24" s="6"/>
      <c r="JWS24" s="6"/>
      <c r="JWT24" s="6"/>
      <c r="JWU24" s="6"/>
      <c r="JWV24" s="6"/>
      <c r="JWW24" s="6"/>
      <c r="JWX24" s="6"/>
      <c r="JWY24" s="6"/>
      <c r="JWZ24" s="6"/>
      <c r="JXA24" s="6"/>
      <c r="JXB24" s="6"/>
      <c r="JXC24" s="6"/>
      <c r="JXD24" s="6"/>
      <c r="JXE24" s="6"/>
      <c r="JXF24" s="6"/>
      <c r="JXG24" s="6"/>
      <c r="JXH24" s="6"/>
      <c r="JXI24" s="6"/>
      <c r="JXJ24" s="6"/>
      <c r="JXK24" s="6"/>
      <c r="JXL24" s="6"/>
      <c r="JXM24" s="6"/>
      <c r="JXN24" s="6"/>
      <c r="JXO24" s="6"/>
      <c r="JXP24" s="6"/>
      <c r="JXQ24" s="6"/>
      <c r="JXR24" s="6"/>
      <c r="JXS24" s="6"/>
      <c r="JXT24" s="6"/>
      <c r="JXU24" s="6"/>
      <c r="JXV24" s="6"/>
      <c r="JXW24" s="6"/>
      <c r="JXX24" s="6"/>
      <c r="JXY24" s="6"/>
      <c r="JXZ24" s="6"/>
      <c r="JYA24" s="6"/>
      <c r="JYB24" s="6"/>
      <c r="JYC24" s="6"/>
      <c r="JYD24" s="6"/>
      <c r="JYE24" s="6"/>
      <c r="JYF24" s="6"/>
      <c r="JYG24" s="6"/>
      <c r="JYH24" s="6"/>
      <c r="JYI24" s="6"/>
      <c r="JYJ24" s="6"/>
      <c r="JYK24" s="6"/>
      <c r="JYL24" s="6"/>
      <c r="JYM24" s="6"/>
      <c r="JYN24" s="6"/>
      <c r="JYO24" s="6"/>
      <c r="JYP24" s="6"/>
      <c r="JYQ24" s="6"/>
      <c r="JYR24" s="6"/>
      <c r="JYS24" s="6"/>
      <c r="JYT24" s="6"/>
      <c r="JYU24" s="6"/>
      <c r="JYV24" s="6"/>
      <c r="JYW24" s="6"/>
      <c r="JYX24" s="6"/>
      <c r="JYY24" s="6"/>
      <c r="JYZ24" s="6"/>
      <c r="JZA24" s="6"/>
      <c r="JZB24" s="6"/>
      <c r="JZC24" s="6"/>
      <c r="JZD24" s="6"/>
      <c r="JZE24" s="6"/>
      <c r="JZF24" s="6"/>
      <c r="JZG24" s="6"/>
      <c r="JZH24" s="6"/>
      <c r="JZI24" s="6"/>
      <c r="JZJ24" s="6"/>
      <c r="JZK24" s="6"/>
      <c r="JZL24" s="6"/>
      <c r="JZM24" s="6"/>
      <c r="JZN24" s="6"/>
      <c r="JZO24" s="6"/>
      <c r="JZP24" s="6"/>
      <c r="JZQ24" s="6"/>
      <c r="JZR24" s="6"/>
      <c r="JZS24" s="6"/>
      <c r="JZT24" s="6"/>
      <c r="JZU24" s="6"/>
      <c r="JZV24" s="6"/>
      <c r="JZW24" s="6"/>
      <c r="JZX24" s="6"/>
      <c r="JZY24" s="6"/>
      <c r="JZZ24" s="6"/>
      <c r="KAA24" s="6"/>
      <c r="KAB24" s="6"/>
      <c r="KAC24" s="6"/>
      <c r="KAD24" s="6"/>
      <c r="KAE24" s="6"/>
      <c r="KAF24" s="6"/>
      <c r="KAG24" s="6"/>
      <c r="KAH24" s="6"/>
      <c r="KAI24" s="6"/>
      <c r="KAJ24" s="6"/>
      <c r="KAK24" s="6"/>
      <c r="KAL24" s="6"/>
      <c r="KAM24" s="6"/>
      <c r="KAN24" s="6"/>
      <c r="KAO24" s="6"/>
      <c r="KAP24" s="6"/>
      <c r="KAQ24" s="6"/>
      <c r="KAR24" s="6"/>
      <c r="KAS24" s="6"/>
      <c r="KAT24" s="6"/>
      <c r="KAU24" s="6"/>
      <c r="KAV24" s="6"/>
      <c r="KAW24" s="6"/>
      <c r="KAX24" s="6"/>
      <c r="KAY24" s="6"/>
      <c r="KAZ24" s="6"/>
      <c r="KBA24" s="6"/>
      <c r="KBB24" s="6"/>
      <c r="KBC24" s="6"/>
      <c r="KBD24" s="6"/>
      <c r="KBE24" s="6"/>
      <c r="KBF24" s="6"/>
      <c r="KBG24" s="6"/>
      <c r="KBH24" s="6"/>
      <c r="KBI24" s="6"/>
      <c r="KBJ24" s="6"/>
      <c r="KBK24" s="6"/>
      <c r="KBL24" s="6"/>
      <c r="KBM24" s="6"/>
      <c r="KBN24" s="6"/>
      <c r="KBO24" s="6"/>
      <c r="KBP24" s="6"/>
      <c r="KBQ24" s="6"/>
      <c r="KBR24" s="6"/>
      <c r="KBS24" s="6"/>
      <c r="KBT24" s="6"/>
      <c r="KBU24" s="6"/>
      <c r="KBV24" s="6"/>
      <c r="KBW24" s="6"/>
      <c r="KBX24" s="6"/>
      <c r="KBY24" s="6"/>
      <c r="KBZ24" s="6"/>
      <c r="KCA24" s="6"/>
      <c r="KCB24" s="6"/>
      <c r="KCC24" s="6"/>
      <c r="KCD24" s="6"/>
      <c r="KCE24" s="6"/>
      <c r="KCF24" s="6"/>
      <c r="KCG24" s="6"/>
      <c r="KCH24" s="6"/>
      <c r="KCI24" s="6"/>
      <c r="KCJ24" s="6"/>
      <c r="KCK24" s="6"/>
      <c r="KCL24" s="6"/>
      <c r="KCM24" s="6"/>
      <c r="KCN24" s="6"/>
      <c r="KCO24" s="6"/>
      <c r="KCP24" s="6"/>
      <c r="KCQ24" s="6"/>
      <c r="KCR24" s="6"/>
      <c r="KCS24" s="6"/>
      <c r="KCT24" s="6"/>
      <c r="KCU24" s="6"/>
      <c r="KCV24" s="6"/>
      <c r="KCW24" s="6"/>
      <c r="KCX24" s="6"/>
      <c r="KCY24" s="6"/>
      <c r="KCZ24" s="6"/>
      <c r="KDA24" s="6"/>
      <c r="KDB24" s="6"/>
      <c r="KDC24" s="6"/>
      <c r="KDD24" s="6"/>
      <c r="KDE24" s="6"/>
      <c r="KDF24" s="6"/>
      <c r="KDG24" s="6"/>
      <c r="KDH24" s="6"/>
      <c r="KDI24" s="6"/>
      <c r="KDJ24" s="6"/>
      <c r="KDK24" s="6"/>
      <c r="KDL24" s="6"/>
      <c r="KDM24" s="6"/>
      <c r="KDN24" s="6"/>
      <c r="KDO24" s="6"/>
      <c r="KDP24" s="6"/>
      <c r="KDQ24" s="6"/>
      <c r="KDR24" s="6"/>
      <c r="KDS24" s="6"/>
      <c r="KDT24" s="6"/>
      <c r="KDU24" s="6"/>
      <c r="KDV24" s="6"/>
      <c r="KDW24" s="6"/>
      <c r="KDX24" s="6"/>
      <c r="KDY24" s="6"/>
      <c r="KDZ24" s="6"/>
      <c r="KEA24" s="6"/>
      <c r="KEB24" s="6"/>
      <c r="KEC24" s="6"/>
      <c r="KED24" s="6"/>
      <c r="KEE24" s="6"/>
      <c r="KEF24" s="6"/>
      <c r="KEG24" s="6"/>
      <c r="KEH24" s="6"/>
      <c r="KEI24" s="6"/>
      <c r="KEJ24" s="6"/>
      <c r="KEK24" s="6"/>
      <c r="KEL24" s="6"/>
      <c r="KEM24" s="6"/>
      <c r="KEN24" s="6"/>
      <c r="KEO24" s="6"/>
      <c r="KEP24" s="6"/>
      <c r="KEQ24" s="6"/>
      <c r="KER24" s="6"/>
      <c r="KES24" s="6"/>
      <c r="KET24" s="6"/>
      <c r="KEU24" s="6"/>
      <c r="KEV24" s="6"/>
      <c r="KEW24" s="6"/>
      <c r="KEX24" s="6"/>
      <c r="KEY24" s="6"/>
      <c r="KEZ24" s="6"/>
      <c r="KFA24" s="6"/>
      <c r="KFB24" s="6"/>
      <c r="KFC24" s="6"/>
      <c r="KFD24" s="6"/>
      <c r="KFE24" s="6"/>
      <c r="KFF24" s="6"/>
      <c r="KFG24" s="6"/>
      <c r="KFH24" s="6"/>
      <c r="KFI24" s="6"/>
      <c r="KFJ24" s="6"/>
      <c r="KFK24" s="6"/>
      <c r="KFL24" s="6"/>
      <c r="KFM24" s="6"/>
      <c r="KFN24" s="6"/>
      <c r="KFO24" s="6"/>
      <c r="KFP24" s="6"/>
      <c r="KFQ24" s="6"/>
      <c r="KFR24" s="6"/>
      <c r="KFS24" s="6"/>
      <c r="KFT24" s="6"/>
      <c r="KFU24" s="6"/>
      <c r="KFV24" s="6"/>
      <c r="KFW24" s="6"/>
      <c r="KFX24" s="6"/>
      <c r="KFY24" s="6"/>
      <c r="KFZ24" s="6"/>
      <c r="KGA24" s="6"/>
      <c r="KGB24" s="6"/>
      <c r="KGC24" s="6"/>
      <c r="KGD24" s="6"/>
      <c r="KGE24" s="6"/>
      <c r="KGF24" s="6"/>
      <c r="KGG24" s="6"/>
      <c r="KGH24" s="6"/>
      <c r="KGI24" s="6"/>
      <c r="KGJ24" s="6"/>
      <c r="KGK24" s="6"/>
      <c r="KGL24" s="6"/>
      <c r="KGM24" s="6"/>
      <c r="KGN24" s="6"/>
      <c r="KGO24" s="6"/>
      <c r="KGP24" s="6"/>
      <c r="KGQ24" s="6"/>
      <c r="KGR24" s="6"/>
      <c r="KGS24" s="6"/>
      <c r="KGT24" s="6"/>
      <c r="KGU24" s="6"/>
      <c r="KGV24" s="6"/>
      <c r="KGW24" s="6"/>
      <c r="KGX24" s="6"/>
      <c r="KGY24" s="6"/>
      <c r="KGZ24" s="6"/>
      <c r="KHA24" s="6"/>
      <c r="KHB24" s="6"/>
      <c r="KHC24" s="6"/>
      <c r="KHD24" s="6"/>
      <c r="KHE24" s="6"/>
      <c r="KHF24" s="6"/>
      <c r="KHG24" s="6"/>
      <c r="KHH24" s="6"/>
      <c r="KHI24" s="6"/>
      <c r="KHJ24" s="6"/>
      <c r="KHK24" s="6"/>
      <c r="KHL24" s="6"/>
      <c r="KHM24" s="6"/>
      <c r="KHN24" s="6"/>
      <c r="KHO24" s="6"/>
      <c r="KHP24" s="6"/>
      <c r="KHQ24" s="6"/>
      <c r="KHR24" s="6"/>
      <c r="KHS24" s="6"/>
      <c r="KHT24" s="6"/>
      <c r="KHU24" s="6"/>
      <c r="KHV24" s="6"/>
      <c r="KHW24" s="6"/>
      <c r="KHX24" s="6"/>
      <c r="KHY24" s="6"/>
      <c r="KHZ24" s="6"/>
      <c r="KIA24" s="6"/>
      <c r="KIB24" s="6"/>
      <c r="KIC24" s="6"/>
      <c r="KID24" s="6"/>
      <c r="KIE24" s="6"/>
      <c r="KIF24" s="6"/>
      <c r="KIG24" s="6"/>
      <c r="KIH24" s="6"/>
      <c r="KII24" s="6"/>
      <c r="KIJ24" s="6"/>
      <c r="KIK24" s="6"/>
      <c r="KIL24" s="6"/>
      <c r="KIM24" s="6"/>
      <c r="KIN24" s="6"/>
      <c r="KIO24" s="6"/>
      <c r="KIP24" s="6"/>
      <c r="KIQ24" s="6"/>
      <c r="KIR24" s="6"/>
      <c r="KIS24" s="6"/>
      <c r="KIT24" s="6"/>
      <c r="KIU24" s="6"/>
      <c r="KIV24" s="6"/>
      <c r="KIW24" s="6"/>
      <c r="KIX24" s="6"/>
      <c r="KIY24" s="6"/>
      <c r="KIZ24" s="6"/>
      <c r="KJA24" s="6"/>
      <c r="KJB24" s="6"/>
      <c r="KJC24" s="6"/>
      <c r="KJD24" s="6"/>
      <c r="KJE24" s="6"/>
      <c r="KJF24" s="6"/>
      <c r="KJG24" s="6"/>
      <c r="KJH24" s="6"/>
      <c r="KJI24" s="6"/>
      <c r="KJJ24" s="6"/>
      <c r="KJK24" s="6"/>
      <c r="KJL24" s="6"/>
      <c r="KJM24" s="6"/>
      <c r="KJN24" s="6"/>
      <c r="KJO24" s="6"/>
      <c r="KJP24" s="6"/>
      <c r="KJQ24" s="6"/>
      <c r="KJR24" s="6"/>
      <c r="KJS24" s="6"/>
      <c r="KJT24" s="6"/>
      <c r="KJU24" s="6"/>
      <c r="KJV24" s="6"/>
      <c r="KJW24" s="6"/>
      <c r="KJX24" s="6"/>
      <c r="KJY24" s="6"/>
      <c r="KJZ24" s="6"/>
      <c r="KKA24" s="6"/>
      <c r="KKB24" s="6"/>
      <c r="KKC24" s="6"/>
      <c r="KKD24" s="6"/>
      <c r="KKE24" s="6"/>
      <c r="KKF24" s="6"/>
      <c r="KKG24" s="6"/>
      <c r="KKH24" s="6"/>
      <c r="KKI24" s="6"/>
      <c r="KKJ24" s="6"/>
      <c r="KKK24" s="6"/>
      <c r="KKL24" s="6"/>
      <c r="KKM24" s="6"/>
      <c r="KKN24" s="6"/>
      <c r="KKO24" s="6"/>
      <c r="KKP24" s="6"/>
      <c r="KKQ24" s="6"/>
      <c r="KKR24" s="6"/>
      <c r="KKS24" s="6"/>
      <c r="KKT24" s="6"/>
      <c r="KKU24" s="6"/>
      <c r="KKV24" s="6"/>
      <c r="KKW24" s="6"/>
      <c r="KKX24" s="6"/>
      <c r="KKY24" s="6"/>
      <c r="KKZ24" s="6"/>
      <c r="KLA24" s="6"/>
      <c r="KLB24" s="6"/>
      <c r="KLC24" s="6"/>
      <c r="KLD24" s="6"/>
      <c r="KLE24" s="6"/>
      <c r="KLF24" s="6"/>
      <c r="KLG24" s="6"/>
      <c r="KLH24" s="6"/>
      <c r="KLI24" s="6"/>
      <c r="KLJ24" s="6"/>
      <c r="KLK24" s="6"/>
      <c r="KLL24" s="6"/>
      <c r="KLM24" s="6"/>
      <c r="KLN24" s="6"/>
      <c r="KLO24" s="6"/>
      <c r="KLP24" s="6"/>
      <c r="KLQ24" s="6"/>
      <c r="KLR24" s="6"/>
      <c r="KLS24" s="6"/>
      <c r="KLT24" s="6"/>
      <c r="KLU24" s="6"/>
      <c r="KLV24" s="6"/>
      <c r="KLW24" s="6"/>
      <c r="KLX24" s="6"/>
      <c r="KLY24" s="6"/>
      <c r="KLZ24" s="6"/>
      <c r="KMA24" s="6"/>
      <c r="KMB24" s="6"/>
      <c r="KMC24" s="6"/>
      <c r="KMD24" s="6"/>
      <c r="KME24" s="6"/>
      <c r="KMF24" s="6"/>
      <c r="KMG24" s="6"/>
      <c r="KMH24" s="6"/>
      <c r="KMI24" s="6"/>
      <c r="KMJ24" s="6"/>
      <c r="KMK24" s="6"/>
      <c r="KML24" s="6"/>
      <c r="KMM24" s="6"/>
      <c r="KMN24" s="6"/>
      <c r="KMO24" s="6"/>
      <c r="KMP24" s="6"/>
      <c r="KMQ24" s="6"/>
      <c r="KMR24" s="6"/>
      <c r="KMS24" s="6"/>
      <c r="KMT24" s="6"/>
      <c r="KMU24" s="6"/>
      <c r="KMV24" s="6"/>
      <c r="KMW24" s="6"/>
      <c r="KMX24" s="6"/>
      <c r="KMY24" s="6"/>
      <c r="KMZ24" s="6"/>
      <c r="KNA24" s="6"/>
      <c r="KNB24" s="6"/>
      <c r="KNC24" s="6"/>
      <c r="KND24" s="6"/>
      <c r="KNE24" s="6"/>
      <c r="KNF24" s="6"/>
      <c r="KNG24" s="6"/>
      <c r="KNH24" s="6"/>
      <c r="KNI24" s="6"/>
      <c r="KNJ24" s="6"/>
      <c r="KNK24" s="6"/>
      <c r="KNL24" s="6"/>
      <c r="KNM24" s="6"/>
      <c r="KNN24" s="6"/>
      <c r="KNO24" s="6"/>
      <c r="KNP24" s="6"/>
      <c r="KNQ24" s="6"/>
      <c r="KNR24" s="6"/>
      <c r="KNS24" s="6"/>
      <c r="KNT24" s="6"/>
      <c r="KNU24" s="6"/>
      <c r="KNV24" s="6"/>
      <c r="KNW24" s="6"/>
      <c r="KNX24" s="6"/>
      <c r="KNY24" s="6"/>
      <c r="KNZ24" s="6"/>
      <c r="KOA24" s="6"/>
      <c r="KOB24" s="6"/>
      <c r="KOC24" s="6"/>
      <c r="KOD24" s="6"/>
      <c r="KOE24" s="6"/>
      <c r="KOF24" s="6"/>
      <c r="KOG24" s="6"/>
      <c r="KOH24" s="6"/>
      <c r="KOI24" s="6"/>
      <c r="KOJ24" s="6"/>
      <c r="KOK24" s="6"/>
      <c r="KOL24" s="6"/>
      <c r="KOM24" s="6"/>
      <c r="KON24" s="6"/>
      <c r="KOO24" s="6"/>
      <c r="KOP24" s="6"/>
      <c r="KOQ24" s="6"/>
      <c r="KOR24" s="6"/>
      <c r="KOS24" s="6"/>
      <c r="KOT24" s="6"/>
      <c r="KOU24" s="6"/>
      <c r="KOV24" s="6"/>
      <c r="KOW24" s="6"/>
      <c r="KOX24" s="6"/>
      <c r="KOY24" s="6"/>
      <c r="KOZ24" s="6"/>
      <c r="KPA24" s="6"/>
      <c r="KPB24" s="6"/>
      <c r="KPC24" s="6"/>
      <c r="KPD24" s="6"/>
      <c r="KPE24" s="6"/>
      <c r="KPF24" s="6"/>
      <c r="KPG24" s="6"/>
      <c r="KPH24" s="6"/>
      <c r="KPI24" s="6"/>
      <c r="KPJ24" s="6"/>
      <c r="KPK24" s="6"/>
      <c r="KPL24" s="6"/>
      <c r="KPM24" s="6"/>
      <c r="KPN24" s="6"/>
      <c r="KPO24" s="6"/>
      <c r="KPP24" s="6"/>
      <c r="KPQ24" s="6"/>
      <c r="KPR24" s="6"/>
      <c r="KPS24" s="6"/>
      <c r="KPT24" s="6"/>
      <c r="KPU24" s="6"/>
      <c r="KPV24" s="6"/>
      <c r="KPW24" s="6"/>
      <c r="KPX24" s="6"/>
      <c r="KPY24" s="6"/>
      <c r="KPZ24" s="6"/>
      <c r="KQA24" s="6"/>
      <c r="KQB24" s="6"/>
      <c r="KQC24" s="6"/>
      <c r="KQD24" s="6"/>
      <c r="KQE24" s="6"/>
      <c r="KQF24" s="6"/>
      <c r="KQG24" s="6"/>
      <c r="KQH24" s="6"/>
      <c r="KQI24" s="6"/>
      <c r="KQJ24" s="6"/>
      <c r="KQK24" s="6"/>
      <c r="KQL24" s="6"/>
      <c r="KQM24" s="6"/>
      <c r="KQN24" s="6"/>
      <c r="KQO24" s="6"/>
      <c r="KQP24" s="6"/>
      <c r="KQQ24" s="6"/>
      <c r="KQR24" s="6"/>
      <c r="KQS24" s="6"/>
      <c r="KQT24" s="6"/>
      <c r="KQU24" s="6"/>
      <c r="KQV24" s="6"/>
      <c r="KQW24" s="6"/>
      <c r="KQX24" s="6"/>
      <c r="KQY24" s="6"/>
      <c r="KQZ24" s="6"/>
      <c r="KRA24" s="6"/>
      <c r="KRB24" s="6"/>
      <c r="KRC24" s="6"/>
      <c r="KRD24" s="6"/>
      <c r="KRE24" s="6"/>
      <c r="KRF24" s="6"/>
      <c r="KRG24" s="6"/>
      <c r="KRH24" s="6"/>
      <c r="KRI24" s="6"/>
      <c r="KRJ24" s="6"/>
      <c r="KRK24" s="6"/>
      <c r="KRL24" s="6"/>
      <c r="KRM24" s="6"/>
      <c r="KRN24" s="6"/>
      <c r="KRO24" s="6"/>
      <c r="KRP24" s="6"/>
      <c r="KRQ24" s="6"/>
      <c r="KRR24" s="6"/>
      <c r="KRS24" s="6"/>
      <c r="KRT24" s="6"/>
      <c r="KRU24" s="6"/>
      <c r="KRV24" s="6"/>
      <c r="KRW24" s="6"/>
      <c r="KRX24" s="6"/>
      <c r="KRY24" s="6"/>
      <c r="KRZ24" s="6"/>
      <c r="KSA24" s="6"/>
      <c r="KSB24" s="6"/>
      <c r="KSC24" s="6"/>
      <c r="KSD24" s="6"/>
      <c r="KSE24" s="6"/>
      <c r="KSF24" s="6"/>
      <c r="KSG24" s="6"/>
      <c r="KSH24" s="6"/>
      <c r="KSI24" s="6"/>
      <c r="KSJ24" s="6"/>
      <c r="KSK24" s="6"/>
      <c r="KSL24" s="6"/>
      <c r="KSM24" s="6"/>
      <c r="KSN24" s="6"/>
      <c r="KSO24" s="6"/>
      <c r="KSP24" s="6"/>
      <c r="KSQ24" s="6"/>
      <c r="KSR24" s="6"/>
      <c r="KSS24" s="6"/>
      <c r="KST24" s="6"/>
      <c r="KSU24" s="6"/>
      <c r="KSV24" s="6"/>
      <c r="KSW24" s="6"/>
      <c r="KSX24" s="6"/>
      <c r="KSY24" s="6"/>
      <c r="KSZ24" s="6"/>
      <c r="KTA24" s="6"/>
      <c r="KTB24" s="6"/>
      <c r="KTC24" s="6"/>
      <c r="KTD24" s="6"/>
      <c r="KTE24" s="6"/>
      <c r="KTF24" s="6"/>
      <c r="KTG24" s="6"/>
      <c r="KTH24" s="6"/>
      <c r="KTI24" s="6"/>
      <c r="KTJ24" s="6"/>
      <c r="KTK24" s="6"/>
      <c r="KTL24" s="6"/>
      <c r="KTM24" s="6"/>
      <c r="KTN24" s="6"/>
      <c r="KTO24" s="6"/>
      <c r="KTP24" s="6"/>
      <c r="KTQ24" s="6"/>
      <c r="KTR24" s="6"/>
      <c r="KTS24" s="6"/>
      <c r="KTT24" s="6"/>
      <c r="KTU24" s="6"/>
      <c r="KTV24" s="6"/>
      <c r="KTW24" s="6"/>
      <c r="KTX24" s="6"/>
      <c r="KTY24" s="6"/>
      <c r="KTZ24" s="6"/>
      <c r="KUA24" s="6"/>
      <c r="KUB24" s="6"/>
      <c r="KUC24" s="6"/>
      <c r="KUD24" s="6"/>
      <c r="KUE24" s="6"/>
      <c r="KUF24" s="6"/>
      <c r="KUG24" s="6"/>
      <c r="KUH24" s="6"/>
      <c r="KUI24" s="6"/>
      <c r="KUJ24" s="6"/>
      <c r="KUK24" s="6"/>
      <c r="KUL24" s="6"/>
      <c r="KUM24" s="6"/>
      <c r="KUN24" s="6"/>
      <c r="KUO24" s="6"/>
      <c r="KUP24" s="6"/>
      <c r="KUQ24" s="6"/>
      <c r="KUR24" s="6"/>
      <c r="KUS24" s="6"/>
      <c r="KUT24" s="6"/>
      <c r="KUU24" s="6"/>
      <c r="KUV24" s="6"/>
      <c r="KUW24" s="6"/>
      <c r="KUX24" s="6"/>
      <c r="KUY24" s="6"/>
      <c r="KUZ24" s="6"/>
      <c r="KVA24" s="6"/>
      <c r="KVB24" s="6"/>
      <c r="KVC24" s="6"/>
      <c r="KVD24" s="6"/>
      <c r="KVE24" s="6"/>
      <c r="KVF24" s="6"/>
      <c r="KVG24" s="6"/>
      <c r="KVH24" s="6"/>
      <c r="KVI24" s="6"/>
      <c r="KVJ24" s="6"/>
      <c r="KVK24" s="6"/>
      <c r="KVL24" s="6"/>
      <c r="KVM24" s="6"/>
      <c r="KVN24" s="6"/>
      <c r="KVO24" s="6"/>
      <c r="KVP24" s="6"/>
      <c r="KVQ24" s="6"/>
      <c r="KVR24" s="6"/>
      <c r="KVS24" s="6"/>
      <c r="KVT24" s="6"/>
      <c r="KVU24" s="6"/>
      <c r="KVV24" s="6"/>
      <c r="KVW24" s="6"/>
      <c r="KVX24" s="6"/>
      <c r="KVY24" s="6"/>
      <c r="KVZ24" s="6"/>
      <c r="KWA24" s="6"/>
      <c r="KWB24" s="6"/>
      <c r="KWC24" s="6"/>
      <c r="KWD24" s="6"/>
      <c r="KWE24" s="6"/>
      <c r="KWF24" s="6"/>
      <c r="KWG24" s="6"/>
      <c r="KWH24" s="6"/>
      <c r="KWI24" s="6"/>
      <c r="KWJ24" s="6"/>
      <c r="KWK24" s="6"/>
      <c r="KWL24" s="6"/>
      <c r="KWM24" s="6"/>
      <c r="KWN24" s="6"/>
      <c r="KWO24" s="6"/>
      <c r="KWP24" s="6"/>
      <c r="KWQ24" s="6"/>
      <c r="KWR24" s="6"/>
      <c r="KWS24" s="6"/>
      <c r="KWT24" s="6"/>
      <c r="KWU24" s="6"/>
      <c r="KWV24" s="6"/>
      <c r="KWW24" s="6"/>
      <c r="KWX24" s="6"/>
      <c r="KWY24" s="6"/>
      <c r="KWZ24" s="6"/>
      <c r="KXA24" s="6"/>
      <c r="KXB24" s="6"/>
      <c r="KXC24" s="6"/>
      <c r="KXD24" s="6"/>
      <c r="KXE24" s="6"/>
      <c r="KXF24" s="6"/>
      <c r="KXG24" s="6"/>
      <c r="KXH24" s="6"/>
      <c r="KXI24" s="6"/>
      <c r="KXJ24" s="6"/>
      <c r="KXK24" s="6"/>
      <c r="KXL24" s="6"/>
      <c r="KXM24" s="6"/>
      <c r="KXN24" s="6"/>
      <c r="KXO24" s="6"/>
      <c r="KXP24" s="6"/>
      <c r="KXQ24" s="6"/>
      <c r="KXR24" s="6"/>
      <c r="KXS24" s="6"/>
      <c r="KXT24" s="6"/>
      <c r="KXU24" s="6"/>
      <c r="KXV24" s="6"/>
      <c r="KXW24" s="6"/>
      <c r="KXX24" s="6"/>
      <c r="KXY24" s="6"/>
      <c r="KXZ24" s="6"/>
      <c r="KYA24" s="6"/>
      <c r="KYB24" s="6"/>
      <c r="KYC24" s="6"/>
      <c r="KYD24" s="6"/>
      <c r="KYE24" s="6"/>
      <c r="KYF24" s="6"/>
      <c r="KYG24" s="6"/>
      <c r="KYH24" s="6"/>
      <c r="KYI24" s="6"/>
      <c r="KYJ24" s="6"/>
      <c r="KYK24" s="6"/>
      <c r="KYL24" s="6"/>
      <c r="KYM24" s="6"/>
      <c r="KYN24" s="6"/>
      <c r="KYO24" s="6"/>
      <c r="KYP24" s="6"/>
      <c r="KYQ24" s="6"/>
      <c r="KYR24" s="6"/>
      <c r="KYS24" s="6"/>
      <c r="KYT24" s="6"/>
      <c r="KYU24" s="6"/>
      <c r="KYV24" s="6"/>
      <c r="KYW24" s="6"/>
      <c r="KYX24" s="6"/>
      <c r="KYY24" s="6"/>
      <c r="KYZ24" s="6"/>
      <c r="KZA24" s="6"/>
      <c r="KZB24" s="6"/>
      <c r="KZC24" s="6"/>
      <c r="KZD24" s="6"/>
      <c r="KZE24" s="6"/>
      <c r="KZF24" s="6"/>
      <c r="KZG24" s="6"/>
      <c r="KZH24" s="6"/>
      <c r="KZI24" s="6"/>
      <c r="KZJ24" s="6"/>
      <c r="KZK24" s="6"/>
      <c r="KZL24" s="6"/>
      <c r="KZM24" s="6"/>
      <c r="KZN24" s="6"/>
      <c r="KZO24" s="6"/>
      <c r="KZP24" s="6"/>
      <c r="KZQ24" s="6"/>
      <c r="KZR24" s="6"/>
      <c r="KZS24" s="6"/>
      <c r="KZT24" s="6"/>
      <c r="KZU24" s="6"/>
      <c r="KZV24" s="6"/>
      <c r="KZW24" s="6"/>
      <c r="KZX24" s="6"/>
      <c r="KZY24" s="6"/>
      <c r="KZZ24" s="6"/>
      <c r="LAA24" s="6"/>
      <c r="LAB24" s="6"/>
      <c r="LAC24" s="6"/>
      <c r="LAD24" s="6"/>
      <c r="LAE24" s="6"/>
      <c r="LAF24" s="6"/>
      <c r="LAG24" s="6"/>
      <c r="LAH24" s="6"/>
      <c r="LAI24" s="6"/>
      <c r="LAJ24" s="6"/>
      <c r="LAK24" s="6"/>
      <c r="LAL24" s="6"/>
      <c r="LAM24" s="6"/>
      <c r="LAN24" s="6"/>
      <c r="LAO24" s="6"/>
      <c r="LAP24" s="6"/>
      <c r="LAQ24" s="6"/>
      <c r="LAR24" s="6"/>
      <c r="LAS24" s="6"/>
      <c r="LAT24" s="6"/>
      <c r="LAU24" s="6"/>
      <c r="LAV24" s="6"/>
      <c r="LAW24" s="6"/>
      <c r="LAX24" s="6"/>
      <c r="LAY24" s="6"/>
      <c r="LAZ24" s="6"/>
      <c r="LBA24" s="6"/>
      <c r="LBB24" s="6"/>
      <c r="LBC24" s="6"/>
      <c r="LBD24" s="6"/>
      <c r="LBE24" s="6"/>
      <c r="LBF24" s="6"/>
      <c r="LBG24" s="6"/>
      <c r="LBH24" s="6"/>
      <c r="LBI24" s="6"/>
      <c r="LBJ24" s="6"/>
      <c r="LBK24" s="6"/>
      <c r="LBL24" s="6"/>
      <c r="LBM24" s="6"/>
      <c r="LBN24" s="6"/>
      <c r="LBO24" s="6"/>
      <c r="LBP24" s="6"/>
      <c r="LBQ24" s="6"/>
      <c r="LBR24" s="6"/>
      <c r="LBS24" s="6"/>
      <c r="LBT24" s="6"/>
      <c r="LBU24" s="6"/>
      <c r="LBV24" s="6"/>
      <c r="LBW24" s="6"/>
      <c r="LBX24" s="6"/>
      <c r="LBY24" s="6"/>
      <c r="LBZ24" s="6"/>
      <c r="LCA24" s="6"/>
      <c r="LCB24" s="6"/>
      <c r="LCC24" s="6"/>
      <c r="LCD24" s="6"/>
      <c r="LCE24" s="6"/>
      <c r="LCF24" s="6"/>
      <c r="LCG24" s="6"/>
      <c r="LCH24" s="6"/>
      <c r="LCI24" s="6"/>
      <c r="LCJ24" s="6"/>
      <c r="LCK24" s="6"/>
      <c r="LCL24" s="6"/>
      <c r="LCM24" s="6"/>
      <c r="LCN24" s="6"/>
      <c r="LCO24" s="6"/>
      <c r="LCP24" s="6"/>
      <c r="LCQ24" s="6"/>
      <c r="LCR24" s="6"/>
      <c r="LCS24" s="6"/>
      <c r="LCT24" s="6"/>
      <c r="LCU24" s="6"/>
      <c r="LCV24" s="6"/>
      <c r="LCW24" s="6"/>
      <c r="LCX24" s="6"/>
      <c r="LCY24" s="6"/>
      <c r="LCZ24" s="6"/>
      <c r="LDA24" s="6"/>
      <c r="LDB24" s="6"/>
      <c r="LDC24" s="6"/>
      <c r="LDD24" s="6"/>
      <c r="LDE24" s="6"/>
      <c r="LDF24" s="6"/>
      <c r="LDG24" s="6"/>
      <c r="LDH24" s="6"/>
      <c r="LDI24" s="6"/>
      <c r="LDJ24" s="6"/>
      <c r="LDK24" s="6"/>
      <c r="LDL24" s="6"/>
      <c r="LDM24" s="6"/>
      <c r="LDN24" s="6"/>
      <c r="LDO24" s="6"/>
      <c r="LDP24" s="6"/>
      <c r="LDQ24" s="6"/>
      <c r="LDR24" s="6"/>
      <c r="LDS24" s="6"/>
      <c r="LDT24" s="6"/>
      <c r="LDU24" s="6"/>
      <c r="LDV24" s="6"/>
      <c r="LDW24" s="6"/>
      <c r="LDX24" s="6"/>
      <c r="LDY24" s="6"/>
      <c r="LDZ24" s="6"/>
      <c r="LEA24" s="6"/>
      <c r="LEB24" s="6"/>
      <c r="LEC24" s="6"/>
      <c r="LED24" s="6"/>
      <c r="LEE24" s="6"/>
      <c r="LEF24" s="6"/>
      <c r="LEG24" s="6"/>
      <c r="LEH24" s="6"/>
      <c r="LEI24" s="6"/>
      <c r="LEJ24" s="6"/>
      <c r="LEK24" s="6"/>
      <c r="LEL24" s="6"/>
      <c r="LEM24" s="6"/>
      <c r="LEN24" s="6"/>
      <c r="LEO24" s="6"/>
      <c r="LEP24" s="6"/>
      <c r="LEQ24" s="6"/>
      <c r="LER24" s="6"/>
      <c r="LES24" s="6"/>
      <c r="LET24" s="6"/>
      <c r="LEU24" s="6"/>
      <c r="LEV24" s="6"/>
      <c r="LEW24" s="6"/>
      <c r="LEX24" s="6"/>
      <c r="LEY24" s="6"/>
      <c r="LEZ24" s="6"/>
      <c r="LFA24" s="6"/>
      <c r="LFB24" s="6"/>
      <c r="LFC24" s="6"/>
      <c r="LFD24" s="6"/>
      <c r="LFE24" s="6"/>
      <c r="LFF24" s="6"/>
      <c r="LFG24" s="6"/>
      <c r="LFH24" s="6"/>
      <c r="LFI24" s="6"/>
      <c r="LFJ24" s="6"/>
      <c r="LFK24" s="6"/>
      <c r="LFL24" s="6"/>
      <c r="LFM24" s="6"/>
      <c r="LFN24" s="6"/>
      <c r="LFO24" s="6"/>
      <c r="LFP24" s="6"/>
      <c r="LFQ24" s="6"/>
      <c r="LFR24" s="6"/>
      <c r="LFS24" s="6"/>
      <c r="LFT24" s="6"/>
      <c r="LFU24" s="6"/>
      <c r="LFV24" s="6"/>
      <c r="LFW24" s="6"/>
      <c r="LFX24" s="6"/>
      <c r="LFY24" s="6"/>
      <c r="LFZ24" s="6"/>
      <c r="LGA24" s="6"/>
      <c r="LGB24" s="6"/>
      <c r="LGC24" s="6"/>
      <c r="LGD24" s="6"/>
      <c r="LGE24" s="6"/>
      <c r="LGF24" s="6"/>
      <c r="LGG24" s="6"/>
      <c r="LGH24" s="6"/>
      <c r="LGI24" s="6"/>
      <c r="LGJ24" s="6"/>
      <c r="LGK24" s="6"/>
      <c r="LGL24" s="6"/>
      <c r="LGM24" s="6"/>
      <c r="LGN24" s="6"/>
      <c r="LGO24" s="6"/>
      <c r="LGP24" s="6"/>
      <c r="LGQ24" s="6"/>
      <c r="LGR24" s="6"/>
      <c r="LGS24" s="6"/>
      <c r="LGT24" s="6"/>
      <c r="LGU24" s="6"/>
      <c r="LGV24" s="6"/>
      <c r="LGW24" s="6"/>
      <c r="LGX24" s="6"/>
      <c r="LGY24" s="6"/>
      <c r="LGZ24" s="6"/>
      <c r="LHA24" s="6"/>
      <c r="LHB24" s="6"/>
      <c r="LHC24" s="6"/>
      <c r="LHD24" s="6"/>
      <c r="LHE24" s="6"/>
      <c r="LHF24" s="6"/>
      <c r="LHG24" s="6"/>
      <c r="LHH24" s="6"/>
      <c r="LHI24" s="6"/>
      <c r="LHJ24" s="6"/>
      <c r="LHK24" s="6"/>
      <c r="LHL24" s="6"/>
      <c r="LHM24" s="6"/>
      <c r="LHN24" s="6"/>
      <c r="LHO24" s="6"/>
      <c r="LHP24" s="6"/>
      <c r="LHQ24" s="6"/>
      <c r="LHR24" s="6"/>
      <c r="LHS24" s="6"/>
      <c r="LHT24" s="6"/>
      <c r="LHU24" s="6"/>
      <c r="LHV24" s="6"/>
      <c r="LHW24" s="6"/>
      <c r="LHX24" s="6"/>
      <c r="LHY24" s="6"/>
      <c r="LHZ24" s="6"/>
      <c r="LIA24" s="6"/>
      <c r="LIB24" s="6"/>
      <c r="LIC24" s="6"/>
      <c r="LID24" s="6"/>
      <c r="LIE24" s="6"/>
      <c r="LIF24" s="6"/>
      <c r="LIG24" s="6"/>
      <c r="LIH24" s="6"/>
      <c r="LII24" s="6"/>
      <c r="LIJ24" s="6"/>
      <c r="LIK24" s="6"/>
      <c r="LIL24" s="6"/>
      <c r="LIM24" s="6"/>
      <c r="LIN24" s="6"/>
      <c r="LIO24" s="6"/>
      <c r="LIP24" s="6"/>
      <c r="LIQ24" s="6"/>
      <c r="LIR24" s="6"/>
      <c r="LIS24" s="6"/>
      <c r="LIT24" s="6"/>
      <c r="LIU24" s="6"/>
      <c r="LIV24" s="6"/>
      <c r="LIW24" s="6"/>
      <c r="LIX24" s="6"/>
      <c r="LIY24" s="6"/>
      <c r="LIZ24" s="6"/>
      <c r="LJA24" s="6"/>
      <c r="LJB24" s="6"/>
      <c r="LJC24" s="6"/>
      <c r="LJD24" s="6"/>
      <c r="LJE24" s="6"/>
      <c r="LJF24" s="6"/>
      <c r="LJG24" s="6"/>
      <c r="LJH24" s="6"/>
      <c r="LJI24" s="6"/>
      <c r="LJJ24" s="6"/>
      <c r="LJK24" s="6"/>
      <c r="LJL24" s="6"/>
      <c r="LJM24" s="6"/>
      <c r="LJN24" s="6"/>
      <c r="LJO24" s="6"/>
      <c r="LJP24" s="6"/>
      <c r="LJQ24" s="6"/>
      <c r="LJR24" s="6"/>
      <c r="LJS24" s="6"/>
      <c r="LJT24" s="6"/>
      <c r="LJU24" s="6"/>
      <c r="LJV24" s="6"/>
      <c r="LJW24" s="6"/>
      <c r="LJX24" s="6"/>
      <c r="LJY24" s="6"/>
      <c r="LJZ24" s="6"/>
      <c r="LKA24" s="6"/>
      <c r="LKB24" s="6"/>
      <c r="LKC24" s="6"/>
      <c r="LKD24" s="6"/>
      <c r="LKE24" s="6"/>
      <c r="LKF24" s="6"/>
      <c r="LKG24" s="6"/>
      <c r="LKH24" s="6"/>
      <c r="LKI24" s="6"/>
      <c r="LKJ24" s="6"/>
      <c r="LKK24" s="6"/>
      <c r="LKL24" s="6"/>
      <c r="LKM24" s="6"/>
      <c r="LKN24" s="6"/>
      <c r="LKO24" s="6"/>
      <c r="LKP24" s="6"/>
      <c r="LKQ24" s="6"/>
      <c r="LKR24" s="6"/>
      <c r="LKS24" s="6"/>
      <c r="LKT24" s="6"/>
      <c r="LKU24" s="6"/>
      <c r="LKV24" s="6"/>
      <c r="LKW24" s="6"/>
      <c r="LKX24" s="6"/>
      <c r="LKY24" s="6"/>
      <c r="LKZ24" s="6"/>
      <c r="LLA24" s="6"/>
      <c r="LLB24" s="6"/>
      <c r="LLC24" s="6"/>
      <c r="LLD24" s="6"/>
      <c r="LLE24" s="6"/>
      <c r="LLF24" s="6"/>
      <c r="LLG24" s="6"/>
      <c r="LLH24" s="6"/>
      <c r="LLI24" s="6"/>
      <c r="LLJ24" s="6"/>
      <c r="LLK24" s="6"/>
      <c r="LLL24" s="6"/>
      <c r="LLM24" s="6"/>
      <c r="LLN24" s="6"/>
      <c r="LLO24" s="6"/>
      <c r="LLP24" s="6"/>
      <c r="LLQ24" s="6"/>
      <c r="LLR24" s="6"/>
      <c r="LLS24" s="6"/>
      <c r="LLT24" s="6"/>
      <c r="LLU24" s="6"/>
      <c r="LLV24" s="6"/>
      <c r="LLW24" s="6"/>
      <c r="LLX24" s="6"/>
      <c r="LLY24" s="6"/>
      <c r="LLZ24" s="6"/>
      <c r="LMA24" s="6"/>
      <c r="LMB24" s="6"/>
      <c r="LMC24" s="6"/>
      <c r="LMD24" s="6"/>
      <c r="LME24" s="6"/>
      <c r="LMF24" s="6"/>
      <c r="LMG24" s="6"/>
      <c r="LMH24" s="6"/>
      <c r="LMI24" s="6"/>
      <c r="LMJ24" s="6"/>
      <c r="LMK24" s="6"/>
      <c r="LML24" s="6"/>
      <c r="LMM24" s="6"/>
      <c r="LMN24" s="6"/>
      <c r="LMO24" s="6"/>
      <c r="LMP24" s="6"/>
      <c r="LMQ24" s="6"/>
      <c r="LMR24" s="6"/>
      <c r="LMS24" s="6"/>
      <c r="LMT24" s="6"/>
      <c r="LMU24" s="6"/>
      <c r="LMV24" s="6"/>
      <c r="LMW24" s="6"/>
      <c r="LMX24" s="6"/>
      <c r="LMY24" s="6"/>
      <c r="LMZ24" s="6"/>
      <c r="LNA24" s="6"/>
      <c r="LNB24" s="6"/>
      <c r="LNC24" s="6"/>
      <c r="LND24" s="6"/>
      <c r="LNE24" s="6"/>
      <c r="LNF24" s="6"/>
      <c r="LNG24" s="6"/>
      <c r="LNH24" s="6"/>
      <c r="LNI24" s="6"/>
      <c r="LNJ24" s="6"/>
      <c r="LNK24" s="6"/>
      <c r="LNL24" s="6"/>
      <c r="LNM24" s="6"/>
      <c r="LNN24" s="6"/>
      <c r="LNO24" s="6"/>
      <c r="LNP24" s="6"/>
      <c r="LNQ24" s="6"/>
      <c r="LNR24" s="6"/>
      <c r="LNS24" s="6"/>
      <c r="LNT24" s="6"/>
      <c r="LNU24" s="6"/>
      <c r="LNV24" s="6"/>
      <c r="LNW24" s="6"/>
      <c r="LNX24" s="6"/>
      <c r="LNY24" s="6"/>
      <c r="LNZ24" s="6"/>
      <c r="LOA24" s="6"/>
      <c r="LOB24" s="6"/>
      <c r="LOC24" s="6"/>
      <c r="LOD24" s="6"/>
      <c r="LOE24" s="6"/>
      <c r="LOF24" s="6"/>
      <c r="LOG24" s="6"/>
      <c r="LOH24" s="6"/>
      <c r="LOI24" s="6"/>
      <c r="LOJ24" s="6"/>
      <c r="LOK24" s="6"/>
      <c r="LOL24" s="6"/>
      <c r="LOM24" s="6"/>
      <c r="LON24" s="6"/>
      <c r="LOO24" s="6"/>
      <c r="LOP24" s="6"/>
      <c r="LOQ24" s="6"/>
      <c r="LOR24" s="6"/>
      <c r="LOS24" s="6"/>
      <c r="LOT24" s="6"/>
      <c r="LOU24" s="6"/>
      <c r="LOV24" s="6"/>
      <c r="LOW24" s="6"/>
      <c r="LOX24" s="6"/>
      <c r="LOY24" s="6"/>
      <c r="LOZ24" s="6"/>
      <c r="LPA24" s="6"/>
      <c r="LPB24" s="6"/>
      <c r="LPC24" s="6"/>
      <c r="LPD24" s="6"/>
      <c r="LPE24" s="6"/>
      <c r="LPF24" s="6"/>
      <c r="LPG24" s="6"/>
      <c r="LPH24" s="6"/>
      <c r="LPI24" s="6"/>
      <c r="LPJ24" s="6"/>
      <c r="LPK24" s="6"/>
      <c r="LPL24" s="6"/>
      <c r="LPM24" s="6"/>
      <c r="LPN24" s="6"/>
      <c r="LPO24" s="6"/>
      <c r="LPP24" s="6"/>
      <c r="LPQ24" s="6"/>
      <c r="LPR24" s="6"/>
      <c r="LPS24" s="6"/>
      <c r="LPT24" s="6"/>
      <c r="LPU24" s="6"/>
      <c r="LPV24" s="6"/>
      <c r="LPW24" s="6"/>
      <c r="LPX24" s="6"/>
      <c r="LPY24" s="6"/>
      <c r="LPZ24" s="6"/>
      <c r="LQA24" s="6"/>
      <c r="LQB24" s="6"/>
      <c r="LQC24" s="6"/>
      <c r="LQD24" s="6"/>
      <c r="LQE24" s="6"/>
      <c r="LQF24" s="6"/>
      <c r="LQG24" s="6"/>
      <c r="LQH24" s="6"/>
      <c r="LQI24" s="6"/>
      <c r="LQJ24" s="6"/>
      <c r="LQK24" s="6"/>
      <c r="LQL24" s="6"/>
      <c r="LQM24" s="6"/>
      <c r="LQN24" s="6"/>
      <c r="LQO24" s="6"/>
      <c r="LQP24" s="6"/>
      <c r="LQQ24" s="6"/>
      <c r="LQR24" s="6"/>
      <c r="LQS24" s="6"/>
      <c r="LQT24" s="6"/>
      <c r="LQU24" s="6"/>
      <c r="LQV24" s="6"/>
      <c r="LQW24" s="6"/>
      <c r="LQX24" s="6"/>
      <c r="LQY24" s="6"/>
      <c r="LQZ24" s="6"/>
      <c r="LRA24" s="6"/>
      <c r="LRB24" s="6"/>
      <c r="LRC24" s="6"/>
      <c r="LRD24" s="6"/>
      <c r="LRE24" s="6"/>
      <c r="LRF24" s="6"/>
      <c r="LRG24" s="6"/>
      <c r="LRH24" s="6"/>
      <c r="LRI24" s="6"/>
      <c r="LRJ24" s="6"/>
      <c r="LRK24" s="6"/>
      <c r="LRL24" s="6"/>
      <c r="LRM24" s="6"/>
      <c r="LRN24" s="6"/>
      <c r="LRO24" s="6"/>
      <c r="LRP24" s="6"/>
      <c r="LRQ24" s="6"/>
      <c r="LRR24" s="6"/>
      <c r="LRS24" s="6"/>
      <c r="LRT24" s="6"/>
      <c r="LRU24" s="6"/>
      <c r="LRV24" s="6"/>
      <c r="LRW24" s="6"/>
      <c r="LRX24" s="6"/>
      <c r="LRY24" s="6"/>
      <c r="LRZ24" s="6"/>
      <c r="LSA24" s="6"/>
      <c r="LSB24" s="6"/>
      <c r="LSC24" s="6"/>
      <c r="LSD24" s="6"/>
      <c r="LSE24" s="6"/>
      <c r="LSF24" s="6"/>
      <c r="LSG24" s="6"/>
      <c r="LSH24" s="6"/>
      <c r="LSI24" s="6"/>
      <c r="LSJ24" s="6"/>
      <c r="LSK24" s="6"/>
      <c r="LSL24" s="6"/>
      <c r="LSM24" s="6"/>
      <c r="LSN24" s="6"/>
      <c r="LSO24" s="6"/>
      <c r="LSP24" s="6"/>
      <c r="LSQ24" s="6"/>
      <c r="LSR24" s="6"/>
      <c r="LSS24" s="6"/>
      <c r="LST24" s="6"/>
      <c r="LSU24" s="6"/>
      <c r="LSV24" s="6"/>
      <c r="LSW24" s="6"/>
      <c r="LSX24" s="6"/>
      <c r="LSY24" s="6"/>
      <c r="LSZ24" s="6"/>
      <c r="LTA24" s="6"/>
      <c r="LTB24" s="6"/>
      <c r="LTC24" s="6"/>
      <c r="LTD24" s="6"/>
      <c r="LTE24" s="6"/>
      <c r="LTF24" s="6"/>
      <c r="LTG24" s="6"/>
      <c r="LTH24" s="6"/>
      <c r="LTI24" s="6"/>
      <c r="LTJ24" s="6"/>
      <c r="LTK24" s="6"/>
      <c r="LTL24" s="6"/>
      <c r="LTM24" s="6"/>
      <c r="LTN24" s="6"/>
      <c r="LTO24" s="6"/>
      <c r="LTP24" s="6"/>
      <c r="LTQ24" s="6"/>
      <c r="LTR24" s="6"/>
      <c r="LTS24" s="6"/>
      <c r="LTT24" s="6"/>
      <c r="LTU24" s="6"/>
      <c r="LTV24" s="6"/>
      <c r="LTW24" s="6"/>
      <c r="LTX24" s="6"/>
      <c r="LTY24" s="6"/>
      <c r="LTZ24" s="6"/>
      <c r="LUA24" s="6"/>
      <c r="LUB24" s="6"/>
      <c r="LUC24" s="6"/>
      <c r="LUD24" s="6"/>
      <c r="LUE24" s="6"/>
      <c r="LUF24" s="6"/>
      <c r="LUG24" s="6"/>
      <c r="LUH24" s="6"/>
      <c r="LUI24" s="6"/>
      <c r="LUJ24" s="6"/>
      <c r="LUK24" s="6"/>
      <c r="LUL24" s="6"/>
      <c r="LUM24" s="6"/>
      <c r="LUN24" s="6"/>
      <c r="LUO24" s="6"/>
      <c r="LUP24" s="6"/>
      <c r="LUQ24" s="6"/>
      <c r="LUR24" s="6"/>
      <c r="LUS24" s="6"/>
      <c r="LUT24" s="6"/>
      <c r="LUU24" s="6"/>
      <c r="LUV24" s="6"/>
      <c r="LUW24" s="6"/>
      <c r="LUX24" s="6"/>
      <c r="LUY24" s="6"/>
      <c r="LUZ24" s="6"/>
      <c r="LVA24" s="6"/>
      <c r="LVB24" s="6"/>
      <c r="LVC24" s="6"/>
      <c r="LVD24" s="6"/>
      <c r="LVE24" s="6"/>
      <c r="LVF24" s="6"/>
      <c r="LVG24" s="6"/>
      <c r="LVH24" s="6"/>
      <c r="LVI24" s="6"/>
      <c r="LVJ24" s="6"/>
      <c r="LVK24" s="6"/>
      <c r="LVL24" s="6"/>
      <c r="LVM24" s="6"/>
      <c r="LVN24" s="6"/>
      <c r="LVO24" s="6"/>
      <c r="LVP24" s="6"/>
      <c r="LVQ24" s="6"/>
      <c r="LVR24" s="6"/>
      <c r="LVS24" s="6"/>
      <c r="LVT24" s="6"/>
      <c r="LVU24" s="6"/>
      <c r="LVV24" s="6"/>
      <c r="LVW24" s="6"/>
      <c r="LVX24" s="6"/>
      <c r="LVY24" s="6"/>
      <c r="LVZ24" s="6"/>
      <c r="LWA24" s="6"/>
      <c r="LWB24" s="6"/>
      <c r="LWC24" s="6"/>
      <c r="LWD24" s="6"/>
      <c r="LWE24" s="6"/>
      <c r="LWF24" s="6"/>
      <c r="LWG24" s="6"/>
      <c r="LWH24" s="6"/>
      <c r="LWI24" s="6"/>
      <c r="LWJ24" s="6"/>
      <c r="LWK24" s="6"/>
      <c r="LWL24" s="6"/>
      <c r="LWM24" s="6"/>
      <c r="LWN24" s="6"/>
      <c r="LWO24" s="6"/>
      <c r="LWP24" s="6"/>
      <c r="LWQ24" s="6"/>
      <c r="LWR24" s="6"/>
      <c r="LWS24" s="6"/>
      <c r="LWT24" s="6"/>
      <c r="LWU24" s="6"/>
      <c r="LWV24" s="6"/>
      <c r="LWW24" s="6"/>
      <c r="LWX24" s="6"/>
      <c r="LWY24" s="6"/>
      <c r="LWZ24" s="6"/>
      <c r="LXA24" s="6"/>
      <c r="LXB24" s="6"/>
      <c r="LXC24" s="6"/>
      <c r="LXD24" s="6"/>
      <c r="LXE24" s="6"/>
      <c r="LXF24" s="6"/>
      <c r="LXG24" s="6"/>
      <c r="LXH24" s="6"/>
      <c r="LXI24" s="6"/>
      <c r="LXJ24" s="6"/>
      <c r="LXK24" s="6"/>
      <c r="LXL24" s="6"/>
      <c r="LXM24" s="6"/>
      <c r="LXN24" s="6"/>
      <c r="LXO24" s="6"/>
      <c r="LXP24" s="6"/>
      <c r="LXQ24" s="6"/>
      <c r="LXR24" s="6"/>
      <c r="LXS24" s="6"/>
      <c r="LXT24" s="6"/>
      <c r="LXU24" s="6"/>
      <c r="LXV24" s="6"/>
      <c r="LXW24" s="6"/>
      <c r="LXX24" s="6"/>
      <c r="LXY24" s="6"/>
      <c r="LXZ24" s="6"/>
      <c r="LYA24" s="6"/>
      <c r="LYB24" s="6"/>
      <c r="LYC24" s="6"/>
      <c r="LYD24" s="6"/>
      <c r="LYE24" s="6"/>
      <c r="LYF24" s="6"/>
      <c r="LYG24" s="6"/>
      <c r="LYH24" s="6"/>
      <c r="LYI24" s="6"/>
      <c r="LYJ24" s="6"/>
      <c r="LYK24" s="6"/>
      <c r="LYL24" s="6"/>
      <c r="LYM24" s="6"/>
      <c r="LYN24" s="6"/>
      <c r="LYO24" s="6"/>
      <c r="LYP24" s="6"/>
      <c r="LYQ24" s="6"/>
      <c r="LYR24" s="6"/>
      <c r="LYS24" s="6"/>
      <c r="LYT24" s="6"/>
      <c r="LYU24" s="6"/>
      <c r="LYV24" s="6"/>
      <c r="LYW24" s="6"/>
      <c r="LYX24" s="6"/>
      <c r="LYY24" s="6"/>
      <c r="LYZ24" s="6"/>
      <c r="LZA24" s="6"/>
      <c r="LZB24" s="6"/>
      <c r="LZC24" s="6"/>
      <c r="LZD24" s="6"/>
      <c r="LZE24" s="6"/>
      <c r="LZF24" s="6"/>
      <c r="LZG24" s="6"/>
      <c r="LZH24" s="6"/>
      <c r="LZI24" s="6"/>
      <c r="LZJ24" s="6"/>
      <c r="LZK24" s="6"/>
      <c r="LZL24" s="6"/>
      <c r="LZM24" s="6"/>
      <c r="LZN24" s="6"/>
      <c r="LZO24" s="6"/>
      <c r="LZP24" s="6"/>
      <c r="LZQ24" s="6"/>
      <c r="LZR24" s="6"/>
      <c r="LZS24" s="6"/>
      <c r="LZT24" s="6"/>
      <c r="LZU24" s="6"/>
      <c r="LZV24" s="6"/>
      <c r="LZW24" s="6"/>
      <c r="LZX24" s="6"/>
      <c r="LZY24" s="6"/>
      <c r="LZZ24" s="6"/>
      <c r="MAA24" s="6"/>
      <c r="MAB24" s="6"/>
      <c r="MAC24" s="6"/>
      <c r="MAD24" s="6"/>
      <c r="MAE24" s="6"/>
      <c r="MAF24" s="6"/>
      <c r="MAG24" s="6"/>
      <c r="MAH24" s="6"/>
      <c r="MAI24" s="6"/>
      <c r="MAJ24" s="6"/>
      <c r="MAK24" s="6"/>
      <c r="MAL24" s="6"/>
      <c r="MAM24" s="6"/>
      <c r="MAN24" s="6"/>
      <c r="MAO24" s="6"/>
      <c r="MAP24" s="6"/>
      <c r="MAQ24" s="6"/>
      <c r="MAR24" s="6"/>
      <c r="MAS24" s="6"/>
      <c r="MAT24" s="6"/>
      <c r="MAU24" s="6"/>
      <c r="MAV24" s="6"/>
      <c r="MAW24" s="6"/>
      <c r="MAX24" s="6"/>
      <c r="MAY24" s="6"/>
      <c r="MAZ24" s="6"/>
      <c r="MBA24" s="6"/>
      <c r="MBB24" s="6"/>
      <c r="MBC24" s="6"/>
      <c r="MBD24" s="6"/>
      <c r="MBE24" s="6"/>
      <c r="MBF24" s="6"/>
      <c r="MBG24" s="6"/>
      <c r="MBH24" s="6"/>
      <c r="MBI24" s="6"/>
      <c r="MBJ24" s="6"/>
      <c r="MBK24" s="6"/>
      <c r="MBL24" s="6"/>
      <c r="MBM24" s="6"/>
      <c r="MBN24" s="6"/>
      <c r="MBO24" s="6"/>
      <c r="MBP24" s="6"/>
      <c r="MBQ24" s="6"/>
      <c r="MBR24" s="6"/>
      <c r="MBS24" s="6"/>
      <c r="MBT24" s="6"/>
      <c r="MBU24" s="6"/>
      <c r="MBV24" s="6"/>
      <c r="MBW24" s="6"/>
      <c r="MBX24" s="6"/>
      <c r="MBY24" s="6"/>
      <c r="MBZ24" s="6"/>
      <c r="MCA24" s="6"/>
      <c r="MCB24" s="6"/>
      <c r="MCC24" s="6"/>
      <c r="MCD24" s="6"/>
      <c r="MCE24" s="6"/>
      <c r="MCF24" s="6"/>
      <c r="MCG24" s="6"/>
      <c r="MCH24" s="6"/>
      <c r="MCI24" s="6"/>
      <c r="MCJ24" s="6"/>
      <c r="MCK24" s="6"/>
      <c r="MCL24" s="6"/>
      <c r="MCM24" s="6"/>
      <c r="MCN24" s="6"/>
      <c r="MCO24" s="6"/>
      <c r="MCP24" s="6"/>
      <c r="MCQ24" s="6"/>
      <c r="MCR24" s="6"/>
      <c r="MCS24" s="6"/>
      <c r="MCT24" s="6"/>
      <c r="MCU24" s="6"/>
      <c r="MCV24" s="6"/>
      <c r="MCW24" s="6"/>
      <c r="MCX24" s="6"/>
      <c r="MCY24" s="6"/>
      <c r="MCZ24" s="6"/>
      <c r="MDA24" s="6"/>
      <c r="MDB24" s="6"/>
      <c r="MDC24" s="6"/>
      <c r="MDD24" s="6"/>
      <c r="MDE24" s="6"/>
      <c r="MDF24" s="6"/>
      <c r="MDG24" s="6"/>
      <c r="MDH24" s="6"/>
      <c r="MDI24" s="6"/>
      <c r="MDJ24" s="6"/>
      <c r="MDK24" s="6"/>
      <c r="MDL24" s="6"/>
      <c r="MDM24" s="6"/>
      <c r="MDN24" s="6"/>
      <c r="MDO24" s="6"/>
      <c r="MDP24" s="6"/>
      <c r="MDQ24" s="6"/>
      <c r="MDR24" s="6"/>
      <c r="MDS24" s="6"/>
      <c r="MDT24" s="6"/>
      <c r="MDU24" s="6"/>
      <c r="MDV24" s="6"/>
      <c r="MDW24" s="6"/>
      <c r="MDX24" s="6"/>
      <c r="MDY24" s="6"/>
      <c r="MDZ24" s="6"/>
      <c r="MEA24" s="6"/>
      <c r="MEB24" s="6"/>
      <c r="MEC24" s="6"/>
      <c r="MED24" s="6"/>
      <c r="MEE24" s="6"/>
      <c r="MEF24" s="6"/>
      <c r="MEG24" s="6"/>
      <c r="MEH24" s="6"/>
      <c r="MEI24" s="6"/>
      <c r="MEJ24" s="6"/>
      <c r="MEK24" s="6"/>
      <c r="MEL24" s="6"/>
      <c r="MEM24" s="6"/>
      <c r="MEN24" s="6"/>
      <c r="MEO24" s="6"/>
      <c r="MEP24" s="6"/>
      <c r="MEQ24" s="6"/>
      <c r="MER24" s="6"/>
      <c r="MES24" s="6"/>
      <c r="MET24" s="6"/>
      <c r="MEU24" s="6"/>
      <c r="MEV24" s="6"/>
      <c r="MEW24" s="6"/>
      <c r="MEX24" s="6"/>
      <c r="MEY24" s="6"/>
      <c r="MEZ24" s="6"/>
      <c r="MFA24" s="6"/>
      <c r="MFB24" s="6"/>
      <c r="MFC24" s="6"/>
      <c r="MFD24" s="6"/>
      <c r="MFE24" s="6"/>
      <c r="MFF24" s="6"/>
      <c r="MFG24" s="6"/>
      <c r="MFH24" s="6"/>
      <c r="MFI24" s="6"/>
      <c r="MFJ24" s="6"/>
      <c r="MFK24" s="6"/>
      <c r="MFL24" s="6"/>
      <c r="MFM24" s="6"/>
      <c r="MFN24" s="6"/>
      <c r="MFO24" s="6"/>
      <c r="MFP24" s="6"/>
      <c r="MFQ24" s="6"/>
      <c r="MFR24" s="6"/>
      <c r="MFS24" s="6"/>
      <c r="MFT24" s="6"/>
      <c r="MFU24" s="6"/>
      <c r="MFV24" s="6"/>
      <c r="MFW24" s="6"/>
      <c r="MFX24" s="6"/>
      <c r="MFY24" s="6"/>
      <c r="MFZ24" s="6"/>
      <c r="MGA24" s="6"/>
      <c r="MGB24" s="6"/>
      <c r="MGC24" s="6"/>
      <c r="MGD24" s="6"/>
      <c r="MGE24" s="6"/>
      <c r="MGF24" s="6"/>
      <c r="MGG24" s="6"/>
      <c r="MGH24" s="6"/>
      <c r="MGI24" s="6"/>
      <c r="MGJ24" s="6"/>
      <c r="MGK24" s="6"/>
      <c r="MGL24" s="6"/>
      <c r="MGM24" s="6"/>
      <c r="MGN24" s="6"/>
      <c r="MGO24" s="6"/>
      <c r="MGP24" s="6"/>
      <c r="MGQ24" s="6"/>
      <c r="MGR24" s="6"/>
      <c r="MGS24" s="6"/>
      <c r="MGT24" s="6"/>
      <c r="MGU24" s="6"/>
      <c r="MGV24" s="6"/>
      <c r="MGW24" s="6"/>
      <c r="MGX24" s="6"/>
      <c r="MGY24" s="6"/>
      <c r="MGZ24" s="6"/>
      <c r="MHA24" s="6"/>
      <c r="MHB24" s="6"/>
      <c r="MHC24" s="6"/>
      <c r="MHD24" s="6"/>
      <c r="MHE24" s="6"/>
      <c r="MHF24" s="6"/>
      <c r="MHG24" s="6"/>
      <c r="MHH24" s="6"/>
      <c r="MHI24" s="6"/>
      <c r="MHJ24" s="6"/>
      <c r="MHK24" s="6"/>
      <c r="MHL24" s="6"/>
      <c r="MHM24" s="6"/>
      <c r="MHN24" s="6"/>
      <c r="MHO24" s="6"/>
      <c r="MHP24" s="6"/>
      <c r="MHQ24" s="6"/>
      <c r="MHR24" s="6"/>
      <c r="MHS24" s="6"/>
      <c r="MHT24" s="6"/>
      <c r="MHU24" s="6"/>
      <c r="MHV24" s="6"/>
      <c r="MHW24" s="6"/>
      <c r="MHX24" s="6"/>
      <c r="MHY24" s="6"/>
      <c r="MHZ24" s="6"/>
      <c r="MIA24" s="6"/>
      <c r="MIB24" s="6"/>
      <c r="MIC24" s="6"/>
      <c r="MID24" s="6"/>
      <c r="MIE24" s="6"/>
      <c r="MIF24" s="6"/>
      <c r="MIG24" s="6"/>
      <c r="MIH24" s="6"/>
      <c r="MII24" s="6"/>
      <c r="MIJ24" s="6"/>
      <c r="MIK24" s="6"/>
      <c r="MIL24" s="6"/>
      <c r="MIM24" s="6"/>
      <c r="MIN24" s="6"/>
      <c r="MIO24" s="6"/>
      <c r="MIP24" s="6"/>
      <c r="MIQ24" s="6"/>
      <c r="MIR24" s="6"/>
      <c r="MIS24" s="6"/>
      <c r="MIT24" s="6"/>
      <c r="MIU24" s="6"/>
      <c r="MIV24" s="6"/>
      <c r="MIW24" s="6"/>
      <c r="MIX24" s="6"/>
      <c r="MIY24" s="6"/>
      <c r="MIZ24" s="6"/>
      <c r="MJA24" s="6"/>
      <c r="MJB24" s="6"/>
      <c r="MJC24" s="6"/>
      <c r="MJD24" s="6"/>
      <c r="MJE24" s="6"/>
      <c r="MJF24" s="6"/>
      <c r="MJG24" s="6"/>
      <c r="MJH24" s="6"/>
      <c r="MJI24" s="6"/>
      <c r="MJJ24" s="6"/>
      <c r="MJK24" s="6"/>
      <c r="MJL24" s="6"/>
      <c r="MJM24" s="6"/>
      <c r="MJN24" s="6"/>
      <c r="MJO24" s="6"/>
      <c r="MJP24" s="6"/>
      <c r="MJQ24" s="6"/>
      <c r="MJR24" s="6"/>
      <c r="MJS24" s="6"/>
      <c r="MJT24" s="6"/>
      <c r="MJU24" s="6"/>
      <c r="MJV24" s="6"/>
      <c r="MJW24" s="6"/>
      <c r="MJX24" s="6"/>
      <c r="MJY24" s="6"/>
      <c r="MJZ24" s="6"/>
      <c r="MKA24" s="6"/>
      <c r="MKB24" s="6"/>
      <c r="MKC24" s="6"/>
      <c r="MKD24" s="6"/>
      <c r="MKE24" s="6"/>
      <c r="MKF24" s="6"/>
      <c r="MKG24" s="6"/>
      <c r="MKH24" s="6"/>
      <c r="MKI24" s="6"/>
      <c r="MKJ24" s="6"/>
      <c r="MKK24" s="6"/>
      <c r="MKL24" s="6"/>
      <c r="MKM24" s="6"/>
      <c r="MKN24" s="6"/>
      <c r="MKO24" s="6"/>
      <c r="MKP24" s="6"/>
      <c r="MKQ24" s="6"/>
      <c r="MKR24" s="6"/>
      <c r="MKS24" s="6"/>
      <c r="MKT24" s="6"/>
      <c r="MKU24" s="6"/>
      <c r="MKV24" s="6"/>
      <c r="MKW24" s="6"/>
      <c r="MKX24" s="6"/>
      <c r="MKY24" s="6"/>
      <c r="MKZ24" s="6"/>
      <c r="MLA24" s="6"/>
      <c r="MLB24" s="6"/>
      <c r="MLC24" s="6"/>
      <c r="MLD24" s="6"/>
      <c r="MLE24" s="6"/>
      <c r="MLF24" s="6"/>
      <c r="MLG24" s="6"/>
      <c r="MLH24" s="6"/>
      <c r="MLI24" s="6"/>
      <c r="MLJ24" s="6"/>
      <c r="MLK24" s="6"/>
      <c r="MLL24" s="6"/>
      <c r="MLM24" s="6"/>
      <c r="MLN24" s="6"/>
      <c r="MLO24" s="6"/>
      <c r="MLP24" s="6"/>
      <c r="MLQ24" s="6"/>
      <c r="MLR24" s="6"/>
      <c r="MLS24" s="6"/>
      <c r="MLT24" s="6"/>
      <c r="MLU24" s="6"/>
      <c r="MLV24" s="6"/>
      <c r="MLW24" s="6"/>
      <c r="MLX24" s="6"/>
      <c r="MLY24" s="6"/>
      <c r="MLZ24" s="6"/>
      <c r="MMA24" s="6"/>
      <c r="MMB24" s="6"/>
      <c r="MMC24" s="6"/>
      <c r="MMD24" s="6"/>
      <c r="MME24" s="6"/>
      <c r="MMF24" s="6"/>
      <c r="MMG24" s="6"/>
      <c r="MMH24" s="6"/>
      <c r="MMI24" s="6"/>
      <c r="MMJ24" s="6"/>
      <c r="MMK24" s="6"/>
      <c r="MML24" s="6"/>
      <c r="MMM24" s="6"/>
      <c r="MMN24" s="6"/>
      <c r="MMO24" s="6"/>
      <c r="MMP24" s="6"/>
      <c r="MMQ24" s="6"/>
      <c r="MMR24" s="6"/>
      <c r="MMS24" s="6"/>
      <c r="MMT24" s="6"/>
      <c r="MMU24" s="6"/>
      <c r="MMV24" s="6"/>
      <c r="MMW24" s="6"/>
      <c r="MMX24" s="6"/>
      <c r="MMY24" s="6"/>
      <c r="MMZ24" s="6"/>
      <c r="MNA24" s="6"/>
      <c r="MNB24" s="6"/>
      <c r="MNC24" s="6"/>
      <c r="MND24" s="6"/>
      <c r="MNE24" s="6"/>
      <c r="MNF24" s="6"/>
      <c r="MNG24" s="6"/>
      <c r="MNH24" s="6"/>
      <c r="MNI24" s="6"/>
      <c r="MNJ24" s="6"/>
      <c r="MNK24" s="6"/>
      <c r="MNL24" s="6"/>
      <c r="MNM24" s="6"/>
      <c r="MNN24" s="6"/>
      <c r="MNO24" s="6"/>
      <c r="MNP24" s="6"/>
      <c r="MNQ24" s="6"/>
      <c r="MNR24" s="6"/>
      <c r="MNS24" s="6"/>
      <c r="MNT24" s="6"/>
      <c r="MNU24" s="6"/>
      <c r="MNV24" s="6"/>
      <c r="MNW24" s="6"/>
      <c r="MNX24" s="6"/>
      <c r="MNY24" s="6"/>
      <c r="MNZ24" s="6"/>
      <c r="MOA24" s="6"/>
      <c r="MOB24" s="6"/>
      <c r="MOC24" s="6"/>
      <c r="MOD24" s="6"/>
      <c r="MOE24" s="6"/>
      <c r="MOF24" s="6"/>
      <c r="MOG24" s="6"/>
      <c r="MOH24" s="6"/>
      <c r="MOI24" s="6"/>
      <c r="MOJ24" s="6"/>
      <c r="MOK24" s="6"/>
      <c r="MOL24" s="6"/>
      <c r="MOM24" s="6"/>
      <c r="MON24" s="6"/>
      <c r="MOO24" s="6"/>
      <c r="MOP24" s="6"/>
      <c r="MOQ24" s="6"/>
      <c r="MOR24" s="6"/>
      <c r="MOS24" s="6"/>
      <c r="MOT24" s="6"/>
      <c r="MOU24" s="6"/>
      <c r="MOV24" s="6"/>
      <c r="MOW24" s="6"/>
      <c r="MOX24" s="6"/>
      <c r="MOY24" s="6"/>
      <c r="MOZ24" s="6"/>
      <c r="MPA24" s="6"/>
      <c r="MPB24" s="6"/>
      <c r="MPC24" s="6"/>
      <c r="MPD24" s="6"/>
      <c r="MPE24" s="6"/>
      <c r="MPF24" s="6"/>
      <c r="MPG24" s="6"/>
      <c r="MPH24" s="6"/>
      <c r="MPI24" s="6"/>
      <c r="MPJ24" s="6"/>
      <c r="MPK24" s="6"/>
      <c r="MPL24" s="6"/>
      <c r="MPM24" s="6"/>
      <c r="MPN24" s="6"/>
      <c r="MPO24" s="6"/>
      <c r="MPP24" s="6"/>
      <c r="MPQ24" s="6"/>
      <c r="MPR24" s="6"/>
      <c r="MPS24" s="6"/>
      <c r="MPT24" s="6"/>
      <c r="MPU24" s="6"/>
      <c r="MPV24" s="6"/>
      <c r="MPW24" s="6"/>
      <c r="MPX24" s="6"/>
      <c r="MPY24" s="6"/>
      <c r="MPZ24" s="6"/>
      <c r="MQA24" s="6"/>
      <c r="MQB24" s="6"/>
      <c r="MQC24" s="6"/>
      <c r="MQD24" s="6"/>
      <c r="MQE24" s="6"/>
      <c r="MQF24" s="6"/>
      <c r="MQG24" s="6"/>
      <c r="MQH24" s="6"/>
      <c r="MQI24" s="6"/>
      <c r="MQJ24" s="6"/>
      <c r="MQK24" s="6"/>
      <c r="MQL24" s="6"/>
      <c r="MQM24" s="6"/>
      <c r="MQN24" s="6"/>
      <c r="MQO24" s="6"/>
      <c r="MQP24" s="6"/>
      <c r="MQQ24" s="6"/>
      <c r="MQR24" s="6"/>
      <c r="MQS24" s="6"/>
      <c r="MQT24" s="6"/>
      <c r="MQU24" s="6"/>
      <c r="MQV24" s="6"/>
      <c r="MQW24" s="6"/>
      <c r="MQX24" s="6"/>
      <c r="MQY24" s="6"/>
      <c r="MQZ24" s="6"/>
      <c r="MRA24" s="6"/>
      <c r="MRB24" s="6"/>
      <c r="MRC24" s="6"/>
      <c r="MRD24" s="6"/>
      <c r="MRE24" s="6"/>
      <c r="MRF24" s="6"/>
      <c r="MRG24" s="6"/>
      <c r="MRH24" s="6"/>
      <c r="MRI24" s="6"/>
      <c r="MRJ24" s="6"/>
      <c r="MRK24" s="6"/>
      <c r="MRL24" s="6"/>
      <c r="MRM24" s="6"/>
      <c r="MRN24" s="6"/>
      <c r="MRO24" s="6"/>
      <c r="MRP24" s="6"/>
      <c r="MRQ24" s="6"/>
      <c r="MRR24" s="6"/>
      <c r="MRS24" s="6"/>
      <c r="MRT24" s="6"/>
      <c r="MRU24" s="6"/>
      <c r="MRV24" s="6"/>
      <c r="MRW24" s="6"/>
      <c r="MRX24" s="6"/>
      <c r="MRY24" s="6"/>
      <c r="MRZ24" s="6"/>
      <c r="MSA24" s="6"/>
      <c r="MSB24" s="6"/>
      <c r="MSC24" s="6"/>
      <c r="MSD24" s="6"/>
      <c r="MSE24" s="6"/>
      <c r="MSF24" s="6"/>
      <c r="MSG24" s="6"/>
      <c r="MSH24" s="6"/>
      <c r="MSI24" s="6"/>
      <c r="MSJ24" s="6"/>
      <c r="MSK24" s="6"/>
      <c r="MSL24" s="6"/>
      <c r="MSM24" s="6"/>
      <c r="MSN24" s="6"/>
      <c r="MSO24" s="6"/>
      <c r="MSP24" s="6"/>
      <c r="MSQ24" s="6"/>
      <c r="MSR24" s="6"/>
      <c r="MSS24" s="6"/>
      <c r="MST24" s="6"/>
      <c r="MSU24" s="6"/>
      <c r="MSV24" s="6"/>
      <c r="MSW24" s="6"/>
      <c r="MSX24" s="6"/>
      <c r="MSY24" s="6"/>
      <c r="MSZ24" s="6"/>
      <c r="MTA24" s="6"/>
      <c r="MTB24" s="6"/>
      <c r="MTC24" s="6"/>
      <c r="MTD24" s="6"/>
      <c r="MTE24" s="6"/>
      <c r="MTF24" s="6"/>
      <c r="MTG24" s="6"/>
      <c r="MTH24" s="6"/>
      <c r="MTI24" s="6"/>
      <c r="MTJ24" s="6"/>
      <c r="MTK24" s="6"/>
      <c r="MTL24" s="6"/>
      <c r="MTM24" s="6"/>
      <c r="MTN24" s="6"/>
      <c r="MTO24" s="6"/>
      <c r="MTP24" s="6"/>
      <c r="MTQ24" s="6"/>
      <c r="MTR24" s="6"/>
      <c r="MTS24" s="6"/>
      <c r="MTT24" s="6"/>
      <c r="MTU24" s="6"/>
      <c r="MTV24" s="6"/>
      <c r="MTW24" s="6"/>
      <c r="MTX24" s="6"/>
      <c r="MTY24" s="6"/>
      <c r="MTZ24" s="6"/>
      <c r="MUA24" s="6"/>
      <c r="MUB24" s="6"/>
      <c r="MUC24" s="6"/>
      <c r="MUD24" s="6"/>
      <c r="MUE24" s="6"/>
      <c r="MUF24" s="6"/>
      <c r="MUG24" s="6"/>
      <c r="MUH24" s="6"/>
      <c r="MUI24" s="6"/>
      <c r="MUJ24" s="6"/>
      <c r="MUK24" s="6"/>
      <c r="MUL24" s="6"/>
      <c r="MUM24" s="6"/>
      <c r="MUN24" s="6"/>
      <c r="MUO24" s="6"/>
      <c r="MUP24" s="6"/>
      <c r="MUQ24" s="6"/>
      <c r="MUR24" s="6"/>
      <c r="MUS24" s="6"/>
      <c r="MUT24" s="6"/>
      <c r="MUU24" s="6"/>
      <c r="MUV24" s="6"/>
      <c r="MUW24" s="6"/>
      <c r="MUX24" s="6"/>
      <c r="MUY24" s="6"/>
      <c r="MUZ24" s="6"/>
      <c r="MVA24" s="6"/>
      <c r="MVB24" s="6"/>
      <c r="MVC24" s="6"/>
      <c r="MVD24" s="6"/>
      <c r="MVE24" s="6"/>
      <c r="MVF24" s="6"/>
      <c r="MVG24" s="6"/>
      <c r="MVH24" s="6"/>
      <c r="MVI24" s="6"/>
      <c r="MVJ24" s="6"/>
      <c r="MVK24" s="6"/>
      <c r="MVL24" s="6"/>
      <c r="MVM24" s="6"/>
      <c r="MVN24" s="6"/>
      <c r="MVO24" s="6"/>
      <c r="MVP24" s="6"/>
      <c r="MVQ24" s="6"/>
      <c r="MVR24" s="6"/>
      <c r="MVS24" s="6"/>
      <c r="MVT24" s="6"/>
      <c r="MVU24" s="6"/>
      <c r="MVV24" s="6"/>
      <c r="MVW24" s="6"/>
      <c r="MVX24" s="6"/>
      <c r="MVY24" s="6"/>
      <c r="MVZ24" s="6"/>
      <c r="MWA24" s="6"/>
      <c r="MWB24" s="6"/>
      <c r="MWC24" s="6"/>
      <c r="MWD24" s="6"/>
      <c r="MWE24" s="6"/>
      <c r="MWF24" s="6"/>
      <c r="MWG24" s="6"/>
      <c r="MWH24" s="6"/>
      <c r="MWI24" s="6"/>
      <c r="MWJ24" s="6"/>
      <c r="MWK24" s="6"/>
      <c r="MWL24" s="6"/>
      <c r="MWM24" s="6"/>
      <c r="MWN24" s="6"/>
      <c r="MWO24" s="6"/>
      <c r="MWP24" s="6"/>
      <c r="MWQ24" s="6"/>
      <c r="MWR24" s="6"/>
      <c r="MWS24" s="6"/>
      <c r="MWT24" s="6"/>
      <c r="MWU24" s="6"/>
      <c r="MWV24" s="6"/>
      <c r="MWW24" s="6"/>
      <c r="MWX24" s="6"/>
      <c r="MWY24" s="6"/>
      <c r="MWZ24" s="6"/>
      <c r="MXA24" s="6"/>
      <c r="MXB24" s="6"/>
      <c r="MXC24" s="6"/>
      <c r="MXD24" s="6"/>
      <c r="MXE24" s="6"/>
      <c r="MXF24" s="6"/>
      <c r="MXG24" s="6"/>
      <c r="MXH24" s="6"/>
      <c r="MXI24" s="6"/>
      <c r="MXJ24" s="6"/>
      <c r="MXK24" s="6"/>
      <c r="MXL24" s="6"/>
      <c r="MXM24" s="6"/>
      <c r="MXN24" s="6"/>
      <c r="MXO24" s="6"/>
      <c r="MXP24" s="6"/>
      <c r="MXQ24" s="6"/>
      <c r="MXR24" s="6"/>
      <c r="MXS24" s="6"/>
      <c r="MXT24" s="6"/>
      <c r="MXU24" s="6"/>
      <c r="MXV24" s="6"/>
      <c r="MXW24" s="6"/>
      <c r="MXX24" s="6"/>
      <c r="MXY24" s="6"/>
      <c r="MXZ24" s="6"/>
      <c r="MYA24" s="6"/>
      <c r="MYB24" s="6"/>
      <c r="MYC24" s="6"/>
      <c r="MYD24" s="6"/>
      <c r="MYE24" s="6"/>
      <c r="MYF24" s="6"/>
      <c r="MYG24" s="6"/>
      <c r="MYH24" s="6"/>
      <c r="MYI24" s="6"/>
      <c r="MYJ24" s="6"/>
      <c r="MYK24" s="6"/>
      <c r="MYL24" s="6"/>
      <c r="MYM24" s="6"/>
      <c r="MYN24" s="6"/>
      <c r="MYO24" s="6"/>
      <c r="MYP24" s="6"/>
      <c r="MYQ24" s="6"/>
      <c r="MYR24" s="6"/>
      <c r="MYS24" s="6"/>
      <c r="MYT24" s="6"/>
      <c r="MYU24" s="6"/>
      <c r="MYV24" s="6"/>
      <c r="MYW24" s="6"/>
      <c r="MYX24" s="6"/>
      <c r="MYY24" s="6"/>
      <c r="MYZ24" s="6"/>
      <c r="MZA24" s="6"/>
      <c r="MZB24" s="6"/>
      <c r="MZC24" s="6"/>
      <c r="MZD24" s="6"/>
      <c r="MZE24" s="6"/>
      <c r="MZF24" s="6"/>
      <c r="MZG24" s="6"/>
      <c r="MZH24" s="6"/>
      <c r="MZI24" s="6"/>
      <c r="MZJ24" s="6"/>
      <c r="MZK24" s="6"/>
      <c r="MZL24" s="6"/>
      <c r="MZM24" s="6"/>
      <c r="MZN24" s="6"/>
      <c r="MZO24" s="6"/>
      <c r="MZP24" s="6"/>
      <c r="MZQ24" s="6"/>
      <c r="MZR24" s="6"/>
      <c r="MZS24" s="6"/>
      <c r="MZT24" s="6"/>
      <c r="MZU24" s="6"/>
      <c r="MZV24" s="6"/>
      <c r="MZW24" s="6"/>
      <c r="MZX24" s="6"/>
      <c r="MZY24" s="6"/>
      <c r="MZZ24" s="6"/>
      <c r="NAA24" s="6"/>
      <c r="NAB24" s="6"/>
      <c r="NAC24" s="6"/>
      <c r="NAD24" s="6"/>
      <c r="NAE24" s="6"/>
      <c r="NAF24" s="6"/>
      <c r="NAG24" s="6"/>
      <c r="NAH24" s="6"/>
      <c r="NAI24" s="6"/>
      <c r="NAJ24" s="6"/>
      <c r="NAK24" s="6"/>
      <c r="NAL24" s="6"/>
      <c r="NAM24" s="6"/>
      <c r="NAN24" s="6"/>
      <c r="NAO24" s="6"/>
      <c r="NAP24" s="6"/>
      <c r="NAQ24" s="6"/>
      <c r="NAR24" s="6"/>
      <c r="NAS24" s="6"/>
      <c r="NAT24" s="6"/>
      <c r="NAU24" s="6"/>
      <c r="NAV24" s="6"/>
      <c r="NAW24" s="6"/>
      <c r="NAX24" s="6"/>
      <c r="NAY24" s="6"/>
      <c r="NAZ24" s="6"/>
      <c r="NBA24" s="6"/>
      <c r="NBB24" s="6"/>
      <c r="NBC24" s="6"/>
      <c r="NBD24" s="6"/>
      <c r="NBE24" s="6"/>
      <c r="NBF24" s="6"/>
      <c r="NBG24" s="6"/>
      <c r="NBH24" s="6"/>
      <c r="NBI24" s="6"/>
      <c r="NBJ24" s="6"/>
      <c r="NBK24" s="6"/>
      <c r="NBL24" s="6"/>
      <c r="NBM24" s="6"/>
      <c r="NBN24" s="6"/>
      <c r="NBO24" s="6"/>
      <c r="NBP24" s="6"/>
      <c r="NBQ24" s="6"/>
      <c r="NBR24" s="6"/>
      <c r="NBS24" s="6"/>
      <c r="NBT24" s="6"/>
      <c r="NBU24" s="6"/>
      <c r="NBV24" s="6"/>
      <c r="NBW24" s="6"/>
      <c r="NBX24" s="6"/>
      <c r="NBY24" s="6"/>
      <c r="NBZ24" s="6"/>
      <c r="NCA24" s="6"/>
      <c r="NCB24" s="6"/>
      <c r="NCC24" s="6"/>
      <c r="NCD24" s="6"/>
      <c r="NCE24" s="6"/>
      <c r="NCF24" s="6"/>
      <c r="NCG24" s="6"/>
      <c r="NCH24" s="6"/>
      <c r="NCI24" s="6"/>
      <c r="NCJ24" s="6"/>
      <c r="NCK24" s="6"/>
      <c r="NCL24" s="6"/>
      <c r="NCM24" s="6"/>
      <c r="NCN24" s="6"/>
      <c r="NCO24" s="6"/>
      <c r="NCP24" s="6"/>
      <c r="NCQ24" s="6"/>
      <c r="NCR24" s="6"/>
      <c r="NCS24" s="6"/>
      <c r="NCT24" s="6"/>
      <c r="NCU24" s="6"/>
      <c r="NCV24" s="6"/>
      <c r="NCW24" s="6"/>
      <c r="NCX24" s="6"/>
      <c r="NCY24" s="6"/>
      <c r="NCZ24" s="6"/>
      <c r="NDA24" s="6"/>
      <c r="NDB24" s="6"/>
      <c r="NDC24" s="6"/>
      <c r="NDD24" s="6"/>
      <c r="NDE24" s="6"/>
      <c r="NDF24" s="6"/>
      <c r="NDG24" s="6"/>
      <c r="NDH24" s="6"/>
      <c r="NDI24" s="6"/>
      <c r="NDJ24" s="6"/>
      <c r="NDK24" s="6"/>
      <c r="NDL24" s="6"/>
      <c r="NDM24" s="6"/>
      <c r="NDN24" s="6"/>
      <c r="NDO24" s="6"/>
      <c r="NDP24" s="6"/>
      <c r="NDQ24" s="6"/>
      <c r="NDR24" s="6"/>
      <c r="NDS24" s="6"/>
      <c r="NDT24" s="6"/>
      <c r="NDU24" s="6"/>
      <c r="NDV24" s="6"/>
      <c r="NDW24" s="6"/>
      <c r="NDX24" s="6"/>
      <c r="NDY24" s="6"/>
      <c r="NDZ24" s="6"/>
      <c r="NEA24" s="6"/>
      <c r="NEB24" s="6"/>
      <c r="NEC24" s="6"/>
      <c r="NED24" s="6"/>
      <c r="NEE24" s="6"/>
      <c r="NEF24" s="6"/>
      <c r="NEG24" s="6"/>
      <c r="NEH24" s="6"/>
      <c r="NEI24" s="6"/>
      <c r="NEJ24" s="6"/>
      <c r="NEK24" s="6"/>
      <c r="NEL24" s="6"/>
      <c r="NEM24" s="6"/>
      <c r="NEN24" s="6"/>
      <c r="NEO24" s="6"/>
      <c r="NEP24" s="6"/>
      <c r="NEQ24" s="6"/>
      <c r="NER24" s="6"/>
      <c r="NES24" s="6"/>
      <c r="NET24" s="6"/>
      <c r="NEU24" s="6"/>
      <c r="NEV24" s="6"/>
      <c r="NEW24" s="6"/>
      <c r="NEX24" s="6"/>
      <c r="NEY24" s="6"/>
      <c r="NEZ24" s="6"/>
      <c r="NFA24" s="6"/>
      <c r="NFB24" s="6"/>
      <c r="NFC24" s="6"/>
      <c r="NFD24" s="6"/>
      <c r="NFE24" s="6"/>
      <c r="NFF24" s="6"/>
      <c r="NFG24" s="6"/>
      <c r="NFH24" s="6"/>
      <c r="NFI24" s="6"/>
      <c r="NFJ24" s="6"/>
      <c r="NFK24" s="6"/>
      <c r="NFL24" s="6"/>
      <c r="NFM24" s="6"/>
      <c r="NFN24" s="6"/>
      <c r="NFO24" s="6"/>
      <c r="NFP24" s="6"/>
      <c r="NFQ24" s="6"/>
      <c r="NFR24" s="6"/>
      <c r="NFS24" s="6"/>
      <c r="NFT24" s="6"/>
      <c r="NFU24" s="6"/>
      <c r="NFV24" s="6"/>
      <c r="NFW24" s="6"/>
      <c r="NFX24" s="6"/>
      <c r="NFY24" s="6"/>
      <c r="NFZ24" s="6"/>
      <c r="NGA24" s="6"/>
      <c r="NGB24" s="6"/>
      <c r="NGC24" s="6"/>
      <c r="NGD24" s="6"/>
      <c r="NGE24" s="6"/>
      <c r="NGF24" s="6"/>
      <c r="NGG24" s="6"/>
      <c r="NGH24" s="6"/>
      <c r="NGI24" s="6"/>
      <c r="NGJ24" s="6"/>
      <c r="NGK24" s="6"/>
      <c r="NGL24" s="6"/>
      <c r="NGM24" s="6"/>
      <c r="NGN24" s="6"/>
      <c r="NGO24" s="6"/>
      <c r="NGP24" s="6"/>
      <c r="NGQ24" s="6"/>
      <c r="NGR24" s="6"/>
      <c r="NGS24" s="6"/>
      <c r="NGT24" s="6"/>
      <c r="NGU24" s="6"/>
      <c r="NGV24" s="6"/>
      <c r="NGW24" s="6"/>
      <c r="NGX24" s="6"/>
      <c r="NGY24" s="6"/>
      <c r="NGZ24" s="6"/>
      <c r="NHA24" s="6"/>
      <c r="NHB24" s="6"/>
      <c r="NHC24" s="6"/>
      <c r="NHD24" s="6"/>
      <c r="NHE24" s="6"/>
      <c r="NHF24" s="6"/>
      <c r="NHG24" s="6"/>
      <c r="NHH24" s="6"/>
      <c r="NHI24" s="6"/>
      <c r="NHJ24" s="6"/>
      <c r="NHK24" s="6"/>
      <c r="NHL24" s="6"/>
      <c r="NHM24" s="6"/>
      <c r="NHN24" s="6"/>
      <c r="NHO24" s="6"/>
      <c r="NHP24" s="6"/>
      <c r="NHQ24" s="6"/>
      <c r="NHR24" s="6"/>
      <c r="NHS24" s="6"/>
      <c r="NHT24" s="6"/>
      <c r="NHU24" s="6"/>
      <c r="NHV24" s="6"/>
      <c r="NHW24" s="6"/>
      <c r="NHX24" s="6"/>
      <c r="NHY24" s="6"/>
      <c r="NHZ24" s="6"/>
      <c r="NIA24" s="6"/>
      <c r="NIB24" s="6"/>
      <c r="NIC24" s="6"/>
      <c r="NID24" s="6"/>
      <c r="NIE24" s="6"/>
      <c r="NIF24" s="6"/>
      <c r="NIG24" s="6"/>
      <c r="NIH24" s="6"/>
      <c r="NII24" s="6"/>
      <c r="NIJ24" s="6"/>
      <c r="NIK24" s="6"/>
      <c r="NIL24" s="6"/>
      <c r="NIM24" s="6"/>
      <c r="NIN24" s="6"/>
      <c r="NIO24" s="6"/>
      <c r="NIP24" s="6"/>
      <c r="NIQ24" s="6"/>
      <c r="NIR24" s="6"/>
      <c r="NIS24" s="6"/>
      <c r="NIT24" s="6"/>
      <c r="NIU24" s="6"/>
      <c r="NIV24" s="6"/>
      <c r="NIW24" s="6"/>
      <c r="NIX24" s="6"/>
      <c r="NIY24" s="6"/>
      <c r="NIZ24" s="6"/>
      <c r="NJA24" s="6"/>
      <c r="NJB24" s="6"/>
      <c r="NJC24" s="6"/>
      <c r="NJD24" s="6"/>
      <c r="NJE24" s="6"/>
      <c r="NJF24" s="6"/>
      <c r="NJG24" s="6"/>
      <c r="NJH24" s="6"/>
      <c r="NJI24" s="6"/>
      <c r="NJJ24" s="6"/>
      <c r="NJK24" s="6"/>
      <c r="NJL24" s="6"/>
      <c r="NJM24" s="6"/>
      <c r="NJN24" s="6"/>
      <c r="NJO24" s="6"/>
      <c r="NJP24" s="6"/>
      <c r="NJQ24" s="6"/>
      <c r="NJR24" s="6"/>
      <c r="NJS24" s="6"/>
      <c r="NJT24" s="6"/>
      <c r="NJU24" s="6"/>
      <c r="NJV24" s="6"/>
      <c r="NJW24" s="6"/>
      <c r="NJX24" s="6"/>
      <c r="NJY24" s="6"/>
      <c r="NJZ24" s="6"/>
      <c r="NKA24" s="6"/>
      <c r="NKB24" s="6"/>
      <c r="NKC24" s="6"/>
      <c r="NKD24" s="6"/>
      <c r="NKE24" s="6"/>
      <c r="NKF24" s="6"/>
      <c r="NKG24" s="6"/>
      <c r="NKH24" s="6"/>
      <c r="NKI24" s="6"/>
      <c r="NKJ24" s="6"/>
      <c r="NKK24" s="6"/>
      <c r="NKL24" s="6"/>
      <c r="NKM24" s="6"/>
      <c r="NKN24" s="6"/>
      <c r="NKO24" s="6"/>
      <c r="NKP24" s="6"/>
      <c r="NKQ24" s="6"/>
      <c r="NKR24" s="6"/>
      <c r="NKS24" s="6"/>
      <c r="NKT24" s="6"/>
      <c r="NKU24" s="6"/>
      <c r="NKV24" s="6"/>
      <c r="NKW24" s="6"/>
      <c r="NKX24" s="6"/>
      <c r="NKY24" s="6"/>
      <c r="NKZ24" s="6"/>
      <c r="NLA24" s="6"/>
      <c r="NLB24" s="6"/>
      <c r="NLC24" s="6"/>
      <c r="NLD24" s="6"/>
      <c r="NLE24" s="6"/>
      <c r="NLF24" s="6"/>
      <c r="NLG24" s="6"/>
      <c r="NLH24" s="6"/>
      <c r="NLI24" s="6"/>
      <c r="NLJ24" s="6"/>
      <c r="NLK24" s="6"/>
      <c r="NLL24" s="6"/>
      <c r="NLM24" s="6"/>
      <c r="NLN24" s="6"/>
      <c r="NLO24" s="6"/>
      <c r="NLP24" s="6"/>
      <c r="NLQ24" s="6"/>
      <c r="NLR24" s="6"/>
      <c r="NLS24" s="6"/>
      <c r="NLT24" s="6"/>
      <c r="NLU24" s="6"/>
      <c r="NLV24" s="6"/>
      <c r="NLW24" s="6"/>
      <c r="NLX24" s="6"/>
      <c r="NLY24" s="6"/>
      <c r="NLZ24" s="6"/>
      <c r="NMA24" s="6"/>
      <c r="NMB24" s="6"/>
      <c r="NMC24" s="6"/>
      <c r="NMD24" s="6"/>
      <c r="NME24" s="6"/>
      <c r="NMF24" s="6"/>
      <c r="NMG24" s="6"/>
      <c r="NMH24" s="6"/>
      <c r="NMI24" s="6"/>
      <c r="NMJ24" s="6"/>
      <c r="NMK24" s="6"/>
      <c r="NML24" s="6"/>
      <c r="NMM24" s="6"/>
      <c r="NMN24" s="6"/>
      <c r="NMO24" s="6"/>
      <c r="NMP24" s="6"/>
      <c r="NMQ24" s="6"/>
      <c r="NMR24" s="6"/>
      <c r="NMS24" s="6"/>
      <c r="NMT24" s="6"/>
      <c r="NMU24" s="6"/>
      <c r="NMV24" s="6"/>
      <c r="NMW24" s="6"/>
      <c r="NMX24" s="6"/>
      <c r="NMY24" s="6"/>
      <c r="NMZ24" s="6"/>
      <c r="NNA24" s="6"/>
      <c r="NNB24" s="6"/>
      <c r="NNC24" s="6"/>
      <c r="NND24" s="6"/>
      <c r="NNE24" s="6"/>
      <c r="NNF24" s="6"/>
      <c r="NNG24" s="6"/>
      <c r="NNH24" s="6"/>
      <c r="NNI24" s="6"/>
      <c r="NNJ24" s="6"/>
      <c r="NNK24" s="6"/>
      <c r="NNL24" s="6"/>
      <c r="NNM24" s="6"/>
      <c r="NNN24" s="6"/>
      <c r="NNO24" s="6"/>
      <c r="NNP24" s="6"/>
      <c r="NNQ24" s="6"/>
      <c r="NNR24" s="6"/>
      <c r="NNS24" s="6"/>
      <c r="NNT24" s="6"/>
      <c r="NNU24" s="6"/>
      <c r="NNV24" s="6"/>
      <c r="NNW24" s="6"/>
      <c r="NNX24" s="6"/>
      <c r="NNY24" s="6"/>
      <c r="NNZ24" s="6"/>
      <c r="NOA24" s="6"/>
      <c r="NOB24" s="6"/>
      <c r="NOC24" s="6"/>
      <c r="NOD24" s="6"/>
      <c r="NOE24" s="6"/>
      <c r="NOF24" s="6"/>
      <c r="NOG24" s="6"/>
      <c r="NOH24" s="6"/>
      <c r="NOI24" s="6"/>
      <c r="NOJ24" s="6"/>
      <c r="NOK24" s="6"/>
      <c r="NOL24" s="6"/>
      <c r="NOM24" s="6"/>
      <c r="NON24" s="6"/>
      <c r="NOO24" s="6"/>
      <c r="NOP24" s="6"/>
      <c r="NOQ24" s="6"/>
      <c r="NOR24" s="6"/>
      <c r="NOS24" s="6"/>
      <c r="NOT24" s="6"/>
      <c r="NOU24" s="6"/>
      <c r="NOV24" s="6"/>
      <c r="NOW24" s="6"/>
      <c r="NOX24" s="6"/>
      <c r="NOY24" s="6"/>
      <c r="NOZ24" s="6"/>
      <c r="NPA24" s="6"/>
      <c r="NPB24" s="6"/>
      <c r="NPC24" s="6"/>
      <c r="NPD24" s="6"/>
      <c r="NPE24" s="6"/>
      <c r="NPF24" s="6"/>
      <c r="NPG24" s="6"/>
      <c r="NPH24" s="6"/>
      <c r="NPI24" s="6"/>
      <c r="NPJ24" s="6"/>
      <c r="NPK24" s="6"/>
      <c r="NPL24" s="6"/>
      <c r="NPM24" s="6"/>
      <c r="NPN24" s="6"/>
      <c r="NPO24" s="6"/>
      <c r="NPP24" s="6"/>
      <c r="NPQ24" s="6"/>
      <c r="NPR24" s="6"/>
      <c r="NPS24" s="6"/>
      <c r="NPT24" s="6"/>
      <c r="NPU24" s="6"/>
      <c r="NPV24" s="6"/>
      <c r="NPW24" s="6"/>
      <c r="NPX24" s="6"/>
      <c r="NPY24" s="6"/>
      <c r="NPZ24" s="6"/>
      <c r="NQA24" s="6"/>
      <c r="NQB24" s="6"/>
      <c r="NQC24" s="6"/>
      <c r="NQD24" s="6"/>
      <c r="NQE24" s="6"/>
      <c r="NQF24" s="6"/>
      <c r="NQG24" s="6"/>
      <c r="NQH24" s="6"/>
      <c r="NQI24" s="6"/>
      <c r="NQJ24" s="6"/>
      <c r="NQK24" s="6"/>
      <c r="NQL24" s="6"/>
      <c r="NQM24" s="6"/>
      <c r="NQN24" s="6"/>
      <c r="NQO24" s="6"/>
      <c r="NQP24" s="6"/>
      <c r="NQQ24" s="6"/>
      <c r="NQR24" s="6"/>
      <c r="NQS24" s="6"/>
      <c r="NQT24" s="6"/>
      <c r="NQU24" s="6"/>
      <c r="NQV24" s="6"/>
      <c r="NQW24" s="6"/>
      <c r="NQX24" s="6"/>
      <c r="NQY24" s="6"/>
      <c r="NQZ24" s="6"/>
      <c r="NRA24" s="6"/>
      <c r="NRB24" s="6"/>
      <c r="NRC24" s="6"/>
      <c r="NRD24" s="6"/>
      <c r="NRE24" s="6"/>
      <c r="NRF24" s="6"/>
      <c r="NRG24" s="6"/>
      <c r="NRH24" s="6"/>
      <c r="NRI24" s="6"/>
      <c r="NRJ24" s="6"/>
      <c r="NRK24" s="6"/>
      <c r="NRL24" s="6"/>
      <c r="NRM24" s="6"/>
      <c r="NRN24" s="6"/>
      <c r="NRO24" s="6"/>
      <c r="NRP24" s="6"/>
      <c r="NRQ24" s="6"/>
      <c r="NRR24" s="6"/>
      <c r="NRS24" s="6"/>
      <c r="NRT24" s="6"/>
      <c r="NRU24" s="6"/>
      <c r="NRV24" s="6"/>
      <c r="NRW24" s="6"/>
      <c r="NRX24" s="6"/>
      <c r="NRY24" s="6"/>
      <c r="NRZ24" s="6"/>
      <c r="NSA24" s="6"/>
      <c r="NSB24" s="6"/>
      <c r="NSC24" s="6"/>
      <c r="NSD24" s="6"/>
      <c r="NSE24" s="6"/>
      <c r="NSF24" s="6"/>
      <c r="NSG24" s="6"/>
      <c r="NSH24" s="6"/>
      <c r="NSI24" s="6"/>
      <c r="NSJ24" s="6"/>
      <c r="NSK24" s="6"/>
      <c r="NSL24" s="6"/>
      <c r="NSM24" s="6"/>
      <c r="NSN24" s="6"/>
      <c r="NSO24" s="6"/>
      <c r="NSP24" s="6"/>
      <c r="NSQ24" s="6"/>
      <c r="NSR24" s="6"/>
      <c r="NSS24" s="6"/>
      <c r="NST24" s="6"/>
      <c r="NSU24" s="6"/>
      <c r="NSV24" s="6"/>
      <c r="NSW24" s="6"/>
      <c r="NSX24" s="6"/>
      <c r="NSY24" s="6"/>
      <c r="NSZ24" s="6"/>
      <c r="NTA24" s="6"/>
      <c r="NTB24" s="6"/>
      <c r="NTC24" s="6"/>
      <c r="NTD24" s="6"/>
      <c r="NTE24" s="6"/>
      <c r="NTF24" s="6"/>
      <c r="NTG24" s="6"/>
      <c r="NTH24" s="6"/>
      <c r="NTI24" s="6"/>
      <c r="NTJ24" s="6"/>
      <c r="NTK24" s="6"/>
      <c r="NTL24" s="6"/>
      <c r="NTM24" s="6"/>
      <c r="NTN24" s="6"/>
      <c r="NTO24" s="6"/>
      <c r="NTP24" s="6"/>
      <c r="NTQ24" s="6"/>
      <c r="NTR24" s="6"/>
      <c r="NTS24" s="6"/>
      <c r="NTT24" s="6"/>
      <c r="NTU24" s="6"/>
      <c r="NTV24" s="6"/>
      <c r="NTW24" s="6"/>
      <c r="NTX24" s="6"/>
      <c r="NTY24" s="6"/>
      <c r="NTZ24" s="6"/>
      <c r="NUA24" s="6"/>
      <c r="NUB24" s="6"/>
      <c r="NUC24" s="6"/>
      <c r="NUD24" s="6"/>
      <c r="NUE24" s="6"/>
      <c r="NUF24" s="6"/>
      <c r="NUG24" s="6"/>
      <c r="NUH24" s="6"/>
      <c r="NUI24" s="6"/>
      <c r="NUJ24" s="6"/>
      <c r="NUK24" s="6"/>
      <c r="NUL24" s="6"/>
      <c r="NUM24" s="6"/>
      <c r="NUN24" s="6"/>
      <c r="NUO24" s="6"/>
      <c r="NUP24" s="6"/>
      <c r="NUQ24" s="6"/>
      <c r="NUR24" s="6"/>
      <c r="NUS24" s="6"/>
      <c r="NUT24" s="6"/>
      <c r="NUU24" s="6"/>
      <c r="NUV24" s="6"/>
      <c r="NUW24" s="6"/>
      <c r="NUX24" s="6"/>
      <c r="NUY24" s="6"/>
      <c r="NUZ24" s="6"/>
      <c r="NVA24" s="6"/>
      <c r="NVB24" s="6"/>
      <c r="NVC24" s="6"/>
      <c r="NVD24" s="6"/>
      <c r="NVE24" s="6"/>
      <c r="NVF24" s="6"/>
      <c r="NVG24" s="6"/>
      <c r="NVH24" s="6"/>
      <c r="NVI24" s="6"/>
      <c r="NVJ24" s="6"/>
      <c r="NVK24" s="6"/>
      <c r="NVL24" s="6"/>
      <c r="NVM24" s="6"/>
      <c r="NVN24" s="6"/>
      <c r="NVO24" s="6"/>
      <c r="NVP24" s="6"/>
      <c r="NVQ24" s="6"/>
      <c r="NVR24" s="6"/>
      <c r="NVS24" s="6"/>
      <c r="NVT24" s="6"/>
      <c r="NVU24" s="6"/>
      <c r="NVV24" s="6"/>
      <c r="NVW24" s="6"/>
      <c r="NVX24" s="6"/>
      <c r="NVY24" s="6"/>
      <c r="NVZ24" s="6"/>
      <c r="NWA24" s="6"/>
      <c r="NWB24" s="6"/>
      <c r="NWC24" s="6"/>
      <c r="NWD24" s="6"/>
      <c r="NWE24" s="6"/>
      <c r="NWF24" s="6"/>
      <c r="NWG24" s="6"/>
      <c r="NWH24" s="6"/>
      <c r="NWI24" s="6"/>
      <c r="NWJ24" s="6"/>
      <c r="NWK24" s="6"/>
      <c r="NWL24" s="6"/>
      <c r="NWM24" s="6"/>
      <c r="NWN24" s="6"/>
      <c r="NWO24" s="6"/>
      <c r="NWP24" s="6"/>
      <c r="NWQ24" s="6"/>
      <c r="NWR24" s="6"/>
      <c r="NWS24" s="6"/>
      <c r="NWT24" s="6"/>
      <c r="NWU24" s="6"/>
      <c r="NWV24" s="6"/>
      <c r="NWW24" s="6"/>
      <c r="NWX24" s="6"/>
      <c r="NWY24" s="6"/>
      <c r="NWZ24" s="6"/>
      <c r="NXA24" s="6"/>
      <c r="NXB24" s="6"/>
      <c r="NXC24" s="6"/>
      <c r="NXD24" s="6"/>
      <c r="NXE24" s="6"/>
      <c r="NXF24" s="6"/>
      <c r="NXG24" s="6"/>
      <c r="NXH24" s="6"/>
      <c r="NXI24" s="6"/>
      <c r="NXJ24" s="6"/>
      <c r="NXK24" s="6"/>
      <c r="NXL24" s="6"/>
      <c r="NXM24" s="6"/>
      <c r="NXN24" s="6"/>
      <c r="NXO24" s="6"/>
      <c r="NXP24" s="6"/>
      <c r="NXQ24" s="6"/>
      <c r="NXR24" s="6"/>
      <c r="NXS24" s="6"/>
      <c r="NXT24" s="6"/>
      <c r="NXU24" s="6"/>
      <c r="NXV24" s="6"/>
      <c r="NXW24" s="6"/>
      <c r="NXX24" s="6"/>
      <c r="NXY24" s="6"/>
      <c r="NXZ24" s="6"/>
      <c r="NYA24" s="6"/>
      <c r="NYB24" s="6"/>
      <c r="NYC24" s="6"/>
      <c r="NYD24" s="6"/>
      <c r="NYE24" s="6"/>
      <c r="NYF24" s="6"/>
      <c r="NYG24" s="6"/>
      <c r="NYH24" s="6"/>
      <c r="NYI24" s="6"/>
      <c r="NYJ24" s="6"/>
      <c r="NYK24" s="6"/>
      <c r="NYL24" s="6"/>
      <c r="NYM24" s="6"/>
      <c r="NYN24" s="6"/>
      <c r="NYO24" s="6"/>
      <c r="NYP24" s="6"/>
      <c r="NYQ24" s="6"/>
      <c r="NYR24" s="6"/>
      <c r="NYS24" s="6"/>
      <c r="NYT24" s="6"/>
      <c r="NYU24" s="6"/>
      <c r="NYV24" s="6"/>
      <c r="NYW24" s="6"/>
      <c r="NYX24" s="6"/>
      <c r="NYY24" s="6"/>
      <c r="NYZ24" s="6"/>
      <c r="NZA24" s="6"/>
      <c r="NZB24" s="6"/>
      <c r="NZC24" s="6"/>
      <c r="NZD24" s="6"/>
      <c r="NZE24" s="6"/>
      <c r="NZF24" s="6"/>
      <c r="NZG24" s="6"/>
      <c r="NZH24" s="6"/>
      <c r="NZI24" s="6"/>
      <c r="NZJ24" s="6"/>
      <c r="NZK24" s="6"/>
      <c r="NZL24" s="6"/>
      <c r="NZM24" s="6"/>
      <c r="NZN24" s="6"/>
      <c r="NZO24" s="6"/>
      <c r="NZP24" s="6"/>
      <c r="NZQ24" s="6"/>
      <c r="NZR24" s="6"/>
      <c r="NZS24" s="6"/>
      <c r="NZT24" s="6"/>
      <c r="NZU24" s="6"/>
      <c r="NZV24" s="6"/>
      <c r="NZW24" s="6"/>
      <c r="NZX24" s="6"/>
      <c r="NZY24" s="6"/>
      <c r="NZZ24" s="6"/>
      <c r="OAA24" s="6"/>
      <c r="OAB24" s="6"/>
      <c r="OAC24" s="6"/>
      <c r="OAD24" s="6"/>
      <c r="OAE24" s="6"/>
      <c r="OAF24" s="6"/>
      <c r="OAG24" s="6"/>
      <c r="OAH24" s="6"/>
      <c r="OAI24" s="6"/>
      <c r="OAJ24" s="6"/>
      <c r="OAK24" s="6"/>
      <c r="OAL24" s="6"/>
      <c r="OAM24" s="6"/>
      <c r="OAN24" s="6"/>
      <c r="OAO24" s="6"/>
      <c r="OAP24" s="6"/>
      <c r="OAQ24" s="6"/>
      <c r="OAR24" s="6"/>
      <c r="OAS24" s="6"/>
      <c r="OAT24" s="6"/>
      <c r="OAU24" s="6"/>
      <c r="OAV24" s="6"/>
      <c r="OAW24" s="6"/>
      <c r="OAX24" s="6"/>
      <c r="OAY24" s="6"/>
      <c r="OAZ24" s="6"/>
      <c r="OBA24" s="6"/>
      <c r="OBB24" s="6"/>
      <c r="OBC24" s="6"/>
      <c r="OBD24" s="6"/>
      <c r="OBE24" s="6"/>
      <c r="OBF24" s="6"/>
      <c r="OBG24" s="6"/>
      <c r="OBH24" s="6"/>
      <c r="OBI24" s="6"/>
      <c r="OBJ24" s="6"/>
      <c r="OBK24" s="6"/>
      <c r="OBL24" s="6"/>
      <c r="OBM24" s="6"/>
      <c r="OBN24" s="6"/>
      <c r="OBO24" s="6"/>
      <c r="OBP24" s="6"/>
      <c r="OBQ24" s="6"/>
      <c r="OBR24" s="6"/>
      <c r="OBS24" s="6"/>
      <c r="OBT24" s="6"/>
      <c r="OBU24" s="6"/>
      <c r="OBV24" s="6"/>
      <c r="OBW24" s="6"/>
      <c r="OBX24" s="6"/>
      <c r="OBY24" s="6"/>
      <c r="OBZ24" s="6"/>
      <c r="OCA24" s="6"/>
      <c r="OCB24" s="6"/>
      <c r="OCC24" s="6"/>
      <c r="OCD24" s="6"/>
      <c r="OCE24" s="6"/>
      <c r="OCF24" s="6"/>
      <c r="OCG24" s="6"/>
      <c r="OCH24" s="6"/>
      <c r="OCI24" s="6"/>
      <c r="OCJ24" s="6"/>
      <c r="OCK24" s="6"/>
      <c r="OCL24" s="6"/>
      <c r="OCM24" s="6"/>
      <c r="OCN24" s="6"/>
      <c r="OCO24" s="6"/>
      <c r="OCP24" s="6"/>
      <c r="OCQ24" s="6"/>
      <c r="OCR24" s="6"/>
      <c r="OCS24" s="6"/>
      <c r="OCT24" s="6"/>
      <c r="OCU24" s="6"/>
      <c r="OCV24" s="6"/>
      <c r="OCW24" s="6"/>
      <c r="OCX24" s="6"/>
      <c r="OCY24" s="6"/>
      <c r="OCZ24" s="6"/>
      <c r="ODA24" s="6"/>
      <c r="ODB24" s="6"/>
      <c r="ODC24" s="6"/>
      <c r="ODD24" s="6"/>
      <c r="ODE24" s="6"/>
      <c r="ODF24" s="6"/>
      <c r="ODG24" s="6"/>
      <c r="ODH24" s="6"/>
      <c r="ODI24" s="6"/>
      <c r="ODJ24" s="6"/>
      <c r="ODK24" s="6"/>
      <c r="ODL24" s="6"/>
      <c r="ODM24" s="6"/>
      <c r="ODN24" s="6"/>
      <c r="ODO24" s="6"/>
      <c r="ODP24" s="6"/>
      <c r="ODQ24" s="6"/>
      <c r="ODR24" s="6"/>
      <c r="ODS24" s="6"/>
      <c r="ODT24" s="6"/>
      <c r="ODU24" s="6"/>
      <c r="ODV24" s="6"/>
      <c r="ODW24" s="6"/>
      <c r="ODX24" s="6"/>
      <c r="ODY24" s="6"/>
      <c r="ODZ24" s="6"/>
      <c r="OEA24" s="6"/>
      <c r="OEB24" s="6"/>
      <c r="OEC24" s="6"/>
      <c r="OED24" s="6"/>
      <c r="OEE24" s="6"/>
      <c r="OEF24" s="6"/>
      <c r="OEG24" s="6"/>
      <c r="OEH24" s="6"/>
      <c r="OEI24" s="6"/>
      <c r="OEJ24" s="6"/>
      <c r="OEK24" s="6"/>
      <c r="OEL24" s="6"/>
      <c r="OEM24" s="6"/>
      <c r="OEN24" s="6"/>
      <c r="OEO24" s="6"/>
      <c r="OEP24" s="6"/>
      <c r="OEQ24" s="6"/>
      <c r="OER24" s="6"/>
      <c r="OES24" s="6"/>
      <c r="OET24" s="6"/>
      <c r="OEU24" s="6"/>
      <c r="OEV24" s="6"/>
      <c r="OEW24" s="6"/>
      <c r="OEX24" s="6"/>
      <c r="OEY24" s="6"/>
      <c r="OEZ24" s="6"/>
      <c r="OFA24" s="6"/>
      <c r="OFB24" s="6"/>
      <c r="OFC24" s="6"/>
      <c r="OFD24" s="6"/>
      <c r="OFE24" s="6"/>
      <c r="OFF24" s="6"/>
      <c r="OFG24" s="6"/>
      <c r="OFH24" s="6"/>
      <c r="OFI24" s="6"/>
      <c r="OFJ24" s="6"/>
      <c r="OFK24" s="6"/>
      <c r="OFL24" s="6"/>
      <c r="OFM24" s="6"/>
      <c r="OFN24" s="6"/>
      <c r="OFO24" s="6"/>
      <c r="OFP24" s="6"/>
      <c r="OFQ24" s="6"/>
      <c r="OFR24" s="6"/>
      <c r="OFS24" s="6"/>
      <c r="OFT24" s="6"/>
      <c r="OFU24" s="6"/>
      <c r="OFV24" s="6"/>
      <c r="OFW24" s="6"/>
      <c r="OFX24" s="6"/>
      <c r="OFY24" s="6"/>
      <c r="OFZ24" s="6"/>
      <c r="OGA24" s="6"/>
      <c r="OGB24" s="6"/>
      <c r="OGC24" s="6"/>
      <c r="OGD24" s="6"/>
      <c r="OGE24" s="6"/>
      <c r="OGF24" s="6"/>
      <c r="OGG24" s="6"/>
      <c r="OGH24" s="6"/>
      <c r="OGI24" s="6"/>
      <c r="OGJ24" s="6"/>
      <c r="OGK24" s="6"/>
      <c r="OGL24" s="6"/>
      <c r="OGM24" s="6"/>
      <c r="OGN24" s="6"/>
      <c r="OGO24" s="6"/>
      <c r="OGP24" s="6"/>
      <c r="OGQ24" s="6"/>
      <c r="OGR24" s="6"/>
      <c r="OGS24" s="6"/>
      <c r="OGT24" s="6"/>
      <c r="OGU24" s="6"/>
      <c r="OGV24" s="6"/>
      <c r="OGW24" s="6"/>
      <c r="OGX24" s="6"/>
      <c r="OGY24" s="6"/>
      <c r="OGZ24" s="6"/>
      <c r="OHA24" s="6"/>
      <c r="OHB24" s="6"/>
      <c r="OHC24" s="6"/>
      <c r="OHD24" s="6"/>
      <c r="OHE24" s="6"/>
      <c r="OHF24" s="6"/>
      <c r="OHG24" s="6"/>
      <c r="OHH24" s="6"/>
      <c r="OHI24" s="6"/>
      <c r="OHJ24" s="6"/>
      <c r="OHK24" s="6"/>
      <c r="OHL24" s="6"/>
      <c r="OHM24" s="6"/>
      <c r="OHN24" s="6"/>
      <c r="OHO24" s="6"/>
      <c r="OHP24" s="6"/>
      <c r="OHQ24" s="6"/>
      <c r="OHR24" s="6"/>
      <c r="OHS24" s="6"/>
      <c r="OHT24" s="6"/>
      <c r="OHU24" s="6"/>
      <c r="OHV24" s="6"/>
      <c r="OHW24" s="6"/>
      <c r="OHX24" s="6"/>
      <c r="OHY24" s="6"/>
      <c r="OHZ24" s="6"/>
      <c r="OIA24" s="6"/>
      <c r="OIB24" s="6"/>
      <c r="OIC24" s="6"/>
      <c r="OID24" s="6"/>
      <c r="OIE24" s="6"/>
      <c r="OIF24" s="6"/>
      <c r="OIG24" s="6"/>
      <c r="OIH24" s="6"/>
      <c r="OII24" s="6"/>
      <c r="OIJ24" s="6"/>
      <c r="OIK24" s="6"/>
      <c r="OIL24" s="6"/>
      <c r="OIM24" s="6"/>
      <c r="OIN24" s="6"/>
      <c r="OIO24" s="6"/>
      <c r="OIP24" s="6"/>
      <c r="OIQ24" s="6"/>
      <c r="OIR24" s="6"/>
      <c r="OIS24" s="6"/>
      <c r="OIT24" s="6"/>
      <c r="OIU24" s="6"/>
      <c r="OIV24" s="6"/>
      <c r="OIW24" s="6"/>
      <c r="OIX24" s="6"/>
      <c r="OIY24" s="6"/>
      <c r="OIZ24" s="6"/>
      <c r="OJA24" s="6"/>
      <c r="OJB24" s="6"/>
      <c r="OJC24" s="6"/>
      <c r="OJD24" s="6"/>
      <c r="OJE24" s="6"/>
      <c r="OJF24" s="6"/>
      <c r="OJG24" s="6"/>
      <c r="OJH24" s="6"/>
      <c r="OJI24" s="6"/>
      <c r="OJJ24" s="6"/>
      <c r="OJK24" s="6"/>
      <c r="OJL24" s="6"/>
      <c r="OJM24" s="6"/>
      <c r="OJN24" s="6"/>
      <c r="OJO24" s="6"/>
      <c r="OJP24" s="6"/>
      <c r="OJQ24" s="6"/>
      <c r="OJR24" s="6"/>
      <c r="OJS24" s="6"/>
      <c r="OJT24" s="6"/>
      <c r="OJU24" s="6"/>
      <c r="OJV24" s="6"/>
      <c r="OJW24" s="6"/>
      <c r="OJX24" s="6"/>
      <c r="OJY24" s="6"/>
      <c r="OJZ24" s="6"/>
      <c r="OKA24" s="6"/>
      <c r="OKB24" s="6"/>
      <c r="OKC24" s="6"/>
      <c r="OKD24" s="6"/>
      <c r="OKE24" s="6"/>
      <c r="OKF24" s="6"/>
      <c r="OKG24" s="6"/>
      <c r="OKH24" s="6"/>
      <c r="OKI24" s="6"/>
      <c r="OKJ24" s="6"/>
      <c r="OKK24" s="6"/>
      <c r="OKL24" s="6"/>
      <c r="OKM24" s="6"/>
      <c r="OKN24" s="6"/>
      <c r="OKO24" s="6"/>
      <c r="OKP24" s="6"/>
      <c r="OKQ24" s="6"/>
      <c r="OKR24" s="6"/>
      <c r="OKS24" s="6"/>
      <c r="OKT24" s="6"/>
      <c r="OKU24" s="6"/>
      <c r="OKV24" s="6"/>
      <c r="OKW24" s="6"/>
      <c r="OKX24" s="6"/>
      <c r="OKY24" s="6"/>
      <c r="OKZ24" s="6"/>
      <c r="OLA24" s="6"/>
      <c r="OLB24" s="6"/>
      <c r="OLC24" s="6"/>
      <c r="OLD24" s="6"/>
      <c r="OLE24" s="6"/>
      <c r="OLF24" s="6"/>
      <c r="OLG24" s="6"/>
      <c r="OLH24" s="6"/>
      <c r="OLI24" s="6"/>
      <c r="OLJ24" s="6"/>
      <c r="OLK24" s="6"/>
      <c r="OLL24" s="6"/>
      <c r="OLM24" s="6"/>
      <c r="OLN24" s="6"/>
      <c r="OLO24" s="6"/>
      <c r="OLP24" s="6"/>
      <c r="OLQ24" s="6"/>
      <c r="OLR24" s="6"/>
      <c r="OLS24" s="6"/>
      <c r="OLT24" s="6"/>
      <c r="OLU24" s="6"/>
      <c r="OLV24" s="6"/>
      <c r="OLW24" s="6"/>
      <c r="OLX24" s="6"/>
      <c r="OLY24" s="6"/>
      <c r="OLZ24" s="6"/>
      <c r="OMA24" s="6"/>
      <c r="OMB24" s="6"/>
      <c r="OMC24" s="6"/>
      <c r="OMD24" s="6"/>
      <c r="OME24" s="6"/>
      <c r="OMF24" s="6"/>
      <c r="OMG24" s="6"/>
      <c r="OMH24" s="6"/>
      <c r="OMI24" s="6"/>
      <c r="OMJ24" s="6"/>
      <c r="OMK24" s="6"/>
      <c r="OML24" s="6"/>
      <c r="OMM24" s="6"/>
      <c r="OMN24" s="6"/>
      <c r="OMO24" s="6"/>
      <c r="OMP24" s="6"/>
      <c r="OMQ24" s="6"/>
      <c r="OMR24" s="6"/>
      <c r="OMS24" s="6"/>
      <c r="OMT24" s="6"/>
      <c r="OMU24" s="6"/>
      <c r="OMV24" s="6"/>
      <c r="OMW24" s="6"/>
      <c r="OMX24" s="6"/>
      <c r="OMY24" s="6"/>
      <c r="OMZ24" s="6"/>
      <c r="ONA24" s="6"/>
      <c r="ONB24" s="6"/>
      <c r="ONC24" s="6"/>
      <c r="OND24" s="6"/>
      <c r="ONE24" s="6"/>
      <c r="ONF24" s="6"/>
      <c r="ONG24" s="6"/>
      <c r="ONH24" s="6"/>
      <c r="ONI24" s="6"/>
      <c r="ONJ24" s="6"/>
      <c r="ONK24" s="6"/>
      <c r="ONL24" s="6"/>
      <c r="ONM24" s="6"/>
      <c r="ONN24" s="6"/>
      <c r="ONO24" s="6"/>
      <c r="ONP24" s="6"/>
      <c r="ONQ24" s="6"/>
      <c r="ONR24" s="6"/>
      <c r="ONS24" s="6"/>
      <c r="ONT24" s="6"/>
      <c r="ONU24" s="6"/>
      <c r="ONV24" s="6"/>
      <c r="ONW24" s="6"/>
      <c r="ONX24" s="6"/>
      <c r="ONY24" s="6"/>
      <c r="ONZ24" s="6"/>
      <c r="OOA24" s="6"/>
      <c r="OOB24" s="6"/>
      <c r="OOC24" s="6"/>
      <c r="OOD24" s="6"/>
      <c r="OOE24" s="6"/>
      <c r="OOF24" s="6"/>
      <c r="OOG24" s="6"/>
      <c r="OOH24" s="6"/>
      <c r="OOI24" s="6"/>
      <c r="OOJ24" s="6"/>
      <c r="OOK24" s="6"/>
      <c r="OOL24" s="6"/>
      <c r="OOM24" s="6"/>
      <c r="OON24" s="6"/>
      <c r="OOO24" s="6"/>
      <c r="OOP24" s="6"/>
      <c r="OOQ24" s="6"/>
      <c r="OOR24" s="6"/>
      <c r="OOS24" s="6"/>
      <c r="OOT24" s="6"/>
      <c r="OOU24" s="6"/>
      <c r="OOV24" s="6"/>
      <c r="OOW24" s="6"/>
      <c r="OOX24" s="6"/>
      <c r="OOY24" s="6"/>
      <c r="OOZ24" s="6"/>
      <c r="OPA24" s="6"/>
      <c r="OPB24" s="6"/>
      <c r="OPC24" s="6"/>
      <c r="OPD24" s="6"/>
      <c r="OPE24" s="6"/>
      <c r="OPF24" s="6"/>
      <c r="OPG24" s="6"/>
      <c r="OPH24" s="6"/>
      <c r="OPI24" s="6"/>
      <c r="OPJ24" s="6"/>
      <c r="OPK24" s="6"/>
      <c r="OPL24" s="6"/>
      <c r="OPM24" s="6"/>
      <c r="OPN24" s="6"/>
      <c r="OPO24" s="6"/>
      <c r="OPP24" s="6"/>
      <c r="OPQ24" s="6"/>
      <c r="OPR24" s="6"/>
      <c r="OPS24" s="6"/>
      <c r="OPT24" s="6"/>
      <c r="OPU24" s="6"/>
      <c r="OPV24" s="6"/>
      <c r="OPW24" s="6"/>
      <c r="OPX24" s="6"/>
      <c r="OPY24" s="6"/>
      <c r="OPZ24" s="6"/>
      <c r="OQA24" s="6"/>
      <c r="OQB24" s="6"/>
      <c r="OQC24" s="6"/>
      <c r="OQD24" s="6"/>
      <c r="OQE24" s="6"/>
      <c r="OQF24" s="6"/>
      <c r="OQG24" s="6"/>
      <c r="OQH24" s="6"/>
      <c r="OQI24" s="6"/>
      <c r="OQJ24" s="6"/>
      <c r="OQK24" s="6"/>
      <c r="OQL24" s="6"/>
      <c r="OQM24" s="6"/>
      <c r="OQN24" s="6"/>
      <c r="OQO24" s="6"/>
      <c r="OQP24" s="6"/>
      <c r="OQQ24" s="6"/>
      <c r="OQR24" s="6"/>
      <c r="OQS24" s="6"/>
      <c r="OQT24" s="6"/>
      <c r="OQU24" s="6"/>
      <c r="OQV24" s="6"/>
      <c r="OQW24" s="6"/>
      <c r="OQX24" s="6"/>
      <c r="OQY24" s="6"/>
      <c r="OQZ24" s="6"/>
      <c r="ORA24" s="6"/>
      <c r="ORB24" s="6"/>
      <c r="ORC24" s="6"/>
      <c r="ORD24" s="6"/>
      <c r="ORE24" s="6"/>
      <c r="ORF24" s="6"/>
      <c r="ORG24" s="6"/>
      <c r="ORH24" s="6"/>
      <c r="ORI24" s="6"/>
      <c r="ORJ24" s="6"/>
      <c r="ORK24" s="6"/>
      <c r="ORL24" s="6"/>
      <c r="ORM24" s="6"/>
      <c r="ORN24" s="6"/>
      <c r="ORO24" s="6"/>
      <c r="ORP24" s="6"/>
      <c r="ORQ24" s="6"/>
      <c r="ORR24" s="6"/>
      <c r="ORS24" s="6"/>
      <c r="ORT24" s="6"/>
      <c r="ORU24" s="6"/>
      <c r="ORV24" s="6"/>
      <c r="ORW24" s="6"/>
      <c r="ORX24" s="6"/>
      <c r="ORY24" s="6"/>
      <c r="ORZ24" s="6"/>
      <c r="OSA24" s="6"/>
      <c r="OSB24" s="6"/>
      <c r="OSC24" s="6"/>
      <c r="OSD24" s="6"/>
      <c r="OSE24" s="6"/>
      <c r="OSF24" s="6"/>
      <c r="OSG24" s="6"/>
      <c r="OSH24" s="6"/>
      <c r="OSI24" s="6"/>
      <c r="OSJ24" s="6"/>
      <c r="OSK24" s="6"/>
      <c r="OSL24" s="6"/>
      <c r="OSM24" s="6"/>
      <c r="OSN24" s="6"/>
      <c r="OSO24" s="6"/>
      <c r="OSP24" s="6"/>
      <c r="OSQ24" s="6"/>
      <c r="OSR24" s="6"/>
      <c r="OSS24" s="6"/>
      <c r="OST24" s="6"/>
      <c r="OSU24" s="6"/>
      <c r="OSV24" s="6"/>
      <c r="OSW24" s="6"/>
      <c r="OSX24" s="6"/>
      <c r="OSY24" s="6"/>
      <c r="OSZ24" s="6"/>
      <c r="OTA24" s="6"/>
      <c r="OTB24" s="6"/>
      <c r="OTC24" s="6"/>
      <c r="OTD24" s="6"/>
      <c r="OTE24" s="6"/>
      <c r="OTF24" s="6"/>
      <c r="OTG24" s="6"/>
      <c r="OTH24" s="6"/>
      <c r="OTI24" s="6"/>
      <c r="OTJ24" s="6"/>
      <c r="OTK24" s="6"/>
      <c r="OTL24" s="6"/>
      <c r="OTM24" s="6"/>
      <c r="OTN24" s="6"/>
      <c r="OTO24" s="6"/>
      <c r="OTP24" s="6"/>
      <c r="OTQ24" s="6"/>
      <c r="OTR24" s="6"/>
      <c r="OTS24" s="6"/>
      <c r="OTT24" s="6"/>
      <c r="OTU24" s="6"/>
      <c r="OTV24" s="6"/>
      <c r="OTW24" s="6"/>
      <c r="OTX24" s="6"/>
      <c r="OTY24" s="6"/>
      <c r="OTZ24" s="6"/>
      <c r="OUA24" s="6"/>
      <c r="OUB24" s="6"/>
      <c r="OUC24" s="6"/>
      <c r="OUD24" s="6"/>
      <c r="OUE24" s="6"/>
      <c r="OUF24" s="6"/>
      <c r="OUG24" s="6"/>
      <c r="OUH24" s="6"/>
      <c r="OUI24" s="6"/>
      <c r="OUJ24" s="6"/>
      <c r="OUK24" s="6"/>
      <c r="OUL24" s="6"/>
      <c r="OUM24" s="6"/>
      <c r="OUN24" s="6"/>
      <c r="OUO24" s="6"/>
      <c r="OUP24" s="6"/>
      <c r="OUQ24" s="6"/>
      <c r="OUR24" s="6"/>
      <c r="OUS24" s="6"/>
      <c r="OUT24" s="6"/>
      <c r="OUU24" s="6"/>
      <c r="OUV24" s="6"/>
      <c r="OUW24" s="6"/>
      <c r="OUX24" s="6"/>
      <c r="OUY24" s="6"/>
      <c r="OUZ24" s="6"/>
      <c r="OVA24" s="6"/>
      <c r="OVB24" s="6"/>
      <c r="OVC24" s="6"/>
      <c r="OVD24" s="6"/>
      <c r="OVE24" s="6"/>
      <c r="OVF24" s="6"/>
      <c r="OVG24" s="6"/>
      <c r="OVH24" s="6"/>
      <c r="OVI24" s="6"/>
      <c r="OVJ24" s="6"/>
      <c r="OVK24" s="6"/>
      <c r="OVL24" s="6"/>
      <c r="OVM24" s="6"/>
      <c r="OVN24" s="6"/>
      <c r="OVO24" s="6"/>
      <c r="OVP24" s="6"/>
      <c r="OVQ24" s="6"/>
      <c r="OVR24" s="6"/>
      <c r="OVS24" s="6"/>
      <c r="OVT24" s="6"/>
      <c r="OVU24" s="6"/>
      <c r="OVV24" s="6"/>
      <c r="OVW24" s="6"/>
      <c r="OVX24" s="6"/>
      <c r="OVY24" s="6"/>
      <c r="OVZ24" s="6"/>
      <c r="OWA24" s="6"/>
      <c r="OWB24" s="6"/>
      <c r="OWC24" s="6"/>
      <c r="OWD24" s="6"/>
      <c r="OWE24" s="6"/>
      <c r="OWF24" s="6"/>
      <c r="OWG24" s="6"/>
      <c r="OWH24" s="6"/>
      <c r="OWI24" s="6"/>
      <c r="OWJ24" s="6"/>
      <c r="OWK24" s="6"/>
      <c r="OWL24" s="6"/>
      <c r="OWM24" s="6"/>
      <c r="OWN24" s="6"/>
      <c r="OWO24" s="6"/>
      <c r="OWP24" s="6"/>
      <c r="OWQ24" s="6"/>
      <c r="OWR24" s="6"/>
      <c r="OWS24" s="6"/>
      <c r="OWT24" s="6"/>
      <c r="OWU24" s="6"/>
      <c r="OWV24" s="6"/>
      <c r="OWW24" s="6"/>
      <c r="OWX24" s="6"/>
      <c r="OWY24" s="6"/>
      <c r="OWZ24" s="6"/>
      <c r="OXA24" s="6"/>
      <c r="OXB24" s="6"/>
      <c r="OXC24" s="6"/>
      <c r="OXD24" s="6"/>
      <c r="OXE24" s="6"/>
      <c r="OXF24" s="6"/>
      <c r="OXG24" s="6"/>
      <c r="OXH24" s="6"/>
      <c r="OXI24" s="6"/>
      <c r="OXJ24" s="6"/>
      <c r="OXK24" s="6"/>
      <c r="OXL24" s="6"/>
      <c r="OXM24" s="6"/>
      <c r="OXN24" s="6"/>
      <c r="OXO24" s="6"/>
      <c r="OXP24" s="6"/>
      <c r="OXQ24" s="6"/>
      <c r="OXR24" s="6"/>
      <c r="OXS24" s="6"/>
      <c r="OXT24" s="6"/>
      <c r="OXU24" s="6"/>
      <c r="OXV24" s="6"/>
      <c r="OXW24" s="6"/>
      <c r="OXX24" s="6"/>
      <c r="OXY24" s="6"/>
      <c r="OXZ24" s="6"/>
      <c r="OYA24" s="6"/>
      <c r="OYB24" s="6"/>
      <c r="OYC24" s="6"/>
      <c r="OYD24" s="6"/>
      <c r="OYE24" s="6"/>
      <c r="OYF24" s="6"/>
      <c r="OYG24" s="6"/>
      <c r="OYH24" s="6"/>
      <c r="OYI24" s="6"/>
      <c r="OYJ24" s="6"/>
      <c r="OYK24" s="6"/>
      <c r="OYL24" s="6"/>
      <c r="OYM24" s="6"/>
      <c r="OYN24" s="6"/>
      <c r="OYO24" s="6"/>
      <c r="OYP24" s="6"/>
      <c r="OYQ24" s="6"/>
      <c r="OYR24" s="6"/>
      <c r="OYS24" s="6"/>
      <c r="OYT24" s="6"/>
      <c r="OYU24" s="6"/>
      <c r="OYV24" s="6"/>
      <c r="OYW24" s="6"/>
      <c r="OYX24" s="6"/>
      <c r="OYY24" s="6"/>
      <c r="OYZ24" s="6"/>
      <c r="OZA24" s="6"/>
      <c r="OZB24" s="6"/>
      <c r="OZC24" s="6"/>
      <c r="OZD24" s="6"/>
      <c r="OZE24" s="6"/>
      <c r="OZF24" s="6"/>
      <c r="OZG24" s="6"/>
      <c r="OZH24" s="6"/>
      <c r="OZI24" s="6"/>
      <c r="OZJ24" s="6"/>
      <c r="OZK24" s="6"/>
      <c r="OZL24" s="6"/>
      <c r="OZM24" s="6"/>
      <c r="OZN24" s="6"/>
      <c r="OZO24" s="6"/>
      <c r="OZP24" s="6"/>
      <c r="OZQ24" s="6"/>
      <c r="OZR24" s="6"/>
      <c r="OZS24" s="6"/>
      <c r="OZT24" s="6"/>
      <c r="OZU24" s="6"/>
      <c r="OZV24" s="6"/>
      <c r="OZW24" s="6"/>
      <c r="OZX24" s="6"/>
      <c r="OZY24" s="6"/>
      <c r="OZZ24" s="6"/>
      <c r="PAA24" s="6"/>
      <c r="PAB24" s="6"/>
      <c r="PAC24" s="6"/>
      <c r="PAD24" s="6"/>
      <c r="PAE24" s="6"/>
      <c r="PAF24" s="6"/>
      <c r="PAG24" s="6"/>
      <c r="PAH24" s="6"/>
      <c r="PAI24" s="6"/>
      <c r="PAJ24" s="6"/>
      <c r="PAK24" s="6"/>
      <c r="PAL24" s="6"/>
      <c r="PAM24" s="6"/>
      <c r="PAN24" s="6"/>
      <c r="PAO24" s="6"/>
      <c r="PAP24" s="6"/>
      <c r="PAQ24" s="6"/>
      <c r="PAR24" s="6"/>
      <c r="PAS24" s="6"/>
      <c r="PAT24" s="6"/>
      <c r="PAU24" s="6"/>
      <c r="PAV24" s="6"/>
      <c r="PAW24" s="6"/>
      <c r="PAX24" s="6"/>
      <c r="PAY24" s="6"/>
      <c r="PAZ24" s="6"/>
      <c r="PBA24" s="6"/>
      <c r="PBB24" s="6"/>
      <c r="PBC24" s="6"/>
      <c r="PBD24" s="6"/>
      <c r="PBE24" s="6"/>
      <c r="PBF24" s="6"/>
      <c r="PBG24" s="6"/>
      <c r="PBH24" s="6"/>
      <c r="PBI24" s="6"/>
      <c r="PBJ24" s="6"/>
      <c r="PBK24" s="6"/>
      <c r="PBL24" s="6"/>
      <c r="PBM24" s="6"/>
      <c r="PBN24" s="6"/>
      <c r="PBO24" s="6"/>
      <c r="PBP24" s="6"/>
      <c r="PBQ24" s="6"/>
      <c r="PBR24" s="6"/>
      <c r="PBS24" s="6"/>
      <c r="PBT24" s="6"/>
      <c r="PBU24" s="6"/>
      <c r="PBV24" s="6"/>
      <c r="PBW24" s="6"/>
      <c r="PBX24" s="6"/>
      <c r="PBY24" s="6"/>
      <c r="PBZ24" s="6"/>
      <c r="PCA24" s="6"/>
      <c r="PCB24" s="6"/>
      <c r="PCC24" s="6"/>
      <c r="PCD24" s="6"/>
      <c r="PCE24" s="6"/>
      <c r="PCF24" s="6"/>
      <c r="PCG24" s="6"/>
      <c r="PCH24" s="6"/>
      <c r="PCI24" s="6"/>
      <c r="PCJ24" s="6"/>
      <c r="PCK24" s="6"/>
      <c r="PCL24" s="6"/>
      <c r="PCM24" s="6"/>
      <c r="PCN24" s="6"/>
      <c r="PCO24" s="6"/>
      <c r="PCP24" s="6"/>
      <c r="PCQ24" s="6"/>
      <c r="PCR24" s="6"/>
      <c r="PCS24" s="6"/>
      <c r="PCT24" s="6"/>
      <c r="PCU24" s="6"/>
      <c r="PCV24" s="6"/>
      <c r="PCW24" s="6"/>
      <c r="PCX24" s="6"/>
      <c r="PCY24" s="6"/>
      <c r="PCZ24" s="6"/>
      <c r="PDA24" s="6"/>
      <c r="PDB24" s="6"/>
      <c r="PDC24" s="6"/>
      <c r="PDD24" s="6"/>
      <c r="PDE24" s="6"/>
      <c r="PDF24" s="6"/>
      <c r="PDG24" s="6"/>
      <c r="PDH24" s="6"/>
      <c r="PDI24" s="6"/>
      <c r="PDJ24" s="6"/>
      <c r="PDK24" s="6"/>
      <c r="PDL24" s="6"/>
      <c r="PDM24" s="6"/>
      <c r="PDN24" s="6"/>
      <c r="PDO24" s="6"/>
      <c r="PDP24" s="6"/>
      <c r="PDQ24" s="6"/>
      <c r="PDR24" s="6"/>
      <c r="PDS24" s="6"/>
      <c r="PDT24" s="6"/>
      <c r="PDU24" s="6"/>
      <c r="PDV24" s="6"/>
      <c r="PDW24" s="6"/>
      <c r="PDX24" s="6"/>
      <c r="PDY24" s="6"/>
      <c r="PDZ24" s="6"/>
      <c r="PEA24" s="6"/>
      <c r="PEB24" s="6"/>
      <c r="PEC24" s="6"/>
      <c r="PED24" s="6"/>
      <c r="PEE24" s="6"/>
      <c r="PEF24" s="6"/>
      <c r="PEG24" s="6"/>
      <c r="PEH24" s="6"/>
      <c r="PEI24" s="6"/>
      <c r="PEJ24" s="6"/>
      <c r="PEK24" s="6"/>
      <c r="PEL24" s="6"/>
      <c r="PEM24" s="6"/>
      <c r="PEN24" s="6"/>
      <c r="PEO24" s="6"/>
      <c r="PEP24" s="6"/>
      <c r="PEQ24" s="6"/>
      <c r="PER24" s="6"/>
      <c r="PES24" s="6"/>
      <c r="PET24" s="6"/>
      <c r="PEU24" s="6"/>
      <c r="PEV24" s="6"/>
      <c r="PEW24" s="6"/>
      <c r="PEX24" s="6"/>
      <c r="PEY24" s="6"/>
      <c r="PEZ24" s="6"/>
      <c r="PFA24" s="6"/>
      <c r="PFB24" s="6"/>
      <c r="PFC24" s="6"/>
      <c r="PFD24" s="6"/>
      <c r="PFE24" s="6"/>
      <c r="PFF24" s="6"/>
      <c r="PFG24" s="6"/>
      <c r="PFH24" s="6"/>
      <c r="PFI24" s="6"/>
      <c r="PFJ24" s="6"/>
      <c r="PFK24" s="6"/>
      <c r="PFL24" s="6"/>
      <c r="PFM24" s="6"/>
      <c r="PFN24" s="6"/>
      <c r="PFO24" s="6"/>
      <c r="PFP24" s="6"/>
      <c r="PFQ24" s="6"/>
      <c r="PFR24" s="6"/>
      <c r="PFS24" s="6"/>
      <c r="PFT24" s="6"/>
      <c r="PFU24" s="6"/>
      <c r="PFV24" s="6"/>
      <c r="PFW24" s="6"/>
      <c r="PFX24" s="6"/>
      <c r="PFY24" s="6"/>
      <c r="PFZ24" s="6"/>
      <c r="PGA24" s="6"/>
      <c r="PGB24" s="6"/>
      <c r="PGC24" s="6"/>
      <c r="PGD24" s="6"/>
      <c r="PGE24" s="6"/>
      <c r="PGF24" s="6"/>
      <c r="PGG24" s="6"/>
      <c r="PGH24" s="6"/>
      <c r="PGI24" s="6"/>
      <c r="PGJ24" s="6"/>
      <c r="PGK24" s="6"/>
      <c r="PGL24" s="6"/>
      <c r="PGM24" s="6"/>
      <c r="PGN24" s="6"/>
      <c r="PGO24" s="6"/>
      <c r="PGP24" s="6"/>
      <c r="PGQ24" s="6"/>
      <c r="PGR24" s="6"/>
      <c r="PGS24" s="6"/>
      <c r="PGT24" s="6"/>
      <c r="PGU24" s="6"/>
      <c r="PGV24" s="6"/>
      <c r="PGW24" s="6"/>
      <c r="PGX24" s="6"/>
      <c r="PGY24" s="6"/>
      <c r="PGZ24" s="6"/>
      <c r="PHA24" s="6"/>
      <c r="PHB24" s="6"/>
      <c r="PHC24" s="6"/>
      <c r="PHD24" s="6"/>
      <c r="PHE24" s="6"/>
      <c r="PHF24" s="6"/>
      <c r="PHG24" s="6"/>
      <c r="PHH24" s="6"/>
      <c r="PHI24" s="6"/>
      <c r="PHJ24" s="6"/>
      <c r="PHK24" s="6"/>
      <c r="PHL24" s="6"/>
      <c r="PHM24" s="6"/>
      <c r="PHN24" s="6"/>
      <c r="PHO24" s="6"/>
      <c r="PHP24" s="6"/>
      <c r="PHQ24" s="6"/>
      <c r="PHR24" s="6"/>
      <c r="PHS24" s="6"/>
      <c r="PHT24" s="6"/>
      <c r="PHU24" s="6"/>
      <c r="PHV24" s="6"/>
      <c r="PHW24" s="6"/>
      <c r="PHX24" s="6"/>
      <c r="PHY24" s="6"/>
      <c r="PHZ24" s="6"/>
      <c r="PIA24" s="6"/>
      <c r="PIB24" s="6"/>
      <c r="PIC24" s="6"/>
      <c r="PID24" s="6"/>
      <c r="PIE24" s="6"/>
      <c r="PIF24" s="6"/>
      <c r="PIG24" s="6"/>
      <c r="PIH24" s="6"/>
      <c r="PII24" s="6"/>
      <c r="PIJ24" s="6"/>
      <c r="PIK24" s="6"/>
      <c r="PIL24" s="6"/>
      <c r="PIM24" s="6"/>
      <c r="PIN24" s="6"/>
      <c r="PIO24" s="6"/>
      <c r="PIP24" s="6"/>
      <c r="PIQ24" s="6"/>
      <c r="PIR24" s="6"/>
      <c r="PIS24" s="6"/>
      <c r="PIT24" s="6"/>
      <c r="PIU24" s="6"/>
      <c r="PIV24" s="6"/>
      <c r="PIW24" s="6"/>
      <c r="PIX24" s="6"/>
      <c r="PIY24" s="6"/>
      <c r="PIZ24" s="6"/>
      <c r="PJA24" s="6"/>
      <c r="PJB24" s="6"/>
      <c r="PJC24" s="6"/>
      <c r="PJD24" s="6"/>
      <c r="PJE24" s="6"/>
      <c r="PJF24" s="6"/>
      <c r="PJG24" s="6"/>
      <c r="PJH24" s="6"/>
      <c r="PJI24" s="6"/>
      <c r="PJJ24" s="6"/>
      <c r="PJK24" s="6"/>
      <c r="PJL24" s="6"/>
      <c r="PJM24" s="6"/>
      <c r="PJN24" s="6"/>
      <c r="PJO24" s="6"/>
      <c r="PJP24" s="6"/>
      <c r="PJQ24" s="6"/>
      <c r="PJR24" s="6"/>
      <c r="PJS24" s="6"/>
      <c r="PJT24" s="6"/>
      <c r="PJU24" s="6"/>
      <c r="PJV24" s="6"/>
      <c r="PJW24" s="6"/>
      <c r="PJX24" s="6"/>
      <c r="PJY24" s="6"/>
      <c r="PJZ24" s="6"/>
      <c r="PKA24" s="6"/>
      <c r="PKB24" s="6"/>
      <c r="PKC24" s="6"/>
      <c r="PKD24" s="6"/>
      <c r="PKE24" s="6"/>
      <c r="PKF24" s="6"/>
      <c r="PKG24" s="6"/>
      <c r="PKH24" s="6"/>
      <c r="PKI24" s="6"/>
      <c r="PKJ24" s="6"/>
      <c r="PKK24" s="6"/>
      <c r="PKL24" s="6"/>
      <c r="PKM24" s="6"/>
      <c r="PKN24" s="6"/>
      <c r="PKO24" s="6"/>
      <c r="PKP24" s="6"/>
      <c r="PKQ24" s="6"/>
      <c r="PKR24" s="6"/>
      <c r="PKS24" s="6"/>
      <c r="PKT24" s="6"/>
      <c r="PKU24" s="6"/>
      <c r="PKV24" s="6"/>
      <c r="PKW24" s="6"/>
      <c r="PKX24" s="6"/>
      <c r="PKY24" s="6"/>
      <c r="PKZ24" s="6"/>
      <c r="PLA24" s="6"/>
      <c r="PLB24" s="6"/>
      <c r="PLC24" s="6"/>
      <c r="PLD24" s="6"/>
      <c r="PLE24" s="6"/>
      <c r="PLF24" s="6"/>
      <c r="PLG24" s="6"/>
      <c r="PLH24" s="6"/>
      <c r="PLI24" s="6"/>
      <c r="PLJ24" s="6"/>
      <c r="PLK24" s="6"/>
      <c r="PLL24" s="6"/>
      <c r="PLM24" s="6"/>
      <c r="PLN24" s="6"/>
      <c r="PLO24" s="6"/>
      <c r="PLP24" s="6"/>
      <c r="PLQ24" s="6"/>
      <c r="PLR24" s="6"/>
      <c r="PLS24" s="6"/>
      <c r="PLT24" s="6"/>
      <c r="PLU24" s="6"/>
      <c r="PLV24" s="6"/>
      <c r="PLW24" s="6"/>
      <c r="PLX24" s="6"/>
      <c r="PLY24" s="6"/>
      <c r="PLZ24" s="6"/>
      <c r="PMA24" s="6"/>
      <c r="PMB24" s="6"/>
      <c r="PMC24" s="6"/>
      <c r="PMD24" s="6"/>
      <c r="PME24" s="6"/>
      <c r="PMF24" s="6"/>
      <c r="PMG24" s="6"/>
      <c r="PMH24" s="6"/>
      <c r="PMI24" s="6"/>
      <c r="PMJ24" s="6"/>
      <c r="PMK24" s="6"/>
      <c r="PML24" s="6"/>
      <c r="PMM24" s="6"/>
      <c r="PMN24" s="6"/>
      <c r="PMO24" s="6"/>
      <c r="PMP24" s="6"/>
      <c r="PMQ24" s="6"/>
      <c r="PMR24" s="6"/>
      <c r="PMS24" s="6"/>
      <c r="PMT24" s="6"/>
      <c r="PMU24" s="6"/>
      <c r="PMV24" s="6"/>
      <c r="PMW24" s="6"/>
      <c r="PMX24" s="6"/>
      <c r="PMY24" s="6"/>
      <c r="PMZ24" s="6"/>
      <c r="PNA24" s="6"/>
      <c r="PNB24" s="6"/>
      <c r="PNC24" s="6"/>
      <c r="PND24" s="6"/>
      <c r="PNE24" s="6"/>
      <c r="PNF24" s="6"/>
      <c r="PNG24" s="6"/>
      <c r="PNH24" s="6"/>
      <c r="PNI24" s="6"/>
      <c r="PNJ24" s="6"/>
      <c r="PNK24" s="6"/>
      <c r="PNL24" s="6"/>
      <c r="PNM24" s="6"/>
      <c r="PNN24" s="6"/>
      <c r="PNO24" s="6"/>
      <c r="PNP24" s="6"/>
      <c r="PNQ24" s="6"/>
      <c r="PNR24" s="6"/>
      <c r="PNS24" s="6"/>
      <c r="PNT24" s="6"/>
      <c r="PNU24" s="6"/>
      <c r="PNV24" s="6"/>
      <c r="PNW24" s="6"/>
      <c r="PNX24" s="6"/>
      <c r="PNY24" s="6"/>
      <c r="PNZ24" s="6"/>
      <c r="POA24" s="6"/>
      <c r="POB24" s="6"/>
      <c r="POC24" s="6"/>
      <c r="POD24" s="6"/>
      <c r="POE24" s="6"/>
      <c r="POF24" s="6"/>
      <c r="POG24" s="6"/>
      <c r="POH24" s="6"/>
      <c r="POI24" s="6"/>
      <c r="POJ24" s="6"/>
      <c r="POK24" s="6"/>
      <c r="POL24" s="6"/>
      <c r="POM24" s="6"/>
      <c r="PON24" s="6"/>
      <c r="POO24" s="6"/>
      <c r="POP24" s="6"/>
      <c r="POQ24" s="6"/>
      <c r="POR24" s="6"/>
      <c r="POS24" s="6"/>
      <c r="POT24" s="6"/>
      <c r="POU24" s="6"/>
      <c r="POV24" s="6"/>
      <c r="POW24" s="6"/>
      <c r="POX24" s="6"/>
      <c r="POY24" s="6"/>
      <c r="POZ24" s="6"/>
      <c r="PPA24" s="6"/>
      <c r="PPB24" s="6"/>
      <c r="PPC24" s="6"/>
      <c r="PPD24" s="6"/>
      <c r="PPE24" s="6"/>
      <c r="PPF24" s="6"/>
      <c r="PPG24" s="6"/>
      <c r="PPH24" s="6"/>
      <c r="PPI24" s="6"/>
      <c r="PPJ24" s="6"/>
      <c r="PPK24" s="6"/>
      <c r="PPL24" s="6"/>
      <c r="PPM24" s="6"/>
      <c r="PPN24" s="6"/>
      <c r="PPO24" s="6"/>
      <c r="PPP24" s="6"/>
      <c r="PPQ24" s="6"/>
      <c r="PPR24" s="6"/>
      <c r="PPS24" s="6"/>
      <c r="PPT24" s="6"/>
      <c r="PPU24" s="6"/>
      <c r="PPV24" s="6"/>
      <c r="PPW24" s="6"/>
      <c r="PPX24" s="6"/>
      <c r="PPY24" s="6"/>
      <c r="PPZ24" s="6"/>
      <c r="PQA24" s="6"/>
      <c r="PQB24" s="6"/>
      <c r="PQC24" s="6"/>
      <c r="PQD24" s="6"/>
      <c r="PQE24" s="6"/>
      <c r="PQF24" s="6"/>
      <c r="PQG24" s="6"/>
      <c r="PQH24" s="6"/>
      <c r="PQI24" s="6"/>
      <c r="PQJ24" s="6"/>
      <c r="PQK24" s="6"/>
      <c r="PQL24" s="6"/>
      <c r="PQM24" s="6"/>
      <c r="PQN24" s="6"/>
      <c r="PQO24" s="6"/>
      <c r="PQP24" s="6"/>
      <c r="PQQ24" s="6"/>
      <c r="PQR24" s="6"/>
      <c r="PQS24" s="6"/>
      <c r="PQT24" s="6"/>
      <c r="PQU24" s="6"/>
      <c r="PQV24" s="6"/>
      <c r="PQW24" s="6"/>
      <c r="PQX24" s="6"/>
      <c r="PQY24" s="6"/>
      <c r="PQZ24" s="6"/>
      <c r="PRA24" s="6"/>
      <c r="PRB24" s="6"/>
      <c r="PRC24" s="6"/>
      <c r="PRD24" s="6"/>
      <c r="PRE24" s="6"/>
      <c r="PRF24" s="6"/>
      <c r="PRG24" s="6"/>
      <c r="PRH24" s="6"/>
      <c r="PRI24" s="6"/>
      <c r="PRJ24" s="6"/>
      <c r="PRK24" s="6"/>
      <c r="PRL24" s="6"/>
      <c r="PRM24" s="6"/>
      <c r="PRN24" s="6"/>
      <c r="PRO24" s="6"/>
      <c r="PRP24" s="6"/>
      <c r="PRQ24" s="6"/>
      <c r="PRR24" s="6"/>
      <c r="PRS24" s="6"/>
      <c r="PRT24" s="6"/>
      <c r="PRU24" s="6"/>
      <c r="PRV24" s="6"/>
      <c r="PRW24" s="6"/>
      <c r="PRX24" s="6"/>
      <c r="PRY24" s="6"/>
      <c r="PRZ24" s="6"/>
      <c r="PSA24" s="6"/>
      <c r="PSB24" s="6"/>
      <c r="PSC24" s="6"/>
      <c r="PSD24" s="6"/>
      <c r="PSE24" s="6"/>
      <c r="PSF24" s="6"/>
      <c r="PSG24" s="6"/>
      <c r="PSH24" s="6"/>
      <c r="PSI24" s="6"/>
      <c r="PSJ24" s="6"/>
      <c r="PSK24" s="6"/>
      <c r="PSL24" s="6"/>
      <c r="PSM24" s="6"/>
      <c r="PSN24" s="6"/>
      <c r="PSO24" s="6"/>
      <c r="PSP24" s="6"/>
      <c r="PSQ24" s="6"/>
      <c r="PSR24" s="6"/>
      <c r="PSS24" s="6"/>
      <c r="PST24" s="6"/>
      <c r="PSU24" s="6"/>
      <c r="PSV24" s="6"/>
      <c r="PSW24" s="6"/>
      <c r="PSX24" s="6"/>
      <c r="PSY24" s="6"/>
      <c r="PSZ24" s="6"/>
      <c r="PTA24" s="6"/>
      <c r="PTB24" s="6"/>
      <c r="PTC24" s="6"/>
      <c r="PTD24" s="6"/>
      <c r="PTE24" s="6"/>
      <c r="PTF24" s="6"/>
      <c r="PTG24" s="6"/>
      <c r="PTH24" s="6"/>
      <c r="PTI24" s="6"/>
      <c r="PTJ24" s="6"/>
      <c r="PTK24" s="6"/>
      <c r="PTL24" s="6"/>
      <c r="PTM24" s="6"/>
      <c r="PTN24" s="6"/>
      <c r="PTO24" s="6"/>
      <c r="PTP24" s="6"/>
      <c r="PTQ24" s="6"/>
      <c r="PTR24" s="6"/>
      <c r="PTS24" s="6"/>
      <c r="PTT24" s="6"/>
      <c r="PTU24" s="6"/>
      <c r="PTV24" s="6"/>
      <c r="PTW24" s="6"/>
      <c r="PTX24" s="6"/>
      <c r="PTY24" s="6"/>
      <c r="PTZ24" s="6"/>
      <c r="PUA24" s="6"/>
      <c r="PUB24" s="6"/>
      <c r="PUC24" s="6"/>
      <c r="PUD24" s="6"/>
      <c r="PUE24" s="6"/>
      <c r="PUF24" s="6"/>
      <c r="PUG24" s="6"/>
      <c r="PUH24" s="6"/>
      <c r="PUI24" s="6"/>
      <c r="PUJ24" s="6"/>
      <c r="PUK24" s="6"/>
      <c r="PUL24" s="6"/>
      <c r="PUM24" s="6"/>
      <c r="PUN24" s="6"/>
      <c r="PUO24" s="6"/>
      <c r="PUP24" s="6"/>
      <c r="PUQ24" s="6"/>
      <c r="PUR24" s="6"/>
      <c r="PUS24" s="6"/>
      <c r="PUT24" s="6"/>
      <c r="PUU24" s="6"/>
      <c r="PUV24" s="6"/>
      <c r="PUW24" s="6"/>
      <c r="PUX24" s="6"/>
      <c r="PUY24" s="6"/>
      <c r="PUZ24" s="6"/>
      <c r="PVA24" s="6"/>
      <c r="PVB24" s="6"/>
      <c r="PVC24" s="6"/>
      <c r="PVD24" s="6"/>
      <c r="PVE24" s="6"/>
      <c r="PVF24" s="6"/>
      <c r="PVG24" s="6"/>
      <c r="PVH24" s="6"/>
      <c r="PVI24" s="6"/>
      <c r="PVJ24" s="6"/>
      <c r="PVK24" s="6"/>
      <c r="PVL24" s="6"/>
      <c r="PVM24" s="6"/>
      <c r="PVN24" s="6"/>
      <c r="PVO24" s="6"/>
      <c r="PVP24" s="6"/>
      <c r="PVQ24" s="6"/>
      <c r="PVR24" s="6"/>
      <c r="PVS24" s="6"/>
      <c r="PVT24" s="6"/>
      <c r="PVU24" s="6"/>
      <c r="PVV24" s="6"/>
      <c r="PVW24" s="6"/>
      <c r="PVX24" s="6"/>
      <c r="PVY24" s="6"/>
      <c r="PVZ24" s="6"/>
      <c r="PWA24" s="6"/>
      <c r="PWB24" s="6"/>
      <c r="PWC24" s="6"/>
      <c r="PWD24" s="6"/>
      <c r="PWE24" s="6"/>
      <c r="PWF24" s="6"/>
      <c r="PWG24" s="6"/>
      <c r="PWH24" s="6"/>
      <c r="PWI24" s="6"/>
      <c r="PWJ24" s="6"/>
      <c r="PWK24" s="6"/>
      <c r="PWL24" s="6"/>
      <c r="PWM24" s="6"/>
      <c r="PWN24" s="6"/>
      <c r="PWO24" s="6"/>
      <c r="PWP24" s="6"/>
      <c r="PWQ24" s="6"/>
      <c r="PWR24" s="6"/>
      <c r="PWS24" s="6"/>
      <c r="PWT24" s="6"/>
      <c r="PWU24" s="6"/>
      <c r="PWV24" s="6"/>
      <c r="PWW24" s="6"/>
      <c r="PWX24" s="6"/>
      <c r="PWY24" s="6"/>
      <c r="PWZ24" s="6"/>
      <c r="PXA24" s="6"/>
      <c r="PXB24" s="6"/>
      <c r="PXC24" s="6"/>
      <c r="PXD24" s="6"/>
      <c r="PXE24" s="6"/>
      <c r="PXF24" s="6"/>
      <c r="PXG24" s="6"/>
      <c r="PXH24" s="6"/>
      <c r="PXI24" s="6"/>
      <c r="PXJ24" s="6"/>
      <c r="PXK24" s="6"/>
      <c r="PXL24" s="6"/>
      <c r="PXM24" s="6"/>
      <c r="PXN24" s="6"/>
      <c r="PXO24" s="6"/>
      <c r="PXP24" s="6"/>
      <c r="PXQ24" s="6"/>
      <c r="PXR24" s="6"/>
      <c r="PXS24" s="6"/>
      <c r="PXT24" s="6"/>
      <c r="PXU24" s="6"/>
      <c r="PXV24" s="6"/>
      <c r="PXW24" s="6"/>
      <c r="PXX24" s="6"/>
      <c r="PXY24" s="6"/>
      <c r="PXZ24" s="6"/>
      <c r="PYA24" s="6"/>
      <c r="PYB24" s="6"/>
      <c r="PYC24" s="6"/>
      <c r="PYD24" s="6"/>
      <c r="PYE24" s="6"/>
      <c r="PYF24" s="6"/>
      <c r="PYG24" s="6"/>
      <c r="PYH24" s="6"/>
      <c r="PYI24" s="6"/>
      <c r="PYJ24" s="6"/>
      <c r="PYK24" s="6"/>
      <c r="PYL24" s="6"/>
      <c r="PYM24" s="6"/>
      <c r="PYN24" s="6"/>
      <c r="PYO24" s="6"/>
      <c r="PYP24" s="6"/>
      <c r="PYQ24" s="6"/>
      <c r="PYR24" s="6"/>
      <c r="PYS24" s="6"/>
      <c r="PYT24" s="6"/>
      <c r="PYU24" s="6"/>
      <c r="PYV24" s="6"/>
      <c r="PYW24" s="6"/>
      <c r="PYX24" s="6"/>
      <c r="PYY24" s="6"/>
      <c r="PYZ24" s="6"/>
      <c r="PZA24" s="6"/>
      <c r="PZB24" s="6"/>
      <c r="PZC24" s="6"/>
      <c r="PZD24" s="6"/>
      <c r="PZE24" s="6"/>
      <c r="PZF24" s="6"/>
      <c r="PZG24" s="6"/>
      <c r="PZH24" s="6"/>
      <c r="PZI24" s="6"/>
      <c r="PZJ24" s="6"/>
      <c r="PZK24" s="6"/>
      <c r="PZL24" s="6"/>
      <c r="PZM24" s="6"/>
      <c r="PZN24" s="6"/>
      <c r="PZO24" s="6"/>
      <c r="PZP24" s="6"/>
      <c r="PZQ24" s="6"/>
      <c r="PZR24" s="6"/>
      <c r="PZS24" s="6"/>
      <c r="PZT24" s="6"/>
      <c r="PZU24" s="6"/>
      <c r="PZV24" s="6"/>
      <c r="PZW24" s="6"/>
      <c r="PZX24" s="6"/>
      <c r="PZY24" s="6"/>
      <c r="PZZ24" s="6"/>
      <c r="QAA24" s="6"/>
      <c r="QAB24" s="6"/>
      <c r="QAC24" s="6"/>
      <c r="QAD24" s="6"/>
      <c r="QAE24" s="6"/>
      <c r="QAF24" s="6"/>
      <c r="QAG24" s="6"/>
      <c r="QAH24" s="6"/>
      <c r="QAI24" s="6"/>
      <c r="QAJ24" s="6"/>
      <c r="QAK24" s="6"/>
      <c r="QAL24" s="6"/>
      <c r="QAM24" s="6"/>
      <c r="QAN24" s="6"/>
      <c r="QAO24" s="6"/>
      <c r="QAP24" s="6"/>
      <c r="QAQ24" s="6"/>
      <c r="QAR24" s="6"/>
      <c r="QAS24" s="6"/>
      <c r="QAT24" s="6"/>
      <c r="QAU24" s="6"/>
      <c r="QAV24" s="6"/>
      <c r="QAW24" s="6"/>
      <c r="QAX24" s="6"/>
      <c r="QAY24" s="6"/>
      <c r="QAZ24" s="6"/>
      <c r="QBA24" s="6"/>
      <c r="QBB24" s="6"/>
      <c r="QBC24" s="6"/>
      <c r="QBD24" s="6"/>
      <c r="QBE24" s="6"/>
      <c r="QBF24" s="6"/>
      <c r="QBG24" s="6"/>
      <c r="QBH24" s="6"/>
      <c r="QBI24" s="6"/>
      <c r="QBJ24" s="6"/>
      <c r="QBK24" s="6"/>
      <c r="QBL24" s="6"/>
      <c r="QBM24" s="6"/>
      <c r="QBN24" s="6"/>
      <c r="QBO24" s="6"/>
      <c r="QBP24" s="6"/>
      <c r="QBQ24" s="6"/>
      <c r="QBR24" s="6"/>
      <c r="QBS24" s="6"/>
      <c r="QBT24" s="6"/>
      <c r="QBU24" s="6"/>
      <c r="QBV24" s="6"/>
      <c r="QBW24" s="6"/>
      <c r="QBX24" s="6"/>
      <c r="QBY24" s="6"/>
      <c r="QBZ24" s="6"/>
      <c r="QCA24" s="6"/>
      <c r="QCB24" s="6"/>
      <c r="QCC24" s="6"/>
      <c r="QCD24" s="6"/>
      <c r="QCE24" s="6"/>
      <c r="QCF24" s="6"/>
      <c r="QCG24" s="6"/>
      <c r="QCH24" s="6"/>
      <c r="QCI24" s="6"/>
      <c r="QCJ24" s="6"/>
      <c r="QCK24" s="6"/>
      <c r="QCL24" s="6"/>
      <c r="QCM24" s="6"/>
      <c r="QCN24" s="6"/>
      <c r="QCO24" s="6"/>
      <c r="QCP24" s="6"/>
      <c r="QCQ24" s="6"/>
      <c r="QCR24" s="6"/>
      <c r="QCS24" s="6"/>
      <c r="QCT24" s="6"/>
      <c r="QCU24" s="6"/>
      <c r="QCV24" s="6"/>
      <c r="QCW24" s="6"/>
      <c r="QCX24" s="6"/>
      <c r="QCY24" s="6"/>
      <c r="QCZ24" s="6"/>
      <c r="QDA24" s="6"/>
      <c r="QDB24" s="6"/>
      <c r="QDC24" s="6"/>
      <c r="QDD24" s="6"/>
      <c r="QDE24" s="6"/>
      <c r="QDF24" s="6"/>
      <c r="QDG24" s="6"/>
      <c r="QDH24" s="6"/>
      <c r="QDI24" s="6"/>
      <c r="QDJ24" s="6"/>
      <c r="QDK24" s="6"/>
      <c r="QDL24" s="6"/>
      <c r="QDM24" s="6"/>
      <c r="QDN24" s="6"/>
      <c r="QDO24" s="6"/>
      <c r="QDP24" s="6"/>
      <c r="QDQ24" s="6"/>
      <c r="QDR24" s="6"/>
      <c r="QDS24" s="6"/>
      <c r="QDT24" s="6"/>
      <c r="QDU24" s="6"/>
      <c r="QDV24" s="6"/>
      <c r="QDW24" s="6"/>
      <c r="QDX24" s="6"/>
      <c r="QDY24" s="6"/>
      <c r="QDZ24" s="6"/>
      <c r="QEA24" s="6"/>
      <c r="QEB24" s="6"/>
      <c r="QEC24" s="6"/>
      <c r="QED24" s="6"/>
      <c r="QEE24" s="6"/>
      <c r="QEF24" s="6"/>
      <c r="QEG24" s="6"/>
      <c r="QEH24" s="6"/>
      <c r="QEI24" s="6"/>
      <c r="QEJ24" s="6"/>
      <c r="QEK24" s="6"/>
      <c r="QEL24" s="6"/>
      <c r="QEM24" s="6"/>
      <c r="QEN24" s="6"/>
      <c r="QEO24" s="6"/>
      <c r="QEP24" s="6"/>
      <c r="QEQ24" s="6"/>
      <c r="QER24" s="6"/>
      <c r="QES24" s="6"/>
      <c r="QET24" s="6"/>
      <c r="QEU24" s="6"/>
      <c r="QEV24" s="6"/>
      <c r="QEW24" s="6"/>
      <c r="QEX24" s="6"/>
      <c r="QEY24" s="6"/>
      <c r="QEZ24" s="6"/>
      <c r="QFA24" s="6"/>
      <c r="QFB24" s="6"/>
      <c r="QFC24" s="6"/>
      <c r="QFD24" s="6"/>
      <c r="QFE24" s="6"/>
      <c r="QFF24" s="6"/>
      <c r="QFG24" s="6"/>
      <c r="QFH24" s="6"/>
      <c r="QFI24" s="6"/>
      <c r="QFJ24" s="6"/>
      <c r="QFK24" s="6"/>
      <c r="QFL24" s="6"/>
      <c r="QFM24" s="6"/>
      <c r="QFN24" s="6"/>
      <c r="QFO24" s="6"/>
      <c r="QFP24" s="6"/>
      <c r="QFQ24" s="6"/>
      <c r="QFR24" s="6"/>
      <c r="QFS24" s="6"/>
      <c r="QFT24" s="6"/>
      <c r="QFU24" s="6"/>
      <c r="QFV24" s="6"/>
      <c r="QFW24" s="6"/>
      <c r="QFX24" s="6"/>
      <c r="QFY24" s="6"/>
      <c r="QFZ24" s="6"/>
      <c r="QGA24" s="6"/>
      <c r="QGB24" s="6"/>
      <c r="QGC24" s="6"/>
      <c r="QGD24" s="6"/>
      <c r="QGE24" s="6"/>
      <c r="QGF24" s="6"/>
      <c r="QGG24" s="6"/>
      <c r="QGH24" s="6"/>
      <c r="QGI24" s="6"/>
      <c r="QGJ24" s="6"/>
      <c r="QGK24" s="6"/>
      <c r="QGL24" s="6"/>
      <c r="QGM24" s="6"/>
      <c r="QGN24" s="6"/>
      <c r="QGO24" s="6"/>
      <c r="QGP24" s="6"/>
      <c r="QGQ24" s="6"/>
      <c r="QGR24" s="6"/>
      <c r="QGS24" s="6"/>
      <c r="QGT24" s="6"/>
      <c r="QGU24" s="6"/>
      <c r="QGV24" s="6"/>
      <c r="QGW24" s="6"/>
      <c r="QGX24" s="6"/>
      <c r="QGY24" s="6"/>
      <c r="QGZ24" s="6"/>
      <c r="QHA24" s="6"/>
      <c r="QHB24" s="6"/>
      <c r="QHC24" s="6"/>
      <c r="QHD24" s="6"/>
      <c r="QHE24" s="6"/>
      <c r="QHF24" s="6"/>
      <c r="QHG24" s="6"/>
      <c r="QHH24" s="6"/>
      <c r="QHI24" s="6"/>
      <c r="QHJ24" s="6"/>
      <c r="QHK24" s="6"/>
      <c r="QHL24" s="6"/>
      <c r="QHM24" s="6"/>
      <c r="QHN24" s="6"/>
      <c r="QHO24" s="6"/>
      <c r="QHP24" s="6"/>
      <c r="QHQ24" s="6"/>
      <c r="QHR24" s="6"/>
      <c r="QHS24" s="6"/>
      <c r="QHT24" s="6"/>
      <c r="QHU24" s="6"/>
      <c r="QHV24" s="6"/>
      <c r="QHW24" s="6"/>
      <c r="QHX24" s="6"/>
      <c r="QHY24" s="6"/>
      <c r="QHZ24" s="6"/>
      <c r="QIA24" s="6"/>
      <c r="QIB24" s="6"/>
      <c r="QIC24" s="6"/>
      <c r="QID24" s="6"/>
      <c r="QIE24" s="6"/>
      <c r="QIF24" s="6"/>
      <c r="QIG24" s="6"/>
      <c r="QIH24" s="6"/>
      <c r="QII24" s="6"/>
      <c r="QIJ24" s="6"/>
      <c r="QIK24" s="6"/>
      <c r="QIL24" s="6"/>
      <c r="QIM24" s="6"/>
      <c r="QIN24" s="6"/>
      <c r="QIO24" s="6"/>
      <c r="QIP24" s="6"/>
      <c r="QIQ24" s="6"/>
      <c r="QIR24" s="6"/>
      <c r="QIS24" s="6"/>
      <c r="QIT24" s="6"/>
      <c r="QIU24" s="6"/>
      <c r="QIV24" s="6"/>
      <c r="QIW24" s="6"/>
      <c r="QIX24" s="6"/>
      <c r="QIY24" s="6"/>
      <c r="QIZ24" s="6"/>
      <c r="QJA24" s="6"/>
      <c r="QJB24" s="6"/>
      <c r="QJC24" s="6"/>
      <c r="QJD24" s="6"/>
      <c r="QJE24" s="6"/>
      <c r="QJF24" s="6"/>
      <c r="QJG24" s="6"/>
      <c r="QJH24" s="6"/>
      <c r="QJI24" s="6"/>
      <c r="QJJ24" s="6"/>
      <c r="QJK24" s="6"/>
      <c r="QJL24" s="6"/>
      <c r="QJM24" s="6"/>
      <c r="QJN24" s="6"/>
      <c r="QJO24" s="6"/>
      <c r="QJP24" s="6"/>
      <c r="QJQ24" s="6"/>
      <c r="QJR24" s="6"/>
      <c r="QJS24" s="6"/>
      <c r="QJT24" s="6"/>
      <c r="QJU24" s="6"/>
      <c r="QJV24" s="6"/>
      <c r="QJW24" s="6"/>
      <c r="QJX24" s="6"/>
      <c r="QJY24" s="6"/>
      <c r="QJZ24" s="6"/>
      <c r="QKA24" s="6"/>
      <c r="QKB24" s="6"/>
      <c r="QKC24" s="6"/>
      <c r="QKD24" s="6"/>
      <c r="QKE24" s="6"/>
      <c r="QKF24" s="6"/>
      <c r="QKG24" s="6"/>
      <c r="QKH24" s="6"/>
      <c r="QKI24" s="6"/>
      <c r="QKJ24" s="6"/>
      <c r="QKK24" s="6"/>
      <c r="QKL24" s="6"/>
      <c r="QKM24" s="6"/>
      <c r="QKN24" s="6"/>
      <c r="QKO24" s="6"/>
      <c r="QKP24" s="6"/>
      <c r="QKQ24" s="6"/>
      <c r="QKR24" s="6"/>
      <c r="QKS24" s="6"/>
      <c r="QKT24" s="6"/>
      <c r="QKU24" s="6"/>
      <c r="QKV24" s="6"/>
      <c r="QKW24" s="6"/>
      <c r="QKX24" s="6"/>
      <c r="QKY24" s="6"/>
      <c r="QKZ24" s="6"/>
      <c r="QLA24" s="6"/>
      <c r="QLB24" s="6"/>
      <c r="QLC24" s="6"/>
      <c r="QLD24" s="6"/>
      <c r="QLE24" s="6"/>
      <c r="QLF24" s="6"/>
      <c r="QLG24" s="6"/>
      <c r="QLH24" s="6"/>
      <c r="QLI24" s="6"/>
      <c r="QLJ24" s="6"/>
      <c r="QLK24" s="6"/>
      <c r="QLL24" s="6"/>
      <c r="QLM24" s="6"/>
      <c r="QLN24" s="6"/>
      <c r="QLO24" s="6"/>
      <c r="QLP24" s="6"/>
      <c r="QLQ24" s="6"/>
      <c r="QLR24" s="6"/>
      <c r="QLS24" s="6"/>
      <c r="QLT24" s="6"/>
      <c r="QLU24" s="6"/>
      <c r="QLV24" s="6"/>
      <c r="QLW24" s="6"/>
      <c r="QLX24" s="6"/>
      <c r="QLY24" s="6"/>
      <c r="QLZ24" s="6"/>
      <c r="QMA24" s="6"/>
      <c r="QMB24" s="6"/>
      <c r="QMC24" s="6"/>
      <c r="QMD24" s="6"/>
      <c r="QME24" s="6"/>
      <c r="QMF24" s="6"/>
      <c r="QMG24" s="6"/>
      <c r="QMH24" s="6"/>
      <c r="QMI24" s="6"/>
      <c r="QMJ24" s="6"/>
      <c r="QMK24" s="6"/>
      <c r="QML24" s="6"/>
      <c r="QMM24" s="6"/>
      <c r="QMN24" s="6"/>
      <c r="QMO24" s="6"/>
      <c r="QMP24" s="6"/>
      <c r="QMQ24" s="6"/>
      <c r="QMR24" s="6"/>
      <c r="QMS24" s="6"/>
      <c r="QMT24" s="6"/>
      <c r="QMU24" s="6"/>
      <c r="QMV24" s="6"/>
      <c r="QMW24" s="6"/>
      <c r="QMX24" s="6"/>
      <c r="QMY24" s="6"/>
      <c r="QMZ24" s="6"/>
      <c r="QNA24" s="6"/>
      <c r="QNB24" s="6"/>
      <c r="QNC24" s="6"/>
      <c r="QND24" s="6"/>
      <c r="QNE24" s="6"/>
      <c r="QNF24" s="6"/>
      <c r="QNG24" s="6"/>
      <c r="QNH24" s="6"/>
      <c r="QNI24" s="6"/>
      <c r="QNJ24" s="6"/>
      <c r="QNK24" s="6"/>
      <c r="QNL24" s="6"/>
      <c r="QNM24" s="6"/>
      <c r="QNN24" s="6"/>
      <c r="QNO24" s="6"/>
      <c r="QNP24" s="6"/>
      <c r="QNQ24" s="6"/>
      <c r="QNR24" s="6"/>
      <c r="QNS24" s="6"/>
      <c r="QNT24" s="6"/>
      <c r="QNU24" s="6"/>
      <c r="QNV24" s="6"/>
      <c r="QNW24" s="6"/>
      <c r="QNX24" s="6"/>
      <c r="QNY24" s="6"/>
      <c r="QNZ24" s="6"/>
      <c r="QOA24" s="6"/>
      <c r="QOB24" s="6"/>
      <c r="QOC24" s="6"/>
      <c r="QOD24" s="6"/>
      <c r="QOE24" s="6"/>
      <c r="QOF24" s="6"/>
      <c r="QOG24" s="6"/>
      <c r="QOH24" s="6"/>
      <c r="QOI24" s="6"/>
      <c r="QOJ24" s="6"/>
      <c r="QOK24" s="6"/>
      <c r="QOL24" s="6"/>
      <c r="QOM24" s="6"/>
      <c r="QON24" s="6"/>
      <c r="QOO24" s="6"/>
      <c r="QOP24" s="6"/>
      <c r="QOQ24" s="6"/>
      <c r="QOR24" s="6"/>
      <c r="QOS24" s="6"/>
      <c r="QOT24" s="6"/>
      <c r="QOU24" s="6"/>
      <c r="QOV24" s="6"/>
      <c r="QOW24" s="6"/>
      <c r="QOX24" s="6"/>
      <c r="QOY24" s="6"/>
      <c r="QOZ24" s="6"/>
      <c r="QPA24" s="6"/>
      <c r="QPB24" s="6"/>
      <c r="QPC24" s="6"/>
      <c r="QPD24" s="6"/>
      <c r="QPE24" s="6"/>
      <c r="QPF24" s="6"/>
      <c r="QPG24" s="6"/>
      <c r="QPH24" s="6"/>
      <c r="QPI24" s="6"/>
      <c r="QPJ24" s="6"/>
      <c r="QPK24" s="6"/>
      <c r="QPL24" s="6"/>
      <c r="QPM24" s="6"/>
      <c r="QPN24" s="6"/>
      <c r="QPO24" s="6"/>
      <c r="QPP24" s="6"/>
      <c r="QPQ24" s="6"/>
      <c r="QPR24" s="6"/>
      <c r="QPS24" s="6"/>
      <c r="QPT24" s="6"/>
      <c r="QPU24" s="6"/>
      <c r="QPV24" s="6"/>
      <c r="QPW24" s="6"/>
      <c r="QPX24" s="6"/>
      <c r="QPY24" s="6"/>
      <c r="QPZ24" s="6"/>
      <c r="QQA24" s="6"/>
      <c r="QQB24" s="6"/>
      <c r="QQC24" s="6"/>
      <c r="QQD24" s="6"/>
      <c r="QQE24" s="6"/>
      <c r="QQF24" s="6"/>
      <c r="QQG24" s="6"/>
      <c r="QQH24" s="6"/>
      <c r="QQI24" s="6"/>
      <c r="QQJ24" s="6"/>
      <c r="QQK24" s="6"/>
      <c r="QQL24" s="6"/>
      <c r="QQM24" s="6"/>
      <c r="QQN24" s="6"/>
      <c r="QQO24" s="6"/>
      <c r="QQP24" s="6"/>
      <c r="QQQ24" s="6"/>
      <c r="QQR24" s="6"/>
      <c r="QQS24" s="6"/>
      <c r="QQT24" s="6"/>
      <c r="QQU24" s="6"/>
      <c r="QQV24" s="6"/>
      <c r="QQW24" s="6"/>
      <c r="QQX24" s="6"/>
      <c r="QQY24" s="6"/>
      <c r="QQZ24" s="6"/>
      <c r="QRA24" s="6"/>
      <c r="QRB24" s="6"/>
      <c r="QRC24" s="6"/>
      <c r="QRD24" s="6"/>
      <c r="QRE24" s="6"/>
      <c r="QRF24" s="6"/>
      <c r="QRG24" s="6"/>
      <c r="QRH24" s="6"/>
      <c r="QRI24" s="6"/>
      <c r="QRJ24" s="6"/>
      <c r="QRK24" s="6"/>
      <c r="QRL24" s="6"/>
      <c r="QRM24" s="6"/>
      <c r="QRN24" s="6"/>
      <c r="QRO24" s="6"/>
      <c r="QRP24" s="6"/>
      <c r="QRQ24" s="6"/>
      <c r="QRR24" s="6"/>
      <c r="QRS24" s="6"/>
      <c r="QRT24" s="6"/>
      <c r="QRU24" s="6"/>
      <c r="QRV24" s="6"/>
      <c r="QRW24" s="6"/>
      <c r="QRX24" s="6"/>
      <c r="QRY24" s="6"/>
      <c r="QRZ24" s="6"/>
      <c r="QSA24" s="6"/>
      <c r="QSB24" s="6"/>
      <c r="QSC24" s="6"/>
      <c r="QSD24" s="6"/>
      <c r="QSE24" s="6"/>
      <c r="QSF24" s="6"/>
      <c r="QSG24" s="6"/>
      <c r="QSH24" s="6"/>
      <c r="QSI24" s="6"/>
      <c r="QSJ24" s="6"/>
      <c r="QSK24" s="6"/>
      <c r="QSL24" s="6"/>
      <c r="QSM24" s="6"/>
      <c r="QSN24" s="6"/>
      <c r="QSO24" s="6"/>
      <c r="QSP24" s="6"/>
      <c r="QSQ24" s="6"/>
      <c r="QSR24" s="6"/>
      <c r="QSS24" s="6"/>
      <c r="QST24" s="6"/>
      <c r="QSU24" s="6"/>
      <c r="QSV24" s="6"/>
      <c r="QSW24" s="6"/>
      <c r="QSX24" s="6"/>
      <c r="QSY24" s="6"/>
      <c r="QSZ24" s="6"/>
      <c r="QTA24" s="6"/>
      <c r="QTB24" s="6"/>
      <c r="QTC24" s="6"/>
      <c r="QTD24" s="6"/>
      <c r="QTE24" s="6"/>
      <c r="QTF24" s="6"/>
      <c r="QTG24" s="6"/>
      <c r="QTH24" s="6"/>
      <c r="QTI24" s="6"/>
      <c r="QTJ24" s="6"/>
      <c r="QTK24" s="6"/>
      <c r="QTL24" s="6"/>
      <c r="QTM24" s="6"/>
      <c r="QTN24" s="6"/>
      <c r="QTO24" s="6"/>
      <c r="QTP24" s="6"/>
      <c r="QTQ24" s="6"/>
      <c r="QTR24" s="6"/>
      <c r="QTS24" s="6"/>
      <c r="QTT24" s="6"/>
      <c r="QTU24" s="6"/>
      <c r="QTV24" s="6"/>
      <c r="QTW24" s="6"/>
      <c r="QTX24" s="6"/>
      <c r="QTY24" s="6"/>
      <c r="QTZ24" s="6"/>
      <c r="QUA24" s="6"/>
      <c r="QUB24" s="6"/>
      <c r="QUC24" s="6"/>
      <c r="QUD24" s="6"/>
      <c r="QUE24" s="6"/>
      <c r="QUF24" s="6"/>
      <c r="QUG24" s="6"/>
      <c r="QUH24" s="6"/>
      <c r="QUI24" s="6"/>
      <c r="QUJ24" s="6"/>
      <c r="QUK24" s="6"/>
      <c r="QUL24" s="6"/>
      <c r="QUM24" s="6"/>
      <c r="QUN24" s="6"/>
      <c r="QUO24" s="6"/>
      <c r="QUP24" s="6"/>
      <c r="QUQ24" s="6"/>
      <c r="QUR24" s="6"/>
      <c r="QUS24" s="6"/>
      <c r="QUT24" s="6"/>
      <c r="QUU24" s="6"/>
      <c r="QUV24" s="6"/>
      <c r="QUW24" s="6"/>
      <c r="QUX24" s="6"/>
      <c r="QUY24" s="6"/>
      <c r="QUZ24" s="6"/>
      <c r="QVA24" s="6"/>
      <c r="QVB24" s="6"/>
      <c r="QVC24" s="6"/>
      <c r="QVD24" s="6"/>
      <c r="QVE24" s="6"/>
      <c r="QVF24" s="6"/>
      <c r="QVG24" s="6"/>
      <c r="QVH24" s="6"/>
      <c r="QVI24" s="6"/>
      <c r="QVJ24" s="6"/>
      <c r="QVK24" s="6"/>
      <c r="QVL24" s="6"/>
      <c r="QVM24" s="6"/>
      <c r="QVN24" s="6"/>
      <c r="QVO24" s="6"/>
      <c r="QVP24" s="6"/>
      <c r="QVQ24" s="6"/>
      <c r="QVR24" s="6"/>
      <c r="QVS24" s="6"/>
      <c r="QVT24" s="6"/>
      <c r="QVU24" s="6"/>
      <c r="QVV24" s="6"/>
      <c r="QVW24" s="6"/>
      <c r="QVX24" s="6"/>
      <c r="QVY24" s="6"/>
      <c r="QVZ24" s="6"/>
      <c r="QWA24" s="6"/>
      <c r="QWB24" s="6"/>
      <c r="QWC24" s="6"/>
      <c r="QWD24" s="6"/>
      <c r="QWE24" s="6"/>
      <c r="QWF24" s="6"/>
      <c r="QWG24" s="6"/>
      <c r="QWH24" s="6"/>
      <c r="QWI24" s="6"/>
      <c r="QWJ24" s="6"/>
      <c r="QWK24" s="6"/>
      <c r="QWL24" s="6"/>
      <c r="QWM24" s="6"/>
      <c r="QWN24" s="6"/>
      <c r="QWO24" s="6"/>
      <c r="QWP24" s="6"/>
      <c r="QWQ24" s="6"/>
      <c r="QWR24" s="6"/>
      <c r="QWS24" s="6"/>
      <c r="QWT24" s="6"/>
      <c r="QWU24" s="6"/>
      <c r="QWV24" s="6"/>
      <c r="QWW24" s="6"/>
      <c r="QWX24" s="6"/>
      <c r="QWY24" s="6"/>
      <c r="QWZ24" s="6"/>
      <c r="QXA24" s="6"/>
      <c r="QXB24" s="6"/>
      <c r="QXC24" s="6"/>
      <c r="QXD24" s="6"/>
      <c r="QXE24" s="6"/>
      <c r="QXF24" s="6"/>
      <c r="QXG24" s="6"/>
      <c r="QXH24" s="6"/>
      <c r="QXI24" s="6"/>
      <c r="QXJ24" s="6"/>
      <c r="QXK24" s="6"/>
      <c r="QXL24" s="6"/>
      <c r="QXM24" s="6"/>
      <c r="QXN24" s="6"/>
      <c r="QXO24" s="6"/>
      <c r="QXP24" s="6"/>
      <c r="QXQ24" s="6"/>
      <c r="QXR24" s="6"/>
      <c r="QXS24" s="6"/>
      <c r="QXT24" s="6"/>
      <c r="QXU24" s="6"/>
      <c r="QXV24" s="6"/>
      <c r="QXW24" s="6"/>
      <c r="QXX24" s="6"/>
      <c r="QXY24" s="6"/>
      <c r="QXZ24" s="6"/>
      <c r="QYA24" s="6"/>
      <c r="QYB24" s="6"/>
      <c r="QYC24" s="6"/>
      <c r="QYD24" s="6"/>
      <c r="QYE24" s="6"/>
      <c r="QYF24" s="6"/>
      <c r="QYG24" s="6"/>
      <c r="QYH24" s="6"/>
      <c r="QYI24" s="6"/>
      <c r="QYJ24" s="6"/>
      <c r="QYK24" s="6"/>
      <c r="QYL24" s="6"/>
      <c r="QYM24" s="6"/>
      <c r="QYN24" s="6"/>
      <c r="QYO24" s="6"/>
      <c r="QYP24" s="6"/>
      <c r="QYQ24" s="6"/>
      <c r="QYR24" s="6"/>
      <c r="QYS24" s="6"/>
      <c r="QYT24" s="6"/>
      <c r="QYU24" s="6"/>
      <c r="QYV24" s="6"/>
      <c r="QYW24" s="6"/>
      <c r="QYX24" s="6"/>
      <c r="QYY24" s="6"/>
      <c r="QYZ24" s="6"/>
      <c r="QZA24" s="6"/>
      <c r="QZB24" s="6"/>
      <c r="QZC24" s="6"/>
      <c r="QZD24" s="6"/>
      <c r="QZE24" s="6"/>
      <c r="QZF24" s="6"/>
      <c r="QZG24" s="6"/>
      <c r="QZH24" s="6"/>
      <c r="QZI24" s="6"/>
      <c r="QZJ24" s="6"/>
      <c r="QZK24" s="6"/>
      <c r="QZL24" s="6"/>
      <c r="QZM24" s="6"/>
      <c r="QZN24" s="6"/>
      <c r="QZO24" s="6"/>
      <c r="QZP24" s="6"/>
      <c r="QZQ24" s="6"/>
      <c r="QZR24" s="6"/>
      <c r="QZS24" s="6"/>
      <c r="QZT24" s="6"/>
      <c r="QZU24" s="6"/>
      <c r="QZV24" s="6"/>
      <c r="QZW24" s="6"/>
      <c r="QZX24" s="6"/>
      <c r="QZY24" s="6"/>
      <c r="QZZ24" s="6"/>
      <c r="RAA24" s="6"/>
      <c r="RAB24" s="6"/>
      <c r="RAC24" s="6"/>
      <c r="RAD24" s="6"/>
      <c r="RAE24" s="6"/>
      <c r="RAF24" s="6"/>
      <c r="RAG24" s="6"/>
      <c r="RAH24" s="6"/>
      <c r="RAI24" s="6"/>
      <c r="RAJ24" s="6"/>
      <c r="RAK24" s="6"/>
      <c r="RAL24" s="6"/>
      <c r="RAM24" s="6"/>
      <c r="RAN24" s="6"/>
      <c r="RAO24" s="6"/>
      <c r="RAP24" s="6"/>
      <c r="RAQ24" s="6"/>
      <c r="RAR24" s="6"/>
      <c r="RAS24" s="6"/>
      <c r="RAT24" s="6"/>
      <c r="RAU24" s="6"/>
      <c r="RAV24" s="6"/>
      <c r="RAW24" s="6"/>
      <c r="RAX24" s="6"/>
      <c r="RAY24" s="6"/>
      <c r="RAZ24" s="6"/>
      <c r="RBA24" s="6"/>
      <c r="RBB24" s="6"/>
      <c r="RBC24" s="6"/>
      <c r="RBD24" s="6"/>
      <c r="RBE24" s="6"/>
      <c r="RBF24" s="6"/>
      <c r="RBG24" s="6"/>
      <c r="RBH24" s="6"/>
      <c r="RBI24" s="6"/>
      <c r="RBJ24" s="6"/>
      <c r="RBK24" s="6"/>
      <c r="RBL24" s="6"/>
      <c r="RBM24" s="6"/>
      <c r="RBN24" s="6"/>
      <c r="RBO24" s="6"/>
      <c r="RBP24" s="6"/>
      <c r="RBQ24" s="6"/>
      <c r="RBR24" s="6"/>
      <c r="RBS24" s="6"/>
      <c r="RBT24" s="6"/>
      <c r="RBU24" s="6"/>
      <c r="RBV24" s="6"/>
      <c r="RBW24" s="6"/>
      <c r="RBX24" s="6"/>
      <c r="RBY24" s="6"/>
      <c r="RBZ24" s="6"/>
      <c r="RCA24" s="6"/>
      <c r="RCB24" s="6"/>
      <c r="RCC24" s="6"/>
      <c r="RCD24" s="6"/>
      <c r="RCE24" s="6"/>
      <c r="RCF24" s="6"/>
      <c r="RCG24" s="6"/>
      <c r="RCH24" s="6"/>
      <c r="RCI24" s="6"/>
      <c r="RCJ24" s="6"/>
      <c r="RCK24" s="6"/>
      <c r="RCL24" s="6"/>
      <c r="RCM24" s="6"/>
      <c r="RCN24" s="6"/>
      <c r="RCO24" s="6"/>
      <c r="RCP24" s="6"/>
      <c r="RCQ24" s="6"/>
      <c r="RCR24" s="6"/>
      <c r="RCS24" s="6"/>
      <c r="RCT24" s="6"/>
      <c r="RCU24" s="6"/>
      <c r="RCV24" s="6"/>
      <c r="RCW24" s="6"/>
      <c r="RCX24" s="6"/>
      <c r="RCY24" s="6"/>
      <c r="RCZ24" s="6"/>
      <c r="RDA24" s="6"/>
      <c r="RDB24" s="6"/>
      <c r="RDC24" s="6"/>
      <c r="RDD24" s="6"/>
      <c r="RDE24" s="6"/>
      <c r="RDF24" s="6"/>
      <c r="RDG24" s="6"/>
      <c r="RDH24" s="6"/>
      <c r="RDI24" s="6"/>
      <c r="RDJ24" s="6"/>
      <c r="RDK24" s="6"/>
      <c r="RDL24" s="6"/>
      <c r="RDM24" s="6"/>
      <c r="RDN24" s="6"/>
      <c r="RDO24" s="6"/>
      <c r="RDP24" s="6"/>
      <c r="RDQ24" s="6"/>
      <c r="RDR24" s="6"/>
      <c r="RDS24" s="6"/>
      <c r="RDT24" s="6"/>
      <c r="RDU24" s="6"/>
      <c r="RDV24" s="6"/>
      <c r="RDW24" s="6"/>
      <c r="RDX24" s="6"/>
      <c r="RDY24" s="6"/>
      <c r="RDZ24" s="6"/>
      <c r="REA24" s="6"/>
      <c r="REB24" s="6"/>
      <c r="REC24" s="6"/>
      <c r="RED24" s="6"/>
      <c r="REE24" s="6"/>
      <c r="REF24" s="6"/>
      <c r="REG24" s="6"/>
      <c r="REH24" s="6"/>
      <c r="REI24" s="6"/>
      <c r="REJ24" s="6"/>
      <c r="REK24" s="6"/>
      <c r="REL24" s="6"/>
      <c r="REM24" s="6"/>
      <c r="REN24" s="6"/>
      <c r="REO24" s="6"/>
      <c r="REP24" s="6"/>
      <c r="REQ24" s="6"/>
      <c r="RER24" s="6"/>
      <c r="RES24" s="6"/>
      <c r="RET24" s="6"/>
      <c r="REU24" s="6"/>
      <c r="REV24" s="6"/>
      <c r="REW24" s="6"/>
      <c r="REX24" s="6"/>
      <c r="REY24" s="6"/>
      <c r="REZ24" s="6"/>
      <c r="RFA24" s="6"/>
      <c r="RFB24" s="6"/>
      <c r="RFC24" s="6"/>
      <c r="RFD24" s="6"/>
      <c r="RFE24" s="6"/>
      <c r="RFF24" s="6"/>
      <c r="RFG24" s="6"/>
      <c r="RFH24" s="6"/>
      <c r="RFI24" s="6"/>
      <c r="RFJ24" s="6"/>
      <c r="RFK24" s="6"/>
      <c r="RFL24" s="6"/>
      <c r="RFM24" s="6"/>
      <c r="RFN24" s="6"/>
      <c r="RFO24" s="6"/>
      <c r="RFP24" s="6"/>
      <c r="RFQ24" s="6"/>
      <c r="RFR24" s="6"/>
      <c r="RFS24" s="6"/>
      <c r="RFT24" s="6"/>
      <c r="RFU24" s="6"/>
      <c r="RFV24" s="6"/>
      <c r="RFW24" s="6"/>
      <c r="RFX24" s="6"/>
      <c r="RFY24" s="6"/>
      <c r="RFZ24" s="6"/>
      <c r="RGA24" s="6"/>
      <c r="RGB24" s="6"/>
      <c r="RGC24" s="6"/>
      <c r="RGD24" s="6"/>
      <c r="RGE24" s="6"/>
      <c r="RGF24" s="6"/>
      <c r="RGG24" s="6"/>
      <c r="RGH24" s="6"/>
      <c r="RGI24" s="6"/>
      <c r="RGJ24" s="6"/>
      <c r="RGK24" s="6"/>
      <c r="RGL24" s="6"/>
      <c r="RGM24" s="6"/>
      <c r="RGN24" s="6"/>
      <c r="RGO24" s="6"/>
      <c r="RGP24" s="6"/>
      <c r="RGQ24" s="6"/>
      <c r="RGR24" s="6"/>
      <c r="RGS24" s="6"/>
      <c r="RGT24" s="6"/>
      <c r="RGU24" s="6"/>
      <c r="RGV24" s="6"/>
      <c r="RGW24" s="6"/>
      <c r="RGX24" s="6"/>
      <c r="RGY24" s="6"/>
      <c r="RGZ24" s="6"/>
      <c r="RHA24" s="6"/>
      <c r="RHB24" s="6"/>
      <c r="RHC24" s="6"/>
      <c r="RHD24" s="6"/>
      <c r="RHE24" s="6"/>
      <c r="RHF24" s="6"/>
      <c r="RHG24" s="6"/>
      <c r="RHH24" s="6"/>
      <c r="RHI24" s="6"/>
      <c r="RHJ24" s="6"/>
      <c r="RHK24" s="6"/>
      <c r="RHL24" s="6"/>
      <c r="RHM24" s="6"/>
      <c r="RHN24" s="6"/>
      <c r="RHO24" s="6"/>
      <c r="RHP24" s="6"/>
      <c r="RHQ24" s="6"/>
      <c r="RHR24" s="6"/>
      <c r="RHS24" s="6"/>
      <c r="RHT24" s="6"/>
      <c r="RHU24" s="6"/>
      <c r="RHV24" s="6"/>
      <c r="RHW24" s="6"/>
      <c r="RHX24" s="6"/>
      <c r="RHY24" s="6"/>
      <c r="RHZ24" s="6"/>
      <c r="RIA24" s="6"/>
      <c r="RIB24" s="6"/>
      <c r="RIC24" s="6"/>
      <c r="RID24" s="6"/>
      <c r="RIE24" s="6"/>
      <c r="RIF24" s="6"/>
      <c r="RIG24" s="6"/>
      <c r="RIH24" s="6"/>
      <c r="RII24" s="6"/>
      <c r="RIJ24" s="6"/>
      <c r="RIK24" s="6"/>
      <c r="RIL24" s="6"/>
      <c r="RIM24" s="6"/>
      <c r="RIN24" s="6"/>
      <c r="RIO24" s="6"/>
      <c r="RIP24" s="6"/>
      <c r="RIQ24" s="6"/>
      <c r="RIR24" s="6"/>
      <c r="RIS24" s="6"/>
      <c r="RIT24" s="6"/>
      <c r="RIU24" s="6"/>
      <c r="RIV24" s="6"/>
      <c r="RIW24" s="6"/>
      <c r="RIX24" s="6"/>
      <c r="RIY24" s="6"/>
      <c r="RIZ24" s="6"/>
      <c r="RJA24" s="6"/>
      <c r="RJB24" s="6"/>
      <c r="RJC24" s="6"/>
      <c r="RJD24" s="6"/>
      <c r="RJE24" s="6"/>
      <c r="RJF24" s="6"/>
      <c r="RJG24" s="6"/>
      <c r="RJH24" s="6"/>
      <c r="RJI24" s="6"/>
      <c r="RJJ24" s="6"/>
      <c r="RJK24" s="6"/>
      <c r="RJL24" s="6"/>
      <c r="RJM24" s="6"/>
      <c r="RJN24" s="6"/>
      <c r="RJO24" s="6"/>
      <c r="RJP24" s="6"/>
      <c r="RJQ24" s="6"/>
      <c r="RJR24" s="6"/>
      <c r="RJS24" s="6"/>
      <c r="RJT24" s="6"/>
      <c r="RJU24" s="6"/>
      <c r="RJV24" s="6"/>
      <c r="RJW24" s="6"/>
      <c r="RJX24" s="6"/>
      <c r="RJY24" s="6"/>
      <c r="RJZ24" s="6"/>
      <c r="RKA24" s="6"/>
      <c r="RKB24" s="6"/>
      <c r="RKC24" s="6"/>
      <c r="RKD24" s="6"/>
      <c r="RKE24" s="6"/>
      <c r="RKF24" s="6"/>
      <c r="RKG24" s="6"/>
      <c r="RKH24" s="6"/>
      <c r="RKI24" s="6"/>
      <c r="RKJ24" s="6"/>
      <c r="RKK24" s="6"/>
      <c r="RKL24" s="6"/>
      <c r="RKM24" s="6"/>
      <c r="RKN24" s="6"/>
      <c r="RKO24" s="6"/>
      <c r="RKP24" s="6"/>
      <c r="RKQ24" s="6"/>
      <c r="RKR24" s="6"/>
      <c r="RKS24" s="6"/>
      <c r="RKT24" s="6"/>
      <c r="RKU24" s="6"/>
      <c r="RKV24" s="6"/>
      <c r="RKW24" s="6"/>
      <c r="RKX24" s="6"/>
      <c r="RKY24" s="6"/>
      <c r="RKZ24" s="6"/>
      <c r="RLA24" s="6"/>
      <c r="RLB24" s="6"/>
      <c r="RLC24" s="6"/>
      <c r="RLD24" s="6"/>
      <c r="RLE24" s="6"/>
      <c r="RLF24" s="6"/>
      <c r="RLG24" s="6"/>
      <c r="RLH24" s="6"/>
      <c r="RLI24" s="6"/>
      <c r="RLJ24" s="6"/>
      <c r="RLK24" s="6"/>
      <c r="RLL24" s="6"/>
      <c r="RLM24" s="6"/>
      <c r="RLN24" s="6"/>
      <c r="RLO24" s="6"/>
      <c r="RLP24" s="6"/>
      <c r="RLQ24" s="6"/>
      <c r="RLR24" s="6"/>
      <c r="RLS24" s="6"/>
      <c r="RLT24" s="6"/>
      <c r="RLU24" s="6"/>
      <c r="RLV24" s="6"/>
      <c r="RLW24" s="6"/>
      <c r="RLX24" s="6"/>
      <c r="RLY24" s="6"/>
      <c r="RLZ24" s="6"/>
      <c r="RMA24" s="6"/>
      <c r="RMB24" s="6"/>
      <c r="RMC24" s="6"/>
      <c r="RMD24" s="6"/>
      <c r="RME24" s="6"/>
      <c r="RMF24" s="6"/>
      <c r="RMG24" s="6"/>
      <c r="RMH24" s="6"/>
      <c r="RMI24" s="6"/>
      <c r="RMJ24" s="6"/>
      <c r="RMK24" s="6"/>
      <c r="RML24" s="6"/>
      <c r="RMM24" s="6"/>
      <c r="RMN24" s="6"/>
      <c r="RMO24" s="6"/>
      <c r="RMP24" s="6"/>
      <c r="RMQ24" s="6"/>
      <c r="RMR24" s="6"/>
      <c r="RMS24" s="6"/>
      <c r="RMT24" s="6"/>
      <c r="RMU24" s="6"/>
      <c r="RMV24" s="6"/>
      <c r="RMW24" s="6"/>
      <c r="RMX24" s="6"/>
      <c r="RMY24" s="6"/>
      <c r="RMZ24" s="6"/>
      <c r="RNA24" s="6"/>
      <c r="RNB24" s="6"/>
      <c r="RNC24" s="6"/>
      <c r="RND24" s="6"/>
      <c r="RNE24" s="6"/>
      <c r="RNF24" s="6"/>
      <c r="RNG24" s="6"/>
      <c r="RNH24" s="6"/>
      <c r="RNI24" s="6"/>
      <c r="RNJ24" s="6"/>
      <c r="RNK24" s="6"/>
      <c r="RNL24" s="6"/>
      <c r="RNM24" s="6"/>
      <c r="RNN24" s="6"/>
      <c r="RNO24" s="6"/>
      <c r="RNP24" s="6"/>
      <c r="RNQ24" s="6"/>
      <c r="RNR24" s="6"/>
      <c r="RNS24" s="6"/>
      <c r="RNT24" s="6"/>
      <c r="RNU24" s="6"/>
      <c r="RNV24" s="6"/>
      <c r="RNW24" s="6"/>
      <c r="RNX24" s="6"/>
      <c r="RNY24" s="6"/>
      <c r="RNZ24" s="6"/>
      <c r="ROA24" s="6"/>
      <c r="ROB24" s="6"/>
      <c r="ROC24" s="6"/>
      <c r="ROD24" s="6"/>
      <c r="ROE24" s="6"/>
      <c r="ROF24" s="6"/>
      <c r="ROG24" s="6"/>
      <c r="ROH24" s="6"/>
      <c r="ROI24" s="6"/>
      <c r="ROJ24" s="6"/>
      <c r="ROK24" s="6"/>
      <c r="ROL24" s="6"/>
      <c r="ROM24" s="6"/>
      <c r="RON24" s="6"/>
      <c r="ROO24" s="6"/>
      <c r="ROP24" s="6"/>
      <c r="ROQ24" s="6"/>
      <c r="ROR24" s="6"/>
      <c r="ROS24" s="6"/>
      <c r="ROT24" s="6"/>
      <c r="ROU24" s="6"/>
      <c r="ROV24" s="6"/>
      <c r="ROW24" s="6"/>
      <c r="ROX24" s="6"/>
      <c r="ROY24" s="6"/>
      <c r="ROZ24" s="6"/>
      <c r="RPA24" s="6"/>
      <c r="RPB24" s="6"/>
      <c r="RPC24" s="6"/>
      <c r="RPD24" s="6"/>
      <c r="RPE24" s="6"/>
      <c r="RPF24" s="6"/>
      <c r="RPG24" s="6"/>
      <c r="RPH24" s="6"/>
      <c r="RPI24" s="6"/>
      <c r="RPJ24" s="6"/>
      <c r="RPK24" s="6"/>
      <c r="RPL24" s="6"/>
      <c r="RPM24" s="6"/>
      <c r="RPN24" s="6"/>
      <c r="RPO24" s="6"/>
      <c r="RPP24" s="6"/>
      <c r="RPQ24" s="6"/>
      <c r="RPR24" s="6"/>
      <c r="RPS24" s="6"/>
      <c r="RPT24" s="6"/>
      <c r="RPU24" s="6"/>
      <c r="RPV24" s="6"/>
      <c r="RPW24" s="6"/>
      <c r="RPX24" s="6"/>
      <c r="RPY24" s="6"/>
      <c r="RPZ24" s="6"/>
      <c r="RQA24" s="6"/>
      <c r="RQB24" s="6"/>
      <c r="RQC24" s="6"/>
      <c r="RQD24" s="6"/>
      <c r="RQE24" s="6"/>
      <c r="RQF24" s="6"/>
      <c r="RQG24" s="6"/>
      <c r="RQH24" s="6"/>
      <c r="RQI24" s="6"/>
      <c r="RQJ24" s="6"/>
      <c r="RQK24" s="6"/>
      <c r="RQL24" s="6"/>
      <c r="RQM24" s="6"/>
      <c r="RQN24" s="6"/>
      <c r="RQO24" s="6"/>
      <c r="RQP24" s="6"/>
      <c r="RQQ24" s="6"/>
      <c r="RQR24" s="6"/>
      <c r="RQS24" s="6"/>
      <c r="RQT24" s="6"/>
      <c r="RQU24" s="6"/>
      <c r="RQV24" s="6"/>
      <c r="RQW24" s="6"/>
      <c r="RQX24" s="6"/>
      <c r="RQY24" s="6"/>
      <c r="RQZ24" s="6"/>
      <c r="RRA24" s="6"/>
      <c r="RRB24" s="6"/>
      <c r="RRC24" s="6"/>
      <c r="RRD24" s="6"/>
      <c r="RRE24" s="6"/>
      <c r="RRF24" s="6"/>
      <c r="RRG24" s="6"/>
      <c r="RRH24" s="6"/>
      <c r="RRI24" s="6"/>
      <c r="RRJ24" s="6"/>
      <c r="RRK24" s="6"/>
      <c r="RRL24" s="6"/>
      <c r="RRM24" s="6"/>
      <c r="RRN24" s="6"/>
      <c r="RRO24" s="6"/>
      <c r="RRP24" s="6"/>
      <c r="RRQ24" s="6"/>
      <c r="RRR24" s="6"/>
      <c r="RRS24" s="6"/>
      <c r="RRT24" s="6"/>
      <c r="RRU24" s="6"/>
      <c r="RRV24" s="6"/>
      <c r="RRW24" s="6"/>
      <c r="RRX24" s="6"/>
      <c r="RRY24" s="6"/>
      <c r="RRZ24" s="6"/>
      <c r="RSA24" s="6"/>
      <c r="RSB24" s="6"/>
      <c r="RSC24" s="6"/>
      <c r="RSD24" s="6"/>
      <c r="RSE24" s="6"/>
      <c r="RSF24" s="6"/>
      <c r="RSG24" s="6"/>
      <c r="RSH24" s="6"/>
      <c r="RSI24" s="6"/>
      <c r="RSJ24" s="6"/>
      <c r="RSK24" s="6"/>
      <c r="RSL24" s="6"/>
      <c r="RSM24" s="6"/>
      <c r="RSN24" s="6"/>
      <c r="RSO24" s="6"/>
      <c r="RSP24" s="6"/>
      <c r="RSQ24" s="6"/>
      <c r="RSR24" s="6"/>
      <c r="RSS24" s="6"/>
      <c r="RST24" s="6"/>
      <c r="RSU24" s="6"/>
      <c r="RSV24" s="6"/>
      <c r="RSW24" s="6"/>
      <c r="RSX24" s="6"/>
      <c r="RSY24" s="6"/>
      <c r="RSZ24" s="6"/>
      <c r="RTA24" s="6"/>
      <c r="RTB24" s="6"/>
      <c r="RTC24" s="6"/>
      <c r="RTD24" s="6"/>
      <c r="RTE24" s="6"/>
      <c r="RTF24" s="6"/>
      <c r="RTG24" s="6"/>
      <c r="RTH24" s="6"/>
      <c r="RTI24" s="6"/>
      <c r="RTJ24" s="6"/>
      <c r="RTK24" s="6"/>
      <c r="RTL24" s="6"/>
      <c r="RTM24" s="6"/>
      <c r="RTN24" s="6"/>
      <c r="RTO24" s="6"/>
      <c r="RTP24" s="6"/>
      <c r="RTQ24" s="6"/>
      <c r="RTR24" s="6"/>
      <c r="RTS24" s="6"/>
      <c r="RTT24" s="6"/>
      <c r="RTU24" s="6"/>
      <c r="RTV24" s="6"/>
      <c r="RTW24" s="6"/>
      <c r="RTX24" s="6"/>
      <c r="RTY24" s="6"/>
      <c r="RTZ24" s="6"/>
      <c r="RUA24" s="6"/>
      <c r="RUB24" s="6"/>
      <c r="RUC24" s="6"/>
      <c r="RUD24" s="6"/>
      <c r="RUE24" s="6"/>
      <c r="RUF24" s="6"/>
      <c r="RUG24" s="6"/>
      <c r="RUH24" s="6"/>
      <c r="RUI24" s="6"/>
      <c r="RUJ24" s="6"/>
      <c r="RUK24" s="6"/>
      <c r="RUL24" s="6"/>
      <c r="RUM24" s="6"/>
      <c r="RUN24" s="6"/>
      <c r="RUO24" s="6"/>
      <c r="RUP24" s="6"/>
      <c r="RUQ24" s="6"/>
      <c r="RUR24" s="6"/>
      <c r="RUS24" s="6"/>
      <c r="RUT24" s="6"/>
      <c r="RUU24" s="6"/>
      <c r="RUV24" s="6"/>
      <c r="RUW24" s="6"/>
      <c r="RUX24" s="6"/>
      <c r="RUY24" s="6"/>
      <c r="RUZ24" s="6"/>
      <c r="RVA24" s="6"/>
      <c r="RVB24" s="6"/>
      <c r="RVC24" s="6"/>
      <c r="RVD24" s="6"/>
      <c r="RVE24" s="6"/>
      <c r="RVF24" s="6"/>
      <c r="RVG24" s="6"/>
      <c r="RVH24" s="6"/>
      <c r="RVI24" s="6"/>
      <c r="RVJ24" s="6"/>
      <c r="RVK24" s="6"/>
      <c r="RVL24" s="6"/>
      <c r="RVM24" s="6"/>
      <c r="RVN24" s="6"/>
      <c r="RVO24" s="6"/>
      <c r="RVP24" s="6"/>
      <c r="RVQ24" s="6"/>
      <c r="RVR24" s="6"/>
      <c r="RVS24" s="6"/>
      <c r="RVT24" s="6"/>
      <c r="RVU24" s="6"/>
      <c r="RVV24" s="6"/>
      <c r="RVW24" s="6"/>
      <c r="RVX24" s="6"/>
      <c r="RVY24" s="6"/>
      <c r="RVZ24" s="6"/>
      <c r="RWA24" s="6"/>
      <c r="RWB24" s="6"/>
      <c r="RWC24" s="6"/>
      <c r="RWD24" s="6"/>
      <c r="RWE24" s="6"/>
      <c r="RWF24" s="6"/>
      <c r="RWG24" s="6"/>
      <c r="RWH24" s="6"/>
      <c r="RWI24" s="6"/>
      <c r="RWJ24" s="6"/>
      <c r="RWK24" s="6"/>
      <c r="RWL24" s="6"/>
      <c r="RWM24" s="6"/>
      <c r="RWN24" s="6"/>
      <c r="RWO24" s="6"/>
      <c r="RWP24" s="6"/>
      <c r="RWQ24" s="6"/>
      <c r="RWR24" s="6"/>
      <c r="RWS24" s="6"/>
      <c r="RWT24" s="6"/>
      <c r="RWU24" s="6"/>
      <c r="RWV24" s="6"/>
      <c r="RWW24" s="6"/>
      <c r="RWX24" s="6"/>
      <c r="RWY24" s="6"/>
      <c r="RWZ24" s="6"/>
      <c r="RXA24" s="6"/>
      <c r="RXB24" s="6"/>
      <c r="RXC24" s="6"/>
      <c r="RXD24" s="6"/>
      <c r="RXE24" s="6"/>
      <c r="RXF24" s="6"/>
      <c r="RXG24" s="6"/>
      <c r="RXH24" s="6"/>
      <c r="RXI24" s="6"/>
      <c r="RXJ24" s="6"/>
      <c r="RXK24" s="6"/>
      <c r="RXL24" s="6"/>
      <c r="RXM24" s="6"/>
      <c r="RXN24" s="6"/>
      <c r="RXO24" s="6"/>
      <c r="RXP24" s="6"/>
      <c r="RXQ24" s="6"/>
      <c r="RXR24" s="6"/>
      <c r="RXS24" s="6"/>
      <c r="RXT24" s="6"/>
      <c r="RXU24" s="6"/>
      <c r="RXV24" s="6"/>
      <c r="RXW24" s="6"/>
      <c r="RXX24" s="6"/>
      <c r="RXY24" s="6"/>
      <c r="RXZ24" s="6"/>
      <c r="RYA24" s="6"/>
      <c r="RYB24" s="6"/>
      <c r="RYC24" s="6"/>
      <c r="RYD24" s="6"/>
      <c r="RYE24" s="6"/>
      <c r="RYF24" s="6"/>
      <c r="RYG24" s="6"/>
      <c r="RYH24" s="6"/>
      <c r="RYI24" s="6"/>
      <c r="RYJ24" s="6"/>
      <c r="RYK24" s="6"/>
      <c r="RYL24" s="6"/>
      <c r="RYM24" s="6"/>
      <c r="RYN24" s="6"/>
      <c r="RYO24" s="6"/>
      <c r="RYP24" s="6"/>
      <c r="RYQ24" s="6"/>
      <c r="RYR24" s="6"/>
      <c r="RYS24" s="6"/>
      <c r="RYT24" s="6"/>
      <c r="RYU24" s="6"/>
      <c r="RYV24" s="6"/>
      <c r="RYW24" s="6"/>
      <c r="RYX24" s="6"/>
      <c r="RYY24" s="6"/>
      <c r="RYZ24" s="6"/>
      <c r="RZA24" s="6"/>
      <c r="RZB24" s="6"/>
      <c r="RZC24" s="6"/>
      <c r="RZD24" s="6"/>
      <c r="RZE24" s="6"/>
      <c r="RZF24" s="6"/>
      <c r="RZG24" s="6"/>
      <c r="RZH24" s="6"/>
      <c r="RZI24" s="6"/>
      <c r="RZJ24" s="6"/>
      <c r="RZK24" s="6"/>
      <c r="RZL24" s="6"/>
      <c r="RZM24" s="6"/>
      <c r="RZN24" s="6"/>
      <c r="RZO24" s="6"/>
      <c r="RZP24" s="6"/>
      <c r="RZQ24" s="6"/>
      <c r="RZR24" s="6"/>
      <c r="RZS24" s="6"/>
      <c r="RZT24" s="6"/>
      <c r="RZU24" s="6"/>
      <c r="RZV24" s="6"/>
      <c r="RZW24" s="6"/>
      <c r="RZX24" s="6"/>
      <c r="RZY24" s="6"/>
      <c r="RZZ24" s="6"/>
      <c r="SAA24" s="6"/>
      <c r="SAB24" s="6"/>
      <c r="SAC24" s="6"/>
      <c r="SAD24" s="6"/>
      <c r="SAE24" s="6"/>
      <c r="SAF24" s="6"/>
      <c r="SAG24" s="6"/>
      <c r="SAH24" s="6"/>
      <c r="SAI24" s="6"/>
      <c r="SAJ24" s="6"/>
      <c r="SAK24" s="6"/>
      <c r="SAL24" s="6"/>
      <c r="SAM24" s="6"/>
      <c r="SAN24" s="6"/>
      <c r="SAO24" s="6"/>
      <c r="SAP24" s="6"/>
      <c r="SAQ24" s="6"/>
      <c r="SAR24" s="6"/>
      <c r="SAS24" s="6"/>
      <c r="SAT24" s="6"/>
      <c r="SAU24" s="6"/>
      <c r="SAV24" s="6"/>
      <c r="SAW24" s="6"/>
      <c r="SAX24" s="6"/>
      <c r="SAY24" s="6"/>
      <c r="SAZ24" s="6"/>
      <c r="SBA24" s="6"/>
      <c r="SBB24" s="6"/>
      <c r="SBC24" s="6"/>
      <c r="SBD24" s="6"/>
      <c r="SBE24" s="6"/>
      <c r="SBF24" s="6"/>
      <c r="SBG24" s="6"/>
      <c r="SBH24" s="6"/>
      <c r="SBI24" s="6"/>
      <c r="SBJ24" s="6"/>
      <c r="SBK24" s="6"/>
      <c r="SBL24" s="6"/>
      <c r="SBM24" s="6"/>
      <c r="SBN24" s="6"/>
      <c r="SBO24" s="6"/>
      <c r="SBP24" s="6"/>
      <c r="SBQ24" s="6"/>
      <c r="SBR24" s="6"/>
      <c r="SBS24" s="6"/>
      <c r="SBT24" s="6"/>
      <c r="SBU24" s="6"/>
      <c r="SBV24" s="6"/>
      <c r="SBW24" s="6"/>
      <c r="SBX24" s="6"/>
      <c r="SBY24" s="6"/>
      <c r="SBZ24" s="6"/>
      <c r="SCA24" s="6"/>
      <c r="SCB24" s="6"/>
      <c r="SCC24" s="6"/>
      <c r="SCD24" s="6"/>
      <c r="SCE24" s="6"/>
      <c r="SCF24" s="6"/>
      <c r="SCG24" s="6"/>
      <c r="SCH24" s="6"/>
      <c r="SCI24" s="6"/>
      <c r="SCJ24" s="6"/>
      <c r="SCK24" s="6"/>
      <c r="SCL24" s="6"/>
      <c r="SCM24" s="6"/>
      <c r="SCN24" s="6"/>
      <c r="SCO24" s="6"/>
      <c r="SCP24" s="6"/>
      <c r="SCQ24" s="6"/>
      <c r="SCR24" s="6"/>
      <c r="SCS24" s="6"/>
      <c r="SCT24" s="6"/>
      <c r="SCU24" s="6"/>
      <c r="SCV24" s="6"/>
      <c r="SCW24" s="6"/>
      <c r="SCX24" s="6"/>
      <c r="SCY24" s="6"/>
      <c r="SCZ24" s="6"/>
      <c r="SDA24" s="6"/>
      <c r="SDB24" s="6"/>
      <c r="SDC24" s="6"/>
      <c r="SDD24" s="6"/>
      <c r="SDE24" s="6"/>
      <c r="SDF24" s="6"/>
      <c r="SDG24" s="6"/>
      <c r="SDH24" s="6"/>
      <c r="SDI24" s="6"/>
      <c r="SDJ24" s="6"/>
      <c r="SDK24" s="6"/>
      <c r="SDL24" s="6"/>
      <c r="SDM24" s="6"/>
      <c r="SDN24" s="6"/>
      <c r="SDO24" s="6"/>
      <c r="SDP24" s="6"/>
      <c r="SDQ24" s="6"/>
      <c r="SDR24" s="6"/>
      <c r="SDS24" s="6"/>
      <c r="SDT24" s="6"/>
      <c r="SDU24" s="6"/>
      <c r="SDV24" s="6"/>
      <c r="SDW24" s="6"/>
      <c r="SDX24" s="6"/>
      <c r="SDY24" s="6"/>
      <c r="SDZ24" s="6"/>
      <c r="SEA24" s="6"/>
      <c r="SEB24" s="6"/>
      <c r="SEC24" s="6"/>
      <c r="SED24" s="6"/>
      <c r="SEE24" s="6"/>
      <c r="SEF24" s="6"/>
      <c r="SEG24" s="6"/>
      <c r="SEH24" s="6"/>
      <c r="SEI24" s="6"/>
      <c r="SEJ24" s="6"/>
      <c r="SEK24" s="6"/>
      <c r="SEL24" s="6"/>
      <c r="SEM24" s="6"/>
      <c r="SEN24" s="6"/>
      <c r="SEO24" s="6"/>
      <c r="SEP24" s="6"/>
      <c r="SEQ24" s="6"/>
      <c r="SER24" s="6"/>
      <c r="SES24" s="6"/>
      <c r="SET24" s="6"/>
      <c r="SEU24" s="6"/>
      <c r="SEV24" s="6"/>
      <c r="SEW24" s="6"/>
      <c r="SEX24" s="6"/>
      <c r="SEY24" s="6"/>
      <c r="SEZ24" s="6"/>
      <c r="SFA24" s="6"/>
      <c r="SFB24" s="6"/>
      <c r="SFC24" s="6"/>
      <c r="SFD24" s="6"/>
      <c r="SFE24" s="6"/>
      <c r="SFF24" s="6"/>
      <c r="SFG24" s="6"/>
      <c r="SFH24" s="6"/>
      <c r="SFI24" s="6"/>
      <c r="SFJ24" s="6"/>
      <c r="SFK24" s="6"/>
      <c r="SFL24" s="6"/>
      <c r="SFM24" s="6"/>
      <c r="SFN24" s="6"/>
      <c r="SFO24" s="6"/>
      <c r="SFP24" s="6"/>
      <c r="SFQ24" s="6"/>
      <c r="SFR24" s="6"/>
      <c r="SFS24" s="6"/>
      <c r="SFT24" s="6"/>
      <c r="SFU24" s="6"/>
      <c r="SFV24" s="6"/>
      <c r="SFW24" s="6"/>
      <c r="SFX24" s="6"/>
      <c r="SFY24" s="6"/>
      <c r="SFZ24" s="6"/>
      <c r="SGA24" s="6"/>
      <c r="SGB24" s="6"/>
      <c r="SGC24" s="6"/>
      <c r="SGD24" s="6"/>
      <c r="SGE24" s="6"/>
      <c r="SGF24" s="6"/>
      <c r="SGG24" s="6"/>
      <c r="SGH24" s="6"/>
      <c r="SGI24" s="6"/>
      <c r="SGJ24" s="6"/>
      <c r="SGK24" s="6"/>
      <c r="SGL24" s="6"/>
      <c r="SGM24" s="6"/>
      <c r="SGN24" s="6"/>
      <c r="SGO24" s="6"/>
      <c r="SGP24" s="6"/>
      <c r="SGQ24" s="6"/>
      <c r="SGR24" s="6"/>
      <c r="SGS24" s="6"/>
      <c r="SGT24" s="6"/>
      <c r="SGU24" s="6"/>
      <c r="SGV24" s="6"/>
      <c r="SGW24" s="6"/>
      <c r="SGX24" s="6"/>
      <c r="SGY24" s="6"/>
      <c r="SGZ24" s="6"/>
      <c r="SHA24" s="6"/>
      <c r="SHB24" s="6"/>
      <c r="SHC24" s="6"/>
      <c r="SHD24" s="6"/>
      <c r="SHE24" s="6"/>
      <c r="SHF24" s="6"/>
      <c r="SHG24" s="6"/>
      <c r="SHH24" s="6"/>
      <c r="SHI24" s="6"/>
      <c r="SHJ24" s="6"/>
      <c r="SHK24" s="6"/>
      <c r="SHL24" s="6"/>
      <c r="SHM24" s="6"/>
      <c r="SHN24" s="6"/>
      <c r="SHO24" s="6"/>
      <c r="SHP24" s="6"/>
      <c r="SHQ24" s="6"/>
      <c r="SHR24" s="6"/>
      <c r="SHS24" s="6"/>
      <c r="SHT24" s="6"/>
      <c r="SHU24" s="6"/>
      <c r="SHV24" s="6"/>
      <c r="SHW24" s="6"/>
      <c r="SHX24" s="6"/>
      <c r="SHY24" s="6"/>
      <c r="SHZ24" s="6"/>
      <c r="SIA24" s="6"/>
      <c r="SIB24" s="6"/>
      <c r="SIC24" s="6"/>
      <c r="SID24" s="6"/>
      <c r="SIE24" s="6"/>
      <c r="SIF24" s="6"/>
      <c r="SIG24" s="6"/>
      <c r="SIH24" s="6"/>
      <c r="SII24" s="6"/>
      <c r="SIJ24" s="6"/>
      <c r="SIK24" s="6"/>
      <c r="SIL24" s="6"/>
      <c r="SIM24" s="6"/>
      <c r="SIN24" s="6"/>
      <c r="SIO24" s="6"/>
      <c r="SIP24" s="6"/>
      <c r="SIQ24" s="6"/>
      <c r="SIR24" s="6"/>
      <c r="SIS24" s="6"/>
      <c r="SIT24" s="6"/>
      <c r="SIU24" s="6"/>
      <c r="SIV24" s="6"/>
      <c r="SIW24" s="6"/>
      <c r="SIX24" s="6"/>
      <c r="SIY24" s="6"/>
      <c r="SIZ24" s="6"/>
      <c r="SJA24" s="6"/>
      <c r="SJB24" s="6"/>
      <c r="SJC24" s="6"/>
      <c r="SJD24" s="6"/>
      <c r="SJE24" s="6"/>
      <c r="SJF24" s="6"/>
      <c r="SJG24" s="6"/>
      <c r="SJH24" s="6"/>
      <c r="SJI24" s="6"/>
      <c r="SJJ24" s="6"/>
      <c r="SJK24" s="6"/>
      <c r="SJL24" s="6"/>
      <c r="SJM24" s="6"/>
      <c r="SJN24" s="6"/>
      <c r="SJO24" s="6"/>
      <c r="SJP24" s="6"/>
      <c r="SJQ24" s="6"/>
      <c r="SJR24" s="6"/>
      <c r="SJS24" s="6"/>
      <c r="SJT24" s="6"/>
      <c r="SJU24" s="6"/>
      <c r="SJV24" s="6"/>
      <c r="SJW24" s="6"/>
      <c r="SJX24" s="6"/>
      <c r="SJY24" s="6"/>
      <c r="SJZ24" s="6"/>
      <c r="SKA24" s="6"/>
      <c r="SKB24" s="6"/>
      <c r="SKC24" s="6"/>
      <c r="SKD24" s="6"/>
      <c r="SKE24" s="6"/>
      <c r="SKF24" s="6"/>
      <c r="SKG24" s="6"/>
      <c r="SKH24" s="6"/>
      <c r="SKI24" s="6"/>
      <c r="SKJ24" s="6"/>
      <c r="SKK24" s="6"/>
      <c r="SKL24" s="6"/>
      <c r="SKM24" s="6"/>
      <c r="SKN24" s="6"/>
      <c r="SKO24" s="6"/>
      <c r="SKP24" s="6"/>
      <c r="SKQ24" s="6"/>
      <c r="SKR24" s="6"/>
      <c r="SKS24" s="6"/>
      <c r="SKT24" s="6"/>
      <c r="SKU24" s="6"/>
      <c r="SKV24" s="6"/>
      <c r="SKW24" s="6"/>
      <c r="SKX24" s="6"/>
      <c r="SKY24" s="6"/>
      <c r="SKZ24" s="6"/>
      <c r="SLA24" s="6"/>
      <c r="SLB24" s="6"/>
      <c r="SLC24" s="6"/>
      <c r="SLD24" s="6"/>
      <c r="SLE24" s="6"/>
      <c r="SLF24" s="6"/>
      <c r="SLG24" s="6"/>
      <c r="SLH24" s="6"/>
      <c r="SLI24" s="6"/>
      <c r="SLJ24" s="6"/>
      <c r="SLK24" s="6"/>
      <c r="SLL24" s="6"/>
      <c r="SLM24" s="6"/>
      <c r="SLN24" s="6"/>
      <c r="SLO24" s="6"/>
      <c r="SLP24" s="6"/>
      <c r="SLQ24" s="6"/>
      <c r="SLR24" s="6"/>
      <c r="SLS24" s="6"/>
      <c r="SLT24" s="6"/>
      <c r="SLU24" s="6"/>
      <c r="SLV24" s="6"/>
      <c r="SLW24" s="6"/>
      <c r="SLX24" s="6"/>
      <c r="SLY24" s="6"/>
      <c r="SLZ24" s="6"/>
      <c r="SMA24" s="6"/>
      <c r="SMB24" s="6"/>
      <c r="SMC24" s="6"/>
      <c r="SMD24" s="6"/>
      <c r="SME24" s="6"/>
      <c r="SMF24" s="6"/>
      <c r="SMG24" s="6"/>
      <c r="SMH24" s="6"/>
      <c r="SMI24" s="6"/>
      <c r="SMJ24" s="6"/>
      <c r="SMK24" s="6"/>
      <c r="SML24" s="6"/>
      <c r="SMM24" s="6"/>
      <c r="SMN24" s="6"/>
      <c r="SMO24" s="6"/>
      <c r="SMP24" s="6"/>
      <c r="SMQ24" s="6"/>
      <c r="SMR24" s="6"/>
      <c r="SMS24" s="6"/>
      <c r="SMT24" s="6"/>
      <c r="SMU24" s="6"/>
      <c r="SMV24" s="6"/>
      <c r="SMW24" s="6"/>
      <c r="SMX24" s="6"/>
      <c r="SMY24" s="6"/>
      <c r="SMZ24" s="6"/>
      <c r="SNA24" s="6"/>
      <c r="SNB24" s="6"/>
      <c r="SNC24" s="6"/>
      <c r="SND24" s="6"/>
      <c r="SNE24" s="6"/>
      <c r="SNF24" s="6"/>
      <c r="SNG24" s="6"/>
      <c r="SNH24" s="6"/>
      <c r="SNI24" s="6"/>
      <c r="SNJ24" s="6"/>
      <c r="SNK24" s="6"/>
      <c r="SNL24" s="6"/>
      <c r="SNM24" s="6"/>
      <c r="SNN24" s="6"/>
      <c r="SNO24" s="6"/>
      <c r="SNP24" s="6"/>
      <c r="SNQ24" s="6"/>
      <c r="SNR24" s="6"/>
      <c r="SNS24" s="6"/>
      <c r="SNT24" s="6"/>
      <c r="SNU24" s="6"/>
      <c r="SNV24" s="6"/>
      <c r="SNW24" s="6"/>
      <c r="SNX24" s="6"/>
      <c r="SNY24" s="6"/>
      <c r="SNZ24" s="6"/>
      <c r="SOA24" s="6"/>
      <c r="SOB24" s="6"/>
      <c r="SOC24" s="6"/>
      <c r="SOD24" s="6"/>
      <c r="SOE24" s="6"/>
      <c r="SOF24" s="6"/>
      <c r="SOG24" s="6"/>
      <c r="SOH24" s="6"/>
      <c r="SOI24" s="6"/>
      <c r="SOJ24" s="6"/>
      <c r="SOK24" s="6"/>
      <c r="SOL24" s="6"/>
      <c r="SOM24" s="6"/>
      <c r="SON24" s="6"/>
      <c r="SOO24" s="6"/>
      <c r="SOP24" s="6"/>
      <c r="SOQ24" s="6"/>
      <c r="SOR24" s="6"/>
      <c r="SOS24" s="6"/>
      <c r="SOT24" s="6"/>
      <c r="SOU24" s="6"/>
      <c r="SOV24" s="6"/>
      <c r="SOW24" s="6"/>
      <c r="SOX24" s="6"/>
      <c r="SOY24" s="6"/>
      <c r="SOZ24" s="6"/>
      <c r="SPA24" s="6"/>
      <c r="SPB24" s="6"/>
      <c r="SPC24" s="6"/>
      <c r="SPD24" s="6"/>
      <c r="SPE24" s="6"/>
      <c r="SPF24" s="6"/>
      <c r="SPG24" s="6"/>
      <c r="SPH24" s="6"/>
      <c r="SPI24" s="6"/>
      <c r="SPJ24" s="6"/>
      <c r="SPK24" s="6"/>
      <c r="SPL24" s="6"/>
      <c r="SPM24" s="6"/>
      <c r="SPN24" s="6"/>
      <c r="SPO24" s="6"/>
      <c r="SPP24" s="6"/>
      <c r="SPQ24" s="6"/>
      <c r="SPR24" s="6"/>
      <c r="SPS24" s="6"/>
      <c r="SPT24" s="6"/>
      <c r="SPU24" s="6"/>
      <c r="SPV24" s="6"/>
      <c r="SPW24" s="6"/>
      <c r="SPX24" s="6"/>
      <c r="SPY24" s="6"/>
      <c r="SPZ24" s="6"/>
      <c r="SQA24" s="6"/>
      <c r="SQB24" s="6"/>
      <c r="SQC24" s="6"/>
      <c r="SQD24" s="6"/>
      <c r="SQE24" s="6"/>
      <c r="SQF24" s="6"/>
      <c r="SQG24" s="6"/>
      <c r="SQH24" s="6"/>
      <c r="SQI24" s="6"/>
      <c r="SQJ24" s="6"/>
      <c r="SQK24" s="6"/>
      <c r="SQL24" s="6"/>
      <c r="SQM24" s="6"/>
      <c r="SQN24" s="6"/>
      <c r="SQO24" s="6"/>
      <c r="SQP24" s="6"/>
      <c r="SQQ24" s="6"/>
      <c r="SQR24" s="6"/>
      <c r="SQS24" s="6"/>
      <c r="SQT24" s="6"/>
      <c r="SQU24" s="6"/>
      <c r="SQV24" s="6"/>
      <c r="SQW24" s="6"/>
      <c r="SQX24" s="6"/>
      <c r="SQY24" s="6"/>
      <c r="SQZ24" s="6"/>
      <c r="SRA24" s="6"/>
      <c r="SRB24" s="6"/>
      <c r="SRC24" s="6"/>
      <c r="SRD24" s="6"/>
      <c r="SRE24" s="6"/>
      <c r="SRF24" s="6"/>
      <c r="SRG24" s="6"/>
      <c r="SRH24" s="6"/>
      <c r="SRI24" s="6"/>
      <c r="SRJ24" s="6"/>
      <c r="SRK24" s="6"/>
      <c r="SRL24" s="6"/>
      <c r="SRM24" s="6"/>
      <c r="SRN24" s="6"/>
      <c r="SRO24" s="6"/>
      <c r="SRP24" s="6"/>
      <c r="SRQ24" s="6"/>
      <c r="SRR24" s="6"/>
      <c r="SRS24" s="6"/>
      <c r="SRT24" s="6"/>
      <c r="SRU24" s="6"/>
      <c r="SRV24" s="6"/>
      <c r="SRW24" s="6"/>
      <c r="SRX24" s="6"/>
      <c r="SRY24" s="6"/>
      <c r="SRZ24" s="6"/>
      <c r="SSA24" s="6"/>
      <c r="SSB24" s="6"/>
      <c r="SSC24" s="6"/>
      <c r="SSD24" s="6"/>
      <c r="SSE24" s="6"/>
      <c r="SSF24" s="6"/>
      <c r="SSG24" s="6"/>
      <c r="SSH24" s="6"/>
      <c r="SSI24" s="6"/>
      <c r="SSJ24" s="6"/>
      <c r="SSK24" s="6"/>
      <c r="SSL24" s="6"/>
      <c r="SSM24" s="6"/>
      <c r="SSN24" s="6"/>
      <c r="SSO24" s="6"/>
      <c r="SSP24" s="6"/>
      <c r="SSQ24" s="6"/>
      <c r="SSR24" s="6"/>
      <c r="SSS24" s="6"/>
      <c r="SST24" s="6"/>
      <c r="SSU24" s="6"/>
      <c r="SSV24" s="6"/>
      <c r="SSW24" s="6"/>
      <c r="SSX24" s="6"/>
      <c r="SSY24" s="6"/>
      <c r="SSZ24" s="6"/>
      <c r="STA24" s="6"/>
      <c r="STB24" s="6"/>
      <c r="STC24" s="6"/>
      <c r="STD24" s="6"/>
      <c r="STE24" s="6"/>
      <c r="STF24" s="6"/>
      <c r="STG24" s="6"/>
      <c r="STH24" s="6"/>
      <c r="STI24" s="6"/>
      <c r="STJ24" s="6"/>
      <c r="STK24" s="6"/>
      <c r="STL24" s="6"/>
      <c r="STM24" s="6"/>
      <c r="STN24" s="6"/>
      <c r="STO24" s="6"/>
      <c r="STP24" s="6"/>
      <c r="STQ24" s="6"/>
      <c r="STR24" s="6"/>
      <c r="STS24" s="6"/>
      <c r="STT24" s="6"/>
      <c r="STU24" s="6"/>
      <c r="STV24" s="6"/>
      <c r="STW24" s="6"/>
      <c r="STX24" s="6"/>
      <c r="STY24" s="6"/>
      <c r="STZ24" s="6"/>
      <c r="SUA24" s="6"/>
      <c r="SUB24" s="6"/>
      <c r="SUC24" s="6"/>
      <c r="SUD24" s="6"/>
      <c r="SUE24" s="6"/>
      <c r="SUF24" s="6"/>
      <c r="SUG24" s="6"/>
      <c r="SUH24" s="6"/>
      <c r="SUI24" s="6"/>
      <c r="SUJ24" s="6"/>
      <c r="SUK24" s="6"/>
      <c r="SUL24" s="6"/>
      <c r="SUM24" s="6"/>
      <c r="SUN24" s="6"/>
      <c r="SUO24" s="6"/>
      <c r="SUP24" s="6"/>
      <c r="SUQ24" s="6"/>
      <c r="SUR24" s="6"/>
      <c r="SUS24" s="6"/>
      <c r="SUT24" s="6"/>
      <c r="SUU24" s="6"/>
      <c r="SUV24" s="6"/>
      <c r="SUW24" s="6"/>
      <c r="SUX24" s="6"/>
      <c r="SUY24" s="6"/>
      <c r="SUZ24" s="6"/>
      <c r="SVA24" s="6"/>
      <c r="SVB24" s="6"/>
      <c r="SVC24" s="6"/>
      <c r="SVD24" s="6"/>
      <c r="SVE24" s="6"/>
      <c r="SVF24" s="6"/>
      <c r="SVG24" s="6"/>
      <c r="SVH24" s="6"/>
      <c r="SVI24" s="6"/>
      <c r="SVJ24" s="6"/>
      <c r="SVK24" s="6"/>
      <c r="SVL24" s="6"/>
      <c r="SVM24" s="6"/>
      <c r="SVN24" s="6"/>
      <c r="SVO24" s="6"/>
      <c r="SVP24" s="6"/>
      <c r="SVQ24" s="6"/>
      <c r="SVR24" s="6"/>
      <c r="SVS24" s="6"/>
      <c r="SVT24" s="6"/>
      <c r="SVU24" s="6"/>
      <c r="SVV24" s="6"/>
      <c r="SVW24" s="6"/>
      <c r="SVX24" s="6"/>
      <c r="SVY24" s="6"/>
      <c r="SVZ24" s="6"/>
      <c r="SWA24" s="6"/>
      <c r="SWB24" s="6"/>
      <c r="SWC24" s="6"/>
      <c r="SWD24" s="6"/>
      <c r="SWE24" s="6"/>
      <c r="SWF24" s="6"/>
      <c r="SWG24" s="6"/>
      <c r="SWH24" s="6"/>
      <c r="SWI24" s="6"/>
      <c r="SWJ24" s="6"/>
      <c r="SWK24" s="6"/>
      <c r="SWL24" s="6"/>
      <c r="SWM24" s="6"/>
      <c r="SWN24" s="6"/>
      <c r="SWO24" s="6"/>
      <c r="SWP24" s="6"/>
      <c r="SWQ24" s="6"/>
      <c r="SWR24" s="6"/>
      <c r="SWS24" s="6"/>
      <c r="SWT24" s="6"/>
      <c r="SWU24" s="6"/>
      <c r="SWV24" s="6"/>
      <c r="SWW24" s="6"/>
      <c r="SWX24" s="6"/>
      <c r="SWY24" s="6"/>
      <c r="SWZ24" s="6"/>
      <c r="SXA24" s="6"/>
      <c r="SXB24" s="6"/>
      <c r="SXC24" s="6"/>
      <c r="SXD24" s="6"/>
      <c r="SXE24" s="6"/>
      <c r="SXF24" s="6"/>
      <c r="SXG24" s="6"/>
      <c r="SXH24" s="6"/>
      <c r="SXI24" s="6"/>
      <c r="SXJ24" s="6"/>
      <c r="SXK24" s="6"/>
      <c r="SXL24" s="6"/>
      <c r="SXM24" s="6"/>
      <c r="SXN24" s="6"/>
      <c r="SXO24" s="6"/>
      <c r="SXP24" s="6"/>
      <c r="SXQ24" s="6"/>
      <c r="SXR24" s="6"/>
      <c r="SXS24" s="6"/>
      <c r="SXT24" s="6"/>
      <c r="SXU24" s="6"/>
      <c r="SXV24" s="6"/>
      <c r="SXW24" s="6"/>
      <c r="SXX24" s="6"/>
      <c r="SXY24" s="6"/>
      <c r="SXZ24" s="6"/>
      <c r="SYA24" s="6"/>
      <c r="SYB24" s="6"/>
      <c r="SYC24" s="6"/>
      <c r="SYD24" s="6"/>
      <c r="SYE24" s="6"/>
      <c r="SYF24" s="6"/>
      <c r="SYG24" s="6"/>
      <c r="SYH24" s="6"/>
      <c r="SYI24" s="6"/>
      <c r="SYJ24" s="6"/>
      <c r="SYK24" s="6"/>
      <c r="SYL24" s="6"/>
      <c r="SYM24" s="6"/>
      <c r="SYN24" s="6"/>
      <c r="SYO24" s="6"/>
      <c r="SYP24" s="6"/>
      <c r="SYQ24" s="6"/>
      <c r="SYR24" s="6"/>
      <c r="SYS24" s="6"/>
      <c r="SYT24" s="6"/>
      <c r="SYU24" s="6"/>
      <c r="SYV24" s="6"/>
      <c r="SYW24" s="6"/>
      <c r="SYX24" s="6"/>
      <c r="SYY24" s="6"/>
      <c r="SYZ24" s="6"/>
      <c r="SZA24" s="6"/>
      <c r="SZB24" s="6"/>
      <c r="SZC24" s="6"/>
      <c r="SZD24" s="6"/>
      <c r="SZE24" s="6"/>
      <c r="SZF24" s="6"/>
      <c r="SZG24" s="6"/>
      <c r="SZH24" s="6"/>
      <c r="SZI24" s="6"/>
      <c r="SZJ24" s="6"/>
      <c r="SZK24" s="6"/>
      <c r="SZL24" s="6"/>
      <c r="SZM24" s="6"/>
      <c r="SZN24" s="6"/>
      <c r="SZO24" s="6"/>
      <c r="SZP24" s="6"/>
      <c r="SZQ24" s="6"/>
      <c r="SZR24" s="6"/>
      <c r="SZS24" s="6"/>
      <c r="SZT24" s="6"/>
      <c r="SZU24" s="6"/>
      <c r="SZV24" s="6"/>
      <c r="SZW24" s="6"/>
      <c r="SZX24" s="6"/>
      <c r="SZY24" s="6"/>
      <c r="SZZ24" s="6"/>
      <c r="TAA24" s="6"/>
      <c r="TAB24" s="6"/>
      <c r="TAC24" s="6"/>
      <c r="TAD24" s="6"/>
      <c r="TAE24" s="6"/>
      <c r="TAF24" s="6"/>
      <c r="TAG24" s="6"/>
      <c r="TAH24" s="6"/>
      <c r="TAI24" s="6"/>
      <c r="TAJ24" s="6"/>
      <c r="TAK24" s="6"/>
      <c r="TAL24" s="6"/>
      <c r="TAM24" s="6"/>
      <c r="TAN24" s="6"/>
      <c r="TAO24" s="6"/>
      <c r="TAP24" s="6"/>
      <c r="TAQ24" s="6"/>
      <c r="TAR24" s="6"/>
      <c r="TAS24" s="6"/>
      <c r="TAT24" s="6"/>
      <c r="TAU24" s="6"/>
      <c r="TAV24" s="6"/>
      <c r="TAW24" s="6"/>
      <c r="TAX24" s="6"/>
      <c r="TAY24" s="6"/>
      <c r="TAZ24" s="6"/>
      <c r="TBA24" s="6"/>
      <c r="TBB24" s="6"/>
      <c r="TBC24" s="6"/>
      <c r="TBD24" s="6"/>
      <c r="TBE24" s="6"/>
      <c r="TBF24" s="6"/>
      <c r="TBG24" s="6"/>
      <c r="TBH24" s="6"/>
      <c r="TBI24" s="6"/>
      <c r="TBJ24" s="6"/>
      <c r="TBK24" s="6"/>
      <c r="TBL24" s="6"/>
      <c r="TBM24" s="6"/>
      <c r="TBN24" s="6"/>
      <c r="TBO24" s="6"/>
      <c r="TBP24" s="6"/>
      <c r="TBQ24" s="6"/>
      <c r="TBR24" s="6"/>
      <c r="TBS24" s="6"/>
      <c r="TBT24" s="6"/>
      <c r="TBU24" s="6"/>
      <c r="TBV24" s="6"/>
      <c r="TBW24" s="6"/>
      <c r="TBX24" s="6"/>
      <c r="TBY24" s="6"/>
      <c r="TBZ24" s="6"/>
      <c r="TCA24" s="6"/>
      <c r="TCB24" s="6"/>
      <c r="TCC24" s="6"/>
      <c r="TCD24" s="6"/>
      <c r="TCE24" s="6"/>
      <c r="TCF24" s="6"/>
      <c r="TCG24" s="6"/>
      <c r="TCH24" s="6"/>
      <c r="TCI24" s="6"/>
      <c r="TCJ24" s="6"/>
      <c r="TCK24" s="6"/>
      <c r="TCL24" s="6"/>
      <c r="TCM24" s="6"/>
      <c r="TCN24" s="6"/>
      <c r="TCO24" s="6"/>
      <c r="TCP24" s="6"/>
      <c r="TCQ24" s="6"/>
      <c r="TCR24" s="6"/>
      <c r="TCS24" s="6"/>
      <c r="TCT24" s="6"/>
      <c r="TCU24" s="6"/>
      <c r="TCV24" s="6"/>
      <c r="TCW24" s="6"/>
      <c r="TCX24" s="6"/>
      <c r="TCY24" s="6"/>
      <c r="TCZ24" s="6"/>
      <c r="TDA24" s="6"/>
      <c r="TDB24" s="6"/>
      <c r="TDC24" s="6"/>
      <c r="TDD24" s="6"/>
      <c r="TDE24" s="6"/>
      <c r="TDF24" s="6"/>
      <c r="TDG24" s="6"/>
      <c r="TDH24" s="6"/>
      <c r="TDI24" s="6"/>
      <c r="TDJ24" s="6"/>
      <c r="TDK24" s="6"/>
      <c r="TDL24" s="6"/>
      <c r="TDM24" s="6"/>
      <c r="TDN24" s="6"/>
      <c r="TDO24" s="6"/>
      <c r="TDP24" s="6"/>
      <c r="TDQ24" s="6"/>
      <c r="TDR24" s="6"/>
      <c r="TDS24" s="6"/>
      <c r="TDT24" s="6"/>
      <c r="TDU24" s="6"/>
      <c r="TDV24" s="6"/>
      <c r="TDW24" s="6"/>
      <c r="TDX24" s="6"/>
      <c r="TDY24" s="6"/>
      <c r="TDZ24" s="6"/>
      <c r="TEA24" s="6"/>
      <c r="TEB24" s="6"/>
      <c r="TEC24" s="6"/>
      <c r="TED24" s="6"/>
      <c r="TEE24" s="6"/>
      <c r="TEF24" s="6"/>
      <c r="TEG24" s="6"/>
      <c r="TEH24" s="6"/>
      <c r="TEI24" s="6"/>
      <c r="TEJ24" s="6"/>
      <c r="TEK24" s="6"/>
      <c r="TEL24" s="6"/>
      <c r="TEM24" s="6"/>
      <c r="TEN24" s="6"/>
      <c r="TEO24" s="6"/>
      <c r="TEP24" s="6"/>
      <c r="TEQ24" s="6"/>
      <c r="TER24" s="6"/>
      <c r="TES24" s="6"/>
      <c r="TET24" s="6"/>
      <c r="TEU24" s="6"/>
      <c r="TEV24" s="6"/>
      <c r="TEW24" s="6"/>
      <c r="TEX24" s="6"/>
      <c r="TEY24" s="6"/>
      <c r="TEZ24" s="6"/>
      <c r="TFA24" s="6"/>
      <c r="TFB24" s="6"/>
      <c r="TFC24" s="6"/>
      <c r="TFD24" s="6"/>
      <c r="TFE24" s="6"/>
      <c r="TFF24" s="6"/>
      <c r="TFG24" s="6"/>
      <c r="TFH24" s="6"/>
      <c r="TFI24" s="6"/>
      <c r="TFJ24" s="6"/>
      <c r="TFK24" s="6"/>
      <c r="TFL24" s="6"/>
      <c r="TFM24" s="6"/>
      <c r="TFN24" s="6"/>
      <c r="TFO24" s="6"/>
      <c r="TFP24" s="6"/>
      <c r="TFQ24" s="6"/>
      <c r="TFR24" s="6"/>
      <c r="TFS24" s="6"/>
      <c r="TFT24" s="6"/>
      <c r="TFU24" s="6"/>
      <c r="TFV24" s="6"/>
      <c r="TFW24" s="6"/>
      <c r="TFX24" s="6"/>
      <c r="TFY24" s="6"/>
      <c r="TFZ24" s="6"/>
      <c r="TGA24" s="6"/>
      <c r="TGB24" s="6"/>
      <c r="TGC24" s="6"/>
      <c r="TGD24" s="6"/>
      <c r="TGE24" s="6"/>
      <c r="TGF24" s="6"/>
      <c r="TGG24" s="6"/>
      <c r="TGH24" s="6"/>
      <c r="TGI24" s="6"/>
      <c r="TGJ24" s="6"/>
      <c r="TGK24" s="6"/>
      <c r="TGL24" s="6"/>
      <c r="TGM24" s="6"/>
      <c r="TGN24" s="6"/>
      <c r="TGO24" s="6"/>
      <c r="TGP24" s="6"/>
      <c r="TGQ24" s="6"/>
      <c r="TGR24" s="6"/>
      <c r="TGS24" s="6"/>
      <c r="TGT24" s="6"/>
      <c r="TGU24" s="6"/>
      <c r="TGV24" s="6"/>
      <c r="TGW24" s="6"/>
      <c r="TGX24" s="6"/>
      <c r="TGY24" s="6"/>
      <c r="TGZ24" s="6"/>
      <c r="THA24" s="6"/>
      <c r="THB24" s="6"/>
      <c r="THC24" s="6"/>
      <c r="THD24" s="6"/>
      <c r="THE24" s="6"/>
      <c r="THF24" s="6"/>
      <c r="THG24" s="6"/>
      <c r="THH24" s="6"/>
      <c r="THI24" s="6"/>
      <c r="THJ24" s="6"/>
      <c r="THK24" s="6"/>
      <c r="THL24" s="6"/>
      <c r="THM24" s="6"/>
      <c r="THN24" s="6"/>
      <c r="THO24" s="6"/>
      <c r="THP24" s="6"/>
      <c r="THQ24" s="6"/>
      <c r="THR24" s="6"/>
      <c r="THS24" s="6"/>
      <c r="THT24" s="6"/>
      <c r="THU24" s="6"/>
      <c r="THV24" s="6"/>
      <c r="THW24" s="6"/>
      <c r="THX24" s="6"/>
      <c r="THY24" s="6"/>
      <c r="THZ24" s="6"/>
      <c r="TIA24" s="6"/>
      <c r="TIB24" s="6"/>
      <c r="TIC24" s="6"/>
      <c r="TID24" s="6"/>
      <c r="TIE24" s="6"/>
      <c r="TIF24" s="6"/>
      <c r="TIG24" s="6"/>
      <c r="TIH24" s="6"/>
      <c r="TII24" s="6"/>
      <c r="TIJ24" s="6"/>
      <c r="TIK24" s="6"/>
      <c r="TIL24" s="6"/>
      <c r="TIM24" s="6"/>
      <c r="TIN24" s="6"/>
      <c r="TIO24" s="6"/>
      <c r="TIP24" s="6"/>
      <c r="TIQ24" s="6"/>
      <c r="TIR24" s="6"/>
      <c r="TIS24" s="6"/>
      <c r="TIT24" s="6"/>
      <c r="TIU24" s="6"/>
      <c r="TIV24" s="6"/>
      <c r="TIW24" s="6"/>
      <c r="TIX24" s="6"/>
      <c r="TIY24" s="6"/>
      <c r="TIZ24" s="6"/>
      <c r="TJA24" s="6"/>
      <c r="TJB24" s="6"/>
      <c r="TJC24" s="6"/>
      <c r="TJD24" s="6"/>
      <c r="TJE24" s="6"/>
      <c r="TJF24" s="6"/>
      <c r="TJG24" s="6"/>
      <c r="TJH24" s="6"/>
      <c r="TJI24" s="6"/>
      <c r="TJJ24" s="6"/>
      <c r="TJK24" s="6"/>
      <c r="TJL24" s="6"/>
      <c r="TJM24" s="6"/>
      <c r="TJN24" s="6"/>
      <c r="TJO24" s="6"/>
      <c r="TJP24" s="6"/>
      <c r="TJQ24" s="6"/>
      <c r="TJR24" s="6"/>
      <c r="TJS24" s="6"/>
      <c r="TJT24" s="6"/>
      <c r="TJU24" s="6"/>
      <c r="TJV24" s="6"/>
      <c r="TJW24" s="6"/>
      <c r="TJX24" s="6"/>
      <c r="TJY24" s="6"/>
      <c r="TJZ24" s="6"/>
      <c r="TKA24" s="6"/>
      <c r="TKB24" s="6"/>
      <c r="TKC24" s="6"/>
      <c r="TKD24" s="6"/>
      <c r="TKE24" s="6"/>
      <c r="TKF24" s="6"/>
      <c r="TKG24" s="6"/>
      <c r="TKH24" s="6"/>
      <c r="TKI24" s="6"/>
      <c r="TKJ24" s="6"/>
      <c r="TKK24" s="6"/>
      <c r="TKL24" s="6"/>
      <c r="TKM24" s="6"/>
      <c r="TKN24" s="6"/>
      <c r="TKO24" s="6"/>
      <c r="TKP24" s="6"/>
      <c r="TKQ24" s="6"/>
      <c r="TKR24" s="6"/>
      <c r="TKS24" s="6"/>
      <c r="TKT24" s="6"/>
      <c r="TKU24" s="6"/>
      <c r="TKV24" s="6"/>
      <c r="TKW24" s="6"/>
      <c r="TKX24" s="6"/>
      <c r="TKY24" s="6"/>
      <c r="TKZ24" s="6"/>
      <c r="TLA24" s="6"/>
      <c r="TLB24" s="6"/>
      <c r="TLC24" s="6"/>
      <c r="TLD24" s="6"/>
      <c r="TLE24" s="6"/>
      <c r="TLF24" s="6"/>
      <c r="TLG24" s="6"/>
      <c r="TLH24" s="6"/>
      <c r="TLI24" s="6"/>
      <c r="TLJ24" s="6"/>
      <c r="TLK24" s="6"/>
      <c r="TLL24" s="6"/>
      <c r="TLM24" s="6"/>
      <c r="TLN24" s="6"/>
      <c r="TLO24" s="6"/>
      <c r="TLP24" s="6"/>
      <c r="TLQ24" s="6"/>
      <c r="TLR24" s="6"/>
      <c r="TLS24" s="6"/>
      <c r="TLT24" s="6"/>
      <c r="TLU24" s="6"/>
      <c r="TLV24" s="6"/>
      <c r="TLW24" s="6"/>
      <c r="TLX24" s="6"/>
      <c r="TLY24" s="6"/>
      <c r="TLZ24" s="6"/>
      <c r="TMA24" s="6"/>
      <c r="TMB24" s="6"/>
      <c r="TMC24" s="6"/>
      <c r="TMD24" s="6"/>
      <c r="TME24" s="6"/>
      <c r="TMF24" s="6"/>
      <c r="TMG24" s="6"/>
      <c r="TMH24" s="6"/>
      <c r="TMI24" s="6"/>
      <c r="TMJ24" s="6"/>
      <c r="TMK24" s="6"/>
      <c r="TML24" s="6"/>
      <c r="TMM24" s="6"/>
      <c r="TMN24" s="6"/>
      <c r="TMO24" s="6"/>
      <c r="TMP24" s="6"/>
      <c r="TMQ24" s="6"/>
      <c r="TMR24" s="6"/>
      <c r="TMS24" s="6"/>
      <c r="TMT24" s="6"/>
      <c r="TMU24" s="6"/>
      <c r="TMV24" s="6"/>
      <c r="TMW24" s="6"/>
      <c r="TMX24" s="6"/>
      <c r="TMY24" s="6"/>
      <c r="TMZ24" s="6"/>
      <c r="TNA24" s="6"/>
      <c r="TNB24" s="6"/>
      <c r="TNC24" s="6"/>
      <c r="TND24" s="6"/>
      <c r="TNE24" s="6"/>
      <c r="TNF24" s="6"/>
      <c r="TNG24" s="6"/>
      <c r="TNH24" s="6"/>
      <c r="TNI24" s="6"/>
      <c r="TNJ24" s="6"/>
      <c r="TNK24" s="6"/>
      <c r="TNL24" s="6"/>
      <c r="TNM24" s="6"/>
      <c r="TNN24" s="6"/>
      <c r="TNO24" s="6"/>
      <c r="TNP24" s="6"/>
      <c r="TNQ24" s="6"/>
      <c r="TNR24" s="6"/>
      <c r="TNS24" s="6"/>
      <c r="TNT24" s="6"/>
      <c r="TNU24" s="6"/>
      <c r="TNV24" s="6"/>
      <c r="TNW24" s="6"/>
      <c r="TNX24" s="6"/>
      <c r="TNY24" s="6"/>
      <c r="TNZ24" s="6"/>
      <c r="TOA24" s="6"/>
      <c r="TOB24" s="6"/>
      <c r="TOC24" s="6"/>
      <c r="TOD24" s="6"/>
      <c r="TOE24" s="6"/>
      <c r="TOF24" s="6"/>
      <c r="TOG24" s="6"/>
      <c r="TOH24" s="6"/>
      <c r="TOI24" s="6"/>
      <c r="TOJ24" s="6"/>
      <c r="TOK24" s="6"/>
      <c r="TOL24" s="6"/>
      <c r="TOM24" s="6"/>
      <c r="TON24" s="6"/>
      <c r="TOO24" s="6"/>
      <c r="TOP24" s="6"/>
      <c r="TOQ24" s="6"/>
      <c r="TOR24" s="6"/>
      <c r="TOS24" s="6"/>
      <c r="TOT24" s="6"/>
      <c r="TOU24" s="6"/>
      <c r="TOV24" s="6"/>
      <c r="TOW24" s="6"/>
      <c r="TOX24" s="6"/>
      <c r="TOY24" s="6"/>
      <c r="TOZ24" s="6"/>
      <c r="TPA24" s="6"/>
      <c r="TPB24" s="6"/>
      <c r="TPC24" s="6"/>
      <c r="TPD24" s="6"/>
      <c r="TPE24" s="6"/>
      <c r="TPF24" s="6"/>
      <c r="TPG24" s="6"/>
      <c r="TPH24" s="6"/>
      <c r="TPI24" s="6"/>
      <c r="TPJ24" s="6"/>
      <c r="TPK24" s="6"/>
      <c r="TPL24" s="6"/>
      <c r="TPM24" s="6"/>
      <c r="TPN24" s="6"/>
      <c r="TPO24" s="6"/>
      <c r="TPP24" s="6"/>
      <c r="TPQ24" s="6"/>
      <c r="TPR24" s="6"/>
      <c r="TPS24" s="6"/>
      <c r="TPT24" s="6"/>
      <c r="TPU24" s="6"/>
      <c r="TPV24" s="6"/>
      <c r="TPW24" s="6"/>
      <c r="TPX24" s="6"/>
      <c r="TPY24" s="6"/>
      <c r="TPZ24" s="6"/>
      <c r="TQA24" s="6"/>
      <c r="TQB24" s="6"/>
      <c r="TQC24" s="6"/>
      <c r="TQD24" s="6"/>
      <c r="TQE24" s="6"/>
      <c r="TQF24" s="6"/>
      <c r="TQG24" s="6"/>
      <c r="TQH24" s="6"/>
      <c r="TQI24" s="6"/>
      <c r="TQJ24" s="6"/>
      <c r="TQK24" s="6"/>
      <c r="TQL24" s="6"/>
      <c r="TQM24" s="6"/>
      <c r="TQN24" s="6"/>
      <c r="TQO24" s="6"/>
      <c r="TQP24" s="6"/>
      <c r="TQQ24" s="6"/>
      <c r="TQR24" s="6"/>
      <c r="TQS24" s="6"/>
      <c r="TQT24" s="6"/>
      <c r="TQU24" s="6"/>
      <c r="TQV24" s="6"/>
      <c r="TQW24" s="6"/>
      <c r="TQX24" s="6"/>
      <c r="TQY24" s="6"/>
      <c r="TQZ24" s="6"/>
      <c r="TRA24" s="6"/>
      <c r="TRB24" s="6"/>
      <c r="TRC24" s="6"/>
      <c r="TRD24" s="6"/>
      <c r="TRE24" s="6"/>
      <c r="TRF24" s="6"/>
      <c r="TRG24" s="6"/>
      <c r="TRH24" s="6"/>
      <c r="TRI24" s="6"/>
      <c r="TRJ24" s="6"/>
      <c r="TRK24" s="6"/>
      <c r="TRL24" s="6"/>
      <c r="TRM24" s="6"/>
      <c r="TRN24" s="6"/>
      <c r="TRO24" s="6"/>
      <c r="TRP24" s="6"/>
      <c r="TRQ24" s="6"/>
      <c r="TRR24" s="6"/>
      <c r="TRS24" s="6"/>
      <c r="TRT24" s="6"/>
      <c r="TRU24" s="6"/>
      <c r="TRV24" s="6"/>
      <c r="TRW24" s="6"/>
      <c r="TRX24" s="6"/>
      <c r="TRY24" s="6"/>
      <c r="TRZ24" s="6"/>
      <c r="TSA24" s="6"/>
      <c r="TSB24" s="6"/>
      <c r="TSC24" s="6"/>
      <c r="TSD24" s="6"/>
      <c r="TSE24" s="6"/>
      <c r="TSF24" s="6"/>
      <c r="TSG24" s="6"/>
      <c r="TSH24" s="6"/>
      <c r="TSI24" s="6"/>
      <c r="TSJ24" s="6"/>
      <c r="TSK24" s="6"/>
      <c r="TSL24" s="6"/>
      <c r="TSM24" s="6"/>
      <c r="TSN24" s="6"/>
      <c r="TSO24" s="6"/>
      <c r="TSP24" s="6"/>
      <c r="TSQ24" s="6"/>
      <c r="TSR24" s="6"/>
      <c r="TSS24" s="6"/>
      <c r="TST24" s="6"/>
      <c r="TSU24" s="6"/>
      <c r="TSV24" s="6"/>
      <c r="TSW24" s="6"/>
      <c r="TSX24" s="6"/>
      <c r="TSY24" s="6"/>
      <c r="TSZ24" s="6"/>
      <c r="TTA24" s="6"/>
      <c r="TTB24" s="6"/>
      <c r="TTC24" s="6"/>
      <c r="TTD24" s="6"/>
      <c r="TTE24" s="6"/>
      <c r="TTF24" s="6"/>
      <c r="TTG24" s="6"/>
      <c r="TTH24" s="6"/>
      <c r="TTI24" s="6"/>
      <c r="TTJ24" s="6"/>
      <c r="TTK24" s="6"/>
      <c r="TTL24" s="6"/>
      <c r="TTM24" s="6"/>
      <c r="TTN24" s="6"/>
      <c r="TTO24" s="6"/>
      <c r="TTP24" s="6"/>
      <c r="TTQ24" s="6"/>
      <c r="TTR24" s="6"/>
      <c r="TTS24" s="6"/>
      <c r="TTT24" s="6"/>
      <c r="TTU24" s="6"/>
      <c r="TTV24" s="6"/>
      <c r="TTW24" s="6"/>
      <c r="TTX24" s="6"/>
      <c r="TTY24" s="6"/>
      <c r="TTZ24" s="6"/>
      <c r="TUA24" s="6"/>
      <c r="TUB24" s="6"/>
      <c r="TUC24" s="6"/>
      <c r="TUD24" s="6"/>
      <c r="TUE24" s="6"/>
      <c r="TUF24" s="6"/>
      <c r="TUG24" s="6"/>
      <c r="TUH24" s="6"/>
      <c r="TUI24" s="6"/>
      <c r="TUJ24" s="6"/>
      <c r="TUK24" s="6"/>
      <c r="TUL24" s="6"/>
      <c r="TUM24" s="6"/>
      <c r="TUN24" s="6"/>
      <c r="TUO24" s="6"/>
      <c r="TUP24" s="6"/>
      <c r="TUQ24" s="6"/>
      <c r="TUR24" s="6"/>
      <c r="TUS24" s="6"/>
      <c r="TUT24" s="6"/>
      <c r="TUU24" s="6"/>
      <c r="TUV24" s="6"/>
      <c r="TUW24" s="6"/>
      <c r="TUX24" s="6"/>
      <c r="TUY24" s="6"/>
      <c r="TUZ24" s="6"/>
      <c r="TVA24" s="6"/>
      <c r="TVB24" s="6"/>
      <c r="TVC24" s="6"/>
      <c r="TVD24" s="6"/>
      <c r="TVE24" s="6"/>
      <c r="TVF24" s="6"/>
      <c r="TVG24" s="6"/>
      <c r="TVH24" s="6"/>
      <c r="TVI24" s="6"/>
      <c r="TVJ24" s="6"/>
      <c r="TVK24" s="6"/>
      <c r="TVL24" s="6"/>
      <c r="TVM24" s="6"/>
      <c r="TVN24" s="6"/>
      <c r="TVO24" s="6"/>
      <c r="TVP24" s="6"/>
      <c r="TVQ24" s="6"/>
      <c r="TVR24" s="6"/>
      <c r="TVS24" s="6"/>
      <c r="TVT24" s="6"/>
      <c r="TVU24" s="6"/>
      <c r="TVV24" s="6"/>
      <c r="TVW24" s="6"/>
      <c r="TVX24" s="6"/>
      <c r="TVY24" s="6"/>
      <c r="TVZ24" s="6"/>
      <c r="TWA24" s="6"/>
      <c r="TWB24" s="6"/>
      <c r="TWC24" s="6"/>
      <c r="TWD24" s="6"/>
      <c r="TWE24" s="6"/>
      <c r="TWF24" s="6"/>
      <c r="TWG24" s="6"/>
      <c r="TWH24" s="6"/>
      <c r="TWI24" s="6"/>
      <c r="TWJ24" s="6"/>
      <c r="TWK24" s="6"/>
      <c r="TWL24" s="6"/>
      <c r="TWM24" s="6"/>
      <c r="TWN24" s="6"/>
      <c r="TWO24" s="6"/>
      <c r="TWP24" s="6"/>
      <c r="TWQ24" s="6"/>
      <c r="TWR24" s="6"/>
      <c r="TWS24" s="6"/>
      <c r="TWT24" s="6"/>
      <c r="TWU24" s="6"/>
      <c r="TWV24" s="6"/>
      <c r="TWW24" s="6"/>
      <c r="TWX24" s="6"/>
      <c r="TWY24" s="6"/>
      <c r="TWZ24" s="6"/>
      <c r="TXA24" s="6"/>
      <c r="TXB24" s="6"/>
      <c r="TXC24" s="6"/>
      <c r="TXD24" s="6"/>
      <c r="TXE24" s="6"/>
      <c r="TXF24" s="6"/>
      <c r="TXG24" s="6"/>
      <c r="TXH24" s="6"/>
      <c r="TXI24" s="6"/>
      <c r="TXJ24" s="6"/>
      <c r="TXK24" s="6"/>
      <c r="TXL24" s="6"/>
      <c r="TXM24" s="6"/>
      <c r="TXN24" s="6"/>
      <c r="TXO24" s="6"/>
      <c r="TXP24" s="6"/>
      <c r="TXQ24" s="6"/>
      <c r="TXR24" s="6"/>
      <c r="TXS24" s="6"/>
      <c r="TXT24" s="6"/>
      <c r="TXU24" s="6"/>
      <c r="TXV24" s="6"/>
      <c r="TXW24" s="6"/>
      <c r="TXX24" s="6"/>
      <c r="TXY24" s="6"/>
      <c r="TXZ24" s="6"/>
      <c r="TYA24" s="6"/>
      <c r="TYB24" s="6"/>
      <c r="TYC24" s="6"/>
      <c r="TYD24" s="6"/>
      <c r="TYE24" s="6"/>
      <c r="TYF24" s="6"/>
      <c r="TYG24" s="6"/>
      <c r="TYH24" s="6"/>
      <c r="TYI24" s="6"/>
      <c r="TYJ24" s="6"/>
      <c r="TYK24" s="6"/>
      <c r="TYL24" s="6"/>
      <c r="TYM24" s="6"/>
      <c r="TYN24" s="6"/>
      <c r="TYO24" s="6"/>
      <c r="TYP24" s="6"/>
      <c r="TYQ24" s="6"/>
      <c r="TYR24" s="6"/>
      <c r="TYS24" s="6"/>
      <c r="TYT24" s="6"/>
      <c r="TYU24" s="6"/>
      <c r="TYV24" s="6"/>
      <c r="TYW24" s="6"/>
      <c r="TYX24" s="6"/>
      <c r="TYY24" s="6"/>
      <c r="TYZ24" s="6"/>
      <c r="TZA24" s="6"/>
      <c r="TZB24" s="6"/>
      <c r="TZC24" s="6"/>
      <c r="TZD24" s="6"/>
      <c r="TZE24" s="6"/>
      <c r="TZF24" s="6"/>
      <c r="TZG24" s="6"/>
      <c r="TZH24" s="6"/>
      <c r="TZI24" s="6"/>
      <c r="TZJ24" s="6"/>
      <c r="TZK24" s="6"/>
      <c r="TZL24" s="6"/>
      <c r="TZM24" s="6"/>
      <c r="TZN24" s="6"/>
      <c r="TZO24" s="6"/>
      <c r="TZP24" s="6"/>
      <c r="TZQ24" s="6"/>
      <c r="TZR24" s="6"/>
      <c r="TZS24" s="6"/>
      <c r="TZT24" s="6"/>
      <c r="TZU24" s="6"/>
      <c r="TZV24" s="6"/>
      <c r="TZW24" s="6"/>
      <c r="TZX24" s="6"/>
      <c r="TZY24" s="6"/>
      <c r="TZZ24" s="6"/>
      <c r="UAA24" s="6"/>
      <c r="UAB24" s="6"/>
      <c r="UAC24" s="6"/>
      <c r="UAD24" s="6"/>
      <c r="UAE24" s="6"/>
      <c r="UAF24" s="6"/>
      <c r="UAG24" s="6"/>
      <c r="UAH24" s="6"/>
      <c r="UAI24" s="6"/>
      <c r="UAJ24" s="6"/>
      <c r="UAK24" s="6"/>
      <c r="UAL24" s="6"/>
      <c r="UAM24" s="6"/>
      <c r="UAN24" s="6"/>
      <c r="UAO24" s="6"/>
      <c r="UAP24" s="6"/>
      <c r="UAQ24" s="6"/>
      <c r="UAR24" s="6"/>
      <c r="UAS24" s="6"/>
      <c r="UAT24" s="6"/>
      <c r="UAU24" s="6"/>
      <c r="UAV24" s="6"/>
      <c r="UAW24" s="6"/>
      <c r="UAX24" s="6"/>
      <c r="UAY24" s="6"/>
      <c r="UAZ24" s="6"/>
      <c r="UBA24" s="6"/>
      <c r="UBB24" s="6"/>
      <c r="UBC24" s="6"/>
      <c r="UBD24" s="6"/>
      <c r="UBE24" s="6"/>
      <c r="UBF24" s="6"/>
      <c r="UBG24" s="6"/>
      <c r="UBH24" s="6"/>
      <c r="UBI24" s="6"/>
      <c r="UBJ24" s="6"/>
      <c r="UBK24" s="6"/>
      <c r="UBL24" s="6"/>
      <c r="UBM24" s="6"/>
      <c r="UBN24" s="6"/>
      <c r="UBO24" s="6"/>
      <c r="UBP24" s="6"/>
      <c r="UBQ24" s="6"/>
      <c r="UBR24" s="6"/>
      <c r="UBS24" s="6"/>
      <c r="UBT24" s="6"/>
      <c r="UBU24" s="6"/>
      <c r="UBV24" s="6"/>
      <c r="UBW24" s="6"/>
      <c r="UBX24" s="6"/>
      <c r="UBY24" s="6"/>
      <c r="UBZ24" s="6"/>
      <c r="UCA24" s="6"/>
      <c r="UCB24" s="6"/>
      <c r="UCC24" s="6"/>
      <c r="UCD24" s="6"/>
      <c r="UCE24" s="6"/>
      <c r="UCF24" s="6"/>
      <c r="UCG24" s="6"/>
      <c r="UCH24" s="6"/>
      <c r="UCI24" s="6"/>
      <c r="UCJ24" s="6"/>
      <c r="UCK24" s="6"/>
      <c r="UCL24" s="6"/>
      <c r="UCM24" s="6"/>
      <c r="UCN24" s="6"/>
      <c r="UCO24" s="6"/>
      <c r="UCP24" s="6"/>
      <c r="UCQ24" s="6"/>
      <c r="UCR24" s="6"/>
      <c r="UCS24" s="6"/>
      <c r="UCT24" s="6"/>
      <c r="UCU24" s="6"/>
      <c r="UCV24" s="6"/>
      <c r="UCW24" s="6"/>
      <c r="UCX24" s="6"/>
      <c r="UCY24" s="6"/>
      <c r="UCZ24" s="6"/>
      <c r="UDA24" s="6"/>
      <c r="UDB24" s="6"/>
      <c r="UDC24" s="6"/>
      <c r="UDD24" s="6"/>
      <c r="UDE24" s="6"/>
      <c r="UDF24" s="6"/>
      <c r="UDG24" s="6"/>
      <c r="UDH24" s="6"/>
      <c r="UDI24" s="6"/>
      <c r="UDJ24" s="6"/>
      <c r="UDK24" s="6"/>
      <c r="UDL24" s="6"/>
      <c r="UDM24" s="6"/>
      <c r="UDN24" s="6"/>
      <c r="UDO24" s="6"/>
      <c r="UDP24" s="6"/>
      <c r="UDQ24" s="6"/>
      <c r="UDR24" s="6"/>
      <c r="UDS24" s="6"/>
      <c r="UDT24" s="6"/>
      <c r="UDU24" s="6"/>
      <c r="UDV24" s="6"/>
      <c r="UDW24" s="6"/>
      <c r="UDX24" s="6"/>
      <c r="UDY24" s="6"/>
      <c r="UDZ24" s="6"/>
      <c r="UEA24" s="6"/>
      <c r="UEB24" s="6"/>
      <c r="UEC24" s="6"/>
      <c r="UED24" s="6"/>
      <c r="UEE24" s="6"/>
      <c r="UEF24" s="6"/>
      <c r="UEG24" s="6"/>
      <c r="UEH24" s="6"/>
      <c r="UEI24" s="6"/>
      <c r="UEJ24" s="6"/>
      <c r="UEK24" s="6"/>
      <c r="UEL24" s="6"/>
      <c r="UEM24" s="6"/>
      <c r="UEN24" s="6"/>
      <c r="UEO24" s="6"/>
      <c r="UEP24" s="6"/>
      <c r="UEQ24" s="6"/>
      <c r="UER24" s="6"/>
      <c r="UES24" s="6"/>
      <c r="UET24" s="6"/>
      <c r="UEU24" s="6"/>
      <c r="UEV24" s="6"/>
      <c r="UEW24" s="6"/>
      <c r="UEX24" s="6"/>
      <c r="UEY24" s="6"/>
      <c r="UEZ24" s="6"/>
      <c r="UFA24" s="6"/>
      <c r="UFB24" s="6"/>
      <c r="UFC24" s="6"/>
      <c r="UFD24" s="6"/>
      <c r="UFE24" s="6"/>
      <c r="UFF24" s="6"/>
      <c r="UFG24" s="6"/>
      <c r="UFH24" s="6"/>
      <c r="UFI24" s="6"/>
      <c r="UFJ24" s="6"/>
      <c r="UFK24" s="6"/>
      <c r="UFL24" s="6"/>
      <c r="UFM24" s="6"/>
      <c r="UFN24" s="6"/>
      <c r="UFO24" s="6"/>
      <c r="UFP24" s="6"/>
      <c r="UFQ24" s="6"/>
      <c r="UFR24" s="6"/>
      <c r="UFS24" s="6"/>
      <c r="UFT24" s="6"/>
      <c r="UFU24" s="6"/>
      <c r="UFV24" s="6"/>
      <c r="UFW24" s="6"/>
      <c r="UFX24" s="6"/>
      <c r="UFY24" s="6"/>
      <c r="UFZ24" s="6"/>
      <c r="UGA24" s="6"/>
      <c r="UGB24" s="6"/>
      <c r="UGC24" s="6"/>
      <c r="UGD24" s="6"/>
      <c r="UGE24" s="6"/>
      <c r="UGF24" s="6"/>
      <c r="UGG24" s="6"/>
      <c r="UGH24" s="6"/>
      <c r="UGI24" s="6"/>
      <c r="UGJ24" s="6"/>
      <c r="UGK24" s="6"/>
      <c r="UGL24" s="6"/>
      <c r="UGM24" s="6"/>
      <c r="UGN24" s="6"/>
      <c r="UGO24" s="6"/>
      <c r="UGP24" s="6"/>
      <c r="UGQ24" s="6"/>
      <c r="UGR24" s="6"/>
      <c r="UGS24" s="6"/>
      <c r="UGT24" s="6"/>
      <c r="UGU24" s="6"/>
      <c r="UGV24" s="6"/>
      <c r="UGW24" s="6"/>
      <c r="UGX24" s="6"/>
      <c r="UGY24" s="6"/>
      <c r="UGZ24" s="6"/>
      <c r="UHA24" s="6"/>
      <c r="UHB24" s="6"/>
      <c r="UHC24" s="6"/>
      <c r="UHD24" s="6"/>
      <c r="UHE24" s="6"/>
      <c r="UHF24" s="6"/>
      <c r="UHG24" s="6"/>
      <c r="UHH24" s="6"/>
      <c r="UHI24" s="6"/>
      <c r="UHJ24" s="6"/>
      <c r="UHK24" s="6"/>
      <c r="UHL24" s="6"/>
      <c r="UHM24" s="6"/>
      <c r="UHN24" s="6"/>
      <c r="UHO24" s="6"/>
      <c r="UHP24" s="6"/>
      <c r="UHQ24" s="6"/>
      <c r="UHR24" s="6"/>
      <c r="UHS24" s="6"/>
      <c r="UHT24" s="6"/>
      <c r="UHU24" s="6"/>
      <c r="UHV24" s="6"/>
      <c r="UHW24" s="6"/>
      <c r="UHX24" s="6"/>
      <c r="UHY24" s="6"/>
      <c r="UHZ24" s="6"/>
      <c r="UIA24" s="6"/>
      <c r="UIB24" s="6"/>
      <c r="UIC24" s="6"/>
      <c r="UID24" s="6"/>
      <c r="UIE24" s="6"/>
      <c r="UIF24" s="6"/>
      <c r="UIG24" s="6"/>
      <c r="UIH24" s="6"/>
      <c r="UII24" s="6"/>
      <c r="UIJ24" s="6"/>
      <c r="UIK24" s="6"/>
      <c r="UIL24" s="6"/>
      <c r="UIM24" s="6"/>
      <c r="UIN24" s="6"/>
      <c r="UIO24" s="6"/>
      <c r="UIP24" s="6"/>
      <c r="UIQ24" s="6"/>
      <c r="UIR24" s="6"/>
      <c r="UIS24" s="6"/>
      <c r="UIT24" s="6"/>
      <c r="UIU24" s="6"/>
      <c r="UIV24" s="6"/>
      <c r="UIW24" s="6"/>
      <c r="UIX24" s="6"/>
      <c r="UIY24" s="6"/>
      <c r="UIZ24" s="6"/>
      <c r="UJA24" s="6"/>
      <c r="UJB24" s="6"/>
      <c r="UJC24" s="6"/>
      <c r="UJD24" s="6"/>
      <c r="UJE24" s="6"/>
      <c r="UJF24" s="6"/>
      <c r="UJG24" s="6"/>
      <c r="UJH24" s="6"/>
      <c r="UJI24" s="6"/>
      <c r="UJJ24" s="6"/>
      <c r="UJK24" s="6"/>
      <c r="UJL24" s="6"/>
      <c r="UJM24" s="6"/>
      <c r="UJN24" s="6"/>
      <c r="UJO24" s="6"/>
      <c r="UJP24" s="6"/>
      <c r="UJQ24" s="6"/>
      <c r="UJR24" s="6"/>
      <c r="UJS24" s="6"/>
      <c r="UJT24" s="6"/>
      <c r="UJU24" s="6"/>
      <c r="UJV24" s="6"/>
      <c r="UJW24" s="6"/>
      <c r="UJX24" s="6"/>
      <c r="UJY24" s="6"/>
      <c r="UJZ24" s="6"/>
      <c r="UKA24" s="6"/>
      <c r="UKB24" s="6"/>
      <c r="UKC24" s="6"/>
      <c r="UKD24" s="6"/>
      <c r="UKE24" s="6"/>
      <c r="UKF24" s="6"/>
      <c r="UKG24" s="6"/>
      <c r="UKH24" s="6"/>
      <c r="UKI24" s="6"/>
      <c r="UKJ24" s="6"/>
      <c r="UKK24" s="6"/>
      <c r="UKL24" s="6"/>
      <c r="UKM24" s="6"/>
      <c r="UKN24" s="6"/>
      <c r="UKO24" s="6"/>
      <c r="UKP24" s="6"/>
      <c r="UKQ24" s="6"/>
      <c r="UKR24" s="6"/>
      <c r="UKS24" s="6"/>
      <c r="UKT24" s="6"/>
      <c r="UKU24" s="6"/>
      <c r="UKV24" s="6"/>
      <c r="UKW24" s="6"/>
      <c r="UKX24" s="6"/>
      <c r="UKY24" s="6"/>
      <c r="UKZ24" s="6"/>
      <c r="ULA24" s="6"/>
      <c r="ULB24" s="6"/>
      <c r="ULC24" s="6"/>
      <c r="ULD24" s="6"/>
      <c r="ULE24" s="6"/>
      <c r="ULF24" s="6"/>
      <c r="ULG24" s="6"/>
      <c r="ULH24" s="6"/>
      <c r="ULI24" s="6"/>
      <c r="ULJ24" s="6"/>
      <c r="ULK24" s="6"/>
      <c r="ULL24" s="6"/>
      <c r="ULM24" s="6"/>
      <c r="ULN24" s="6"/>
      <c r="ULO24" s="6"/>
      <c r="ULP24" s="6"/>
      <c r="ULQ24" s="6"/>
      <c r="ULR24" s="6"/>
      <c r="ULS24" s="6"/>
      <c r="ULT24" s="6"/>
      <c r="ULU24" s="6"/>
      <c r="ULV24" s="6"/>
      <c r="ULW24" s="6"/>
      <c r="ULX24" s="6"/>
      <c r="ULY24" s="6"/>
      <c r="ULZ24" s="6"/>
      <c r="UMA24" s="6"/>
      <c r="UMB24" s="6"/>
      <c r="UMC24" s="6"/>
      <c r="UMD24" s="6"/>
      <c r="UME24" s="6"/>
      <c r="UMF24" s="6"/>
      <c r="UMG24" s="6"/>
      <c r="UMH24" s="6"/>
      <c r="UMI24" s="6"/>
      <c r="UMJ24" s="6"/>
      <c r="UMK24" s="6"/>
      <c r="UML24" s="6"/>
      <c r="UMM24" s="6"/>
      <c r="UMN24" s="6"/>
      <c r="UMO24" s="6"/>
      <c r="UMP24" s="6"/>
      <c r="UMQ24" s="6"/>
      <c r="UMR24" s="6"/>
      <c r="UMS24" s="6"/>
      <c r="UMT24" s="6"/>
      <c r="UMU24" s="6"/>
      <c r="UMV24" s="6"/>
      <c r="UMW24" s="6"/>
      <c r="UMX24" s="6"/>
      <c r="UMY24" s="6"/>
      <c r="UMZ24" s="6"/>
      <c r="UNA24" s="6"/>
      <c r="UNB24" s="6"/>
      <c r="UNC24" s="6"/>
      <c r="UND24" s="6"/>
      <c r="UNE24" s="6"/>
      <c r="UNF24" s="6"/>
      <c r="UNG24" s="6"/>
      <c r="UNH24" s="6"/>
      <c r="UNI24" s="6"/>
      <c r="UNJ24" s="6"/>
      <c r="UNK24" s="6"/>
      <c r="UNL24" s="6"/>
      <c r="UNM24" s="6"/>
      <c r="UNN24" s="6"/>
      <c r="UNO24" s="6"/>
      <c r="UNP24" s="6"/>
      <c r="UNQ24" s="6"/>
      <c r="UNR24" s="6"/>
      <c r="UNS24" s="6"/>
      <c r="UNT24" s="6"/>
      <c r="UNU24" s="6"/>
      <c r="UNV24" s="6"/>
      <c r="UNW24" s="6"/>
      <c r="UNX24" s="6"/>
      <c r="UNY24" s="6"/>
      <c r="UNZ24" s="6"/>
      <c r="UOA24" s="6"/>
      <c r="UOB24" s="6"/>
      <c r="UOC24" s="6"/>
      <c r="UOD24" s="6"/>
      <c r="UOE24" s="6"/>
      <c r="UOF24" s="6"/>
      <c r="UOG24" s="6"/>
      <c r="UOH24" s="6"/>
      <c r="UOI24" s="6"/>
      <c r="UOJ24" s="6"/>
      <c r="UOK24" s="6"/>
      <c r="UOL24" s="6"/>
      <c r="UOM24" s="6"/>
      <c r="UON24" s="6"/>
      <c r="UOO24" s="6"/>
      <c r="UOP24" s="6"/>
      <c r="UOQ24" s="6"/>
      <c r="UOR24" s="6"/>
      <c r="UOS24" s="6"/>
      <c r="UOT24" s="6"/>
      <c r="UOU24" s="6"/>
      <c r="UOV24" s="6"/>
      <c r="UOW24" s="6"/>
      <c r="UOX24" s="6"/>
      <c r="UOY24" s="6"/>
      <c r="UOZ24" s="6"/>
      <c r="UPA24" s="6"/>
      <c r="UPB24" s="6"/>
      <c r="UPC24" s="6"/>
      <c r="UPD24" s="6"/>
      <c r="UPE24" s="6"/>
      <c r="UPF24" s="6"/>
      <c r="UPG24" s="6"/>
      <c r="UPH24" s="6"/>
      <c r="UPI24" s="6"/>
      <c r="UPJ24" s="6"/>
      <c r="UPK24" s="6"/>
      <c r="UPL24" s="6"/>
      <c r="UPM24" s="6"/>
      <c r="UPN24" s="6"/>
      <c r="UPO24" s="6"/>
      <c r="UPP24" s="6"/>
      <c r="UPQ24" s="6"/>
      <c r="UPR24" s="6"/>
      <c r="UPS24" s="6"/>
      <c r="UPT24" s="6"/>
      <c r="UPU24" s="6"/>
      <c r="UPV24" s="6"/>
      <c r="UPW24" s="6"/>
      <c r="UPX24" s="6"/>
      <c r="UPY24" s="6"/>
      <c r="UPZ24" s="6"/>
      <c r="UQA24" s="6"/>
      <c r="UQB24" s="6"/>
      <c r="UQC24" s="6"/>
      <c r="UQD24" s="6"/>
      <c r="UQE24" s="6"/>
      <c r="UQF24" s="6"/>
      <c r="UQG24" s="6"/>
      <c r="UQH24" s="6"/>
      <c r="UQI24" s="6"/>
      <c r="UQJ24" s="6"/>
      <c r="UQK24" s="6"/>
      <c r="UQL24" s="6"/>
      <c r="UQM24" s="6"/>
      <c r="UQN24" s="6"/>
      <c r="UQO24" s="6"/>
      <c r="UQP24" s="6"/>
      <c r="UQQ24" s="6"/>
      <c r="UQR24" s="6"/>
      <c r="UQS24" s="6"/>
      <c r="UQT24" s="6"/>
      <c r="UQU24" s="6"/>
      <c r="UQV24" s="6"/>
      <c r="UQW24" s="6"/>
      <c r="UQX24" s="6"/>
      <c r="UQY24" s="6"/>
      <c r="UQZ24" s="6"/>
      <c r="URA24" s="6"/>
      <c r="URB24" s="6"/>
      <c r="URC24" s="6"/>
      <c r="URD24" s="6"/>
      <c r="URE24" s="6"/>
      <c r="URF24" s="6"/>
      <c r="URG24" s="6"/>
      <c r="URH24" s="6"/>
      <c r="URI24" s="6"/>
      <c r="URJ24" s="6"/>
      <c r="URK24" s="6"/>
      <c r="URL24" s="6"/>
      <c r="URM24" s="6"/>
      <c r="URN24" s="6"/>
      <c r="URO24" s="6"/>
      <c r="URP24" s="6"/>
      <c r="URQ24" s="6"/>
      <c r="URR24" s="6"/>
      <c r="URS24" s="6"/>
      <c r="URT24" s="6"/>
      <c r="URU24" s="6"/>
      <c r="URV24" s="6"/>
      <c r="URW24" s="6"/>
      <c r="URX24" s="6"/>
      <c r="URY24" s="6"/>
      <c r="URZ24" s="6"/>
      <c r="USA24" s="6"/>
      <c r="USB24" s="6"/>
      <c r="USC24" s="6"/>
      <c r="USD24" s="6"/>
      <c r="USE24" s="6"/>
      <c r="USF24" s="6"/>
      <c r="USG24" s="6"/>
      <c r="USH24" s="6"/>
      <c r="USI24" s="6"/>
      <c r="USJ24" s="6"/>
      <c r="USK24" s="6"/>
      <c r="USL24" s="6"/>
      <c r="USM24" s="6"/>
      <c r="USN24" s="6"/>
      <c r="USO24" s="6"/>
      <c r="USP24" s="6"/>
      <c r="USQ24" s="6"/>
      <c r="USR24" s="6"/>
      <c r="USS24" s="6"/>
      <c r="UST24" s="6"/>
      <c r="USU24" s="6"/>
      <c r="USV24" s="6"/>
      <c r="USW24" s="6"/>
      <c r="USX24" s="6"/>
      <c r="USY24" s="6"/>
      <c r="USZ24" s="6"/>
      <c r="UTA24" s="6"/>
      <c r="UTB24" s="6"/>
      <c r="UTC24" s="6"/>
      <c r="UTD24" s="6"/>
      <c r="UTE24" s="6"/>
      <c r="UTF24" s="6"/>
      <c r="UTG24" s="6"/>
      <c r="UTH24" s="6"/>
      <c r="UTI24" s="6"/>
      <c r="UTJ24" s="6"/>
      <c r="UTK24" s="6"/>
      <c r="UTL24" s="6"/>
      <c r="UTM24" s="6"/>
      <c r="UTN24" s="6"/>
      <c r="UTO24" s="6"/>
      <c r="UTP24" s="6"/>
      <c r="UTQ24" s="6"/>
      <c r="UTR24" s="6"/>
      <c r="UTS24" s="6"/>
      <c r="UTT24" s="6"/>
      <c r="UTU24" s="6"/>
      <c r="UTV24" s="6"/>
      <c r="UTW24" s="6"/>
      <c r="UTX24" s="6"/>
      <c r="UTY24" s="6"/>
      <c r="UTZ24" s="6"/>
      <c r="UUA24" s="6"/>
      <c r="UUB24" s="6"/>
      <c r="UUC24" s="6"/>
      <c r="UUD24" s="6"/>
      <c r="UUE24" s="6"/>
      <c r="UUF24" s="6"/>
      <c r="UUG24" s="6"/>
      <c r="UUH24" s="6"/>
      <c r="UUI24" s="6"/>
      <c r="UUJ24" s="6"/>
      <c r="UUK24" s="6"/>
      <c r="UUL24" s="6"/>
      <c r="UUM24" s="6"/>
      <c r="UUN24" s="6"/>
      <c r="UUO24" s="6"/>
      <c r="UUP24" s="6"/>
      <c r="UUQ24" s="6"/>
      <c r="UUR24" s="6"/>
      <c r="UUS24" s="6"/>
      <c r="UUT24" s="6"/>
      <c r="UUU24" s="6"/>
      <c r="UUV24" s="6"/>
      <c r="UUW24" s="6"/>
      <c r="UUX24" s="6"/>
      <c r="UUY24" s="6"/>
      <c r="UUZ24" s="6"/>
      <c r="UVA24" s="6"/>
      <c r="UVB24" s="6"/>
      <c r="UVC24" s="6"/>
      <c r="UVD24" s="6"/>
      <c r="UVE24" s="6"/>
      <c r="UVF24" s="6"/>
      <c r="UVG24" s="6"/>
      <c r="UVH24" s="6"/>
      <c r="UVI24" s="6"/>
      <c r="UVJ24" s="6"/>
      <c r="UVK24" s="6"/>
      <c r="UVL24" s="6"/>
      <c r="UVM24" s="6"/>
      <c r="UVN24" s="6"/>
      <c r="UVO24" s="6"/>
      <c r="UVP24" s="6"/>
      <c r="UVQ24" s="6"/>
      <c r="UVR24" s="6"/>
      <c r="UVS24" s="6"/>
      <c r="UVT24" s="6"/>
      <c r="UVU24" s="6"/>
      <c r="UVV24" s="6"/>
      <c r="UVW24" s="6"/>
      <c r="UVX24" s="6"/>
      <c r="UVY24" s="6"/>
      <c r="UVZ24" s="6"/>
      <c r="UWA24" s="6"/>
      <c r="UWB24" s="6"/>
      <c r="UWC24" s="6"/>
      <c r="UWD24" s="6"/>
      <c r="UWE24" s="6"/>
      <c r="UWF24" s="6"/>
      <c r="UWG24" s="6"/>
      <c r="UWH24" s="6"/>
      <c r="UWI24" s="6"/>
      <c r="UWJ24" s="6"/>
      <c r="UWK24" s="6"/>
      <c r="UWL24" s="6"/>
      <c r="UWM24" s="6"/>
      <c r="UWN24" s="6"/>
      <c r="UWO24" s="6"/>
      <c r="UWP24" s="6"/>
      <c r="UWQ24" s="6"/>
      <c r="UWR24" s="6"/>
      <c r="UWS24" s="6"/>
      <c r="UWT24" s="6"/>
      <c r="UWU24" s="6"/>
      <c r="UWV24" s="6"/>
      <c r="UWW24" s="6"/>
      <c r="UWX24" s="6"/>
      <c r="UWY24" s="6"/>
      <c r="UWZ24" s="6"/>
      <c r="UXA24" s="6"/>
      <c r="UXB24" s="6"/>
      <c r="UXC24" s="6"/>
      <c r="UXD24" s="6"/>
      <c r="UXE24" s="6"/>
      <c r="UXF24" s="6"/>
      <c r="UXG24" s="6"/>
      <c r="UXH24" s="6"/>
      <c r="UXI24" s="6"/>
      <c r="UXJ24" s="6"/>
      <c r="UXK24" s="6"/>
      <c r="UXL24" s="6"/>
      <c r="UXM24" s="6"/>
      <c r="UXN24" s="6"/>
      <c r="UXO24" s="6"/>
      <c r="UXP24" s="6"/>
      <c r="UXQ24" s="6"/>
      <c r="UXR24" s="6"/>
      <c r="UXS24" s="6"/>
      <c r="UXT24" s="6"/>
      <c r="UXU24" s="6"/>
      <c r="UXV24" s="6"/>
      <c r="UXW24" s="6"/>
      <c r="UXX24" s="6"/>
      <c r="UXY24" s="6"/>
      <c r="UXZ24" s="6"/>
      <c r="UYA24" s="6"/>
      <c r="UYB24" s="6"/>
      <c r="UYC24" s="6"/>
      <c r="UYD24" s="6"/>
      <c r="UYE24" s="6"/>
      <c r="UYF24" s="6"/>
      <c r="UYG24" s="6"/>
      <c r="UYH24" s="6"/>
      <c r="UYI24" s="6"/>
      <c r="UYJ24" s="6"/>
      <c r="UYK24" s="6"/>
      <c r="UYL24" s="6"/>
      <c r="UYM24" s="6"/>
      <c r="UYN24" s="6"/>
      <c r="UYO24" s="6"/>
      <c r="UYP24" s="6"/>
      <c r="UYQ24" s="6"/>
      <c r="UYR24" s="6"/>
      <c r="UYS24" s="6"/>
      <c r="UYT24" s="6"/>
      <c r="UYU24" s="6"/>
      <c r="UYV24" s="6"/>
      <c r="UYW24" s="6"/>
      <c r="UYX24" s="6"/>
      <c r="UYY24" s="6"/>
      <c r="UYZ24" s="6"/>
      <c r="UZA24" s="6"/>
      <c r="UZB24" s="6"/>
      <c r="UZC24" s="6"/>
      <c r="UZD24" s="6"/>
      <c r="UZE24" s="6"/>
      <c r="UZF24" s="6"/>
      <c r="UZG24" s="6"/>
      <c r="UZH24" s="6"/>
      <c r="UZI24" s="6"/>
      <c r="UZJ24" s="6"/>
      <c r="UZK24" s="6"/>
      <c r="UZL24" s="6"/>
      <c r="UZM24" s="6"/>
      <c r="UZN24" s="6"/>
      <c r="UZO24" s="6"/>
      <c r="UZP24" s="6"/>
      <c r="UZQ24" s="6"/>
      <c r="UZR24" s="6"/>
      <c r="UZS24" s="6"/>
      <c r="UZT24" s="6"/>
      <c r="UZU24" s="6"/>
      <c r="UZV24" s="6"/>
      <c r="UZW24" s="6"/>
      <c r="UZX24" s="6"/>
      <c r="UZY24" s="6"/>
      <c r="UZZ24" s="6"/>
      <c r="VAA24" s="6"/>
      <c r="VAB24" s="6"/>
      <c r="VAC24" s="6"/>
      <c r="VAD24" s="6"/>
      <c r="VAE24" s="6"/>
      <c r="VAF24" s="6"/>
      <c r="VAG24" s="6"/>
      <c r="VAH24" s="6"/>
      <c r="VAI24" s="6"/>
      <c r="VAJ24" s="6"/>
      <c r="VAK24" s="6"/>
      <c r="VAL24" s="6"/>
      <c r="VAM24" s="6"/>
      <c r="VAN24" s="6"/>
      <c r="VAO24" s="6"/>
      <c r="VAP24" s="6"/>
      <c r="VAQ24" s="6"/>
      <c r="VAR24" s="6"/>
      <c r="VAS24" s="6"/>
      <c r="VAT24" s="6"/>
      <c r="VAU24" s="6"/>
      <c r="VAV24" s="6"/>
      <c r="VAW24" s="6"/>
      <c r="VAX24" s="6"/>
      <c r="VAY24" s="6"/>
      <c r="VAZ24" s="6"/>
      <c r="VBA24" s="6"/>
      <c r="VBB24" s="6"/>
      <c r="VBC24" s="6"/>
      <c r="VBD24" s="6"/>
      <c r="VBE24" s="6"/>
      <c r="VBF24" s="6"/>
      <c r="VBG24" s="6"/>
      <c r="VBH24" s="6"/>
      <c r="VBI24" s="6"/>
      <c r="VBJ24" s="6"/>
      <c r="VBK24" s="6"/>
      <c r="VBL24" s="6"/>
      <c r="VBM24" s="6"/>
      <c r="VBN24" s="6"/>
      <c r="VBO24" s="6"/>
      <c r="VBP24" s="6"/>
      <c r="VBQ24" s="6"/>
      <c r="VBR24" s="6"/>
      <c r="VBS24" s="6"/>
      <c r="VBT24" s="6"/>
      <c r="VBU24" s="6"/>
      <c r="VBV24" s="6"/>
      <c r="VBW24" s="6"/>
      <c r="VBX24" s="6"/>
      <c r="VBY24" s="6"/>
      <c r="VBZ24" s="6"/>
      <c r="VCA24" s="6"/>
      <c r="VCB24" s="6"/>
      <c r="VCC24" s="6"/>
      <c r="VCD24" s="6"/>
      <c r="VCE24" s="6"/>
      <c r="VCF24" s="6"/>
      <c r="VCG24" s="6"/>
      <c r="VCH24" s="6"/>
      <c r="VCI24" s="6"/>
      <c r="VCJ24" s="6"/>
      <c r="VCK24" s="6"/>
      <c r="VCL24" s="6"/>
      <c r="VCM24" s="6"/>
      <c r="VCN24" s="6"/>
      <c r="VCO24" s="6"/>
      <c r="VCP24" s="6"/>
      <c r="VCQ24" s="6"/>
      <c r="VCR24" s="6"/>
      <c r="VCS24" s="6"/>
      <c r="VCT24" s="6"/>
      <c r="VCU24" s="6"/>
      <c r="VCV24" s="6"/>
      <c r="VCW24" s="6"/>
      <c r="VCX24" s="6"/>
      <c r="VCY24" s="6"/>
      <c r="VCZ24" s="6"/>
      <c r="VDA24" s="6"/>
      <c r="VDB24" s="6"/>
      <c r="VDC24" s="6"/>
      <c r="VDD24" s="6"/>
      <c r="VDE24" s="6"/>
      <c r="VDF24" s="6"/>
      <c r="VDG24" s="6"/>
      <c r="VDH24" s="6"/>
      <c r="VDI24" s="6"/>
      <c r="VDJ24" s="6"/>
      <c r="VDK24" s="6"/>
      <c r="VDL24" s="6"/>
      <c r="VDM24" s="6"/>
      <c r="VDN24" s="6"/>
      <c r="VDO24" s="6"/>
      <c r="VDP24" s="6"/>
      <c r="VDQ24" s="6"/>
      <c r="VDR24" s="6"/>
      <c r="VDS24" s="6"/>
      <c r="VDT24" s="6"/>
      <c r="VDU24" s="6"/>
      <c r="VDV24" s="6"/>
      <c r="VDW24" s="6"/>
      <c r="VDX24" s="6"/>
      <c r="VDY24" s="6"/>
      <c r="VDZ24" s="6"/>
      <c r="VEA24" s="6"/>
      <c r="VEB24" s="6"/>
      <c r="VEC24" s="6"/>
      <c r="VED24" s="6"/>
      <c r="VEE24" s="6"/>
      <c r="VEF24" s="6"/>
      <c r="VEG24" s="6"/>
      <c r="VEH24" s="6"/>
      <c r="VEI24" s="6"/>
      <c r="VEJ24" s="6"/>
      <c r="VEK24" s="6"/>
      <c r="VEL24" s="6"/>
      <c r="VEM24" s="6"/>
      <c r="VEN24" s="6"/>
      <c r="VEO24" s="6"/>
      <c r="VEP24" s="6"/>
      <c r="VEQ24" s="6"/>
      <c r="VER24" s="6"/>
      <c r="VES24" s="6"/>
      <c r="VET24" s="6"/>
      <c r="VEU24" s="6"/>
      <c r="VEV24" s="6"/>
      <c r="VEW24" s="6"/>
      <c r="VEX24" s="6"/>
      <c r="VEY24" s="6"/>
      <c r="VEZ24" s="6"/>
      <c r="VFA24" s="6"/>
      <c r="VFB24" s="6"/>
      <c r="VFC24" s="6"/>
      <c r="VFD24" s="6"/>
      <c r="VFE24" s="6"/>
      <c r="VFF24" s="6"/>
      <c r="VFG24" s="6"/>
      <c r="VFH24" s="6"/>
      <c r="VFI24" s="6"/>
      <c r="VFJ24" s="6"/>
      <c r="VFK24" s="6"/>
      <c r="VFL24" s="6"/>
      <c r="VFM24" s="6"/>
      <c r="VFN24" s="6"/>
      <c r="VFO24" s="6"/>
      <c r="VFP24" s="6"/>
      <c r="VFQ24" s="6"/>
      <c r="VFR24" s="6"/>
      <c r="VFS24" s="6"/>
      <c r="VFT24" s="6"/>
      <c r="VFU24" s="6"/>
      <c r="VFV24" s="6"/>
      <c r="VFW24" s="6"/>
      <c r="VFX24" s="6"/>
      <c r="VFY24" s="6"/>
      <c r="VFZ24" s="6"/>
      <c r="VGA24" s="6"/>
      <c r="VGB24" s="6"/>
      <c r="VGC24" s="6"/>
      <c r="VGD24" s="6"/>
      <c r="VGE24" s="6"/>
      <c r="VGF24" s="6"/>
      <c r="VGG24" s="6"/>
      <c r="VGH24" s="6"/>
      <c r="VGI24" s="6"/>
      <c r="VGJ24" s="6"/>
      <c r="VGK24" s="6"/>
      <c r="VGL24" s="6"/>
      <c r="VGM24" s="6"/>
      <c r="VGN24" s="6"/>
      <c r="VGO24" s="6"/>
      <c r="VGP24" s="6"/>
      <c r="VGQ24" s="6"/>
      <c r="VGR24" s="6"/>
      <c r="VGS24" s="6"/>
      <c r="VGT24" s="6"/>
      <c r="VGU24" s="6"/>
      <c r="VGV24" s="6"/>
      <c r="VGW24" s="6"/>
      <c r="VGX24" s="6"/>
      <c r="VGY24" s="6"/>
      <c r="VGZ24" s="6"/>
      <c r="VHA24" s="6"/>
      <c r="VHB24" s="6"/>
      <c r="VHC24" s="6"/>
      <c r="VHD24" s="6"/>
      <c r="VHE24" s="6"/>
      <c r="VHF24" s="6"/>
      <c r="VHG24" s="6"/>
      <c r="VHH24" s="6"/>
      <c r="VHI24" s="6"/>
      <c r="VHJ24" s="6"/>
      <c r="VHK24" s="6"/>
      <c r="VHL24" s="6"/>
      <c r="VHM24" s="6"/>
      <c r="VHN24" s="6"/>
      <c r="VHO24" s="6"/>
      <c r="VHP24" s="6"/>
      <c r="VHQ24" s="6"/>
      <c r="VHR24" s="6"/>
      <c r="VHS24" s="6"/>
      <c r="VHT24" s="6"/>
      <c r="VHU24" s="6"/>
      <c r="VHV24" s="6"/>
      <c r="VHW24" s="6"/>
      <c r="VHX24" s="6"/>
      <c r="VHY24" s="6"/>
      <c r="VHZ24" s="6"/>
      <c r="VIA24" s="6"/>
      <c r="VIB24" s="6"/>
      <c r="VIC24" s="6"/>
      <c r="VID24" s="6"/>
      <c r="VIE24" s="6"/>
      <c r="VIF24" s="6"/>
      <c r="VIG24" s="6"/>
      <c r="VIH24" s="6"/>
      <c r="VII24" s="6"/>
      <c r="VIJ24" s="6"/>
      <c r="VIK24" s="6"/>
      <c r="VIL24" s="6"/>
      <c r="VIM24" s="6"/>
      <c r="VIN24" s="6"/>
      <c r="VIO24" s="6"/>
      <c r="VIP24" s="6"/>
      <c r="VIQ24" s="6"/>
      <c r="VIR24" s="6"/>
      <c r="VIS24" s="6"/>
      <c r="VIT24" s="6"/>
      <c r="VIU24" s="6"/>
      <c r="VIV24" s="6"/>
      <c r="VIW24" s="6"/>
      <c r="VIX24" s="6"/>
      <c r="VIY24" s="6"/>
      <c r="VIZ24" s="6"/>
      <c r="VJA24" s="6"/>
      <c r="VJB24" s="6"/>
      <c r="VJC24" s="6"/>
      <c r="VJD24" s="6"/>
      <c r="VJE24" s="6"/>
      <c r="VJF24" s="6"/>
      <c r="VJG24" s="6"/>
      <c r="VJH24" s="6"/>
      <c r="VJI24" s="6"/>
      <c r="VJJ24" s="6"/>
      <c r="VJK24" s="6"/>
      <c r="VJL24" s="6"/>
      <c r="VJM24" s="6"/>
      <c r="VJN24" s="6"/>
      <c r="VJO24" s="6"/>
      <c r="VJP24" s="6"/>
      <c r="VJQ24" s="6"/>
      <c r="VJR24" s="6"/>
      <c r="VJS24" s="6"/>
      <c r="VJT24" s="6"/>
      <c r="VJU24" s="6"/>
      <c r="VJV24" s="6"/>
      <c r="VJW24" s="6"/>
      <c r="VJX24" s="6"/>
      <c r="VJY24" s="6"/>
      <c r="VJZ24" s="6"/>
      <c r="VKA24" s="6"/>
      <c r="VKB24" s="6"/>
      <c r="VKC24" s="6"/>
      <c r="VKD24" s="6"/>
      <c r="VKE24" s="6"/>
      <c r="VKF24" s="6"/>
      <c r="VKG24" s="6"/>
      <c r="VKH24" s="6"/>
      <c r="VKI24" s="6"/>
      <c r="VKJ24" s="6"/>
      <c r="VKK24" s="6"/>
      <c r="VKL24" s="6"/>
      <c r="VKM24" s="6"/>
      <c r="VKN24" s="6"/>
      <c r="VKO24" s="6"/>
      <c r="VKP24" s="6"/>
      <c r="VKQ24" s="6"/>
      <c r="VKR24" s="6"/>
      <c r="VKS24" s="6"/>
      <c r="VKT24" s="6"/>
      <c r="VKU24" s="6"/>
      <c r="VKV24" s="6"/>
      <c r="VKW24" s="6"/>
      <c r="VKX24" s="6"/>
      <c r="VKY24" s="6"/>
      <c r="VKZ24" s="6"/>
      <c r="VLA24" s="6"/>
      <c r="VLB24" s="6"/>
      <c r="VLC24" s="6"/>
      <c r="VLD24" s="6"/>
      <c r="VLE24" s="6"/>
      <c r="VLF24" s="6"/>
      <c r="VLG24" s="6"/>
      <c r="VLH24" s="6"/>
      <c r="VLI24" s="6"/>
      <c r="VLJ24" s="6"/>
      <c r="VLK24" s="6"/>
      <c r="VLL24" s="6"/>
      <c r="VLM24" s="6"/>
      <c r="VLN24" s="6"/>
      <c r="VLO24" s="6"/>
      <c r="VLP24" s="6"/>
      <c r="VLQ24" s="6"/>
      <c r="VLR24" s="6"/>
      <c r="VLS24" s="6"/>
      <c r="VLT24" s="6"/>
      <c r="VLU24" s="6"/>
      <c r="VLV24" s="6"/>
      <c r="VLW24" s="6"/>
      <c r="VLX24" s="6"/>
      <c r="VLY24" s="6"/>
      <c r="VLZ24" s="6"/>
      <c r="VMA24" s="6"/>
      <c r="VMB24" s="6"/>
      <c r="VMC24" s="6"/>
      <c r="VMD24" s="6"/>
      <c r="VME24" s="6"/>
      <c r="VMF24" s="6"/>
      <c r="VMG24" s="6"/>
      <c r="VMH24" s="6"/>
      <c r="VMI24" s="6"/>
      <c r="VMJ24" s="6"/>
      <c r="VMK24" s="6"/>
      <c r="VML24" s="6"/>
      <c r="VMM24" s="6"/>
      <c r="VMN24" s="6"/>
      <c r="VMO24" s="6"/>
      <c r="VMP24" s="6"/>
      <c r="VMQ24" s="6"/>
      <c r="VMR24" s="6"/>
      <c r="VMS24" s="6"/>
      <c r="VMT24" s="6"/>
      <c r="VMU24" s="6"/>
      <c r="VMV24" s="6"/>
      <c r="VMW24" s="6"/>
      <c r="VMX24" s="6"/>
      <c r="VMY24" s="6"/>
      <c r="VMZ24" s="6"/>
      <c r="VNA24" s="6"/>
      <c r="VNB24" s="6"/>
      <c r="VNC24" s="6"/>
      <c r="VND24" s="6"/>
      <c r="VNE24" s="6"/>
      <c r="VNF24" s="6"/>
      <c r="VNG24" s="6"/>
      <c r="VNH24" s="6"/>
      <c r="VNI24" s="6"/>
      <c r="VNJ24" s="6"/>
      <c r="VNK24" s="6"/>
      <c r="VNL24" s="6"/>
      <c r="VNM24" s="6"/>
      <c r="VNN24" s="6"/>
      <c r="VNO24" s="6"/>
      <c r="VNP24" s="6"/>
      <c r="VNQ24" s="6"/>
      <c r="VNR24" s="6"/>
      <c r="VNS24" s="6"/>
      <c r="VNT24" s="6"/>
      <c r="VNU24" s="6"/>
      <c r="VNV24" s="6"/>
      <c r="VNW24" s="6"/>
      <c r="VNX24" s="6"/>
      <c r="VNY24" s="6"/>
      <c r="VNZ24" s="6"/>
      <c r="VOA24" s="6"/>
      <c r="VOB24" s="6"/>
      <c r="VOC24" s="6"/>
      <c r="VOD24" s="6"/>
      <c r="VOE24" s="6"/>
      <c r="VOF24" s="6"/>
      <c r="VOG24" s="6"/>
      <c r="VOH24" s="6"/>
      <c r="VOI24" s="6"/>
      <c r="VOJ24" s="6"/>
      <c r="VOK24" s="6"/>
      <c r="VOL24" s="6"/>
      <c r="VOM24" s="6"/>
      <c r="VON24" s="6"/>
      <c r="VOO24" s="6"/>
      <c r="VOP24" s="6"/>
      <c r="VOQ24" s="6"/>
      <c r="VOR24" s="6"/>
      <c r="VOS24" s="6"/>
      <c r="VOT24" s="6"/>
      <c r="VOU24" s="6"/>
      <c r="VOV24" s="6"/>
      <c r="VOW24" s="6"/>
      <c r="VOX24" s="6"/>
      <c r="VOY24" s="6"/>
      <c r="VOZ24" s="6"/>
      <c r="VPA24" s="6"/>
      <c r="VPB24" s="6"/>
      <c r="VPC24" s="6"/>
      <c r="VPD24" s="6"/>
      <c r="VPE24" s="6"/>
      <c r="VPF24" s="6"/>
      <c r="VPG24" s="6"/>
      <c r="VPH24" s="6"/>
      <c r="VPI24" s="6"/>
      <c r="VPJ24" s="6"/>
      <c r="VPK24" s="6"/>
      <c r="VPL24" s="6"/>
      <c r="VPM24" s="6"/>
      <c r="VPN24" s="6"/>
      <c r="VPO24" s="6"/>
      <c r="VPP24" s="6"/>
      <c r="VPQ24" s="6"/>
      <c r="VPR24" s="6"/>
      <c r="VPS24" s="6"/>
      <c r="VPT24" s="6"/>
      <c r="VPU24" s="6"/>
      <c r="VPV24" s="6"/>
      <c r="VPW24" s="6"/>
      <c r="VPX24" s="6"/>
      <c r="VPY24" s="6"/>
      <c r="VPZ24" s="6"/>
      <c r="VQA24" s="6"/>
      <c r="VQB24" s="6"/>
      <c r="VQC24" s="6"/>
      <c r="VQD24" s="6"/>
      <c r="VQE24" s="6"/>
      <c r="VQF24" s="6"/>
      <c r="VQG24" s="6"/>
      <c r="VQH24" s="6"/>
      <c r="VQI24" s="6"/>
      <c r="VQJ24" s="6"/>
      <c r="VQK24" s="6"/>
      <c r="VQL24" s="6"/>
      <c r="VQM24" s="6"/>
      <c r="VQN24" s="6"/>
      <c r="VQO24" s="6"/>
      <c r="VQP24" s="6"/>
      <c r="VQQ24" s="6"/>
      <c r="VQR24" s="6"/>
      <c r="VQS24" s="6"/>
      <c r="VQT24" s="6"/>
      <c r="VQU24" s="6"/>
      <c r="VQV24" s="6"/>
      <c r="VQW24" s="6"/>
      <c r="VQX24" s="6"/>
      <c r="VQY24" s="6"/>
      <c r="VQZ24" s="6"/>
      <c r="VRA24" s="6"/>
      <c r="VRB24" s="6"/>
      <c r="VRC24" s="6"/>
      <c r="VRD24" s="6"/>
      <c r="VRE24" s="6"/>
      <c r="VRF24" s="6"/>
      <c r="VRG24" s="6"/>
      <c r="VRH24" s="6"/>
      <c r="VRI24" s="6"/>
      <c r="VRJ24" s="6"/>
      <c r="VRK24" s="6"/>
      <c r="VRL24" s="6"/>
      <c r="VRM24" s="6"/>
      <c r="VRN24" s="6"/>
      <c r="VRO24" s="6"/>
      <c r="VRP24" s="6"/>
      <c r="VRQ24" s="6"/>
      <c r="VRR24" s="6"/>
      <c r="VRS24" s="6"/>
      <c r="VRT24" s="6"/>
      <c r="VRU24" s="6"/>
      <c r="VRV24" s="6"/>
      <c r="VRW24" s="6"/>
      <c r="VRX24" s="6"/>
      <c r="VRY24" s="6"/>
      <c r="VRZ24" s="6"/>
      <c r="VSA24" s="6"/>
      <c r="VSB24" s="6"/>
      <c r="VSC24" s="6"/>
      <c r="VSD24" s="6"/>
      <c r="VSE24" s="6"/>
      <c r="VSF24" s="6"/>
      <c r="VSG24" s="6"/>
      <c r="VSH24" s="6"/>
      <c r="VSI24" s="6"/>
      <c r="VSJ24" s="6"/>
      <c r="VSK24" s="6"/>
      <c r="VSL24" s="6"/>
      <c r="VSM24" s="6"/>
      <c r="VSN24" s="6"/>
      <c r="VSO24" s="6"/>
      <c r="VSP24" s="6"/>
      <c r="VSQ24" s="6"/>
      <c r="VSR24" s="6"/>
      <c r="VSS24" s="6"/>
      <c r="VST24" s="6"/>
      <c r="VSU24" s="6"/>
      <c r="VSV24" s="6"/>
      <c r="VSW24" s="6"/>
      <c r="VSX24" s="6"/>
      <c r="VSY24" s="6"/>
      <c r="VSZ24" s="6"/>
      <c r="VTA24" s="6"/>
      <c r="VTB24" s="6"/>
      <c r="VTC24" s="6"/>
      <c r="VTD24" s="6"/>
      <c r="VTE24" s="6"/>
      <c r="VTF24" s="6"/>
      <c r="VTG24" s="6"/>
      <c r="VTH24" s="6"/>
      <c r="VTI24" s="6"/>
      <c r="VTJ24" s="6"/>
      <c r="VTK24" s="6"/>
      <c r="VTL24" s="6"/>
      <c r="VTM24" s="6"/>
      <c r="VTN24" s="6"/>
      <c r="VTO24" s="6"/>
      <c r="VTP24" s="6"/>
      <c r="VTQ24" s="6"/>
      <c r="VTR24" s="6"/>
      <c r="VTS24" s="6"/>
      <c r="VTT24" s="6"/>
      <c r="VTU24" s="6"/>
      <c r="VTV24" s="6"/>
      <c r="VTW24" s="6"/>
      <c r="VTX24" s="6"/>
      <c r="VTY24" s="6"/>
      <c r="VTZ24" s="6"/>
      <c r="VUA24" s="6"/>
      <c r="VUB24" s="6"/>
      <c r="VUC24" s="6"/>
      <c r="VUD24" s="6"/>
      <c r="VUE24" s="6"/>
      <c r="VUF24" s="6"/>
      <c r="VUG24" s="6"/>
      <c r="VUH24" s="6"/>
      <c r="VUI24" s="6"/>
      <c r="VUJ24" s="6"/>
      <c r="VUK24" s="6"/>
      <c r="VUL24" s="6"/>
      <c r="VUM24" s="6"/>
      <c r="VUN24" s="6"/>
      <c r="VUO24" s="6"/>
      <c r="VUP24" s="6"/>
      <c r="VUQ24" s="6"/>
      <c r="VUR24" s="6"/>
      <c r="VUS24" s="6"/>
      <c r="VUT24" s="6"/>
      <c r="VUU24" s="6"/>
      <c r="VUV24" s="6"/>
      <c r="VUW24" s="6"/>
      <c r="VUX24" s="6"/>
      <c r="VUY24" s="6"/>
      <c r="VUZ24" s="6"/>
      <c r="VVA24" s="6"/>
      <c r="VVB24" s="6"/>
      <c r="VVC24" s="6"/>
      <c r="VVD24" s="6"/>
      <c r="VVE24" s="6"/>
      <c r="VVF24" s="6"/>
      <c r="VVG24" s="6"/>
      <c r="VVH24" s="6"/>
      <c r="VVI24" s="6"/>
      <c r="VVJ24" s="6"/>
      <c r="VVK24" s="6"/>
      <c r="VVL24" s="6"/>
      <c r="VVM24" s="6"/>
      <c r="VVN24" s="6"/>
      <c r="VVO24" s="6"/>
      <c r="VVP24" s="6"/>
      <c r="VVQ24" s="6"/>
      <c r="VVR24" s="6"/>
      <c r="VVS24" s="6"/>
      <c r="VVT24" s="6"/>
      <c r="VVU24" s="6"/>
      <c r="VVV24" s="6"/>
      <c r="VVW24" s="6"/>
      <c r="VVX24" s="6"/>
      <c r="VVY24" s="6"/>
      <c r="VVZ24" s="6"/>
      <c r="VWA24" s="6"/>
      <c r="VWB24" s="6"/>
      <c r="VWC24" s="6"/>
      <c r="VWD24" s="6"/>
      <c r="VWE24" s="6"/>
      <c r="VWF24" s="6"/>
      <c r="VWG24" s="6"/>
      <c r="VWH24" s="6"/>
      <c r="VWI24" s="6"/>
      <c r="VWJ24" s="6"/>
      <c r="VWK24" s="6"/>
      <c r="VWL24" s="6"/>
      <c r="VWM24" s="6"/>
      <c r="VWN24" s="6"/>
      <c r="VWO24" s="6"/>
      <c r="VWP24" s="6"/>
      <c r="VWQ24" s="6"/>
      <c r="VWR24" s="6"/>
      <c r="VWS24" s="6"/>
      <c r="VWT24" s="6"/>
      <c r="VWU24" s="6"/>
      <c r="VWV24" s="6"/>
      <c r="VWW24" s="6"/>
      <c r="VWX24" s="6"/>
      <c r="VWY24" s="6"/>
      <c r="VWZ24" s="6"/>
      <c r="VXA24" s="6"/>
      <c r="VXB24" s="6"/>
      <c r="VXC24" s="6"/>
      <c r="VXD24" s="6"/>
      <c r="VXE24" s="6"/>
      <c r="VXF24" s="6"/>
      <c r="VXG24" s="6"/>
      <c r="VXH24" s="6"/>
      <c r="VXI24" s="6"/>
      <c r="VXJ24" s="6"/>
      <c r="VXK24" s="6"/>
      <c r="VXL24" s="6"/>
      <c r="VXM24" s="6"/>
      <c r="VXN24" s="6"/>
      <c r="VXO24" s="6"/>
      <c r="VXP24" s="6"/>
      <c r="VXQ24" s="6"/>
      <c r="VXR24" s="6"/>
      <c r="VXS24" s="6"/>
      <c r="VXT24" s="6"/>
      <c r="VXU24" s="6"/>
      <c r="VXV24" s="6"/>
      <c r="VXW24" s="6"/>
      <c r="VXX24" s="6"/>
      <c r="VXY24" s="6"/>
      <c r="VXZ24" s="6"/>
      <c r="VYA24" s="6"/>
      <c r="VYB24" s="6"/>
      <c r="VYC24" s="6"/>
      <c r="VYD24" s="6"/>
      <c r="VYE24" s="6"/>
      <c r="VYF24" s="6"/>
      <c r="VYG24" s="6"/>
      <c r="VYH24" s="6"/>
      <c r="VYI24" s="6"/>
      <c r="VYJ24" s="6"/>
      <c r="VYK24" s="6"/>
      <c r="VYL24" s="6"/>
      <c r="VYM24" s="6"/>
      <c r="VYN24" s="6"/>
      <c r="VYO24" s="6"/>
      <c r="VYP24" s="6"/>
      <c r="VYQ24" s="6"/>
      <c r="VYR24" s="6"/>
      <c r="VYS24" s="6"/>
      <c r="VYT24" s="6"/>
      <c r="VYU24" s="6"/>
      <c r="VYV24" s="6"/>
      <c r="VYW24" s="6"/>
      <c r="VYX24" s="6"/>
      <c r="VYY24" s="6"/>
      <c r="VYZ24" s="6"/>
      <c r="VZA24" s="6"/>
      <c r="VZB24" s="6"/>
      <c r="VZC24" s="6"/>
      <c r="VZD24" s="6"/>
      <c r="VZE24" s="6"/>
      <c r="VZF24" s="6"/>
      <c r="VZG24" s="6"/>
      <c r="VZH24" s="6"/>
      <c r="VZI24" s="6"/>
      <c r="VZJ24" s="6"/>
      <c r="VZK24" s="6"/>
      <c r="VZL24" s="6"/>
      <c r="VZM24" s="6"/>
      <c r="VZN24" s="6"/>
      <c r="VZO24" s="6"/>
      <c r="VZP24" s="6"/>
      <c r="VZQ24" s="6"/>
      <c r="VZR24" s="6"/>
      <c r="VZS24" s="6"/>
      <c r="VZT24" s="6"/>
      <c r="VZU24" s="6"/>
      <c r="VZV24" s="6"/>
      <c r="VZW24" s="6"/>
      <c r="VZX24" s="6"/>
      <c r="VZY24" s="6"/>
      <c r="VZZ24" s="6"/>
      <c r="WAA24" s="6"/>
      <c r="WAB24" s="6"/>
      <c r="WAC24" s="6"/>
      <c r="WAD24" s="6"/>
      <c r="WAE24" s="6"/>
      <c r="WAF24" s="6"/>
      <c r="WAG24" s="6"/>
      <c r="WAH24" s="6"/>
      <c r="WAI24" s="6"/>
      <c r="WAJ24" s="6"/>
      <c r="WAK24" s="6"/>
      <c r="WAL24" s="6"/>
      <c r="WAM24" s="6"/>
      <c r="WAN24" s="6"/>
      <c r="WAO24" s="6"/>
      <c r="WAP24" s="6"/>
      <c r="WAQ24" s="6"/>
      <c r="WAR24" s="6"/>
      <c r="WAS24" s="6"/>
      <c r="WAT24" s="6"/>
      <c r="WAU24" s="6"/>
      <c r="WAV24" s="6"/>
      <c r="WAW24" s="6"/>
      <c r="WAX24" s="6"/>
      <c r="WAY24" s="6"/>
      <c r="WAZ24" s="6"/>
      <c r="WBA24" s="6"/>
      <c r="WBB24" s="6"/>
      <c r="WBC24" s="6"/>
      <c r="WBD24" s="6"/>
      <c r="WBE24" s="6"/>
      <c r="WBF24" s="6"/>
      <c r="WBG24" s="6"/>
      <c r="WBH24" s="6"/>
      <c r="WBI24" s="6"/>
      <c r="WBJ24" s="6"/>
      <c r="WBK24" s="6"/>
      <c r="WBL24" s="6"/>
      <c r="WBM24" s="6"/>
      <c r="WBN24" s="6"/>
      <c r="WBO24" s="6"/>
      <c r="WBP24" s="6"/>
      <c r="WBQ24" s="6"/>
      <c r="WBR24" s="6"/>
      <c r="WBS24" s="6"/>
      <c r="WBT24" s="6"/>
      <c r="WBU24" s="6"/>
      <c r="WBV24" s="6"/>
      <c r="WBW24" s="6"/>
      <c r="WBX24" s="6"/>
      <c r="WBY24" s="6"/>
      <c r="WBZ24" s="6"/>
      <c r="WCA24" s="6"/>
      <c r="WCB24" s="6"/>
      <c r="WCC24" s="6"/>
      <c r="WCD24" s="6"/>
      <c r="WCE24" s="6"/>
      <c r="WCF24" s="6"/>
      <c r="WCG24" s="6"/>
      <c r="WCH24" s="6"/>
      <c r="WCI24" s="6"/>
      <c r="WCJ24" s="6"/>
      <c r="WCK24" s="6"/>
      <c r="WCL24" s="6"/>
      <c r="WCM24" s="6"/>
      <c r="WCN24" s="6"/>
      <c r="WCO24" s="6"/>
      <c r="WCP24" s="6"/>
      <c r="WCQ24" s="6"/>
      <c r="WCR24" s="6"/>
      <c r="WCS24" s="6"/>
      <c r="WCT24" s="6"/>
      <c r="WCU24" s="6"/>
      <c r="WCV24" s="6"/>
      <c r="WCW24" s="6"/>
      <c r="WCX24" s="6"/>
      <c r="WCY24" s="6"/>
      <c r="WCZ24" s="6"/>
      <c r="WDA24" s="6"/>
      <c r="WDB24" s="6"/>
      <c r="WDC24" s="6"/>
      <c r="WDD24" s="6"/>
      <c r="WDE24" s="6"/>
      <c r="WDF24" s="6"/>
      <c r="WDG24" s="6"/>
      <c r="WDH24" s="6"/>
      <c r="WDI24" s="6"/>
      <c r="WDJ24" s="6"/>
      <c r="WDK24" s="6"/>
      <c r="WDL24" s="6"/>
      <c r="WDM24" s="6"/>
      <c r="WDN24" s="6"/>
      <c r="WDO24" s="6"/>
      <c r="WDP24" s="6"/>
      <c r="WDQ24" s="6"/>
      <c r="WDR24" s="6"/>
      <c r="WDS24" s="6"/>
      <c r="WDT24" s="6"/>
      <c r="WDU24" s="6"/>
      <c r="WDV24" s="6"/>
      <c r="WDW24" s="6"/>
      <c r="WDX24" s="6"/>
      <c r="WDY24" s="6"/>
      <c r="WDZ24" s="6"/>
      <c r="WEA24" s="6"/>
      <c r="WEB24" s="6"/>
      <c r="WEC24" s="6"/>
      <c r="WED24" s="6"/>
      <c r="WEE24" s="6"/>
      <c r="WEF24" s="6"/>
      <c r="WEG24" s="6"/>
      <c r="WEH24" s="6"/>
      <c r="WEI24" s="6"/>
      <c r="WEJ24" s="6"/>
      <c r="WEK24" s="6"/>
      <c r="WEL24" s="6"/>
      <c r="WEM24" s="6"/>
      <c r="WEN24" s="6"/>
      <c r="WEO24" s="6"/>
      <c r="WEP24" s="6"/>
      <c r="WEQ24" s="6"/>
      <c r="WER24" s="6"/>
      <c r="WES24" s="6"/>
      <c r="WET24" s="6"/>
      <c r="WEU24" s="6"/>
      <c r="WEV24" s="6"/>
      <c r="WEW24" s="6"/>
      <c r="WEX24" s="6"/>
      <c r="WEY24" s="6"/>
      <c r="WEZ24" s="6"/>
      <c r="WFA24" s="6"/>
      <c r="WFB24" s="6"/>
      <c r="WFC24" s="6"/>
      <c r="WFD24" s="6"/>
      <c r="WFE24" s="6"/>
      <c r="WFF24" s="6"/>
      <c r="WFG24" s="6"/>
      <c r="WFH24" s="6"/>
      <c r="WFI24" s="6"/>
      <c r="WFJ24" s="6"/>
      <c r="WFK24" s="6"/>
      <c r="WFL24" s="6"/>
      <c r="WFM24" s="6"/>
      <c r="WFN24" s="6"/>
      <c r="WFO24" s="6"/>
      <c r="WFP24" s="6"/>
      <c r="WFQ24" s="6"/>
      <c r="WFR24" s="6"/>
      <c r="WFS24" s="6"/>
      <c r="WFT24" s="6"/>
      <c r="WFU24" s="6"/>
      <c r="WFV24" s="6"/>
      <c r="WFW24" s="6"/>
      <c r="WFX24" s="6"/>
      <c r="WFY24" s="6"/>
      <c r="WFZ24" s="6"/>
      <c r="WGA24" s="6"/>
      <c r="WGB24" s="6"/>
      <c r="WGC24" s="6"/>
      <c r="WGD24" s="6"/>
      <c r="WGE24" s="6"/>
      <c r="WGF24" s="6"/>
      <c r="WGG24" s="6"/>
      <c r="WGH24" s="6"/>
      <c r="WGI24" s="6"/>
      <c r="WGJ24" s="6"/>
      <c r="WGK24" s="6"/>
      <c r="WGL24" s="6"/>
      <c r="WGM24" s="6"/>
      <c r="WGN24" s="6"/>
      <c r="WGO24" s="6"/>
      <c r="WGP24" s="6"/>
      <c r="WGQ24" s="6"/>
      <c r="WGR24" s="6"/>
      <c r="WGS24" s="6"/>
      <c r="WGT24" s="6"/>
      <c r="WGU24" s="6"/>
      <c r="WGV24" s="6"/>
      <c r="WGW24" s="6"/>
      <c r="WGX24" s="6"/>
      <c r="WGY24" s="6"/>
      <c r="WGZ24" s="6"/>
      <c r="WHA24" s="6"/>
      <c r="WHB24" s="6"/>
      <c r="WHC24" s="6"/>
      <c r="WHD24" s="6"/>
      <c r="WHE24" s="6"/>
      <c r="WHF24" s="6"/>
      <c r="WHG24" s="6"/>
      <c r="WHH24" s="6"/>
      <c r="WHI24" s="6"/>
      <c r="WHJ24" s="6"/>
      <c r="WHK24" s="6"/>
      <c r="WHL24" s="6"/>
      <c r="WHM24" s="6"/>
      <c r="WHN24" s="6"/>
      <c r="WHO24" s="6"/>
      <c r="WHP24" s="6"/>
      <c r="WHQ24" s="6"/>
      <c r="WHR24" s="6"/>
      <c r="WHS24" s="6"/>
      <c r="WHT24" s="6"/>
      <c r="WHU24" s="6"/>
      <c r="WHV24" s="6"/>
      <c r="WHW24" s="6"/>
      <c r="WHX24" s="6"/>
      <c r="WHY24" s="6"/>
      <c r="WHZ24" s="6"/>
      <c r="WIA24" s="6"/>
      <c r="WIB24" s="6"/>
      <c r="WIC24" s="6"/>
      <c r="WID24" s="6"/>
      <c r="WIE24" s="6"/>
      <c r="WIF24" s="6"/>
      <c r="WIG24" s="6"/>
      <c r="WIH24" s="6"/>
      <c r="WII24" s="6"/>
      <c r="WIJ24" s="6"/>
      <c r="WIK24" s="6"/>
      <c r="WIL24" s="6"/>
      <c r="WIM24" s="6"/>
      <c r="WIN24" s="6"/>
      <c r="WIO24" s="6"/>
      <c r="WIP24" s="6"/>
      <c r="WIQ24" s="6"/>
      <c r="WIR24" s="6"/>
      <c r="WIS24" s="6"/>
      <c r="WIT24" s="6"/>
      <c r="WIU24" s="6"/>
      <c r="WIV24" s="6"/>
      <c r="WIW24" s="6"/>
      <c r="WIX24" s="6"/>
      <c r="WIY24" s="6"/>
      <c r="WIZ24" s="6"/>
      <c r="WJA24" s="6"/>
      <c r="WJB24" s="6"/>
      <c r="WJC24" s="6"/>
      <c r="WJD24" s="6"/>
      <c r="WJE24" s="6"/>
      <c r="WJF24" s="6"/>
      <c r="WJG24" s="6"/>
      <c r="WJH24" s="6"/>
      <c r="WJI24" s="6"/>
      <c r="WJJ24" s="6"/>
      <c r="WJK24" s="6"/>
      <c r="WJL24" s="6"/>
      <c r="WJM24" s="6"/>
      <c r="WJN24" s="6"/>
      <c r="WJO24" s="6"/>
      <c r="WJP24" s="6"/>
      <c r="WJQ24" s="6"/>
      <c r="WJR24" s="6"/>
      <c r="WJS24" s="6"/>
      <c r="WJT24" s="6"/>
      <c r="WJU24" s="6"/>
      <c r="WJV24" s="6"/>
      <c r="WJW24" s="6"/>
      <c r="WJX24" s="6"/>
      <c r="WJY24" s="6"/>
      <c r="WJZ24" s="6"/>
      <c r="WKA24" s="6"/>
      <c r="WKB24" s="6"/>
      <c r="WKC24" s="6"/>
      <c r="WKD24" s="6"/>
      <c r="WKE24" s="6"/>
      <c r="WKF24" s="6"/>
      <c r="WKG24" s="6"/>
      <c r="WKH24" s="6"/>
      <c r="WKI24" s="6"/>
      <c r="WKJ24" s="6"/>
      <c r="WKK24" s="6"/>
      <c r="WKL24" s="6"/>
      <c r="WKM24" s="6"/>
      <c r="WKN24" s="6"/>
      <c r="WKO24" s="6"/>
      <c r="WKP24" s="6"/>
      <c r="WKQ24" s="6"/>
      <c r="WKR24" s="6"/>
      <c r="WKS24" s="6"/>
      <c r="WKT24" s="6"/>
      <c r="WKU24" s="6"/>
      <c r="WKV24" s="6"/>
      <c r="WKW24" s="6"/>
      <c r="WKX24" s="6"/>
      <c r="WKY24" s="6"/>
      <c r="WKZ24" s="6"/>
      <c r="WLA24" s="6"/>
      <c r="WLB24" s="6"/>
      <c r="WLC24" s="6"/>
      <c r="WLD24" s="6"/>
      <c r="WLE24" s="6"/>
      <c r="WLF24" s="6"/>
      <c r="WLG24" s="6"/>
      <c r="WLH24" s="6"/>
      <c r="WLI24" s="6"/>
      <c r="WLJ24" s="6"/>
      <c r="WLK24" s="6"/>
      <c r="WLL24" s="6"/>
      <c r="WLM24" s="6"/>
      <c r="WLN24" s="6"/>
      <c r="WLO24" s="6"/>
      <c r="WLP24" s="6"/>
      <c r="WLQ24" s="6"/>
      <c r="WLR24" s="6"/>
      <c r="WLS24" s="6"/>
      <c r="WLT24" s="6"/>
      <c r="WLU24" s="6"/>
      <c r="WLV24" s="6"/>
      <c r="WLW24" s="6"/>
      <c r="WLX24" s="6"/>
      <c r="WLY24" s="6"/>
      <c r="WLZ24" s="6"/>
      <c r="WMA24" s="6"/>
      <c r="WMB24" s="6"/>
      <c r="WMC24" s="6"/>
      <c r="WMD24" s="6"/>
      <c r="WME24" s="6"/>
      <c r="WMF24" s="6"/>
      <c r="WMG24" s="6"/>
      <c r="WMH24" s="6"/>
      <c r="WMI24" s="6"/>
      <c r="WMJ24" s="6"/>
      <c r="WMK24" s="6"/>
      <c r="WML24" s="6"/>
      <c r="WMM24" s="6"/>
      <c r="WMN24" s="6"/>
      <c r="WMO24" s="6"/>
      <c r="WMP24" s="6"/>
      <c r="WMQ24" s="6"/>
      <c r="WMR24" s="6"/>
      <c r="WMS24" s="6"/>
      <c r="WMT24" s="6"/>
      <c r="WMU24" s="6"/>
      <c r="WMV24" s="6"/>
      <c r="WMW24" s="6"/>
      <c r="WMX24" s="6"/>
      <c r="WMY24" s="6"/>
      <c r="WMZ24" s="6"/>
      <c r="WNA24" s="6"/>
      <c r="WNB24" s="6"/>
      <c r="WNC24" s="6"/>
      <c r="WND24" s="6"/>
      <c r="WNE24" s="6"/>
      <c r="WNF24" s="6"/>
      <c r="WNG24" s="6"/>
      <c r="WNH24" s="6"/>
      <c r="WNI24" s="6"/>
      <c r="WNJ24" s="6"/>
      <c r="WNK24" s="6"/>
      <c r="WNL24" s="6"/>
      <c r="WNM24" s="6"/>
      <c r="WNN24" s="6"/>
      <c r="WNO24" s="6"/>
      <c r="WNP24" s="6"/>
      <c r="WNQ24" s="6"/>
      <c r="WNR24" s="6"/>
      <c r="WNS24" s="6"/>
      <c r="WNT24" s="6"/>
      <c r="WNU24" s="6"/>
      <c r="WNV24" s="6"/>
      <c r="WNW24" s="6"/>
      <c r="WNX24" s="6"/>
      <c r="WNY24" s="6"/>
      <c r="WNZ24" s="6"/>
      <c r="WOA24" s="6"/>
      <c r="WOB24" s="6"/>
      <c r="WOC24" s="6"/>
      <c r="WOD24" s="6"/>
      <c r="WOE24" s="6"/>
      <c r="WOF24" s="6"/>
      <c r="WOG24" s="6"/>
      <c r="WOH24" s="6"/>
      <c r="WOI24" s="6"/>
      <c r="WOJ24" s="6"/>
      <c r="WOK24" s="6"/>
      <c r="WOL24" s="6"/>
      <c r="WOM24" s="6"/>
      <c r="WON24" s="6"/>
      <c r="WOO24" s="6"/>
      <c r="WOP24" s="6"/>
      <c r="WOQ24" s="6"/>
      <c r="WOR24" s="6"/>
      <c r="WOS24" s="6"/>
      <c r="WOT24" s="6"/>
      <c r="WOU24" s="6"/>
      <c r="WOV24" s="6"/>
      <c r="WOW24" s="6"/>
      <c r="WOX24" s="6"/>
      <c r="WOY24" s="6"/>
      <c r="WOZ24" s="6"/>
      <c r="WPA24" s="6"/>
      <c r="WPB24" s="6"/>
      <c r="WPC24" s="6"/>
      <c r="WPD24" s="6"/>
      <c r="WPE24" s="6"/>
      <c r="WPF24" s="6"/>
      <c r="WPG24" s="6"/>
      <c r="WPH24" s="6"/>
      <c r="WPI24" s="6"/>
      <c r="WPJ24" s="6"/>
      <c r="WPK24" s="6"/>
      <c r="WPL24" s="6"/>
      <c r="WPM24" s="6"/>
      <c r="WPN24" s="6"/>
      <c r="WPO24" s="6"/>
      <c r="WPP24" s="6"/>
      <c r="WPQ24" s="6"/>
      <c r="WPR24" s="6"/>
      <c r="WPS24" s="6"/>
      <c r="WPT24" s="6"/>
      <c r="WPU24" s="6"/>
      <c r="WPV24" s="6"/>
      <c r="WPW24" s="6"/>
      <c r="WPX24" s="6"/>
      <c r="WPY24" s="6"/>
      <c r="WPZ24" s="6"/>
      <c r="WQA24" s="6"/>
      <c r="WQB24" s="6"/>
      <c r="WQC24" s="6"/>
      <c r="WQD24" s="6"/>
      <c r="WQE24" s="6"/>
      <c r="WQF24" s="6"/>
      <c r="WQG24" s="6"/>
      <c r="WQH24" s="6"/>
      <c r="WQI24" s="6"/>
      <c r="WQJ24" s="6"/>
      <c r="WQK24" s="6"/>
      <c r="WQL24" s="6"/>
      <c r="WQM24" s="6"/>
      <c r="WQN24" s="6"/>
      <c r="WQO24" s="6"/>
      <c r="WQP24" s="6"/>
      <c r="WQQ24" s="6"/>
      <c r="WQR24" s="6"/>
      <c r="WQS24" s="6"/>
      <c r="WQT24" s="6"/>
      <c r="WQU24" s="6"/>
      <c r="WQV24" s="6"/>
      <c r="WQW24" s="6"/>
      <c r="WQX24" s="6"/>
      <c r="WQY24" s="6"/>
      <c r="WQZ24" s="6"/>
      <c r="WRA24" s="6"/>
      <c r="WRB24" s="6"/>
      <c r="WRC24" s="6"/>
      <c r="WRD24" s="6"/>
      <c r="WRE24" s="6"/>
      <c r="WRF24" s="6"/>
      <c r="WRG24" s="6"/>
      <c r="WRH24" s="6"/>
      <c r="WRI24" s="6"/>
      <c r="WRJ24" s="6"/>
      <c r="WRK24" s="6"/>
      <c r="WRL24" s="6"/>
      <c r="WRM24" s="6"/>
      <c r="WRN24" s="6"/>
      <c r="WRO24" s="6"/>
      <c r="WRP24" s="6"/>
      <c r="WRQ24" s="6"/>
      <c r="WRR24" s="6"/>
      <c r="WRS24" s="6"/>
      <c r="WRT24" s="6"/>
      <c r="WRU24" s="6"/>
      <c r="WRV24" s="6"/>
      <c r="WRW24" s="6"/>
      <c r="WRX24" s="6"/>
      <c r="WRY24" s="6"/>
      <c r="WRZ24" s="6"/>
      <c r="WSA24" s="6"/>
      <c r="WSB24" s="6"/>
      <c r="WSC24" s="6"/>
      <c r="WSD24" s="6"/>
      <c r="WSE24" s="6"/>
      <c r="WSF24" s="6"/>
      <c r="WSG24" s="6"/>
      <c r="WSH24" s="6"/>
      <c r="WSI24" s="6"/>
      <c r="WSJ24" s="6"/>
      <c r="WSK24" s="6"/>
      <c r="WSL24" s="6"/>
      <c r="WSM24" s="6"/>
      <c r="WSN24" s="6"/>
      <c r="WSO24" s="6"/>
      <c r="WSP24" s="6"/>
      <c r="WSQ24" s="6"/>
      <c r="WSR24" s="6"/>
      <c r="WSS24" s="6"/>
      <c r="WST24" s="6"/>
      <c r="WSU24" s="6"/>
      <c r="WSV24" s="6"/>
      <c r="WSW24" s="6"/>
      <c r="WSX24" s="6"/>
      <c r="WSY24" s="6"/>
      <c r="WSZ24" s="6"/>
      <c r="WTA24" s="6"/>
      <c r="WTB24" s="6"/>
      <c r="WTC24" s="6"/>
      <c r="WTD24" s="6"/>
      <c r="WTE24" s="6"/>
      <c r="WTF24" s="6"/>
      <c r="WTG24" s="6"/>
      <c r="WTH24" s="6"/>
      <c r="WTI24" s="6"/>
      <c r="WTJ24" s="6"/>
      <c r="WTK24" s="6"/>
      <c r="WTL24" s="6"/>
      <c r="WTM24" s="6"/>
      <c r="WTN24" s="6"/>
      <c r="WTO24" s="6"/>
      <c r="WTP24" s="6"/>
      <c r="WTQ24" s="6"/>
      <c r="WTR24" s="6"/>
      <c r="WTS24" s="6"/>
      <c r="WTT24" s="6"/>
      <c r="WTU24" s="6"/>
      <c r="WTV24" s="6"/>
      <c r="WTW24" s="6"/>
      <c r="WTX24" s="6"/>
      <c r="WTY24" s="6"/>
      <c r="WTZ24" s="6"/>
      <c r="WUA24" s="6"/>
      <c r="WUB24" s="6"/>
      <c r="WUC24" s="6"/>
      <c r="WUD24" s="6"/>
      <c r="WUE24" s="6"/>
      <c r="WUF24" s="6"/>
      <c r="WUG24" s="6"/>
      <c r="WUH24" s="6"/>
      <c r="WUI24" s="6"/>
      <c r="WUJ24" s="6"/>
      <c r="WUK24" s="6"/>
      <c r="WUL24" s="6"/>
      <c r="WUM24" s="6"/>
      <c r="WUN24" s="6"/>
      <c r="WUO24" s="6"/>
      <c r="WUP24" s="6"/>
      <c r="WUQ24" s="6"/>
      <c r="WUR24" s="6"/>
      <c r="WUS24" s="6"/>
      <c r="WUT24" s="6"/>
      <c r="WUU24" s="6"/>
      <c r="WUV24" s="6"/>
      <c r="WUW24" s="6"/>
      <c r="WUX24" s="6"/>
      <c r="WUY24" s="6"/>
      <c r="WUZ24" s="6"/>
      <c r="WVA24" s="6"/>
      <c r="WVB24" s="6"/>
      <c r="WVC24" s="6"/>
      <c r="WVD24" s="6"/>
      <c r="WVE24" s="6"/>
      <c r="WVF24" s="6"/>
      <c r="WVG24" s="6"/>
      <c r="WVH24" s="6"/>
      <c r="WVI24" s="6"/>
      <c r="WVJ24" s="6"/>
      <c r="WVK24" s="6"/>
      <c r="WVL24" s="6"/>
      <c r="WVM24" s="6"/>
      <c r="WVN24" s="6"/>
      <c r="WVO24" s="6"/>
      <c r="WVP24" s="6"/>
      <c r="WVQ24" s="6"/>
      <c r="WVR24" s="6"/>
      <c r="WVS24" s="6"/>
      <c r="WVT24" s="6"/>
      <c r="WVU24" s="6"/>
      <c r="WVV24" s="6"/>
      <c r="WVW24" s="6"/>
      <c r="WVX24" s="6"/>
      <c r="WVY24" s="6"/>
      <c r="WVZ24" s="6"/>
      <c r="WWA24" s="6"/>
      <c r="WWB24" s="6"/>
      <c r="WWC24" s="6"/>
      <c r="WWD24" s="6"/>
      <c r="WWE24" s="6"/>
      <c r="WWF24" s="6"/>
      <c r="WWG24" s="6"/>
      <c r="WWH24" s="6"/>
      <c r="WWI24" s="6"/>
      <c r="WWJ24" s="6"/>
      <c r="WWK24" s="6"/>
      <c r="WWL24" s="6"/>
      <c r="WWM24" s="6"/>
      <c r="WWN24" s="6"/>
      <c r="WWO24" s="6"/>
      <c r="WWP24" s="6"/>
      <c r="WWQ24" s="6"/>
      <c r="WWR24" s="6"/>
      <c r="WWS24" s="6"/>
      <c r="WWT24" s="6"/>
      <c r="WWU24" s="6"/>
      <c r="WWV24" s="6"/>
      <c r="WWW24" s="6"/>
      <c r="WWX24" s="6"/>
      <c r="WWY24" s="6"/>
      <c r="WWZ24" s="6"/>
      <c r="WXA24" s="6"/>
      <c r="WXB24" s="6"/>
      <c r="WXC24" s="6"/>
      <c r="WXD24" s="6"/>
      <c r="WXE24" s="6"/>
      <c r="WXF24" s="6"/>
      <c r="WXG24" s="6"/>
      <c r="WXH24" s="6"/>
      <c r="WXI24" s="6"/>
      <c r="WXJ24" s="6"/>
      <c r="WXK24" s="6"/>
      <c r="WXL24" s="6"/>
      <c r="WXM24" s="6"/>
      <c r="WXN24" s="6"/>
      <c r="WXO24" s="6"/>
      <c r="WXP24" s="6"/>
      <c r="WXQ24" s="6"/>
      <c r="WXR24" s="6"/>
      <c r="WXS24" s="6"/>
      <c r="WXT24" s="6"/>
      <c r="WXU24" s="6"/>
      <c r="WXV24" s="6"/>
      <c r="WXW24" s="6"/>
      <c r="WXX24" s="6"/>
      <c r="WXY24" s="6"/>
      <c r="WXZ24" s="6"/>
      <c r="WYA24" s="6"/>
      <c r="WYB24" s="6"/>
      <c r="WYC24" s="6"/>
      <c r="WYD24" s="6"/>
      <c r="WYE24" s="6"/>
      <c r="WYF24" s="6"/>
      <c r="WYG24" s="6"/>
      <c r="WYH24" s="6"/>
      <c r="WYI24" s="6"/>
      <c r="WYJ24" s="6"/>
      <c r="WYK24" s="6"/>
      <c r="WYL24" s="6"/>
      <c r="WYM24" s="6"/>
      <c r="WYN24" s="6"/>
      <c r="WYO24" s="6"/>
      <c r="WYP24" s="6"/>
      <c r="WYQ24" s="6"/>
      <c r="WYR24" s="6"/>
      <c r="WYS24" s="6"/>
      <c r="WYT24" s="6"/>
      <c r="WYU24" s="6"/>
      <c r="WYV24" s="6"/>
      <c r="WYW24" s="6"/>
      <c r="WYX24" s="6"/>
      <c r="WYY24" s="6"/>
      <c r="WYZ24" s="6"/>
      <c r="WZA24" s="6"/>
      <c r="WZB24" s="6"/>
      <c r="WZC24" s="6"/>
      <c r="WZD24" s="6"/>
      <c r="WZE24" s="6"/>
      <c r="WZF24" s="6"/>
      <c r="WZG24" s="6"/>
      <c r="WZH24" s="6"/>
      <c r="WZI24" s="6"/>
      <c r="WZJ24" s="6"/>
      <c r="WZK24" s="6"/>
      <c r="WZL24" s="6"/>
      <c r="WZM24" s="6"/>
      <c r="WZN24" s="6"/>
      <c r="WZO24" s="6"/>
      <c r="WZP24" s="6"/>
      <c r="WZQ24" s="6"/>
      <c r="WZR24" s="6"/>
      <c r="WZS24" s="6"/>
      <c r="WZT24" s="6"/>
      <c r="WZU24" s="6"/>
      <c r="WZV24" s="6"/>
      <c r="WZW24" s="6"/>
      <c r="WZX24" s="6"/>
      <c r="WZY24" s="6"/>
      <c r="WZZ24" s="6"/>
      <c r="XAA24" s="6"/>
      <c r="XAB24" s="6"/>
      <c r="XAC24" s="6"/>
      <c r="XAD24" s="6"/>
      <c r="XAE24" s="6"/>
      <c r="XAF24" s="6"/>
      <c r="XAG24" s="6"/>
      <c r="XAH24" s="6"/>
      <c r="XAI24" s="6"/>
      <c r="XAJ24" s="6"/>
      <c r="XAK24" s="6"/>
      <c r="XAL24" s="6"/>
      <c r="XAM24" s="6"/>
      <c r="XAN24" s="6"/>
      <c r="XAO24" s="6"/>
      <c r="XAP24" s="6"/>
      <c r="XAQ24" s="6"/>
      <c r="XAR24" s="6"/>
      <c r="XAS24" s="6"/>
      <c r="XAT24" s="6"/>
      <c r="XAU24" s="6"/>
      <c r="XAV24" s="6"/>
      <c r="XAW24" s="6"/>
      <c r="XAX24" s="6"/>
      <c r="XAY24" s="6"/>
      <c r="XAZ24" s="6"/>
      <c r="XBA24" s="6"/>
      <c r="XBB24" s="6"/>
      <c r="XBC24" s="6"/>
      <c r="XBD24" s="6"/>
      <c r="XBE24" s="6"/>
      <c r="XBF24" s="6"/>
      <c r="XBG24" s="6"/>
      <c r="XBH24" s="6"/>
      <c r="XBI24" s="6"/>
      <c r="XBJ24" s="6"/>
      <c r="XBK24" s="6"/>
      <c r="XBL24" s="6"/>
      <c r="XBM24" s="6"/>
      <c r="XBN24" s="6"/>
      <c r="XBO24" s="6"/>
      <c r="XBP24" s="6"/>
      <c r="XBQ24" s="6"/>
      <c r="XBR24" s="6"/>
      <c r="XBS24" s="6"/>
      <c r="XBT24" s="6"/>
      <c r="XBU24" s="6"/>
      <c r="XBV24" s="6"/>
      <c r="XBW24" s="6"/>
      <c r="XBX24" s="6"/>
      <c r="XBY24" s="6"/>
      <c r="XBZ24" s="6"/>
      <c r="XCA24" s="6"/>
      <c r="XCB24" s="6"/>
      <c r="XCC24" s="6"/>
      <c r="XCD24" s="6"/>
      <c r="XCE24" s="6"/>
      <c r="XCF24" s="6"/>
      <c r="XCG24" s="6"/>
      <c r="XCH24" s="6"/>
      <c r="XCI24" s="6"/>
      <c r="XCJ24" s="6"/>
      <c r="XCK24" s="6"/>
      <c r="XCL24" s="6"/>
      <c r="XCM24" s="6"/>
      <c r="XCN24" s="6"/>
      <c r="XCO24" s="6"/>
      <c r="XCP24" s="6"/>
      <c r="XCQ24" s="6"/>
      <c r="XCR24" s="6"/>
      <c r="XCS24" s="6"/>
      <c r="XCT24" s="6"/>
      <c r="XCU24" s="6"/>
      <c r="XCV24" s="6"/>
      <c r="XCW24" s="6"/>
      <c r="XCX24" s="6"/>
      <c r="XCY24" s="6"/>
      <c r="XCZ24" s="6"/>
      <c r="XDA24" s="6"/>
      <c r="XDB24" s="6"/>
      <c r="XDC24" s="6"/>
      <c r="XDD24" s="6"/>
      <c r="XDE24" s="6"/>
      <c r="XDF24" s="6"/>
      <c r="XDG24" s="6"/>
      <c r="XDH24" s="6"/>
      <c r="XDI24" s="6"/>
      <c r="XDJ24" s="6"/>
      <c r="XDK24" s="6"/>
      <c r="XDL24" s="6"/>
      <c r="XDM24" s="6"/>
      <c r="XDN24" s="6"/>
      <c r="XDO24" s="6"/>
      <c r="XDP24" s="6"/>
      <c r="XDQ24" s="6"/>
      <c r="XDR24" s="6"/>
      <c r="XDS24" s="6"/>
      <c r="XDT24" s="6"/>
      <c r="XDU24" s="6"/>
      <c r="XDV24" s="6"/>
      <c r="XDW24" s="6"/>
      <c r="XDX24" s="6"/>
      <c r="XDY24" s="6"/>
      <c r="XDZ24" s="6"/>
      <c r="XEA24" s="6"/>
      <c r="XEB24" s="6"/>
      <c r="XEC24" s="6"/>
      <c r="XED24" s="6"/>
      <c r="XEE24" s="6"/>
      <c r="XEF24" s="6"/>
      <c r="XEG24" s="6"/>
      <c r="XEH24" s="6"/>
      <c r="XEI24" s="6"/>
      <c r="XEJ24" s="6"/>
      <c r="XEK24" s="6"/>
      <c r="XEL24" s="6"/>
      <c r="XEM24" s="6"/>
      <c r="XEN24" s="6"/>
      <c r="XEO24" s="6"/>
      <c r="XEP24" s="6"/>
      <c r="XEQ24" s="6"/>
      <c r="XER24" s="6"/>
      <c r="XES24" s="6"/>
      <c r="XET24" s="6"/>
      <c r="XEU24" s="6"/>
      <c r="XEV24" s="6"/>
      <c r="XEW24" s="6"/>
      <c r="XEX24" s="6"/>
      <c r="XEY24" s="6"/>
      <c r="XEZ24" s="6"/>
      <c r="XFA24" s="6"/>
      <c r="XFB24" s="6"/>
    </row>
    <row r="25" s="2" customFormat="1" ht="43" customHeight="1" spans="1:16382">
      <c r="A25" s="12"/>
      <c r="B25" s="12" t="s">
        <v>123</v>
      </c>
      <c r="C25" s="12"/>
      <c r="D25" s="12"/>
      <c r="E25" s="12"/>
      <c r="F25" s="12"/>
      <c r="G25" s="12">
        <f>SUM(G26:G34)</f>
        <v>100280.55</v>
      </c>
      <c r="H25" s="12"/>
      <c r="I25" s="12"/>
      <c r="J25" s="12"/>
      <c r="K25" s="12">
        <f t="shared" ref="H25:Q25" si="3">SUM(K26:K34)</f>
        <v>21959</v>
      </c>
      <c r="L25" s="12">
        <f t="shared" si="3"/>
        <v>55607.33</v>
      </c>
      <c r="M25" s="12">
        <f t="shared" si="3"/>
        <v>10350</v>
      </c>
      <c r="N25" s="12">
        <f t="shared" si="3"/>
        <v>9602</v>
      </c>
      <c r="O25" s="12">
        <f t="shared" si="3"/>
        <v>3068</v>
      </c>
      <c r="P25" s="12">
        <f t="shared" si="3"/>
        <v>11500</v>
      </c>
      <c r="Q25" s="12">
        <f t="shared" si="3"/>
        <v>18087</v>
      </c>
      <c r="R25" s="12"/>
      <c r="S25" s="63"/>
      <c r="T25" s="63"/>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c r="BZ25" s="62"/>
      <c r="CA25" s="62"/>
      <c r="CB25" s="62"/>
      <c r="CC25" s="62"/>
      <c r="CD25" s="62"/>
      <c r="CE25" s="62"/>
      <c r="CF25" s="62"/>
      <c r="CG25" s="62"/>
      <c r="CH25" s="62"/>
      <c r="CI25" s="62"/>
      <c r="CJ25" s="62"/>
      <c r="CK25" s="62"/>
      <c r="CL25" s="62"/>
      <c r="CM25" s="62"/>
      <c r="CN25" s="62"/>
      <c r="CO25" s="62"/>
      <c r="CP25" s="62"/>
      <c r="CQ25" s="62"/>
      <c r="CR25" s="62"/>
      <c r="CS25" s="62"/>
      <c r="CT25" s="62"/>
      <c r="CU25" s="62"/>
      <c r="CV25" s="62"/>
      <c r="CW25" s="62"/>
      <c r="CX25" s="62"/>
      <c r="CY25" s="62"/>
      <c r="CZ25" s="62"/>
      <c r="DA25" s="62"/>
      <c r="DB25" s="62"/>
      <c r="DC25" s="62"/>
      <c r="DD25" s="62"/>
      <c r="DE25" s="62"/>
      <c r="DF25" s="62"/>
      <c r="DG25" s="62"/>
      <c r="DH25" s="62"/>
      <c r="DI25" s="62"/>
      <c r="DJ25" s="62"/>
      <c r="DK25" s="62"/>
      <c r="DL25" s="62"/>
      <c r="DM25" s="62"/>
      <c r="DN25" s="62"/>
      <c r="DO25" s="62"/>
      <c r="DP25" s="62"/>
      <c r="DQ25" s="62"/>
      <c r="DR25" s="62"/>
      <c r="DS25" s="62"/>
      <c r="DT25" s="62"/>
      <c r="DU25" s="62"/>
      <c r="DV25" s="62"/>
      <c r="DW25" s="62"/>
      <c r="DX25" s="62"/>
      <c r="DY25" s="62"/>
      <c r="DZ25" s="62"/>
      <c r="EA25" s="62"/>
      <c r="EB25" s="62"/>
      <c r="EC25" s="62"/>
      <c r="ED25" s="62"/>
      <c r="EE25" s="62"/>
      <c r="EF25" s="62"/>
      <c r="EG25" s="62"/>
      <c r="EH25" s="62"/>
      <c r="EI25" s="62"/>
      <c r="EJ25" s="62"/>
      <c r="EK25" s="62"/>
      <c r="EL25" s="62"/>
      <c r="EM25" s="62"/>
      <c r="EN25" s="62"/>
      <c r="EO25" s="62"/>
      <c r="EP25" s="62"/>
      <c r="EQ25" s="62"/>
      <c r="ER25" s="62"/>
      <c r="ES25" s="62"/>
      <c r="ET25" s="62"/>
      <c r="EU25" s="62"/>
      <c r="EV25" s="62"/>
      <c r="EW25" s="62"/>
      <c r="EX25" s="62"/>
      <c r="EY25" s="62"/>
      <c r="EZ25" s="62"/>
      <c r="FA25" s="62"/>
      <c r="FB25" s="62"/>
      <c r="FC25" s="62"/>
      <c r="FD25" s="62"/>
      <c r="FE25" s="62"/>
      <c r="FF25" s="62"/>
      <c r="FG25" s="62"/>
      <c r="FH25" s="62"/>
      <c r="FI25" s="62"/>
      <c r="FJ25" s="62"/>
      <c r="FK25" s="62"/>
      <c r="FL25" s="62"/>
      <c r="FM25" s="62"/>
      <c r="FN25" s="62"/>
      <c r="FO25" s="62"/>
      <c r="FP25" s="62"/>
      <c r="FQ25" s="62"/>
      <c r="FR25" s="62"/>
      <c r="FS25" s="62"/>
      <c r="FT25" s="62"/>
      <c r="FU25" s="62"/>
      <c r="FV25" s="62"/>
      <c r="FW25" s="62"/>
      <c r="FX25" s="62"/>
      <c r="FY25" s="62"/>
      <c r="FZ25" s="62"/>
      <c r="GA25" s="62"/>
      <c r="GB25" s="62"/>
      <c r="GC25" s="62"/>
      <c r="GD25" s="62"/>
      <c r="GE25" s="62"/>
      <c r="GF25" s="62"/>
      <c r="GG25" s="62"/>
      <c r="GH25" s="62"/>
      <c r="GI25" s="62"/>
      <c r="GJ25" s="62"/>
      <c r="GK25" s="62"/>
      <c r="GL25" s="62"/>
      <c r="GM25" s="62"/>
      <c r="GN25" s="62"/>
      <c r="GO25" s="62"/>
      <c r="GP25" s="62"/>
      <c r="GQ25" s="62"/>
      <c r="GR25" s="62"/>
      <c r="GS25" s="62"/>
      <c r="GT25" s="62"/>
      <c r="GU25" s="62"/>
      <c r="GV25" s="62"/>
      <c r="GW25" s="62"/>
      <c r="GX25" s="62"/>
      <c r="GY25" s="62"/>
      <c r="GZ25" s="62"/>
      <c r="HA25" s="62"/>
      <c r="HB25" s="62"/>
      <c r="HC25" s="62"/>
      <c r="HD25" s="62"/>
      <c r="HE25" s="62"/>
      <c r="HF25" s="62"/>
      <c r="HG25" s="62"/>
      <c r="HH25" s="62"/>
      <c r="HI25" s="62"/>
      <c r="HJ25" s="62"/>
      <c r="HK25" s="62"/>
      <c r="HL25" s="62"/>
      <c r="HM25" s="62"/>
      <c r="HN25" s="62"/>
      <c r="HO25" s="62"/>
      <c r="HP25" s="62"/>
      <c r="HQ25" s="62"/>
      <c r="HR25" s="62"/>
      <c r="HS25" s="62"/>
      <c r="HT25" s="62"/>
      <c r="HU25" s="62"/>
      <c r="HV25" s="62"/>
      <c r="HW25" s="62"/>
      <c r="HX25" s="62"/>
      <c r="HY25" s="62"/>
      <c r="HZ25" s="62"/>
      <c r="IA25" s="62"/>
      <c r="IB25" s="62"/>
      <c r="IC25" s="62"/>
      <c r="ID25" s="62"/>
      <c r="IE25" s="62"/>
      <c r="IF25" s="62"/>
      <c r="IG25" s="62"/>
      <c r="IH25" s="62"/>
      <c r="II25" s="62"/>
      <c r="IJ25" s="62"/>
      <c r="IK25" s="62"/>
      <c r="IL25" s="62"/>
      <c r="IM25" s="62"/>
      <c r="IN25" s="62"/>
      <c r="IO25" s="62"/>
      <c r="IP25" s="62"/>
      <c r="IQ25" s="62"/>
      <c r="IR25" s="62"/>
      <c r="IS25" s="62"/>
      <c r="IT25" s="62"/>
      <c r="IU25" s="62"/>
      <c r="IV25" s="62"/>
      <c r="IW25" s="62"/>
      <c r="IX25" s="62"/>
      <c r="IY25" s="62"/>
      <c r="IZ25" s="62"/>
      <c r="JA25" s="62"/>
      <c r="JB25" s="62"/>
      <c r="JC25" s="62"/>
      <c r="JD25" s="62"/>
      <c r="JE25" s="62"/>
      <c r="JF25" s="62"/>
      <c r="JG25" s="62"/>
      <c r="JH25" s="62"/>
      <c r="JI25" s="62"/>
      <c r="JJ25" s="62"/>
      <c r="JK25" s="62"/>
      <c r="JL25" s="62"/>
      <c r="JM25" s="62"/>
      <c r="JN25" s="62"/>
      <c r="JO25" s="62"/>
      <c r="JP25" s="62"/>
      <c r="JQ25" s="62"/>
      <c r="JR25" s="62"/>
      <c r="JS25" s="62"/>
      <c r="JT25" s="62"/>
      <c r="JU25" s="62"/>
      <c r="JV25" s="62"/>
      <c r="JW25" s="62"/>
      <c r="JX25" s="62"/>
      <c r="JY25" s="62"/>
      <c r="JZ25" s="62"/>
      <c r="KA25" s="62"/>
      <c r="KB25" s="62"/>
      <c r="KC25" s="62"/>
      <c r="KD25" s="62"/>
      <c r="KE25" s="62"/>
      <c r="KF25" s="62"/>
      <c r="KG25" s="62"/>
      <c r="KH25" s="62"/>
      <c r="KI25" s="62"/>
      <c r="KJ25" s="62"/>
      <c r="KK25" s="62"/>
      <c r="KL25" s="62"/>
      <c r="KM25" s="62"/>
      <c r="KN25" s="62"/>
      <c r="KO25" s="62"/>
      <c r="KP25" s="62"/>
      <c r="KQ25" s="62"/>
      <c r="KR25" s="62"/>
      <c r="KS25" s="62"/>
      <c r="KT25" s="62"/>
      <c r="KU25" s="62"/>
      <c r="KV25" s="62"/>
      <c r="KW25" s="62"/>
      <c r="KX25" s="62"/>
      <c r="KY25" s="62"/>
      <c r="KZ25" s="62"/>
      <c r="LA25" s="62"/>
      <c r="LB25" s="62"/>
      <c r="LC25" s="62"/>
      <c r="LD25" s="62"/>
      <c r="LE25" s="62"/>
      <c r="LF25" s="62"/>
      <c r="LG25" s="62"/>
      <c r="LH25" s="62"/>
      <c r="LI25" s="62"/>
      <c r="LJ25" s="62"/>
      <c r="LK25" s="62"/>
      <c r="LL25" s="62"/>
      <c r="LM25" s="62"/>
      <c r="LN25" s="62"/>
      <c r="LO25" s="62"/>
      <c r="LP25" s="62"/>
      <c r="LQ25" s="62"/>
      <c r="LR25" s="62"/>
      <c r="LS25" s="62"/>
      <c r="LT25" s="62"/>
      <c r="LU25" s="62"/>
      <c r="LV25" s="62"/>
      <c r="LW25" s="62"/>
      <c r="LX25" s="62"/>
      <c r="LY25" s="62"/>
      <c r="LZ25" s="62"/>
      <c r="MA25" s="62"/>
      <c r="MB25" s="62"/>
      <c r="MC25" s="62"/>
      <c r="MD25" s="62"/>
      <c r="ME25" s="62"/>
      <c r="MF25" s="62"/>
      <c r="MG25" s="62"/>
      <c r="MH25" s="62"/>
      <c r="MI25" s="62"/>
      <c r="MJ25" s="62"/>
      <c r="MK25" s="62"/>
      <c r="ML25" s="62"/>
      <c r="MM25" s="62"/>
      <c r="MN25" s="62"/>
      <c r="MO25" s="62"/>
      <c r="MP25" s="62"/>
      <c r="MQ25" s="62"/>
      <c r="MR25" s="62"/>
      <c r="MS25" s="62"/>
      <c r="MT25" s="62"/>
      <c r="MU25" s="62"/>
      <c r="MV25" s="62"/>
      <c r="MW25" s="62"/>
      <c r="MX25" s="62"/>
      <c r="MY25" s="62"/>
      <c r="MZ25" s="62"/>
      <c r="NA25" s="62"/>
      <c r="NB25" s="62"/>
      <c r="NC25" s="62"/>
      <c r="ND25" s="62"/>
      <c r="NE25" s="62"/>
      <c r="NF25" s="62"/>
      <c r="NG25" s="62"/>
      <c r="NH25" s="62"/>
      <c r="NI25" s="62"/>
      <c r="NJ25" s="62"/>
      <c r="NK25" s="62"/>
      <c r="NL25" s="62"/>
      <c r="NM25" s="62"/>
      <c r="NN25" s="62"/>
      <c r="NO25" s="62"/>
      <c r="NP25" s="62"/>
      <c r="NQ25" s="62"/>
      <c r="NR25" s="62"/>
      <c r="NS25" s="62"/>
      <c r="NT25" s="62"/>
      <c r="NU25" s="62"/>
      <c r="NV25" s="62"/>
      <c r="NW25" s="62"/>
      <c r="NX25" s="62"/>
      <c r="NY25" s="62"/>
      <c r="NZ25" s="62"/>
      <c r="OA25" s="62"/>
      <c r="OB25" s="62"/>
      <c r="OC25" s="62"/>
      <c r="OD25" s="62"/>
      <c r="OE25" s="62"/>
      <c r="OF25" s="62"/>
      <c r="OG25" s="62"/>
      <c r="OH25" s="62"/>
      <c r="OI25" s="62"/>
      <c r="OJ25" s="62"/>
      <c r="OK25" s="62"/>
      <c r="OL25" s="62"/>
      <c r="OM25" s="62"/>
      <c r="ON25" s="62"/>
      <c r="OO25" s="62"/>
      <c r="OP25" s="62"/>
      <c r="OQ25" s="62"/>
      <c r="OR25" s="62"/>
      <c r="OS25" s="62"/>
      <c r="OT25" s="62"/>
      <c r="OU25" s="62"/>
      <c r="OV25" s="62"/>
      <c r="OW25" s="62"/>
      <c r="OX25" s="62"/>
      <c r="OY25" s="62"/>
      <c r="OZ25" s="62"/>
      <c r="PA25" s="62"/>
      <c r="PB25" s="62"/>
      <c r="PC25" s="62"/>
      <c r="PD25" s="62"/>
      <c r="PE25" s="62"/>
      <c r="PF25" s="62"/>
      <c r="PG25" s="62"/>
      <c r="PH25" s="62"/>
      <c r="PI25" s="62"/>
      <c r="PJ25" s="62"/>
      <c r="PK25" s="62"/>
      <c r="PL25" s="62"/>
      <c r="PM25" s="62"/>
      <c r="PN25" s="62"/>
      <c r="PO25" s="62"/>
      <c r="PP25" s="62"/>
      <c r="PQ25" s="62"/>
      <c r="PR25" s="62"/>
      <c r="PS25" s="62"/>
      <c r="PT25" s="62"/>
      <c r="PU25" s="62"/>
      <c r="PV25" s="62"/>
      <c r="PW25" s="62"/>
      <c r="PX25" s="62"/>
      <c r="PY25" s="62"/>
      <c r="PZ25" s="62"/>
      <c r="QA25" s="62"/>
      <c r="QB25" s="62"/>
      <c r="QC25" s="62"/>
      <c r="QD25" s="62"/>
      <c r="QE25" s="62"/>
      <c r="QF25" s="62"/>
      <c r="QG25" s="62"/>
      <c r="QH25" s="62"/>
      <c r="QI25" s="62"/>
      <c r="QJ25" s="62"/>
      <c r="QK25" s="62"/>
      <c r="QL25" s="62"/>
      <c r="QM25" s="62"/>
      <c r="QN25" s="62"/>
      <c r="QO25" s="62"/>
      <c r="QP25" s="62"/>
      <c r="QQ25" s="62"/>
      <c r="QR25" s="62"/>
      <c r="QS25" s="62"/>
      <c r="QT25" s="62"/>
      <c r="QU25" s="62"/>
      <c r="QV25" s="62"/>
      <c r="QW25" s="62"/>
      <c r="QX25" s="62"/>
      <c r="QY25" s="62"/>
      <c r="QZ25" s="62"/>
      <c r="RA25" s="62"/>
      <c r="RB25" s="62"/>
      <c r="RC25" s="62"/>
      <c r="RD25" s="62"/>
      <c r="RE25" s="62"/>
      <c r="RF25" s="62"/>
      <c r="RG25" s="62"/>
      <c r="RH25" s="62"/>
      <c r="RI25" s="62"/>
      <c r="RJ25" s="62"/>
      <c r="RK25" s="62"/>
      <c r="RL25" s="62"/>
      <c r="RM25" s="62"/>
      <c r="RN25" s="62"/>
      <c r="RO25" s="62"/>
      <c r="RP25" s="62"/>
      <c r="RQ25" s="62"/>
      <c r="RR25" s="62"/>
      <c r="RS25" s="62"/>
      <c r="RT25" s="62"/>
      <c r="RU25" s="62"/>
      <c r="RV25" s="62"/>
      <c r="RW25" s="62"/>
      <c r="RX25" s="62"/>
      <c r="RY25" s="62"/>
      <c r="RZ25" s="62"/>
      <c r="SA25" s="62"/>
      <c r="SB25" s="62"/>
      <c r="SC25" s="62"/>
      <c r="SD25" s="62"/>
      <c r="SE25" s="62"/>
      <c r="SF25" s="62"/>
      <c r="SG25" s="62"/>
      <c r="SH25" s="62"/>
      <c r="SI25" s="62"/>
      <c r="SJ25" s="62"/>
      <c r="SK25" s="62"/>
      <c r="SL25" s="62"/>
      <c r="SM25" s="62"/>
      <c r="SN25" s="62"/>
      <c r="SO25" s="62"/>
      <c r="SP25" s="62"/>
      <c r="SQ25" s="62"/>
      <c r="SR25" s="62"/>
      <c r="SS25" s="62"/>
      <c r="ST25" s="62"/>
      <c r="SU25" s="62"/>
      <c r="SV25" s="62"/>
      <c r="SW25" s="62"/>
      <c r="SX25" s="62"/>
      <c r="SY25" s="62"/>
      <c r="SZ25" s="62"/>
      <c r="TA25" s="62"/>
      <c r="TB25" s="62"/>
      <c r="TC25" s="62"/>
      <c r="TD25" s="62"/>
      <c r="TE25" s="62"/>
      <c r="TF25" s="62"/>
      <c r="TG25" s="62"/>
      <c r="TH25" s="62"/>
      <c r="TI25" s="62"/>
      <c r="TJ25" s="62"/>
      <c r="TK25" s="62"/>
      <c r="TL25" s="62"/>
      <c r="TM25" s="62"/>
      <c r="TN25" s="62"/>
      <c r="TO25" s="62"/>
      <c r="TP25" s="62"/>
      <c r="TQ25" s="62"/>
      <c r="TR25" s="62"/>
      <c r="TS25" s="62"/>
      <c r="TT25" s="62"/>
      <c r="TU25" s="62"/>
      <c r="TV25" s="62"/>
      <c r="TW25" s="62"/>
      <c r="TX25" s="62"/>
      <c r="TY25" s="62"/>
      <c r="TZ25" s="62"/>
      <c r="UA25" s="62"/>
      <c r="UB25" s="62"/>
      <c r="UC25" s="62"/>
      <c r="UD25" s="62"/>
      <c r="UE25" s="62"/>
      <c r="UF25" s="62"/>
      <c r="UG25" s="62"/>
      <c r="UH25" s="62"/>
      <c r="UI25" s="62"/>
      <c r="UJ25" s="62"/>
      <c r="UK25" s="62"/>
      <c r="UL25" s="62"/>
      <c r="UM25" s="62"/>
      <c r="UN25" s="62"/>
      <c r="UO25" s="62"/>
      <c r="UP25" s="62"/>
      <c r="UQ25" s="62"/>
      <c r="UR25" s="62"/>
      <c r="US25" s="62"/>
      <c r="UT25" s="62"/>
      <c r="UU25" s="62"/>
      <c r="UV25" s="62"/>
      <c r="UW25" s="62"/>
      <c r="UX25" s="62"/>
      <c r="UY25" s="62"/>
      <c r="UZ25" s="62"/>
      <c r="VA25" s="62"/>
      <c r="VB25" s="62"/>
      <c r="VC25" s="62"/>
      <c r="VD25" s="62"/>
      <c r="VE25" s="62"/>
      <c r="VF25" s="62"/>
      <c r="VG25" s="62"/>
      <c r="VH25" s="62"/>
      <c r="VI25" s="62"/>
      <c r="VJ25" s="62"/>
      <c r="VK25" s="62"/>
      <c r="VL25" s="62"/>
      <c r="VM25" s="62"/>
      <c r="VN25" s="62"/>
      <c r="VO25" s="62"/>
      <c r="VP25" s="62"/>
      <c r="VQ25" s="62"/>
      <c r="VR25" s="62"/>
      <c r="VS25" s="62"/>
      <c r="VT25" s="62"/>
      <c r="VU25" s="62"/>
      <c r="VV25" s="62"/>
      <c r="VW25" s="62"/>
      <c r="VX25" s="62"/>
      <c r="VY25" s="62"/>
      <c r="VZ25" s="62"/>
      <c r="WA25" s="62"/>
      <c r="WB25" s="62"/>
      <c r="WC25" s="62"/>
      <c r="WD25" s="62"/>
      <c r="WE25" s="62"/>
      <c r="WF25" s="62"/>
      <c r="WG25" s="62"/>
      <c r="WH25" s="62"/>
      <c r="WI25" s="62"/>
      <c r="WJ25" s="62"/>
      <c r="WK25" s="62"/>
      <c r="WL25" s="62"/>
      <c r="WM25" s="62"/>
      <c r="WN25" s="62"/>
      <c r="WO25" s="62"/>
      <c r="WP25" s="62"/>
      <c r="WQ25" s="62"/>
      <c r="WR25" s="62"/>
      <c r="WS25" s="62"/>
      <c r="WT25" s="62"/>
      <c r="WU25" s="62"/>
      <c r="WV25" s="62"/>
      <c r="WW25" s="62"/>
      <c r="WX25" s="62"/>
      <c r="WY25" s="62"/>
      <c r="WZ25" s="62"/>
      <c r="XA25" s="62"/>
      <c r="XB25" s="62"/>
      <c r="XC25" s="62"/>
      <c r="XD25" s="62"/>
      <c r="XE25" s="62"/>
      <c r="XF25" s="62"/>
      <c r="XG25" s="62"/>
      <c r="XH25" s="62"/>
      <c r="XI25" s="62"/>
      <c r="XJ25" s="62"/>
      <c r="XK25" s="62"/>
      <c r="XL25" s="62"/>
      <c r="XM25" s="62"/>
      <c r="XN25" s="62"/>
      <c r="XO25" s="62"/>
      <c r="XP25" s="62"/>
      <c r="XQ25" s="62"/>
      <c r="XR25" s="62"/>
      <c r="XS25" s="62"/>
      <c r="XT25" s="62"/>
      <c r="XU25" s="62"/>
      <c r="XV25" s="62"/>
      <c r="XW25" s="62"/>
      <c r="XX25" s="62"/>
      <c r="XY25" s="62"/>
      <c r="XZ25" s="62"/>
      <c r="YA25" s="62"/>
      <c r="YB25" s="62"/>
      <c r="YC25" s="62"/>
      <c r="YD25" s="62"/>
      <c r="YE25" s="62"/>
      <c r="YF25" s="62"/>
      <c r="YG25" s="62"/>
      <c r="YH25" s="62"/>
      <c r="YI25" s="62"/>
      <c r="YJ25" s="62"/>
      <c r="YK25" s="62"/>
      <c r="YL25" s="62"/>
      <c r="YM25" s="62"/>
      <c r="YN25" s="62"/>
      <c r="YO25" s="62"/>
      <c r="YP25" s="62"/>
      <c r="YQ25" s="62"/>
      <c r="YR25" s="62"/>
      <c r="YS25" s="62"/>
      <c r="YT25" s="62"/>
      <c r="YU25" s="62"/>
      <c r="YV25" s="62"/>
      <c r="YW25" s="62"/>
      <c r="YX25" s="62"/>
      <c r="YY25" s="62"/>
      <c r="YZ25" s="62"/>
      <c r="ZA25" s="62"/>
      <c r="ZB25" s="62"/>
      <c r="ZC25" s="62"/>
      <c r="ZD25" s="62"/>
      <c r="ZE25" s="62"/>
      <c r="ZF25" s="62"/>
      <c r="ZG25" s="62"/>
      <c r="ZH25" s="62"/>
      <c r="ZI25" s="62"/>
      <c r="ZJ25" s="62"/>
      <c r="ZK25" s="62"/>
      <c r="ZL25" s="62"/>
      <c r="ZM25" s="62"/>
      <c r="ZN25" s="62"/>
      <c r="ZO25" s="62"/>
      <c r="ZP25" s="62"/>
      <c r="ZQ25" s="62"/>
      <c r="ZR25" s="62"/>
      <c r="ZS25" s="62"/>
      <c r="ZT25" s="62"/>
      <c r="ZU25" s="62"/>
      <c r="ZV25" s="62"/>
      <c r="ZW25" s="62"/>
      <c r="ZX25" s="62"/>
      <c r="ZY25" s="62"/>
      <c r="ZZ25" s="62"/>
      <c r="AAA25" s="62"/>
      <c r="AAB25" s="62"/>
      <c r="AAC25" s="62"/>
      <c r="AAD25" s="62"/>
      <c r="AAE25" s="62"/>
      <c r="AAF25" s="62"/>
      <c r="AAG25" s="62"/>
      <c r="AAH25" s="62"/>
      <c r="AAI25" s="62"/>
      <c r="AAJ25" s="62"/>
      <c r="AAK25" s="62"/>
      <c r="AAL25" s="62"/>
      <c r="AAM25" s="62"/>
      <c r="AAN25" s="62"/>
      <c r="AAO25" s="62"/>
      <c r="AAP25" s="62"/>
      <c r="AAQ25" s="62"/>
      <c r="AAR25" s="62"/>
      <c r="AAS25" s="62"/>
      <c r="AAT25" s="62"/>
      <c r="AAU25" s="62"/>
      <c r="AAV25" s="62"/>
      <c r="AAW25" s="62"/>
      <c r="AAX25" s="62"/>
      <c r="AAY25" s="62"/>
      <c r="AAZ25" s="62"/>
      <c r="ABA25" s="62"/>
      <c r="ABB25" s="62"/>
      <c r="ABC25" s="62"/>
      <c r="ABD25" s="62"/>
      <c r="ABE25" s="62"/>
      <c r="ABF25" s="62"/>
      <c r="ABG25" s="62"/>
      <c r="ABH25" s="62"/>
      <c r="ABI25" s="62"/>
      <c r="ABJ25" s="62"/>
      <c r="ABK25" s="62"/>
      <c r="ABL25" s="62"/>
      <c r="ABM25" s="62"/>
      <c r="ABN25" s="62"/>
      <c r="ABO25" s="62"/>
      <c r="ABP25" s="62"/>
      <c r="ABQ25" s="62"/>
      <c r="ABR25" s="62"/>
      <c r="ABS25" s="62"/>
      <c r="ABT25" s="62"/>
      <c r="ABU25" s="62"/>
      <c r="ABV25" s="62"/>
      <c r="ABW25" s="62"/>
      <c r="ABX25" s="62"/>
      <c r="ABY25" s="62"/>
      <c r="ABZ25" s="62"/>
      <c r="ACA25" s="62"/>
      <c r="ACB25" s="62"/>
      <c r="ACC25" s="62"/>
      <c r="ACD25" s="62"/>
      <c r="ACE25" s="62"/>
      <c r="ACF25" s="62"/>
      <c r="ACG25" s="62"/>
      <c r="ACH25" s="62"/>
      <c r="ACI25" s="62"/>
      <c r="ACJ25" s="62"/>
      <c r="ACK25" s="62"/>
      <c r="ACL25" s="62"/>
      <c r="ACM25" s="62"/>
      <c r="ACN25" s="62"/>
      <c r="ACO25" s="62"/>
      <c r="ACP25" s="62"/>
      <c r="ACQ25" s="62"/>
      <c r="ACR25" s="62"/>
      <c r="ACS25" s="62"/>
      <c r="ACT25" s="62"/>
      <c r="ACU25" s="62"/>
      <c r="ACV25" s="62"/>
      <c r="ACW25" s="62"/>
      <c r="ACX25" s="62"/>
      <c r="ACY25" s="62"/>
      <c r="ACZ25" s="62"/>
      <c r="ADA25" s="62"/>
      <c r="ADB25" s="62"/>
      <c r="ADC25" s="62"/>
      <c r="ADD25" s="62"/>
      <c r="ADE25" s="62"/>
      <c r="ADF25" s="62"/>
      <c r="ADG25" s="62"/>
      <c r="ADH25" s="62"/>
      <c r="ADI25" s="62"/>
      <c r="ADJ25" s="62"/>
      <c r="ADK25" s="62"/>
      <c r="ADL25" s="62"/>
      <c r="ADM25" s="62"/>
      <c r="ADN25" s="62"/>
      <c r="ADO25" s="62"/>
      <c r="ADP25" s="62"/>
      <c r="ADQ25" s="62"/>
      <c r="ADR25" s="62"/>
      <c r="ADS25" s="62"/>
      <c r="ADT25" s="62"/>
      <c r="ADU25" s="62"/>
      <c r="ADV25" s="62"/>
      <c r="ADW25" s="62"/>
      <c r="ADX25" s="62"/>
      <c r="ADY25" s="62"/>
      <c r="ADZ25" s="62"/>
      <c r="AEA25" s="62"/>
      <c r="AEB25" s="62"/>
      <c r="AEC25" s="62"/>
      <c r="AED25" s="62"/>
      <c r="AEE25" s="62"/>
      <c r="AEF25" s="62"/>
      <c r="AEG25" s="62"/>
      <c r="AEH25" s="62"/>
      <c r="AEI25" s="62"/>
      <c r="AEJ25" s="62"/>
      <c r="AEK25" s="62"/>
      <c r="AEL25" s="62"/>
      <c r="AEM25" s="62"/>
      <c r="AEN25" s="62"/>
      <c r="AEO25" s="62"/>
      <c r="AEP25" s="62"/>
      <c r="AEQ25" s="62"/>
      <c r="AER25" s="62"/>
      <c r="AES25" s="62"/>
      <c r="AET25" s="62"/>
      <c r="AEU25" s="62"/>
      <c r="AEV25" s="62"/>
      <c r="AEW25" s="62"/>
      <c r="AEX25" s="62"/>
      <c r="AEY25" s="62"/>
      <c r="AEZ25" s="62"/>
      <c r="AFA25" s="62"/>
      <c r="AFB25" s="62"/>
      <c r="AFC25" s="62"/>
      <c r="AFD25" s="62"/>
      <c r="AFE25" s="62"/>
      <c r="AFF25" s="62"/>
      <c r="AFG25" s="62"/>
      <c r="AFH25" s="62"/>
      <c r="AFI25" s="62"/>
      <c r="AFJ25" s="62"/>
      <c r="AFK25" s="62"/>
      <c r="AFL25" s="62"/>
      <c r="AFM25" s="62"/>
      <c r="AFN25" s="62"/>
      <c r="AFO25" s="62"/>
      <c r="AFP25" s="62"/>
      <c r="AFQ25" s="62"/>
      <c r="AFR25" s="62"/>
      <c r="AFS25" s="62"/>
      <c r="AFT25" s="62"/>
      <c r="AFU25" s="62"/>
      <c r="AFV25" s="62"/>
      <c r="AFW25" s="62"/>
      <c r="AFX25" s="62"/>
      <c r="AFY25" s="62"/>
      <c r="AFZ25" s="62"/>
      <c r="AGA25" s="62"/>
      <c r="AGB25" s="62"/>
      <c r="AGC25" s="62"/>
      <c r="AGD25" s="62"/>
      <c r="AGE25" s="62"/>
      <c r="AGF25" s="62"/>
      <c r="AGG25" s="62"/>
      <c r="AGH25" s="62"/>
      <c r="AGI25" s="62"/>
      <c r="AGJ25" s="62"/>
      <c r="AGK25" s="62"/>
      <c r="AGL25" s="62"/>
      <c r="AGM25" s="62"/>
      <c r="AGN25" s="62"/>
      <c r="AGO25" s="62"/>
      <c r="AGP25" s="62"/>
      <c r="AGQ25" s="62"/>
      <c r="AGR25" s="62"/>
      <c r="AGS25" s="62"/>
      <c r="AGT25" s="62"/>
      <c r="AGU25" s="62"/>
      <c r="AGV25" s="62"/>
      <c r="AGW25" s="62"/>
      <c r="AGX25" s="62"/>
      <c r="AGY25" s="62"/>
      <c r="AGZ25" s="62"/>
      <c r="AHA25" s="62"/>
      <c r="AHB25" s="62"/>
      <c r="AHC25" s="62"/>
      <c r="AHD25" s="62"/>
      <c r="AHE25" s="62"/>
      <c r="AHF25" s="62"/>
      <c r="AHG25" s="62"/>
      <c r="AHH25" s="62"/>
      <c r="AHI25" s="62"/>
      <c r="AHJ25" s="62"/>
      <c r="AHK25" s="62"/>
      <c r="AHL25" s="62"/>
      <c r="AHM25" s="62"/>
      <c r="AHN25" s="62"/>
      <c r="AHO25" s="62"/>
      <c r="AHP25" s="62"/>
      <c r="AHQ25" s="62"/>
      <c r="AHR25" s="62"/>
      <c r="AHS25" s="62"/>
      <c r="AHT25" s="62"/>
      <c r="AHU25" s="62"/>
      <c r="AHV25" s="62"/>
      <c r="AHW25" s="62"/>
      <c r="AHX25" s="62"/>
      <c r="AHY25" s="62"/>
      <c r="AHZ25" s="62"/>
      <c r="AIA25" s="62"/>
      <c r="AIB25" s="62"/>
      <c r="AIC25" s="62"/>
      <c r="AID25" s="62"/>
      <c r="AIE25" s="62"/>
      <c r="AIF25" s="62"/>
      <c r="AIG25" s="62"/>
      <c r="AIH25" s="62"/>
      <c r="AII25" s="62"/>
      <c r="AIJ25" s="62"/>
      <c r="AIK25" s="62"/>
      <c r="AIL25" s="62"/>
      <c r="AIM25" s="62"/>
      <c r="AIN25" s="62"/>
      <c r="AIO25" s="62"/>
      <c r="AIP25" s="62"/>
      <c r="AIQ25" s="62"/>
      <c r="AIR25" s="62"/>
      <c r="AIS25" s="62"/>
      <c r="AIT25" s="62"/>
      <c r="AIU25" s="62"/>
      <c r="AIV25" s="62"/>
      <c r="AIW25" s="62"/>
      <c r="AIX25" s="62"/>
      <c r="AIY25" s="62"/>
      <c r="AIZ25" s="62"/>
      <c r="AJA25" s="62"/>
      <c r="AJB25" s="62"/>
      <c r="AJC25" s="62"/>
      <c r="AJD25" s="62"/>
      <c r="AJE25" s="62"/>
      <c r="AJF25" s="62"/>
      <c r="AJG25" s="62"/>
      <c r="AJH25" s="62"/>
      <c r="AJI25" s="62"/>
      <c r="AJJ25" s="62"/>
      <c r="AJK25" s="62"/>
      <c r="AJL25" s="62"/>
      <c r="AJM25" s="62"/>
      <c r="AJN25" s="62"/>
      <c r="AJO25" s="62"/>
      <c r="AJP25" s="62"/>
      <c r="AJQ25" s="62"/>
      <c r="AJR25" s="62"/>
      <c r="AJS25" s="62"/>
      <c r="AJT25" s="62"/>
      <c r="AJU25" s="62"/>
      <c r="AJV25" s="62"/>
      <c r="AJW25" s="62"/>
      <c r="AJX25" s="62"/>
      <c r="AJY25" s="62"/>
      <c r="AJZ25" s="62"/>
      <c r="AKA25" s="62"/>
      <c r="AKB25" s="62"/>
      <c r="AKC25" s="62"/>
      <c r="AKD25" s="62"/>
      <c r="AKE25" s="62"/>
      <c r="AKF25" s="62"/>
      <c r="AKG25" s="62"/>
      <c r="AKH25" s="62"/>
      <c r="AKI25" s="62"/>
      <c r="AKJ25" s="62"/>
      <c r="AKK25" s="62"/>
      <c r="AKL25" s="62"/>
      <c r="AKM25" s="62"/>
      <c r="AKN25" s="62"/>
      <c r="AKO25" s="62"/>
      <c r="AKP25" s="62"/>
      <c r="AKQ25" s="62"/>
      <c r="AKR25" s="62"/>
      <c r="AKS25" s="62"/>
      <c r="AKT25" s="62"/>
      <c r="AKU25" s="62"/>
      <c r="AKV25" s="62"/>
      <c r="AKW25" s="62"/>
      <c r="AKX25" s="62"/>
      <c r="AKY25" s="62"/>
      <c r="AKZ25" s="62"/>
      <c r="ALA25" s="62"/>
      <c r="ALB25" s="62"/>
      <c r="ALC25" s="62"/>
      <c r="ALD25" s="62"/>
      <c r="ALE25" s="62"/>
      <c r="ALF25" s="62"/>
      <c r="ALG25" s="62"/>
      <c r="ALH25" s="62"/>
      <c r="ALI25" s="62"/>
      <c r="ALJ25" s="62"/>
      <c r="ALK25" s="62"/>
      <c r="ALL25" s="62"/>
      <c r="ALM25" s="62"/>
      <c r="ALN25" s="62"/>
      <c r="ALO25" s="62"/>
      <c r="ALP25" s="62"/>
      <c r="ALQ25" s="62"/>
      <c r="ALR25" s="62"/>
      <c r="ALS25" s="62"/>
      <c r="ALT25" s="62"/>
      <c r="ALU25" s="62"/>
      <c r="ALV25" s="62"/>
      <c r="ALW25" s="62"/>
      <c r="ALX25" s="62"/>
      <c r="ALY25" s="62"/>
      <c r="ALZ25" s="62"/>
      <c r="AMA25" s="62"/>
      <c r="AMB25" s="62"/>
      <c r="AMC25" s="62"/>
      <c r="AMD25" s="62"/>
      <c r="AME25" s="62"/>
      <c r="AMF25" s="62"/>
      <c r="AMG25" s="62"/>
      <c r="AMH25" s="62"/>
      <c r="AMI25" s="62"/>
      <c r="AMJ25" s="62"/>
      <c r="AMK25" s="62"/>
      <c r="AML25" s="62"/>
      <c r="AMM25" s="62"/>
      <c r="AMN25" s="62"/>
      <c r="AMO25" s="62"/>
      <c r="AMP25" s="62"/>
      <c r="AMQ25" s="62"/>
      <c r="AMR25" s="62"/>
      <c r="AMS25" s="62"/>
      <c r="AMT25" s="62"/>
      <c r="AMU25" s="62"/>
      <c r="AMV25" s="62"/>
      <c r="AMW25" s="62"/>
      <c r="AMX25" s="62"/>
      <c r="AMY25" s="62"/>
      <c r="AMZ25" s="62"/>
      <c r="ANA25" s="62"/>
      <c r="ANB25" s="62"/>
      <c r="ANC25" s="62"/>
      <c r="AND25" s="62"/>
      <c r="ANE25" s="62"/>
      <c r="ANF25" s="62"/>
      <c r="ANG25" s="62"/>
      <c r="ANH25" s="62"/>
      <c r="ANI25" s="62"/>
      <c r="ANJ25" s="62"/>
      <c r="ANK25" s="62"/>
      <c r="ANL25" s="62"/>
      <c r="ANM25" s="62"/>
      <c r="ANN25" s="62"/>
      <c r="ANO25" s="62"/>
      <c r="ANP25" s="62"/>
      <c r="ANQ25" s="62"/>
      <c r="ANR25" s="62"/>
      <c r="ANS25" s="62"/>
      <c r="ANT25" s="62"/>
      <c r="ANU25" s="62"/>
      <c r="ANV25" s="62"/>
      <c r="ANW25" s="62"/>
      <c r="ANX25" s="62"/>
      <c r="ANY25" s="62"/>
      <c r="ANZ25" s="62"/>
      <c r="AOA25" s="62"/>
      <c r="AOB25" s="62"/>
      <c r="AOC25" s="62"/>
      <c r="AOD25" s="62"/>
      <c r="AOE25" s="62"/>
      <c r="AOF25" s="62"/>
      <c r="AOG25" s="62"/>
      <c r="AOH25" s="62"/>
      <c r="AOI25" s="62"/>
      <c r="AOJ25" s="62"/>
      <c r="AOK25" s="62"/>
      <c r="AOL25" s="62"/>
      <c r="AOM25" s="62"/>
      <c r="AON25" s="62"/>
      <c r="AOO25" s="62"/>
      <c r="AOP25" s="62"/>
      <c r="AOQ25" s="62"/>
      <c r="AOR25" s="62"/>
      <c r="AOS25" s="62"/>
      <c r="AOT25" s="62"/>
      <c r="AOU25" s="62"/>
      <c r="AOV25" s="62"/>
      <c r="AOW25" s="62"/>
      <c r="AOX25" s="62"/>
      <c r="AOY25" s="62"/>
      <c r="AOZ25" s="62"/>
      <c r="APA25" s="62"/>
      <c r="APB25" s="62"/>
      <c r="APC25" s="62"/>
      <c r="APD25" s="62"/>
      <c r="APE25" s="62"/>
      <c r="APF25" s="62"/>
      <c r="APG25" s="62"/>
      <c r="APH25" s="62"/>
      <c r="API25" s="62"/>
      <c r="APJ25" s="62"/>
      <c r="APK25" s="62"/>
      <c r="APL25" s="62"/>
      <c r="APM25" s="62"/>
      <c r="APN25" s="62"/>
      <c r="APO25" s="62"/>
      <c r="APP25" s="62"/>
      <c r="APQ25" s="62"/>
      <c r="APR25" s="62"/>
      <c r="APS25" s="62"/>
      <c r="APT25" s="62"/>
      <c r="APU25" s="62"/>
      <c r="APV25" s="62"/>
      <c r="APW25" s="62"/>
      <c r="APX25" s="62"/>
      <c r="APY25" s="62"/>
      <c r="APZ25" s="62"/>
      <c r="AQA25" s="62"/>
      <c r="AQB25" s="62"/>
      <c r="AQC25" s="62"/>
      <c r="AQD25" s="62"/>
      <c r="AQE25" s="62"/>
      <c r="AQF25" s="62"/>
      <c r="AQG25" s="62"/>
      <c r="AQH25" s="62"/>
      <c r="AQI25" s="62"/>
      <c r="AQJ25" s="62"/>
      <c r="AQK25" s="62"/>
      <c r="AQL25" s="62"/>
      <c r="AQM25" s="62"/>
      <c r="AQN25" s="62"/>
      <c r="AQO25" s="62"/>
      <c r="AQP25" s="62"/>
      <c r="AQQ25" s="62"/>
      <c r="AQR25" s="62"/>
      <c r="AQS25" s="62"/>
      <c r="AQT25" s="62"/>
      <c r="AQU25" s="62"/>
      <c r="AQV25" s="62"/>
      <c r="AQW25" s="62"/>
      <c r="AQX25" s="62"/>
      <c r="AQY25" s="62"/>
      <c r="AQZ25" s="62"/>
      <c r="ARA25" s="62"/>
      <c r="ARB25" s="62"/>
      <c r="ARC25" s="62"/>
      <c r="ARD25" s="62"/>
      <c r="ARE25" s="62"/>
      <c r="ARF25" s="62"/>
      <c r="ARG25" s="62"/>
      <c r="ARH25" s="62"/>
      <c r="ARI25" s="62"/>
      <c r="ARJ25" s="62"/>
      <c r="ARK25" s="62"/>
      <c r="ARL25" s="62"/>
      <c r="ARM25" s="62"/>
      <c r="ARN25" s="62"/>
      <c r="ARO25" s="62"/>
      <c r="ARP25" s="62"/>
      <c r="ARQ25" s="62"/>
      <c r="ARR25" s="62"/>
      <c r="ARS25" s="62"/>
      <c r="ART25" s="62"/>
      <c r="ARU25" s="62"/>
      <c r="ARV25" s="62"/>
      <c r="ARW25" s="62"/>
      <c r="ARX25" s="62"/>
      <c r="ARY25" s="62"/>
      <c r="ARZ25" s="62"/>
      <c r="ASA25" s="62"/>
      <c r="ASB25" s="62"/>
      <c r="ASC25" s="62"/>
      <c r="ASD25" s="62"/>
      <c r="ASE25" s="62"/>
      <c r="ASF25" s="62"/>
      <c r="ASG25" s="62"/>
      <c r="ASH25" s="62"/>
      <c r="ASI25" s="62"/>
      <c r="ASJ25" s="62"/>
      <c r="ASK25" s="62"/>
      <c r="ASL25" s="62"/>
      <c r="ASM25" s="62"/>
      <c r="ASN25" s="62"/>
      <c r="ASO25" s="62"/>
      <c r="ASP25" s="62"/>
      <c r="ASQ25" s="62"/>
      <c r="ASR25" s="62"/>
      <c r="ASS25" s="62"/>
      <c r="AST25" s="62"/>
      <c r="ASU25" s="62"/>
      <c r="ASV25" s="62"/>
      <c r="ASW25" s="62"/>
      <c r="ASX25" s="62"/>
      <c r="ASY25" s="62"/>
      <c r="ASZ25" s="62"/>
      <c r="ATA25" s="62"/>
      <c r="ATB25" s="62"/>
      <c r="ATC25" s="62"/>
      <c r="ATD25" s="62"/>
      <c r="ATE25" s="62"/>
      <c r="ATF25" s="62"/>
      <c r="ATG25" s="62"/>
      <c r="ATH25" s="62"/>
      <c r="ATI25" s="62"/>
      <c r="ATJ25" s="62"/>
      <c r="ATK25" s="62"/>
      <c r="ATL25" s="62"/>
      <c r="ATM25" s="62"/>
      <c r="ATN25" s="62"/>
      <c r="ATO25" s="62"/>
      <c r="ATP25" s="62"/>
      <c r="ATQ25" s="62"/>
      <c r="ATR25" s="62"/>
      <c r="ATS25" s="62"/>
      <c r="ATT25" s="62"/>
      <c r="ATU25" s="62"/>
      <c r="ATV25" s="62"/>
      <c r="ATW25" s="62"/>
      <c r="ATX25" s="62"/>
      <c r="ATY25" s="62"/>
      <c r="ATZ25" s="62"/>
      <c r="AUA25" s="62"/>
      <c r="AUB25" s="62"/>
      <c r="AUC25" s="62"/>
      <c r="AUD25" s="62"/>
      <c r="AUE25" s="62"/>
      <c r="AUF25" s="62"/>
      <c r="AUG25" s="62"/>
      <c r="AUH25" s="62"/>
      <c r="AUI25" s="62"/>
      <c r="AUJ25" s="62"/>
      <c r="AUK25" s="62"/>
      <c r="AUL25" s="62"/>
      <c r="AUM25" s="62"/>
      <c r="AUN25" s="62"/>
      <c r="AUO25" s="62"/>
      <c r="AUP25" s="62"/>
      <c r="AUQ25" s="62"/>
      <c r="AUR25" s="62"/>
      <c r="AUS25" s="62"/>
      <c r="AUT25" s="62"/>
      <c r="AUU25" s="62"/>
      <c r="AUV25" s="62"/>
      <c r="AUW25" s="62"/>
      <c r="AUX25" s="62"/>
      <c r="AUY25" s="62"/>
      <c r="AUZ25" s="62"/>
      <c r="AVA25" s="62"/>
      <c r="AVB25" s="62"/>
      <c r="AVC25" s="62"/>
      <c r="AVD25" s="62"/>
      <c r="AVE25" s="62"/>
      <c r="AVF25" s="62"/>
      <c r="AVG25" s="62"/>
      <c r="AVH25" s="62"/>
      <c r="AVI25" s="62"/>
      <c r="AVJ25" s="62"/>
      <c r="AVK25" s="62"/>
      <c r="AVL25" s="62"/>
      <c r="AVM25" s="62"/>
      <c r="AVN25" s="62"/>
      <c r="AVO25" s="62"/>
      <c r="AVP25" s="62"/>
      <c r="AVQ25" s="62"/>
      <c r="AVR25" s="62"/>
      <c r="AVS25" s="62"/>
      <c r="AVT25" s="62"/>
      <c r="AVU25" s="62"/>
      <c r="AVV25" s="62"/>
      <c r="AVW25" s="62"/>
      <c r="AVX25" s="62"/>
      <c r="AVY25" s="62"/>
      <c r="AVZ25" s="62"/>
      <c r="AWA25" s="62"/>
      <c r="AWB25" s="62"/>
      <c r="AWC25" s="62"/>
      <c r="AWD25" s="62"/>
      <c r="AWE25" s="62"/>
      <c r="AWF25" s="62"/>
      <c r="AWG25" s="62"/>
      <c r="AWH25" s="62"/>
      <c r="AWI25" s="62"/>
      <c r="AWJ25" s="62"/>
      <c r="AWK25" s="62"/>
      <c r="AWL25" s="62"/>
      <c r="AWM25" s="62"/>
      <c r="AWN25" s="62"/>
      <c r="AWO25" s="62"/>
      <c r="AWP25" s="62"/>
      <c r="AWQ25" s="62"/>
      <c r="AWR25" s="62"/>
      <c r="AWS25" s="62"/>
      <c r="AWT25" s="62"/>
      <c r="AWU25" s="62"/>
      <c r="AWV25" s="62"/>
      <c r="AWW25" s="62"/>
      <c r="AWX25" s="62"/>
      <c r="AWY25" s="62"/>
      <c r="AWZ25" s="62"/>
      <c r="AXA25" s="62"/>
      <c r="AXB25" s="62"/>
      <c r="AXC25" s="62"/>
      <c r="AXD25" s="62"/>
      <c r="AXE25" s="62"/>
      <c r="AXF25" s="62"/>
      <c r="AXG25" s="62"/>
      <c r="AXH25" s="62"/>
      <c r="AXI25" s="62"/>
      <c r="AXJ25" s="62"/>
      <c r="AXK25" s="62"/>
      <c r="AXL25" s="62"/>
      <c r="AXM25" s="62"/>
      <c r="AXN25" s="62"/>
      <c r="AXO25" s="62"/>
      <c r="AXP25" s="62"/>
      <c r="AXQ25" s="62"/>
      <c r="AXR25" s="62"/>
      <c r="AXS25" s="62"/>
      <c r="AXT25" s="62"/>
      <c r="AXU25" s="62"/>
      <c r="AXV25" s="62"/>
      <c r="AXW25" s="62"/>
      <c r="AXX25" s="62"/>
      <c r="AXY25" s="62"/>
      <c r="AXZ25" s="62"/>
      <c r="AYA25" s="62"/>
      <c r="AYB25" s="62"/>
      <c r="AYC25" s="62"/>
      <c r="AYD25" s="62"/>
      <c r="AYE25" s="62"/>
      <c r="AYF25" s="62"/>
      <c r="AYG25" s="62"/>
      <c r="AYH25" s="62"/>
      <c r="AYI25" s="62"/>
      <c r="AYJ25" s="62"/>
      <c r="AYK25" s="62"/>
      <c r="AYL25" s="62"/>
      <c r="AYM25" s="62"/>
      <c r="AYN25" s="62"/>
      <c r="AYO25" s="62"/>
      <c r="AYP25" s="62"/>
      <c r="AYQ25" s="62"/>
      <c r="AYR25" s="62"/>
      <c r="AYS25" s="62"/>
      <c r="AYT25" s="62"/>
      <c r="AYU25" s="62"/>
      <c r="AYV25" s="62"/>
      <c r="AYW25" s="62"/>
      <c r="AYX25" s="62"/>
      <c r="AYY25" s="62"/>
      <c r="AYZ25" s="62"/>
      <c r="AZA25" s="62"/>
      <c r="AZB25" s="62"/>
      <c r="AZC25" s="62"/>
      <c r="AZD25" s="62"/>
      <c r="AZE25" s="62"/>
      <c r="AZF25" s="62"/>
      <c r="AZG25" s="62"/>
      <c r="AZH25" s="62"/>
      <c r="AZI25" s="62"/>
      <c r="AZJ25" s="62"/>
      <c r="AZK25" s="62"/>
      <c r="AZL25" s="62"/>
      <c r="AZM25" s="62"/>
      <c r="AZN25" s="62"/>
      <c r="AZO25" s="62"/>
      <c r="AZP25" s="62"/>
      <c r="AZQ25" s="62"/>
      <c r="AZR25" s="62"/>
      <c r="AZS25" s="62"/>
      <c r="AZT25" s="62"/>
      <c r="AZU25" s="62"/>
      <c r="AZV25" s="62"/>
      <c r="AZW25" s="62"/>
      <c r="AZX25" s="62"/>
      <c r="AZY25" s="62"/>
      <c r="AZZ25" s="62"/>
      <c r="BAA25" s="62"/>
      <c r="BAB25" s="62"/>
      <c r="BAC25" s="62"/>
      <c r="BAD25" s="62"/>
      <c r="BAE25" s="62"/>
      <c r="BAF25" s="62"/>
      <c r="BAG25" s="62"/>
      <c r="BAH25" s="62"/>
      <c r="BAI25" s="62"/>
      <c r="BAJ25" s="62"/>
      <c r="BAK25" s="62"/>
      <c r="BAL25" s="62"/>
      <c r="BAM25" s="62"/>
      <c r="BAN25" s="62"/>
      <c r="BAO25" s="62"/>
      <c r="BAP25" s="62"/>
      <c r="BAQ25" s="62"/>
      <c r="BAR25" s="62"/>
      <c r="BAS25" s="62"/>
      <c r="BAT25" s="62"/>
      <c r="BAU25" s="62"/>
      <c r="BAV25" s="62"/>
      <c r="BAW25" s="62"/>
      <c r="BAX25" s="62"/>
      <c r="BAY25" s="62"/>
      <c r="BAZ25" s="62"/>
      <c r="BBA25" s="62"/>
      <c r="BBB25" s="62"/>
      <c r="BBC25" s="62"/>
      <c r="BBD25" s="62"/>
      <c r="BBE25" s="62"/>
      <c r="BBF25" s="62"/>
      <c r="BBG25" s="62"/>
      <c r="BBH25" s="62"/>
      <c r="BBI25" s="62"/>
      <c r="BBJ25" s="62"/>
      <c r="BBK25" s="62"/>
      <c r="BBL25" s="62"/>
      <c r="BBM25" s="62"/>
      <c r="BBN25" s="62"/>
      <c r="BBO25" s="62"/>
      <c r="BBP25" s="62"/>
      <c r="BBQ25" s="62"/>
      <c r="BBR25" s="62"/>
      <c r="BBS25" s="62"/>
      <c r="BBT25" s="62"/>
      <c r="BBU25" s="62"/>
      <c r="BBV25" s="62"/>
      <c r="BBW25" s="62"/>
      <c r="BBX25" s="62"/>
      <c r="BBY25" s="62"/>
      <c r="BBZ25" s="62"/>
      <c r="BCA25" s="62"/>
      <c r="BCB25" s="62"/>
      <c r="BCC25" s="62"/>
      <c r="BCD25" s="62"/>
      <c r="BCE25" s="62"/>
      <c r="BCF25" s="62"/>
      <c r="BCG25" s="62"/>
      <c r="BCH25" s="62"/>
      <c r="BCI25" s="62"/>
      <c r="BCJ25" s="62"/>
      <c r="BCK25" s="62"/>
      <c r="BCL25" s="62"/>
      <c r="BCM25" s="62"/>
      <c r="BCN25" s="62"/>
      <c r="BCO25" s="62"/>
      <c r="BCP25" s="62"/>
      <c r="BCQ25" s="62"/>
      <c r="BCR25" s="62"/>
      <c r="BCS25" s="62"/>
      <c r="BCT25" s="62"/>
      <c r="BCU25" s="62"/>
      <c r="BCV25" s="62"/>
      <c r="BCW25" s="62"/>
      <c r="BCX25" s="62"/>
      <c r="BCY25" s="62"/>
      <c r="BCZ25" s="62"/>
      <c r="BDA25" s="62"/>
      <c r="BDB25" s="62"/>
      <c r="BDC25" s="62"/>
      <c r="BDD25" s="62"/>
      <c r="BDE25" s="62"/>
      <c r="BDF25" s="62"/>
      <c r="BDG25" s="62"/>
      <c r="BDH25" s="62"/>
      <c r="BDI25" s="62"/>
      <c r="BDJ25" s="62"/>
      <c r="BDK25" s="62"/>
      <c r="BDL25" s="62"/>
      <c r="BDM25" s="62"/>
      <c r="BDN25" s="62"/>
      <c r="BDO25" s="62"/>
      <c r="BDP25" s="62"/>
      <c r="BDQ25" s="62"/>
      <c r="BDR25" s="62"/>
      <c r="BDS25" s="62"/>
      <c r="BDT25" s="62"/>
      <c r="BDU25" s="62"/>
      <c r="BDV25" s="62"/>
      <c r="BDW25" s="62"/>
      <c r="BDX25" s="62"/>
      <c r="BDY25" s="62"/>
      <c r="BDZ25" s="62"/>
      <c r="BEA25" s="62"/>
      <c r="BEB25" s="62"/>
      <c r="BEC25" s="62"/>
      <c r="BED25" s="62"/>
      <c r="BEE25" s="62"/>
      <c r="BEF25" s="62"/>
      <c r="BEG25" s="62"/>
      <c r="BEH25" s="62"/>
      <c r="BEI25" s="62"/>
      <c r="BEJ25" s="62"/>
      <c r="BEK25" s="62"/>
      <c r="BEL25" s="62"/>
      <c r="BEM25" s="62"/>
      <c r="BEN25" s="62"/>
      <c r="BEO25" s="62"/>
      <c r="BEP25" s="62"/>
      <c r="BEQ25" s="62"/>
      <c r="BER25" s="62"/>
      <c r="BES25" s="62"/>
      <c r="BET25" s="62"/>
      <c r="BEU25" s="62"/>
      <c r="BEV25" s="62"/>
      <c r="BEW25" s="62"/>
      <c r="BEX25" s="62"/>
      <c r="BEY25" s="62"/>
      <c r="BEZ25" s="62"/>
      <c r="BFA25" s="62"/>
      <c r="BFB25" s="62"/>
      <c r="BFC25" s="62"/>
      <c r="BFD25" s="62"/>
      <c r="BFE25" s="62"/>
      <c r="BFF25" s="62"/>
      <c r="BFG25" s="62"/>
      <c r="BFH25" s="62"/>
      <c r="BFI25" s="62"/>
      <c r="BFJ25" s="62"/>
      <c r="BFK25" s="62"/>
      <c r="BFL25" s="62"/>
      <c r="BFM25" s="62"/>
      <c r="BFN25" s="62"/>
      <c r="BFO25" s="62"/>
      <c r="BFP25" s="62"/>
      <c r="BFQ25" s="62"/>
      <c r="BFR25" s="62"/>
      <c r="BFS25" s="62"/>
      <c r="BFT25" s="62"/>
      <c r="BFU25" s="62"/>
      <c r="BFV25" s="62"/>
      <c r="BFW25" s="62"/>
      <c r="BFX25" s="62"/>
      <c r="BFY25" s="62"/>
      <c r="BFZ25" s="62"/>
      <c r="BGA25" s="62"/>
      <c r="BGB25" s="62"/>
      <c r="BGC25" s="62"/>
      <c r="BGD25" s="62"/>
      <c r="BGE25" s="62"/>
      <c r="BGF25" s="62"/>
      <c r="BGG25" s="62"/>
      <c r="BGH25" s="62"/>
      <c r="BGI25" s="62"/>
      <c r="BGJ25" s="62"/>
      <c r="BGK25" s="62"/>
      <c r="BGL25" s="62"/>
      <c r="BGM25" s="62"/>
      <c r="BGN25" s="62"/>
      <c r="BGO25" s="62"/>
      <c r="BGP25" s="62"/>
      <c r="BGQ25" s="62"/>
      <c r="BGR25" s="62"/>
      <c r="BGS25" s="62"/>
      <c r="BGT25" s="62"/>
      <c r="BGU25" s="62"/>
      <c r="BGV25" s="62"/>
      <c r="BGW25" s="62"/>
      <c r="BGX25" s="62"/>
      <c r="BGY25" s="62"/>
      <c r="BGZ25" s="62"/>
      <c r="BHA25" s="62"/>
      <c r="BHB25" s="62"/>
      <c r="BHC25" s="62"/>
      <c r="BHD25" s="62"/>
      <c r="BHE25" s="62"/>
      <c r="BHF25" s="62"/>
      <c r="BHG25" s="62"/>
      <c r="BHH25" s="62"/>
      <c r="BHI25" s="62"/>
      <c r="BHJ25" s="62"/>
      <c r="BHK25" s="62"/>
      <c r="BHL25" s="62"/>
      <c r="BHM25" s="62"/>
      <c r="BHN25" s="62"/>
      <c r="BHO25" s="62"/>
      <c r="BHP25" s="62"/>
      <c r="BHQ25" s="62"/>
      <c r="BHR25" s="62"/>
      <c r="BHS25" s="62"/>
      <c r="BHT25" s="62"/>
      <c r="BHU25" s="62"/>
      <c r="BHV25" s="62"/>
      <c r="BHW25" s="62"/>
      <c r="BHX25" s="62"/>
      <c r="BHY25" s="62"/>
      <c r="BHZ25" s="62"/>
      <c r="BIA25" s="62"/>
      <c r="BIB25" s="62"/>
      <c r="BIC25" s="62"/>
      <c r="BID25" s="62"/>
      <c r="BIE25" s="62"/>
      <c r="BIF25" s="62"/>
      <c r="BIG25" s="62"/>
      <c r="BIH25" s="62"/>
      <c r="BII25" s="62"/>
      <c r="BIJ25" s="62"/>
      <c r="BIK25" s="62"/>
      <c r="BIL25" s="62"/>
      <c r="BIM25" s="62"/>
      <c r="BIN25" s="62"/>
      <c r="BIO25" s="62"/>
      <c r="BIP25" s="62"/>
      <c r="BIQ25" s="62"/>
      <c r="BIR25" s="62"/>
      <c r="BIS25" s="62"/>
      <c r="BIT25" s="62"/>
      <c r="BIU25" s="62"/>
      <c r="BIV25" s="62"/>
      <c r="BIW25" s="62"/>
      <c r="BIX25" s="62"/>
      <c r="BIY25" s="62"/>
      <c r="BIZ25" s="62"/>
      <c r="BJA25" s="62"/>
      <c r="BJB25" s="62"/>
      <c r="BJC25" s="62"/>
      <c r="BJD25" s="62"/>
      <c r="BJE25" s="62"/>
      <c r="BJF25" s="62"/>
      <c r="BJG25" s="62"/>
      <c r="BJH25" s="62"/>
      <c r="BJI25" s="62"/>
      <c r="BJJ25" s="62"/>
      <c r="BJK25" s="62"/>
      <c r="BJL25" s="62"/>
      <c r="BJM25" s="62"/>
      <c r="BJN25" s="62"/>
      <c r="BJO25" s="62"/>
      <c r="BJP25" s="62"/>
      <c r="BJQ25" s="62"/>
      <c r="BJR25" s="62"/>
      <c r="BJS25" s="62"/>
      <c r="BJT25" s="62"/>
      <c r="BJU25" s="62"/>
      <c r="BJV25" s="62"/>
      <c r="BJW25" s="62"/>
      <c r="BJX25" s="62"/>
      <c r="BJY25" s="62"/>
      <c r="BJZ25" s="62"/>
      <c r="BKA25" s="62"/>
      <c r="BKB25" s="62"/>
      <c r="BKC25" s="62"/>
      <c r="BKD25" s="62"/>
      <c r="BKE25" s="62"/>
      <c r="BKF25" s="62"/>
      <c r="BKG25" s="62"/>
      <c r="BKH25" s="62"/>
      <c r="BKI25" s="62"/>
      <c r="BKJ25" s="62"/>
      <c r="BKK25" s="62"/>
      <c r="BKL25" s="62"/>
      <c r="BKM25" s="62"/>
      <c r="BKN25" s="62"/>
      <c r="BKO25" s="62"/>
      <c r="BKP25" s="62"/>
      <c r="BKQ25" s="62"/>
      <c r="BKR25" s="62"/>
      <c r="BKS25" s="62"/>
      <c r="BKT25" s="62"/>
      <c r="BKU25" s="62"/>
      <c r="BKV25" s="62"/>
      <c r="BKW25" s="62"/>
      <c r="BKX25" s="62"/>
      <c r="BKY25" s="62"/>
      <c r="BKZ25" s="62"/>
      <c r="BLA25" s="62"/>
      <c r="BLB25" s="62"/>
      <c r="BLC25" s="62"/>
      <c r="BLD25" s="62"/>
      <c r="BLE25" s="62"/>
      <c r="BLF25" s="62"/>
      <c r="BLG25" s="62"/>
      <c r="BLH25" s="62"/>
      <c r="BLI25" s="62"/>
      <c r="BLJ25" s="62"/>
      <c r="BLK25" s="62"/>
      <c r="BLL25" s="62"/>
      <c r="BLM25" s="62"/>
      <c r="BLN25" s="62"/>
      <c r="BLO25" s="62"/>
      <c r="BLP25" s="62"/>
      <c r="BLQ25" s="62"/>
      <c r="BLR25" s="62"/>
      <c r="BLS25" s="62"/>
      <c r="BLT25" s="62"/>
      <c r="BLU25" s="62"/>
      <c r="BLV25" s="62"/>
      <c r="BLW25" s="62"/>
      <c r="BLX25" s="62"/>
      <c r="BLY25" s="62"/>
      <c r="BLZ25" s="62"/>
      <c r="BMA25" s="62"/>
      <c r="BMB25" s="62"/>
      <c r="BMC25" s="62"/>
      <c r="BMD25" s="62"/>
      <c r="BME25" s="62"/>
      <c r="BMF25" s="62"/>
      <c r="BMG25" s="62"/>
      <c r="BMH25" s="62"/>
      <c r="BMI25" s="62"/>
      <c r="BMJ25" s="62"/>
      <c r="BMK25" s="62"/>
      <c r="BML25" s="62"/>
      <c r="BMM25" s="62"/>
      <c r="BMN25" s="62"/>
      <c r="BMO25" s="62"/>
      <c r="BMP25" s="62"/>
      <c r="BMQ25" s="62"/>
      <c r="BMR25" s="62"/>
      <c r="BMS25" s="62"/>
      <c r="BMT25" s="62"/>
      <c r="BMU25" s="62"/>
      <c r="BMV25" s="62"/>
      <c r="BMW25" s="62"/>
      <c r="BMX25" s="62"/>
      <c r="BMY25" s="62"/>
      <c r="BMZ25" s="62"/>
      <c r="BNA25" s="62"/>
      <c r="BNB25" s="62"/>
      <c r="BNC25" s="62"/>
      <c r="BND25" s="62"/>
      <c r="BNE25" s="62"/>
      <c r="BNF25" s="62"/>
      <c r="BNG25" s="62"/>
      <c r="BNH25" s="62"/>
      <c r="BNI25" s="62"/>
      <c r="BNJ25" s="62"/>
      <c r="BNK25" s="62"/>
      <c r="BNL25" s="62"/>
      <c r="BNM25" s="62"/>
      <c r="BNN25" s="62"/>
      <c r="BNO25" s="62"/>
      <c r="BNP25" s="62"/>
      <c r="BNQ25" s="62"/>
      <c r="BNR25" s="62"/>
      <c r="BNS25" s="62"/>
      <c r="BNT25" s="62"/>
      <c r="BNU25" s="62"/>
      <c r="BNV25" s="62"/>
      <c r="BNW25" s="62"/>
      <c r="BNX25" s="62"/>
      <c r="BNY25" s="62"/>
      <c r="BNZ25" s="62"/>
      <c r="BOA25" s="62"/>
      <c r="BOB25" s="62"/>
      <c r="BOC25" s="62"/>
      <c r="BOD25" s="62"/>
      <c r="BOE25" s="62"/>
      <c r="BOF25" s="62"/>
      <c r="BOG25" s="62"/>
      <c r="BOH25" s="62"/>
      <c r="BOI25" s="62"/>
      <c r="BOJ25" s="62"/>
      <c r="BOK25" s="62"/>
      <c r="BOL25" s="62"/>
      <c r="BOM25" s="62"/>
      <c r="BON25" s="62"/>
      <c r="BOO25" s="62"/>
      <c r="BOP25" s="62"/>
      <c r="BOQ25" s="62"/>
      <c r="BOR25" s="62"/>
      <c r="BOS25" s="62"/>
      <c r="BOT25" s="62"/>
      <c r="BOU25" s="62"/>
      <c r="BOV25" s="62"/>
      <c r="BOW25" s="62"/>
      <c r="BOX25" s="62"/>
      <c r="BOY25" s="62"/>
      <c r="BOZ25" s="62"/>
      <c r="BPA25" s="62"/>
      <c r="BPB25" s="62"/>
      <c r="BPC25" s="62"/>
      <c r="BPD25" s="62"/>
      <c r="BPE25" s="62"/>
      <c r="BPF25" s="62"/>
      <c r="BPG25" s="62"/>
      <c r="BPH25" s="62"/>
      <c r="BPI25" s="62"/>
      <c r="BPJ25" s="62"/>
      <c r="BPK25" s="62"/>
      <c r="BPL25" s="62"/>
      <c r="BPM25" s="62"/>
      <c r="BPN25" s="62"/>
      <c r="BPO25" s="62"/>
      <c r="BPP25" s="62"/>
      <c r="BPQ25" s="62"/>
      <c r="BPR25" s="62"/>
      <c r="BPS25" s="62"/>
      <c r="BPT25" s="62"/>
      <c r="BPU25" s="62"/>
      <c r="BPV25" s="62"/>
      <c r="BPW25" s="62"/>
      <c r="BPX25" s="62"/>
      <c r="BPY25" s="62"/>
      <c r="BPZ25" s="62"/>
      <c r="BQA25" s="62"/>
      <c r="BQB25" s="62"/>
      <c r="BQC25" s="62"/>
      <c r="BQD25" s="62"/>
      <c r="BQE25" s="62"/>
      <c r="BQF25" s="62"/>
      <c r="BQG25" s="62"/>
      <c r="BQH25" s="62"/>
      <c r="BQI25" s="62"/>
      <c r="BQJ25" s="62"/>
      <c r="BQK25" s="62"/>
      <c r="BQL25" s="62"/>
      <c r="BQM25" s="62"/>
      <c r="BQN25" s="62"/>
      <c r="BQO25" s="62"/>
      <c r="BQP25" s="62"/>
      <c r="BQQ25" s="62"/>
      <c r="BQR25" s="62"/>
      <c r="BQS25" s="62"/>
      <c r="BQT25" s="62"/>
      <c r="BQU25" s="62"/>
      <c r="BQV25" s="62"/>
      <c r="BQW25" s="62"/>
      <c r="BQX25" s="62"/>
      <c r="BQY25" s="62"/>
      <c r="BQZ25" s="62"/>
      <c r="BRA25" s="62"/>
      <c r="BRB25" s="62"/>
      <c r="BRC25" s="62"/>
      <c r="BRD25" s="62"/>
      <c r="BRE25" s="62"/>
      <c r="BRF25" s="62"/>
      <c r="BRG25" s="62"/>
      <c r="BRH25" s="62"/>
      <c r="BRI25" s="62"/>
      <c r="BRJ25" s="62"/>
      <c r="BRK25" s="62"/>
      <c r="BRL25" s="62"/>
      <c r="BRM25" s="62"/>
      <c r="BRN25" s="62"/>
      <c r="BRO25" s="62"/>
      <c r="BRP25" s="62"/>
      <c r="BRQ25" s="62"/>
      <c r="BRR25" s="62"/>
      <c r="BRS25" s="62"/>
      <c r="BRT25" s="62"/>
      <c r="BRU25" s="62"/>
      <c r="BRV25" s="62"/>
      <c r="BRW25" s="62"/>
      <c r="BRX25" s="62"/>
      <c r="BRY25" s="62"/>
      <c r="BRZ25" s="62"/>
      <c r="BSA25" s="62"/>
      <c r="BSB25" s="62"/>
      <c r="BSC25" s="62"/>
      <c r="BSD25" s="62"/>
      <c r="BSE25" s="62"/>
      <c r="BSF25" s="62"/>
      <c r="BSG25" s="62"/>
      <c r="BSH25" s="62"/>
      <c r="BSI25" s="62"/>
      <c r="BSJ25" s="62"/>
      <c r="BSK25" s="62"/>
      <c r="BSL25" s="62"/>
      <c r="BSM25" s="62"/>
      <c r="BSN25" s="62"/>
      <c r="BSO25" s="62"/>
      <c r="BSP25" s="62"/>
      <c r="BSQ25" s="62"/>
      <c r="BSR25" s="62"/>
      <c r="BSS25" s="62"/>
      <c r="BST25" s="62"/>
      <c r="BSU25" s="62"/>
      <c r="BSV25" s="62"/>
      <c r="BSW25" s="62"/>
      <c r="BSX25" s="62"/>
      <c r="BSY25" s="62"/>
      <c r="BSZ25" s="62"/>
      <c r="BTA25" s="62"/>
      <c r="BTB25" s="62"/>
      <c r="BTC25" s="62"/>
      <c r="BTD25" s="62"/>
      <c r="BTE25" s="62"/>
      <c r="BTF25" s="62"/>
      <c r="BTG25" s="62"/>
      <c r="BTH25" s="62"/>
      <c r="BTI25" s="62"/>
      <c r="BTJ25" s="62"/>
      <c r="BTK25" s="62"/>
      <c r="BTL25" s="62"/>
      <c r="BTM25" s="62"/>
      <c r="BTN25" s="62"/>
      <c r="BTO25" s="62"/>
      <c r="BTP25" s="62"/>
      <c r="BTQ25" s="62"/>
      <c r="BTR25" s="62"/>
      <c r="BTS25" s="62"/>
      <c r="BTT25" s="62"/>
      <c r="BTU25" s="62"/>
      <c r="BTV25" s="62"/>
      <c r="BTW25" s="62"/>
      <c r="BTX25" s="62"/>
      <c r="BTY25" s="62"/>
      <c r="BTZ25" s="62"/>
      <c r="BUA25" s="62"/>
      <c r="BUB25" s="62"/>
      <c r="BUC25" s="62"/>
      <c r="BUD25" s="62"/>
      <c r="BUE25" s="62"/>
      <c r="BUF25" s="62"/>
      <c r="BUG25" s="62"/>
      <c r="BUH25" s="62"/>
      <c r="BUI25" s="62"/>
      <c r="BUJ25" s="62"/>
      <c r="BUK25" s="62"/>
      <c r="BUL25" s="62"/>
      <c r="BUM25" s="62"/>
      <c r="BUN25" s="62"/>
      <c r="BUO25" s="62"/>
      <c r="BUP25" s="62"/>
      <c r="BUQ25" s="62"/>
      <c r="BUR25" s="62"/>
      <c r="BUS25" s="62"/>
      <c r="BUT25" s="62"/>
      <c r="BUU25" s="62"/>
      <c r="BUV25" s="62"/>
      <c r="BUW25" s="62"/>
      <c r="BUX25" s="62"/>
      <c r="BUY25" s="62"/>
      <c r="BUZ25" s="62"/>
      <c r="BVA25" s="62"/>
      <c r="BVB25" s="62"/>
      <c r="BVC25" s="62"/>
      <c r="BVD25" s="62"/>
      <c r="BVE25" s="62"/>
      <c r="BVF25" s="62"/>
      <c r="BVG25" s="62"/>
      <c r="BVH25" s="62"/>
      <c r="BVI25" s="62"/>
      <c r="BVJ25" s="62"/>
      <c r="BVK25" s="62"/>
      <c r="BVL25" s="62"/>
      <c r="BVM25" s="62"/>
      <c r="BVN25" s="62"/>
      <c r="BVO25" s="62"/>
      <c r="BVP25" s="62"/>
      <c r="BVQ25" s="62"/>
      <c r="BVR25" s="62"/>
      <c r="BVS25" s="62"/>
      <c r="BVT25" s="62"/>
      <c r="BVU25" s="62"/>
      <c r="BVV25" s="62"/>
      <c r="BVW25" s="62"/>
      <c r="BVX25" s="62"/>
      <c r="BVY25" s="62"/>
      <c r="BVZ25" s="62"/>
      <c r="BWA25" s="62"/>
      <c r="BWB25" s="62"/>
      <c r="BWC25" s="62"/>
      <c r="BWD25" s="62"/>
      <c r="BWE25" s="62"/>
      <c r="BWF25" s="62"/>
      <c r="BWG25" s="62"/>
      <c r="BWH25" s="62"/>
      <c r="BWI25" s="62"/>
      <c r="BWJ25" s="62"/>
      <c r="BWK25" s="62"/>
      <c r="BWL25" s="62"/>
      <c r="BWM25" s="62"/>
      <c r="BWN25" s="62"/>
      <c r="BWO25" s="62"/>
      <c r="BWP25" s="62"/>
      <c r="BWQ25" s="62"/>
      <c r="BWR25" s="62"/>
      <c r="BWS25" s="62"/>
      <c r="BWT25" s="62"/>
      <c r="BWU25" s="62"/>
      <c r="BWV25" s="62"/>
      <c r="BWW25" s="62"/>
      <c r="BWX25" s="62"/>
      <c r="BWY25" s="62"/>
      <c r="BWZ25" s="62"/>
      <c r="BXA25" s="62"/>
      <c r="BXB25" s="62"/>
      <c r="BXC25" s="62"/>
      <c r="BXD25" s="62"/>
      <c r="BXE25" s="62"/>
      <c r="BXF25" s="62"/>
      <c r="BXG25" s="62"/>
      <c r="BXH25" s="62"/>
      <c r="BXI25" s="62"/>
      <c r="BXJ25" s="62"/>
      <c r="BXK25" s="62"/>
      <c r="BXL25" s="62"/>
      <c r="BXM25" s="62"/>
      <c r="BXN25" s="62"/>
      <c r="BXO25" s="62"/>
      <c r="BXP25" s="62"/>
      <c r="BXQ25" s="62"/>
      <c r="BXR25" s="62"/>
      <c r="BXS25" s="62"/>
      <c r="BXT25" s="62"/>
      <c r="BXU25" s="62"/>
      <c r="BXV25" s="62"/>
      <c r="BXW25" s="62"/>
      <c r="BXX25" s="62"/>
      <c r="BXY25" s="62"/>
      <c r="BXZ25" s="62"/>
      <c r="BYA25" s="62"/>
      <c r="BYB25" s="62"/>
      <c r="BYC25" s="62"/>
      <c r="BYD25" s="62"/>
      <c r="BYE25" s="62"/>
      <c r="BYF25" s="62"/>
      <c r="BYG25" s="62"/>
      <c r="BYH25" s="62"/>
      <c r="BYI25" s="62"/>
      <c r="BYJ25" s="62"/>
      <c r="BYK25" s="62"/>
      <c r="BYL25" s="62"/>
      <c r="BYM25" s="62"/>
      <c r="BYN25" s="62"/>
      <c r="BYO25" s="62"/>
      <c r="BYP25" s="62"/>
      <c r="BYQ25" s="62"/>
      <c r="BYR25" s="62"/>
      <c r="BYS25" s="62"/>
      <c r="BYT25" s="62"/>
      <c r="BYU25" s="62"/>
      <c r="BYV25" s="62"/>
      <c r="BYW25" s="62"/>
      <c r="BYX25" s="62"/>
      <c r="BYY25" s="62"/>
      <c r="BYZ25" s="62"/>
      <c r="BZA25" s="62"/>
      <c r="BZB25" s="62"/>
      <c r="BZC25" s="62"/>
      <c r="BZD25" s="62"/>
      <c r="BZE25" s="62"/>
      <c r="BZF25" s="62"/>
      <c r="BZG25" s="62"/>
      <c r="BZH25" s="62"/>
      <c r="BZI25" s="62"/>
      <c r="BZJ25" s="62"/>
      <c r="BZK25" s="62"/>
      <c r="BZL25" s="62"/>
      <c r="BZM25" s="62"/>
      <c r="BZN25" s="62"/>
      <c r="BZO25" s="62"/>
      <c r="BZP25" s="62"/>
      <c r="BZQ25" s="62"/>
      <c r="BZR25" s="62"/>
      <c r="BZS25" s="62"/>
      <c r="BZT25" s="62"/>
      <c r="BZU25" s="62"/>
      <c r="BZV25" s="62"/>
      <c r="BZW25" s="62"/>
      <c r="BZX25" s="62"/>
      <c r="BZY25" s="62"/>
      <c r="BZZ25" s="62"/>
      <c r="CAA25" s="62"/>
      <c r="CAB25" s="62"/>
      <c r="CAC25" s="62"/>
      <c r="CAD25" s="62"/>
      <c r="CAE25" s="62"/>
      <c r="CAF25" s="62"/>
      <c r="CAG25" s="62"/>
      <c r="CAH25" s="62"/>
      <c r="CAI25" s="62"/>
      <c r="CAJ25" s="62"/>
      <c r="CAK25" s="62"/>
      <c r="CAL25" s="62"/>
      <c r="CAM25" s="62"/>
      <c r="CAN25" s="62"/>
      <c r="CAO25" s="62"/>
      <c r="CAP25" s="62"/>
      <c r="CAQ25" s="62"/>
      <c r="CAR25" s="62"/>
      <c r="CAS25" s="62"/>
      <c r="CAT25" s="62"/>
      <c r="CAU25" s="62"/>
      <c r="CAV25" s="62"/>
      <c r="CAW25" s="62"/>
      <c r="CAX25" s="62"/>
      <c r="CAY25" s="62"/>
      <c r="CAZ25" s="62"/>
      <c r="CBA25" s="62"/>
      <c r="CBB25" s="62"/>
      <c r="CBC25" s="62"/>
      <c r="CBD25" s="62"/>
      <c r="CBE25" s="62"/>
      <c r="CBF25" s="62"/>
      <c r="CBG25" s="62"/>
      <c r="CBH25" s="62"/>
      <c r="CBI25" s="62"/>
      <c r="CBJ25" s="62"/>
      <c r="CBK25" s="62"/>
      <c r="CBL25" s="62"/>
      <c r="CBM25" s="62"/>
      <c r="CBN25" s="62"/>
      <c r="CBO25" s="62"/>
      <c r="CBP25" s="62"/>
      <c r="CBQ25" s="62"/>
      <c r="CBR25" s="62"/>
      <c r="CBS25" s="62"/>
      <c r="CBT25" s="62"/>
      <c r="CBU25" s="62"/>
      <c r="CBV25" s="62"/>
      <c r="CBW25" s="62"/>
      <c r="CBX25" s="62"/>
      <c r="CBY25" s="62"/>
      <c r="CBZ25" s="62"/>
      <c r="CCA25" s="62"/>
      <c r="CCB25" s="62"/>
      <c r="CCC25" s="62"/>
      <c r="CCD25" s="62"/>
      <c r="CCE25" s="62"/>
      <c r="CCF25" s="62"/>
      <c r="CCG25" s="62"/>
      <c r="CCH25" s="62"/>
      <c r="CCI25" s="62"/>
      <c r="CCJ25" s="62"/>
      <c r="CCK25" s="62"/>
      <c r="CCL25" s="62"/>
      <c r="CCM25" s="62"/>
      <c r="CCN25" s="62"/>
      <c r="CCO25" s="62"/>
      <c r="CCP25" s="62"/>
      <c r="CCQ25" s="62"/>
      <c r="CCR25" s="62"/>
      <c r="CCS25" s="62"/>
      <c r="CCT25" s="62"/>
      <c r="CCU25" s="62"/>
      <c r="CCV25" s="62"/>
      <c r="CCW25" s="62"/>
      <c r="CCX25" s="62"/>
      <c r="CCY25" s="62"/>
      <c r="CCZ25" s="62"/>
      <c r="CDA25" s="62"/>
      <c r="CDB25" s="62"/>
      <c r="CDC25" s="62"/>
      <c r="CDD25" s="62"/>
      <c r="CDE25" s="62"/>
      <c r="CDF25" s="62"/>
      <c r="CDG25" s="62"/>
      <c r="CDH25" s="62"/>
      <c r="CDI25" s="62"/>
      <c r="CDJ25" s="62"/>
      <c r="CDK25" s="62"/>
      <c r="CDL25" s="62"/>
      <c r="CDM25" s="62"/>
      <c r="CDN25" s="62"/>
      <c r="CDO25" s="62"/>
      <c r="CDP25" s="62"/>
      <c r="CDQ25" s="62"/>
      <c r="CDR25" s="62"/>
      <c r="CDS25" s="62"/>
      <c r="CDT25" s="62"/>
      <c r="CDU25" s="62"/>
      <c r="CDV25" s="62"/>
      <c r="CDW25" s="62"/>
      <c r="CDX25" s="62"/>
      <c r="CDY25" s="62"/>
      <c r="CDZ25" s="62"/>
      <c r="CEA25" s="62"/>
      <c r="CEB25" s="62"/>
      <c r="CEC25" s="62"/>
      <c r="CED25" s="62"/>
      <c r="CEE25" s="62"/>
      <c r="CEF25" s="62"/>
      <c r="CEG25" s="62"/>
      <c r="CEH25" s="62"/>
      <c r="CEI25" s="62"/>
      <c r="CEJ25" s="62"/>
      <c r="CEK25" s="62"/>
      <c r="CEL25" s="62"/>
      <c r="CEM25" s="62"/>
      <c r="CEN25" s="62"/>
      <c r="CEO25" s="62"/>
      <c r="CEP25" s="62"/>
      <c r="CEQ25" s="62"/>
      <c r="CER25" s="62"/>
      <c r="CES25" s="62"/>
      <c r="CET25" s="62"/>
      <c r="CEU25" s="62"/>
      <c r="CEV25" s="62"/>
      <c r="CEW25" s="62"/>
      <c r="CEX25" s="62"/>
      <c r="CEY25" s="62"/>
      <c r="CEZ25" s="62"/>
      <c r="CFA25" s="62"/>
      <c r="CFB25" s="62"/>
      <c r="CFC25" s="62"/>
      <c r="CFD25" s="62"/>
      <c r="CFE25" s="62"/>
      <c r="CFF25" s="62"/>
      <c r="CFG25" s="62"/>
      <c r="CFH25" s="62"/>
      <c r="CFI25" s="62"/>
      <c r="CFJ25" s="62"/>
      <c r="CFK25" s="62"/>
      <c r="CFL25" s="62"/>
      <c r="CFM25" s="62"/>
      <c r="CFN25" s="62"/>
      <c r="CFO25" s="62"/>
      <c r="CFP25" s="62"/>
      <c r="CFQ25" s="62"/>
      <c r="CFR25" s="62"/>
      <c r="CFS25" s="62"/>
      <c r="CFT25" s="62"/>
      <c r="CFU25" s="62"/>
      <c r="CFV25" s="62"/>
      <c r="CFW25" s="62"/>
      <c r="CFX25" s="62"/>
      <c r="CFY25" s="62"/>
      <c r="CFZ25" s="62"/>
      <c r="CGA25" s="62"/>
      <c r="CGB25" s="62"/>
      <c r="CGC25" s="62"/>
      <c r="CGD25" s="62"/>
      <c r="CGE25" s="62"/>
      <c r="CGF25" s="62"/>
      <c r="CGG25" s="62"/>
      <c r="CGH25" s="62"/>
      <c r="CGI25" s="62"/>
      <c r="CGJ25" s="62"/>
      <c r="CGK25" s="62"/>
      <c r="CGL25" s="62"/>
      <c r="CGM25" s="62"/>
      <c r="CGN25" s="62"/>
      <c r="CGO25" s="62"/>
      <c r="CGP25" s="62"/>
      <c r="CGQ25" s="62"/>
      <c r="CGR25" s="62"/>
      <c r="CGS25" s="62"/>
      <c r="CGT25" s="62"/>
      <c r="CGU25" s="62"/>
      <c r="CGV25" s="62"/>
      <c r="CGW25" s="62"/>
      <c r="CGX25" s="62"/>
      <c r="CGY25" s="62"/>
      <c r="CGZ25" s="62"/>
      <c r="CHA25" s="62"/>
      <c r="CHB25" s="62"/>
      <c r="CHC25" s="62"/>
      <c r="CHD25" s="62"/>
      <c r="CHE25" s="62"/>
      <c r="CHF25" s="62"/>
      <c r="CHG25" s="62"/>
      <c r="CHH25" s="62"/>
      <c r="CHI25" s="62"/>
      <c r="CHJ25" s="62"/>
      <c r="CHK25" s="62"/>
      <c r="CHL25" s="62"/>
      <c r="CHM25" s="62"/>
      <c r="CHN25" s="62"/>
      <c r="CHO25" s="62"/>
      <c r="CHP25" s="62"/>
      <c r="CHQ25" s="62"/>
      <c r="CHR25" s="62"/>
      <c r="CHS25" s="62"/>
      <c r="CHT25" s="62"/>
      <c r="CHU25" s="62"/>
      <c r="CHV25" s="62"/>
      <c r="CHW25" s="62"/>
      <c r="CHX25" s="62"/>
      <c r="CHY25" s="62"/>
      <c r="CHZ25" s="62"/>
      <c r="CIA25" s="62"/>
      <c r="CIB25" s="62"/>
      <c r="CIC25" s="62"/>
      <c r="CID25" s="62"/>
      <c r="CIE25" s="62"/>
      <c r="CIF25" s="62"/>
      <c r="CIG25" s="62"/>
      <c r="CIH25" s="62"/>
      <c r="CII25" s="62"/>
      <c r="CIJ25" s="62"/>
      <c r="CIK25" s="62"/>
      <c r="CIL25" s="62"/>
      <c r="CIM25" s="62"/>
      <c r="CIN25" s="62"/>
      <c r="CIO25" s="62"/>
      <c r="CIP25" s="62"/>
      <c r="CIQ25" s="62"/>
      <c r="CIR25" s="62"/>
      <c r="CIS25" s="62"/>
      <c r="CIT25" s="62"/>
      <c r="CIU25" s="62"/>
      <c r="CIV25" s="62"/>
      <c r="CIW25" s="62"/>
      <c r="CIX25" s="62"/>
      <c r="CIY25" s="62"/>
      <c r="CIZ25" s="62"/>
      <c r="CJA25" s="62"/>
      <c r="CJB25" s="62"/>
      <c r="CJC25" s="62"/>
      <c r="CJD25" s="62"/>
      <c r="CJE25" s="62"/>
      <c r="CJF25" s="62"/>
      <c r="CJG25" s="62"/>
      <c r="CJH25" s="62"/>
      <c r="CJI25" s="62"/>
      <c r="CJJ25" s="62"/>
      <c r="CJK25" s="62"/>
      <c r="CJL25" s="62"/>
      <c r="CJM25" s="62"/>
      <c r="CJN25" s="62"/>
      <c r="CJO25" s="62"/>
      <c r="CJP25" s="62"/>
      <c r="CJQ25" s="62"/>
      <c r="CJR25" s="62"/>
      <c r="CJS25" s="62"/>
      <c r="CJT25" s="62"/>
      <c r="CJU25" s="62"/>
      <c r="CJV25" s="62"/>
      <c r="CJW25" s="62"/>
      <c r="CJX25" s="62"/>
      <c r="CJY25" s="62"/>
      <c r="CJZ25" s="62"/>
      <c r="CKA25" s="62"/>
      <c r="CKB25" s="62"/>
      <c r="CKC25" s="62"/>
      <c r="CKD25" s="62"/>
      <c r="CKE25" s="62"/>
      <c r="CKF25" s="62"/>
      <c r="CKG25" s="62"/>
      <c r="CKH25" s="62"/>
      <c r="CKI25" s="62"/>
      <c r="CKJ25" s="62"/>
      <c r="CKK25" s="62"/>
      <c r="CKL25" s="62"/>
      <c r="CKM25" s="62"/>
      <c r="CKN25" s="62"/>
      <c r="CKO25" s="62"/>
      <c r="CKP25" s="62"/>
      <c r="CKQ25" s="62"/>
      <c r="CKR25" s="62"/>
      <c r="CKS25" s="62"/>
      <c r="CKT25" s="62"/>
      <c r="CKU25" s="62"/>
      <c r="CKV25" s="62"/>
      <c r="CKW25" s="62"/>
      <c r="CKX25" s="62"/>
      <c r="CKY25" s="62"/>
      <c r="CKZ25" s="62"/>
      <c r="CLA25" s="62"/>
      <c r="CLB25" s="62"/>
      <c r="CLC25" s="62"/>
      <c r="CLD25" s="62"/>
      <c r="CLE25" s="62"/>
      <c r="CLF25" s="62"/>
      <c r="CLG25" s="62"/>
      <c r="CLH25" s="62"/>
      <c r="CLI25" s="62"/>
      <c r="CLJ25" s="62"/>
      <c r="CLK25" s="62"/>
      <c r="CLL25" s="62"/>
      <c r="CLM25" s="62"/>
      <c r="CLN25" s="62"/>
      <c r="CLO25" s="62"/>
      <c r="CLP25" s="62"/>
      <c r="CLQ25" s="62"/>
      <c r="CLR25" s="62"/>
      <c r="CLS25" s="62"/>
      <c r="CLT25" s="62"/>
      <c r="CLU25" s="62"/>
      <c r="CLV25" s="62"/>
      <c r="CLW25" s="62"/>
      <c r="CLX25" s="62"/>
      <c r="CLY25" s="62"/>
      <c r="CLZ25" s="62"/>
      <c r="CMA25" s="62"/>
      <c r="CMB25" s="62"/>
      <c r="CMC25" s="62"/>
      <c r="CMD25" s="62"/>
      <c r="CME25" s="62"/>
      <c r="CMF25" s="62"/>
      <c r="CMG25" s="62"/>
      <c r="CMH25" s="62"/>
      <c r="CMI25" s="62"/>
      <c r="CMJ25" s="62"/>
      <c r="CMK25" s="62"/>
      <c r="CML25" s="62"/>
      <c r="CMM25" s="62"/>
      <c r="CMN25" s="62"/>
      <c r="CMO25" s="62"/>
      <c r="CMP25" s="62"/>
      <c r="CMQ25" s="62"/>
      <c r="CMR25" s="62"/>
      <c r="CMS25" s="62"/>
      <c r="CMT25" s="62"/>
      <c r="CMU25" s="62"/>
      <c r="CMV25" s="62"/>
      <c r="CMW25" s="62"/>
      <c r="CMX25" s="62"/>
      <c r="CMY25" s="62"/>
      <c r="CMZ25" s="62"/>
      <c r="CNA25" s="62"/>
      <c r="CNB25" s="62"/>
      <c r="CNC25" s="62"/>
      <c r="CND25" s="62"/>
      <c r="CNE25" s="62"/>
      <c r="CNF25" s="62"/>
      <c r="CNG25" s="62"/>
      <c r="CNH25" s="62"/>
      <c r="CNI25" s="62"/>
      <c r="CNJ25" s="62"/>
      <c r="CNK25" s="62"/>
      <c r="CNL25" s="62"/>
      <c r="CNM25" s="62"/>
      <c r="CNN25" s="62"/>
      <c r="CNO25" s="62"/>
      <c r="CNP25" s="62"/>
      <c r="CNQ25" s="62"/>
      <c r="CNR25" s="62"/>
      <c r="CNS25" s="62"/>
      <c r="CNT25" s="62"/>
      <c r="CNU25" s="62"/>
      <c r="CNV25" s="62"/>
      <c r="CNW25" s="62"/>
      <c r="CNX25" s="62"/>
      <c r="CNY25" s="62"/>
      <c r="CNZ25" s="62"/>
      <c r="COA25" s="62"/>
      <c r="COB25" s="62"/>
      <c r="COC25" s="62"/>
      <c r="COD25" s="62"/>
      <c r="COE25" s="62"/>
      <c r="COF25" s="62"/>
      <c r="COG25" s="62"/>
      <c r="COH25" s="62"/>
      <c r="COI25" s="62"/>
      <c r="COJ25" s="62"/>
      <c r="COK25" s="62"/>
      <c r="COL25" s="62"/>
      <c r="COM25" s="62"/>
      <c r="CON25" s="62"/>
      <c r="COO25" s="62"/>
      <c r="COP25" s="62"/>
      <c r="COQ25" s="62"/>
      <c r="COR25" s="62"/>
      <c r="COS25" s="62"/>
      <c r="COT25" s="62"/>
      <c r="COU25" s="62"/>
      <c r="COV25" s="62"/>
      <c r="COW25" s="62"/>
      <c r="COX25" s="62"/>
      <c r="COY25" s="62"/>
      <c r="COZ25" s="62"/>
      <c r="CPA25" s="62"/>
      <c r="CPB25" s="62"/>
      <c r="CPC25" s="62"/>
      <c r="CPD25" s="62"/>
      <c r="CPE25" s="62"/>
      <c r="CPF25" s="62"/>
      <c r="CPG25" s="62"/>
      <c r="CPH25" s="62"/>
      <c r="CPI25" s="62"/>
      <c r="CPJ25" s="62"/>
      <c r="CPK25" s="62"/>
      <c r="CPL25" s="62"/>
      <c r="CPM25" s="62"/>
      <c r="CPN25" s="62"/>
      <c r="CPO25" s="62"/>
      <c r="CPP25" s="62"/>
      <c r="CPQ25" s="62"/>
      <c r="CPR25" s="62"/>
      <c r="CPS25" s="62"/>
      <c r="CPT25" s="62"/>
      <c r="CPU25" s="62"/>
      <c r="CPV25" s="62"/>
      <c r="CPW25" s="62"/>
      <c r="CPX25" s="62"/>
      <c r="CPY25" s="62"/>
      <c r="CPZ25" s="62"/>
      <c r="CQA25" s="62"/>
      <c r="CQB25" s="62"/>
      <c r="CQC25" s="62"/>
      <c r="CQD25" s="62"/>
      <c r="CQE25" s="62"/>
      <c r="CQF25" s="62"/>
      <c r="CQG25" s="62"/>
      <c r="CQH25" s="62"/>
      <c r="CQI25" s="62"/>
      <c r="CQJ25" s="62"/>
      <c r="CQK25" s="62"/>
      <c r="CQL25" s="62"/>
      <c r="CQM25" s="62"/>
      <c r="CQN25" s="62"/>
      <c r="CQO25" s="62"/>
      <c r="CQP25" s="62"/>
      <c r="CQQ25" s="62"/>
      <c r="CQR25" s="62"/>
      <c r="CQS25" s="62"/>
      <c r="CQT25" s="62"/>
      <c r="CQU25" s="62"/>
      <c r="CQV25" s="62"/>
      <c r="CQW25" s="62"/>
      <c r="CQX25" s="62"/>
      <c r="CQY25" s="62"/>
      <c r="CQZ25" s="62"/>
      <c r="CRA25" s="62"/>
      <c r="CRB25" s="62"/>
      <c r="CRC25" s="62"/>
      <c r="CRD25" s="62"/>
      <c r="CRE25" s="62"/>
      <c r="CRF25" s="62"/>
      <c r="CRG25" s="62"/>
      <c r="CRH25" s="62"/>
      <c r="CRI25" s="62"/>
      <c r="CRJ25" s="62"/>
      <c r="CRK25" s="62"/>
      <c r="CRL25" s="62"/>
      <c r="CRM25" s="62"/>
      <c r="CRN25" s="62"/>
      <c r="CRO25" s="62"/>
      <c r="CRP25" s="62"/>
      <c r="CRQ25" s="62"/>
      <c r="CRR25" s="62"/>
      <c r="CRS25" s="62"/>
      <c r="CRT25" s="62"/>
      <c r="CRU25" s="62"/>
      <c r="CRV25" s="62"/>
      <c r="CRW25" s="62"/>
      <c r="CRX25" s="62"/>
      <c r="CRY25" s="62"/>
      <c r="CRZ25" s="62"/>
      <c r="CSA25" s="62"/>
      <c r="CSB25" s="62"/>
      <c r="CSC25" s="62"/>
      <c r="CSD25" s="62"/>
      <c r="CSE25" s="62"/>
      <c r="CSF25" s="62"/>
      <c r="CSG25" s="62"/>
      <c r="CSH25" s="62"/>
      <c r="CSI25" s="62"/>
      <c r="CSJ25" s="62"/>
      <c r="CSK25" s="62"/>
      <c r="CSL25" s="62"/>
      <c r="CSM25" s="62"/>
      <c r="CSN25" s="62"/>
      <c r="CSO25" s="62"/>
      <c r="CSP25" s="62"/>
      <c r="CSQ25" s="62"/>
      <c r="CSR25" s="62"/>
      <c r="CSS25" s="62"/>
      <c r="CST25" s="62"/>
      <c r="CSU25" s="62"/>
      <c r="CSV25" s="62"/>
      <c r="CSW25" s="62"/>
      <c r="CSX25" s="62"/>
      <c r="CSY25" s="62"/>
      <c r="CSZ25" s="62"/>
      <c r="CTA25" s="62"/>
      <c r="CTB25" s="62"/>
      <c r="CTC25" s="62"/>
      <c r="CTD25" s="62"/>
      <c r="CTE25" s="62"/>
      <c r="CTF25" s="62"/>
      <c r="CTG25" s="62"/>
      <c r="CTH25" s="62"/>
      <c r="CTI25" s="62"/>
      <c r="CTJ25" s="62"/>
      <c r="CTK25" s="62"/>
      <c r="CTL25" s="62"/>
      <c r="CTM25" s="62"/>
      <c r="CTN25" s="62"/>
      <c r="CTO25" s="62"/>
      <c r="CTP25" s="62"/>
      <c r="CTQ25" s="62"/>
      <c r="CTR25" s="62"/>
      <c r="CTS25" s="62"/>
      <c r="CTT25" s="62"/>
      <c r="CTU25" s="62"/>
      <c r="CTV25" s="62"/>
      <c r="CTW25" s="62"/>
      <c r="CTX25" s="62"/>
      <c r="CTY25" s="62"/>
      <c r="CTZ25" s="62"/>
      <c r="CUA25" s="62"/>
      <c r="CUB25" s="62"/>
      <c r="CUC25" s="62"/>
      <c r="CUD25" s="62"/>
      <c r="CUE25" s="62"/>
      <c r="CUF25" s="62"/>
      <c r="CUG25" s="62"/>
      <c r="CUH25" s="62"/>
      <c r="CUI25" s="62"/>
      <c r="CUJ25" s="62"/>
      <c r="CUK25" s="62"/>
      <c r="CUL25" s="62"/>
      <c r="CUM25" s="62"/>
      <c r="CUN25" s="62"/>
      <c r="CUO25" s="62"/>
      <c r="CUP25" s="62"/>
      <c r="CUQ25" s="62"/>
      <c r="CUR25" s="62"/>
      <c r="CUS25" s="62"/>
      <c r="CUT25" s="62"/>
      <c r="CUU25" s="62"/>
      <c r="CUV25" s="62"/>
      <c r="CUW25" s="62"/>
      <c r="CUX25" s="62"/>
      <c r="CUY25" s="62"/>
      <c r="CUZ25" s="62"/>
      <c r="CVA25" s="62"/>
      <c r="CVB25" s="62"/>
      <c r="CVC25" s="62"/>
      <c r="CVD25" s="62"/>
      <c r="CVE25" s="62"/>
      <c r="CVF25" s="62"/>
      <c r="CVG25" s="62"/>
      <c r="CVH25" s="62"/>
      <c r="CVI25" s="62"/>
      <c r="CVJ25" s="62"/>
      <c r="CVK25" s="62"/>
      <c r="CVL25" s="62"/>
      <c r="CVM25" s="62"/>
      <c r="CVN25" s="62"/>
      <c r="CVO25" s="62"/>
      <c r="CVP25" s="62"/>
      <c r="CVQ25" s="62"/>
      <c r="CVR25" s="62"/>
      <c r="CVS25" s="62"/>
      <c r="CVT25" s="62"/>
      <c r="CVU25" s="62"/>
      <c r="CVV25" s="62"/>
      <c r="CVW25" s="62"/>
      <c r="CVX25" s="62"/>
      <c r="CVY25" s="62"/>
      <c r="CVZ25" s="62"/>
      <c r="CWA25" s="62"/>
      <c r="CWB25" s="62"/>
      <c r="CWC25" s="62"/>
      <c r="CWD25" s="62"/>
      <c r="CWE25" s="62"/>
      <c r="CWF25" s="62"/>
      <c r="CWG25" s="62"/>
      <c r="CWH25" s="62"/>
      <c r="CWI25" s="62"/>
      <c r="CWJ25" s="62"/>
      <c r="CWK25" s="62"/>
      <c r="CWL25" s="62"/>
      <c r="CWM25" s="62"/>
      <c r="CWN25" s="62"/>
      <c r="CWO25" s="62"/>
      <c r="CWP25" s="62"/>
      <c r="CWQ25" s="62"/>
      <c r="CWR25" s="62"/>
      <c r="CWS25" s="62"/>
      <c r="CWT25" s="62"/>
      <c r="CWU25" s="62"/>
      <c r="CWV25" s="62"/>
      <c r="CWW25" s="62"/>
      <c r="CWX25" s="62"/>
      <c r="CWY25" s="62"/>
      <c r="CWZ25" s="62"/>
      <c r="CXA25" s="62"/>
      <c r="CXB25" s="62"/>
      <c r="CXC25" s="62"/>
      <c r="CXD25" s="62"/>
      <c r="CXE25" s="62"/>
      <c r="CXF25" s="62"/>
      <c r="CXG25" s="62"/>
      <c r="CXH25" s="62"/>
      <c r="CXI25" s="62"/>
      <c r="CXJ25" s="62"/>
      <c r="CXK25" s="62"/>
      <c r="CXL25" s="62"/>
      <c r="CXM25" s="62"/>
      <c r="CXN25" s="62"/>
      <c r="CXO25" s="62"/>
      <c r="CXP25" s="62"/>
      <c r="CXQ25" s="62"/>
      <c r="CXR25" s="62"/>
      <c r="CXS25" s="62"/>
      <c r="CXT25" s="62"/>
      <c r="CXU25" s="62"/>
      <c r="CXV25" s="62"/>
      <c r="CXW25" s="62"/>
      <c r="CXX25" s="62"/>
      <c r="CXY25" s="62"/>
      <c r="CXZ25" s="62"/>
      <c r="CYA25" s="62"/>
      <c r="CYB25" s="62"/>
      <c r="CYC25" s="62"/>
      <c r="CYD25" s="62"/>
      <c r="CYE25" s="62"/>
      <c r="CYF25" s="62"/>
      <c r="CYG25" s="62"/>
      <c r="CYH25" s="62"/>
      <c r="CYI25" s="62"/>
      <c r="CYJ25" s="62"/>
      <c r="CYK25" s="62"/>
      <c r="CYL25" s="62"/>
      <c r="CYM25" s="62"/>
      <c r="CYN25" s="62"/>
      <c r="CYO25" s="62"/>
      <c r="CYP25" s="62"/>
      <c r="CYQ25" s="62"/>
      <c r="CYR25" s="62"/>
      <c r="CYS25" s="62"/>
      <c r="CYT25" s="62"/>
      <c r="CYU25" s="62"/>
      <c r="CYV25" s="62"/>
      <c r="CYW25" s="62"/>
      <c r="CYX25" s="62"/>
      <c r="CYY25" s="62"/>
      <c r="CYZ25" s="62"/>
      <c r="CZA25" s="62"/>
      <c r="CZB25" s="62"/>
      <c r="CZC25" s="62"/>
      <c r="CZD25" s="62"/>
      <c r="CZE25" s="62"/>
      <c r="CZF25" s="62"/>
      <c r="CZG25" s="62"/>
      <c r="CZH25" s="62"/>
      <c r="CZI25" s="62"/>
      <c r="CZJ25" s="62"/>
      <c r="CZK25" s="62"/>
      <c r="CZL25" s="62"/>
      <c r="CZM25" s="62"/>
      <c r="CZN25" s="62"/>
      <c r="CZO25" s="62"/>
      <c r="CZP25" s="62"/>
      <c r="CZQ25" s="62"/>
      <c r="CZR25" s="62"/>
      <c r="CZS25" s="62"/>
      <c r="CZT25" s="62"/>
      <c r="CZU25" s="62"/>
      <c r="CZV25" s="62"/>
      <c r="CZW25" s="62"/>
      <c r="CZX25" s="62"/>
      <c r="CZY25" s="62"/>
      <c r="CZZ25" s="62"/>
      <c r="DAA25" s="62"/>
      <c r="DAB25" s="62"/>
      <c r="DAC25" s="62"/>
      <c r="DAD25" s="62"/>
      <c r="DAE25" s="62"/>
      <c r="DAF25" s="62"/>
      <c r="DAG25" s="62"/>
      <c r="DAH25" s="62"/>
      <c r="DAI25" s="62"/>
      <c r="DAJ25" s="62"/>
      <c r="DAK25" s="62"/>
      <c r="DAL25" s="62"/>
      <c r="DAM25" s="62"/>
      <c r="DAN25" s="62"/>
      <c r="DAO25" s="62"/>
      <c r="DAP25" s="62"/>
      <c r="DAQ25" s="62"/>
      <c r="DAR25" s="62"/>
      <c r="DAS25" s="62"/>
      <c r="DAT25" s="62"/>
      <c r="DAU25" s="62"/>
      <c r="DAV25" s="62"/>
      <c r="DAW25" s="62"/>
      <c r="DAX25" s="62"/>
      <c r="DAY25" s="62"/>
      <c r="DAZ25" s="62"/>
      <c r="DBA25" s="62"/>
      <c r="DBB25" s="62"/>
      <c r="DBC25" s="62"/>
      <c r="DBD25" s="62"/>
      <c r="DBE25" s="62"/>
      <c r="DBF25" s="62"/>
      <c r="DBG25" s="62"/>
      <c r="DBH25" s="62"/>
      <c r="DBI25" s="62"/>
      <c r="DBJ25" s="62"/>
      <c r="DBK25" s="62"/>
      <c r="DBL25" s="62"/>
      <c r="DBM25" s="62"/>
      <c r="DBN25" s="62"/>
      <c r="DBO25" s="62"/>
      <c r="DBP25" s="62"/>
      <c r="DBQ25" s="62"/>
      <c r="DBR25" s="62"/>
      <c r="DBS25" s="62"/>
      <c r="DBT25" s="62"/>
      <c r="DBU25" s="62"/>
      <c r="DBV25" s="62"/>
      <c r="DBW25" s="62"/>
      <c r="DBX25" s="62"/>
      <c r="DBY25" s="62"/>
      <c r="DBZ25" s="62"/>
      <c r="DCA25" s="62"/>
      <c r="DCB25" s="62"/>
      <c r="DCC25" s="62"/>
      <c r="DCD25" s="62"/>
      <c r="DCE25" s="62"/>
      <c r="DCF25" s="62"/>
      <c r="DCG25" s="62"/>
      <c r="DCH25" s="62"/>
      <c r="DCI25" s="62"/>
      <c r="DCJ25" s="62"/>
      <c r="DCK25" s="62"/>
      <c r="DCL25" s="62"/>
      <c r="DCM25" s="62"/>
      <c r="DCN25" s="62"/>
      <c r="DCO25" s="62"/>
      <c r="DCP25" s="62"/>
      <c r="DCQ25" s="62"/>
      <c r="DCR25" s="62"/>
      <c r="DCS25" s="62"/>
      <c r="DCT25" s="62"/>
      <c r="DCU25" s="62"/>
      <c r="DCV25" s="62"/>
      <c r="DCW25" s="62"/>
      <c r="DCX25" s="62"/>
      <c r="DCY25" s="62"/>
      <c r="DCZ25" s="62"/>
      <c r="DDA25" s="62"/>
      <c r="DDB25" s="62"/>
      <c r="DDC25" s="62"/>
      <c r="DDD25" s="62"/>
      <c r="DDE25" s="62"/>
      <c r="DDF25" s="62"/>
      <c r="DDG25" s="62"/>
      <c r="DDH25" s="62"/>
      <c r="DDI25" s="62"/>
      <c r="DDJ25" s="62"/>
      <c r="DDK25" s="62"/>
      <c r="DDL25" s="62"/>
      <c r="DDM25" s="62"/>
      <c r="DDN25" s="62"/>
      <c r="DDO25" s="62"/>
      <c r="DDP25" s="62"/>
      <c r="DDQ25" s="62"/>
      <c r="DDR25" s="62"/>
      <c r="DDS25" s="62"/>
      <c r="DDT25" s="62"/>
      <c r="DDU25" s="62"/>
      <c r="DDV25" s="62"/>
      <c r="DDW25" s="62"/>
      <c r="DDX25" s="62"/>
      <c r="DDY25" s="62"/>
      <c r="DDZ25" s="62"/>
      <c r="DEA25" s="62"/>
      <c r="DEB25" s="62"/>
      <c r="DEC25" s="62"/>
      <c r="DED25" s="62"/>
      <c r="DEE25" s="62"/>
      <c r="DEF25" s="62"/>
      <c r="DEG25" s="62"/>
      <c r="DEH25" s="62"/>
      <c r="DEI25" s="62"/>
      <c r="DEJ25" s="62"/>
      <c r="DEK25" s="62"/>
      <c r="DEL25" s="62"/>
      <c r="DEM25" s="62"/>
      <c r="DEN25" s="62"/>
      <c r="DEO25" s="62"/>
      <c r="DEP25" s="62"/>
      <c r="DEQ25" s="62"/>
      <c r="DER25" s="62"/>
      <c r="DES25" s="62"/>
      <c r="DET25" s="62"/>
      <c r="DEU25" s="62"/>
      <c r="DEV25" s="62"/>
      <c r="DEW25" s="62"/>
      <c r="DEX25" s="62"/>
      <c r="DEY25" s="62"/>
      <c r="DEZ25" s="62"/>
      <c r="DFA25" s="62"/>
      <c r="DFB25" s="62"/>
      <c r="DFC25" s="62"/>
      <c r="DFD25" s="62"/>
      <c r="DFE25" s="62"/>
      <c r="DFF25" s="62"/>
      <c r="DFG25" s="62"/>
      <c r="DFH25" s="62"/>
      <c r="DFI25" s="62"/>
      <c r="DFJ25" s="62"/>
      <c r="DFK25" s="62"/>
      <c r="DFL25" s="62"/>
      <c r="DFM25" s="62"/>
      <c r="DFN25" s="62"/>
      <c r="DFO25" s="62"/>
      <c r="DFP25" s="62"/>
      <c r="DFQ25" s="62"/>
      <c r="DFR25" s="62"/>
      <c r="DFS25" s="62"/>
      <c r="DFT25" s="62"/>
      <c r="DFU25" s="62"/>
      <c r="DFV25" s="62"/>
      <c r="DFW25" s="62"/>
      <c r="DFX25" s="62"/>
      <c r="DFY25" s="62"/>
      <c r="DFZ25" s="62"/>
      <c r="DGA25" s="62"/>
      <c r="DGB25" s="62"/>
      <c r="DGC25" s="62"/>
      <c r="DGD25" s="62"/>
      <c r="DGE25" s="62"/>
      <c r="DGF25" s="62"/>
      <c r="DGG25" s="62"/>
      <c r="DGH25" s="62"/>
      <c r="DGI25" s="62"/>
      <c r="DGJ25" s="62"/>
      <c r="DGK25" s="62"/>
      <c r="DGL25" s="62"/>
      <c r="DGM25" s="62"/>
      <c r="DGN25" s="62"/>
      <c r="DGO25" s="62"/>
      <c r="DGP25" s="62"/>
      <c r="DGQ25" s="62"/>
      <c r="DGR25" s="62"/>
      <c r="DGS25" s="62"/>
      <c r="DGT25" s="62"/>
      <c r="DGU25" s="62"/>
      <c r="DGV25" s="62"/>
      <c r="DGW25" s="62"/>
      <c r="DGX25" s="62"/>
      <c r="DGY25" s="62"/>
      <c r="DGZ25" s="62"/>
      <c r="DHA25" s="62"/>
      <c r="DHB25" s="62"/>
      <c r="DHC25" s="62"/>
      <c r="DHD25" s="62"/>
      <c r="DHE25" s="62"/>
      <c r="DHF25" s="62"/>
      <c r="DHG25" s="62"/>
      <c r="DHH25" s="62"/>
      <c r="DHI25" s="62"/>
      <c r="DHJ25" s="62"/>
      <c r="DHK25" s="62"/>
      <c r="DHL25" s="62"/>
      <c r="DHM25" s="62"/>
      <c r="DHN25" s="62"/>
      <c r="DHO25" s="62"/>
      <c r="DHP25" s="62"/>
      <c r="DHQ25" s="62"/>
      <c r="DHR25" s="62"/>
      <c r="DHS25" s="62"/>
      <c r="DHT25" s="62"/>
      <c r="DHU25" s="62"/>
      <c r="DHV25" s="62"/>
      <c r="DHW25" s="62"/>
      <c r="DHX25" s="62"/>
      <c r="DHY25" s="62"/>
      <c r="DHZ25" s="62"/>
      <c r="DIA25" s="62"/>
      <c r="DIB25" s="62"/>
      <c r="DIC25" s="62"/>
      <c r="DID25" s="62"/>
      <c r="DIE25" s="62"/>
      <c r="DIF25" s="62"/>
      <c r="DIG25" s="62"/>
      <c r="DIH25" s="62"/>
      <c r="DII25" s="62"/>
      <c r="DIJ25" s="62"/>
      <c r="DIK25" s="62"/>
      <c r="DIL25" s="62"/>
      <c r="DIM25" s="62"/>
      <c r="DIN25" s="62"/>
      <c r="DIO25" s="62"/>
      <c r="DIP25" s="62"/>
      <c r="DIQ25" s="62"/>
      <c r="DIR25" s="62"/>
      <c r="DIS25" s="62"/>
      <c r="DIT25" s="62"/>
      <c r="DIU25" s="62"/>
      <c r="DIV25" s="62"/>
      <c r="DIW25" s="62"/>
      <c r="DIX25" s="62"/>
      <c r="DIY25" s="62"/>
      <c r="DIZ25" s="62"/>
      <c r="DJA25" s="62"/>
      <c r="DJB25" s="62"/>
      <c r="DJC25" s="62"/>
      <c r="DJD25" s="62"/>
      <c r="DJE25" s="62"/>
      <c r="DJF25" s="62"/>
      <c r="DJG25" s="62"/>
      <c r="DJH25" s="62"/>
      <c r="DJI25" s="62"/>
      <c r="DJJ25" s="62"/>
      <c r="DJK25" s="62"/>
      <c r="DJL25" s="62"/>
      <c r="DJM25" s="62"/>
      <c r="DJN25" s="62"/>
      <c r="DJO25" s="62"/>
      <c r="DJP25" s="62"/>
      <c r="DJQ25" s="62"/>
      <c r="DJR25" s="62"/>
      <c r="DJS25" s="62"/>
      <c r="DJT25" s="62"/>
      <c r="DJU25" s="62"/>
      <c r="DJV25" s="62"/>
      <c r="DJW25" s="62"/>
      <c r="DJX25" s="62"/>
      <c r="DJY25" s="62"/>
      <c r="DJZ25" s="62"/>
      <c r="DKA25" s="62"/>
      <c r="DKB25" s="62"/>
      <c r="DKC25" s="62"/>
      <c r="DKD25" s="62"/>
      <c r="DKE25" s="62"/>
      <c r="DKF25" s="62"/>
      <c r="DKG25" s="62"/>
      <c r="DKH25" s="62"/>
      <c r="DKI25" s="62"/>
      <c r="DKJ25" s="62"/>
      <c r="DKK25" s="62"/>
      <c r="DKL25" s="62"/>
      <c r="DKM25" s="62"/>
      <c r="DKN25" s="62"/>
      <c r="DKO25" s="62"/>
      <c r="DKP25" s="62"/>
      <c r="DKQ25" s="62"/>
      <c r="DKR25" s="62"/>
      <c r="DKS25" s="62"/>
      <c r="DKT25" s="62"/>
      <c r="DKU25" s="62"/>
      <c r="DKV25" s="62"/>
      <c r="DKW25" s="62"/>
      <c r="DKX25" s="62"/>
      <c r="DKY25" s="62"/>
      <c r="DKZ25" s="62"/>
      <c r="DLA25" s="62"/>
      <c r="DLB25" s="62"/>
      <c r="DLC25" s="62"/>
      <c r="DLD25" s="62"/>
      <c r="DLE25" s="62"/>
      <c r="DLF25" s="62"/>
      <c r="DLG25" s="62"/>
      <c r="DLH25" s="62"/>
      <c r="DLI25" s="62"/>
      <c r="DLJ25" s="62"/>
      <c r="DLK25" s="62"/>
      <c r="DLL25" s="62"/>
      <c r="DLM25" s="62"/>
      <c r="DLN25" s="62"/>
      <c r="DLO25" s="62"/>
      <c r="DLP25" s="62"/>
      <c r="DLQ25" s="62"/>
      <c r="DLR25" s="62"/>
      <c r="DLS25" s="62"/>
      <c r="DLT25" s="62"/>
      <c r="DLU25" s="62"/>
      <c r="DLV25" s="62"/>
      <c r="DLW25" s="62"/>
      <c r="DLX25" s="62"/>
      <c r="DLY25" s="62"/>
      <c r="DLZ25" s="62"/>
      <c r="DMA25" s="62"/>
      <c r="DMB25" s="62"/>
      <c r="DMC25" s="62"/>
      <c r="DMD25" s="62"/>
      <c r="DME25" s="62"/>
      <c r="DMF25" s="62"/>
      <c r="DMG25" s="62"/>
      <c r="DMH25" s="62"/>
      <c r="DMI25" s="62"/>
      <c r="DMJ25" s="62"/>
      <c r="DMK25" s="62"/>
      <c r="DML25" s="62"/>
      <c r="DMM25" s="62"/>
      <c r="DMN25" s="62"/>
      <c r="DMO25" s="62"/>
      <c r="DMP25" s="62"/>
      <c r="DMQ25" s="62"/>
      <c r="DMR25" s="62"/>
      <c r="DMS25" s="62"/>
      <c r="DMT25" s="62"/>
      <c r="DMU25" s="62"/>
      <c r="DMV25" s="62"/>
      <c r="DMW25" s="62"/>
      <c r="DMX25" s="62"/>
      <c r="DMY25" s="62"/>
      <c r="DMZ25" s="62"/>
      <c r="DNA25" s="62"/>
      <c r="DNB25" s="62"/>
      <c r="DNC25" s="62"/>
      <c r="DND25" s="62"/>
      <c r="DNE25" s="62"/>
      <c r="DNF25" s="62"/>
      <c r="DNG25" s="62"/>
      <c r="DNH25" s="62"/>
      <c r="DNI25" s="62"/>
      <c r="DNJ25" s="62"/>
      <c r="DNK25" s="62"/>
      <c r="DNL25" s="62"/>
      <c r="DNM25" s="62"/>
      <c r="DNN25" s="62"/>
      <c r="DNO25" s="62"/>
      <c r="DNP25" s="62"/>
      <c r="DNQ25" s="62"/>
      <c r="DNR25" s="62"/>
      <c r="DNS25" s="62"/>
      <c r="DNT25" s="62"/>
      <c r="DNU25" s="62"/>
      <c r="DNV25" s="62"/>
      <c r="DNW25" s="62"/>
      <c r="DNX25" s="62"/>
      <c r="DNY25" s="62"/>
      <c r="DNZ25" s="62"/>
      <c r="DOA25" s="62"/>
      <c r="DOB25" s="62"/>
      <c r="DOC25" s="62"/>
      <c r="DOD25" s="62"/>
      <c r="DOE25" s="62"/>
      <c r="DOF25" s="62"/>
      <c r="DOG25" s="62"/>
      <c r="DOH25" s="62"/>
      <c r="DOI25" s="62"/>
      <c r="DOJ25" s="62"/>
      <c r="DOK25" s="62"/>
      <c r="DOL25" s="62"/>
      <c r="DOM25" s="62"/>
      <c r="DON25" s="62"/>
      <c r="DOO25" s="62"/>
      <c r="DOP25" s="62"/>
      <c r="DOQ25" s="62"/>
      <c r="DOR25" s="62"/>
      <c r="DOS25" s="62"/>
      <c r="DOT25" s="62"/>
      <c r="DOU25" s="62"/>
      <c r="DOV25" s="62"/>
      <c r="DOW25" s="62"/>
      <c r="DOX25" s="62"/>
      <c r="DOY25" s="62"/>
      <c r="DOZ25" s="62"/>
      <c r="DPA25" s="62"/>
      <c r="DPB25" s="62"/>
      <c r="DPC25" s="62"/>
      <c r="DPD25" s="62"/>
      <c r="DPE25" s="62"/>
      <c r="DPF25" s="62"/>
      <c r="DPG25" s="62"/>
      <c r="DPH25" s="62"/>
      <c r="DPI25" s="62"/>
      <c r="DPJ25" s="62"/>
      <c r="DPK25" s="62"/>
      <c r="DPL25" s="62"/>
      <c r="DPM25" s="62"/>
      <c r="DPN25" s="62"/>
      <c r="DPO25" s="62"/>
      <c r="DPP25" s="62"/>
      <c r="DPQ25" s="62"/>
      <c r="DPR25" s="62"/>
      <c r="DPS25" s="62"/>
      <c r="DPT25" s="62"/>
      <c r="DPU25" s="62"/>
      <c r="DPV25" s="62"/>
      <c r="DPW25" s="62"/>
      <c r="DPX25" s="62"/>
      <c r="DPY25" s="62"/>
      <c r="DPZ25" s="62"/>
      <c r="DQA25" s="62"/>
      <c r="DQB25" s="62"/>
      <c r="DQC25" s="62"/>
      <c r="DQD25" s="62"/>
      <c r="DQE25" s="62"/>
      <c r="DQF25" s="62"/>
      <c r="DQG25" s="62"/>
      <c r="DQH25" s="62"/>
      <c r="DQI25" s="62"/>
      <c r="DQJ25" s="62"/>
      <c r="DQK25" s="62"/>
      <c r="DQL25" s="62"/>
      <c r="DQM25" s="62"/>
      <c r="DQN25" s="62"/>
      <c r="DQO25" s="62"/>
      <c r="DQP25" s="62"/>
      <c r="DQQ25" s="62"/>
      <c r="DQR25" s="62"/>
      <c r="DQS25" s="62"/>
      <c r="DQT25" s="62"/>
      <c r="DQU25" s="62"/>
      <c r="DQV25" s="62"/>
      <c r="DQW25" s="62"/>
      <c r="DQX25" s="62"/>
      <c r="DQY25" s="62"/>
      <c r="DQZ25" s="62"/>
      <c r="DRA25" s="62"/>
      <c r="DRB25" s="62"/>
      <c r="DRC25" s="62"/>
      <c r="DRD25" s="62"/>
      <c r="DRE25" s="62"/>
      <c r="DRF25" s="62"/>
      <c r="DRG25" s="62"/>
      <c r="DRH25" s="62"/>
      <c r="DRI25" s="62"/>
      <c r="DRJ25" s="62"/>
      <c r="DRK25" s="62"/>
      <c r="DRL25" s="62"/>
      <c r="DRM25" s="62"/>
      <c r="DRN25" s="62"/>
      <c r="DRO25" s="62"/>
      <c r="DRP25" s="62"/>
      <c r="DRQ25" s="62"/>
      <c r="DRR25" s="62"/>
      <c r="DRS25" s="62"/>
      <c r="DRT25" s="62"/>
      <c r="DRU25" s="62"/>
      <c r="DRV25" s="62"/>
      <c r="DRW25" s="62"/>
      <c r="DRX25" s="62"/>
      <c r="DRY25" s="62"/>
      <c r="DRZ25" s="62"/>
      <c r="DSA25" s="62"/>
      <c r="DSB25" s="62"/>
      <c r="DSC25" s="62"/>
      <c r="DSD25" s="62"/>
      <c r="DSE25" s="62"/>
      <c r="DSF25" s="62"/>
      <c r="DSG25" s="62"/>
      <c r="DSH25" s="62"/>
      <c r="DSI25" s="62"/>
      <c r="DSJ25" s="62"/>
      <c r="DSK25" s="62"/>
      <c r="DSL25" s="62"/>
      <c r="DSM25" s="62"/>
      <c r="DSN25" s="62"/>
      <c r="DSO25" s="62"/>
      <c r="DSP25" s="62"/>
      <c r="DSQ25" s="62"/>
      <c r="DSR25" s="62"/>
      <c r="DSS25" s="62"/>
      <c r="DST25" s="62"/>
      <c r="DSU25" s="62"/>
      <c r="DSV25" s="62"/>
      <c r="DSW25" s="62"/>
      <c r="DSX25" s="62"/>
      <c r="DSY25" s="62"/>
      <c r="DSZ25" s="62"/>
      <c r="DTA25" s="62"/>
      <c r="DTB25" s="62"/>
      <c r="DTC25" s="62"/>
      <c r="DTD25" s="62"/>
      <c r="DTE25" s="62"/>
      <c r="DTF25" s="62"/>
      <c r="DTG25" s="62"/>
      <c r="DTH25" s="62"/>
      <c r="DTI25" s="62"/>
      <c r="DTJ25" s="62"/>
      <c r="DTK25" s="62"/>
      <c r="DTL25" s="62"/>
      <c r="DTM25" s="62"/>
      <c r="DTN25" s="62"/>
      <c r="DTO25" s="62"/>
      <c r="DTP25" s="62"/>
      <c r="DTQ25" s="62"/>
      <c r="DTR25" s="62"/>
      <c r="DTS25" s="62"/>
      <c r="DTT25" s="62"/>
      <c r="DTU25" s="62"/>
      <c r="DTV25" s="62"/>
      <c r="DTW25" s="62"/>
      <c r="DTX25" s="62"/>
      <c r="DTY25" s="62"/>
      <c r="DTZ25" s="62"/>
      <c r="DUA25" s="62"/>
      <c r="DUB25" s="62"/>
      <c r="DUC25" s="62"/>
      <c r="DUD25" s="62"/>
      <c r="DUE25" s="62"/>
      <c r="DUF25" s="62"/>
      <c r="DUG25" s="62"/>
      <c r="DUH25" s="62"/>
      <c r="DUI25" s="62"/>
      <c r="DUJ25" s="62"/>
      <c r="DUK25" s="62"/>
      <c r="DUL25" s="62"/>
      <c r="DUM25" s="62"/>
      <c r="DUN25" s="62"/>
      <c r="DUO25" s="62"/>
      <c r="DUP25" s="62"/>
      <c r="DUQ25" s="62"/>
      <c r="DUR25" s="62"/>
      <c r="DUS25" s="62"/>
      <c r="DUT25" s="62"/>
      <c r="DUU25" s="62"/>
      <c r="DUV25" s="62"/>
      <c r="DUW25" s="62"/>
      <c r="DUX25" s="62"/>
      <c r="DUY25" s="62"/>
      <c r="DUZ25" s="62"/>
      <c r="DVA25" s="62"/>
      <c r="DVB25" s="62"/>
      <c r="DVC25" s="62"/>
      <c r="DVD25" s="62"/>
      <c r="DVE25" s="62"/>
      <c r="DVF25" s="62"/>
      <c r="DVG25" s="62"/>
      <c r="DVH25" s="62"/>
      <c r="DVI25" s="62"/>
      <c r="DVJ25" s="62"/>
      <c r="DVK25" s="62"/>
      <c r="DVL25" s="62"/>
      <c r="DVM25" s="62"/>
      <c r="DVN25" s="62"/>
      <c r="DVO25" s="62"/>
      <c r="DVP25" s="62"/>
      <c r="DVQ25" s="62"/>
      <c r="DVR25" s="62"/>
      <c r="DVS25" s="62"/>
      <c r="DVT25" s="62"/>
      <c r="DVU25" s="62"/>
      <c r="DVV25" s="62"/>
      <c r="DVW25" s="62"/>
      <c r="DVX25" s="62"/>
      <c r="DVY25" s="62"/>
      <c r="DVZ25" s="62"/>
      <c r="DWA25" s="62"/>
      <c r="DWB25" s="62"/>
      <c r="DWC25" s="62"/>
      <c r="DWD25" s="62"/>
      <c r="DWE25" s="62"/>
      <c r="DWF25" s="62"/>
      <c r="DWG25" s="62"/>
      <c r="DWH25" s="62"/>
      <c r="DWI25" s="62"/>
      <c r="DWJ25" s="62"/>
      <c r="DWK25" s="62"/>
      <c r="DWL25" s="62"/>
      <c r="DWM25" s="62"/>
      <c r="DWN25" s="62"/>
      <c r="DWO25" s="62"/>
      <c r="DWP25" s="62"/>
      <c r="DWQ25" s="62"/>
      <c r="DWR25" s="62"/>
      <c r="DWS25" s="62"/>
      <c r="DWT25" s="62"/>
      <c r="DWU25" s="62"/>
      <c r="DWV25" s="62"/>
      <c r="DWW25" s="62"/>
      <c r="DWX25" s="62"/>
      <c r="DWY25" s="62"/>
      <c r="DWZ25" s="62"/>
      <c r="DXA25" s="62"/>
      <c r="DXB25" s="62"/>
      <c r="DXC25" s="62"/>
      <c r="DXD25" s="62"/>
      <c r="DXE25" s="62"/>
      <c r="DXF25" s="62"/>
      <c r="DXG25" s="62"/>
      <c r="DXH25" s="62"/>
      <c r="DXI25" s="62"/>
      <c r="DXJ25" s="62"/>
      <c r="DXK25" s="62"/>
      <c r="DXL25" s="62"/>
      <c r="DXM25" s="62"/>
      <c r="DXN25" s="62"/>
      <c r="DXO25" s="62"/>
      <c r="DXP25" s="62"/>
      <c r="DXQ25" s="62"/>
      <c r="DXR25" s="62"/>
      <c r="DXS25" s="62"/>
      <c r="DXT25" s="62"/>
      <c r="DXU25" s="62"/>
      <c r="DXV25" s="62"/>
      <c r="DXW25" s="62"/>
      <c r="DXX25" s="62"/>
      <c r="DXY25" s="62"/>
      <c r="DXZ25" s="62"/>
      <c r="DYA25" s="62"/>
      <c r="DYB25" s="62"/>
      <c r="DYC25" s="62"/>
      <c r="DYD25" s="62"/>
      <c r="DYE25" s="62"/>
      <c r="DYF25" s="62"/>
      <c r="DYG25" s="62"/>
      <c r="DYH25" s="62"/>
      <c r="DYI25" s="62"/>
      <c r="DYJ25" s="62"/>
      <c r="DYK25" s="62"/>
      <c r="DYL25" s="62"/>
      <c r="DYM25" s="62"/>
      <c r="DYN25" s="62"/>
      <c r="DYO25" s="62"/>
      <c r="DYP25" s="62"/>
      <c r="DYQ25" s="62"/>
      <c r="DYR25" s="62"/>
      <c r="DYS25" s="62"/>
      <c r="DYT25" s="62"/>
      <c r="DYU25" s="62"/>
      <c r="DYV25" s="62"/>
      <c r="DYW25" s="62"/>
      <c r="DYX25" s="62"/>
      <c r="DYY25" s="62"/>
      <c r="DYZ25" s="62"/>
      <c r="DZA25" s="62"/>
      <c r="DZB25" s="62"/>
      <c r="DZC25" s="62"/>
      <c r="DZD25" s="62"/>
      <c r="DZE25" s="62"/>
      <c r="DZF25" s="62"/>
      <c r="DZG25" s="62"/>
      <c r="DZH25" s="62"/>
      <c r="DZI25" s="62"/>
      <c r="DZJ25" s="62"/>
      <c r="DZK25" s="62"/>
      <c r="DZL25" s="62"/>
      <c r="DZM25" s="62"/>
      <c r="DZN25" s="62"/>
      <c r="DZO25" s="62"/>
      <c r="DZP25" s="62"/>
      <c r="DZQ25" s="62"/>
      <c r="DZR25" s="62"/>
      <c r="DZS25" s="62"/>
      <c r="DZT25" s="62"/>
      <c r="DZU25" s="62"/>
      <c r="DZV25" s="62"/>
      <c r="DZW25" s="62"/>
      <c r="DZX25" s="62"/>
      <c r="DZY25" s="62"/>
      <c r="DZZ25" s="62"/>
      <c r="EAA25" s="62"/>
      <c r="EAB25" s="62"/>
      <c r="EAC25" s="62"/>
      <c r="EAD25" s="62"/>
      <c r="EAE25" s="62"/>
      <c r="EAF25" s="62"/>
      <c r="EAG25" s="62"/>
      <c r="EAH25" s="62"/>
      <c r="EAI25" s="62"/>
      <c r="EAJ25" s="62"/>
      <c r="EAK25" s="62"/>
      <c r="EAL25" s="62"/>
      <c r="EAM25" s="62"/>
      <c r="EAN25" s="62"/>
      <c r="EAO25" s="62"/>
      <c r="EAP25" s="62"/>
      <c r="EAQ25" s="62"/>
      <c r="EAR25" s="62"/>
      <c r="EAS25" s="62"/>
      <c r="EAT25" s="62"/>
      <c r="EAU25" s="62"/>
      <c r="EAV25" s="62"/>
      <c r="EAW25" s="62"/>
      <c r="EAX25" s="62"/>
      <c r="EAY25" s="62"/>
      <c r="EAZ25" s="62"/>
      <c r="EBA25" s="62"/>
      <c r="EBB25" s="62"/>
      <c r="EBC25" s="62"/>
      <c r="EBD25" s="62"/>
      <c r="EBE25" s="62"/>
      <c r="EBF25" s="62"/>
      <c r="EBG25" s="62"/>
      <c r="EBH25" s="62"/>
      <c r="EBI25" s="62"/>
      <c r="EBJ25" s="62"/>
      <c r="EBK25" s="62"/>
      <c r="EBL25" s="62"/>
      <c r="EBM25" s="62"/>
      <c r="EBN25" s="62"/>
      <c r="EBO25" s="62"/>
      <c r="EBP25" s="62"/>
      <c r="EBQ25" s="62"/>
      <c r="EBR25" s="62"/>
      <c r="EBS25" s="62"/>
      <c r="EBT25" s="62"/>
      <c r="EBU25" s="62"/>
      <c r="EBV25" s="62"/>
      <c r="EBW25" s="62"/>
      <c r="EBX25" s="62"/>
      <c r="EBY25" s="62"/>
      <c r="EBZ25" s="62"/>
      <c r="ECA25" s="62"/>
      <c r="ECB25" s="62"/>
      <c r="ECC25" s="62"/>
      <c r="ECD25" s="62"/>
      <c r="ECE25" s="62"/>
      <c r="ECF25" s="62"/>
      <c r="ECG25" s="62"/>
      <c r="ECH25" s="62"/>
      <c r="ECI25" s="62"/>
      <c r="ECJ25" s="62"/>
      <c r="ECK25" s="62"/>
      <c r="ECL25" s="62"/>
      <c r="ECM25" s="62"/>
      <c r="ECN25" s="62"/>
      <c r="ECO25" s="62"/>
      <c r="ECP25" s="62"/>
      <c r="ECQ25" s="62"/>
      <c r="ECR25" s="62"/>
      <c r="ECS25" s="62"/>
      <c r="ECT25" s="62"/>
      <c r="ECU25" s="62"/>
      <c r="ECV25" s="62"/>
      <c r="ECW25" s="62"/>
      <c r="ECX25" s="62"/>
      <c r="ECY25" s="62"/>
      <c r="ECZ25" s="62"/>
      <c r="EDA25" s="62"/>
      <c r="EDB25" s="62"/>
      <c r="EDC25" s="62"/>
      <c r="EDD25" s="62"/>
      <c r="EDE25" s="62"/>
      <c r="EDF25" s="62"/>
      <c r="EDG25" s="62"/>
      <c r="EDH25" s="62"/>
      <c r="EDI25" s="62"/>
      <c r="EDJ25" s="62"/>
      <c r="EDK25" s="62"/>
      <c r="EDL25" s="62"/>
      <c r="EDM25" s="62"/>
      <c r="EDN25" s="62"/>
      <c r="EDO25" s="62"/>
      <c r="EDP25" s="62"/>
      <c r="EDQ25" s="62"/>
      <c r="EDR25" s="62"/>
      <c r="EDS25" s="62"/>
      <c r="EDT25" s="62"/>
      <c r="EDU25" s="62"/>
      <c r="EDV25" s="62"/>
      <c r="EDW25" s="62"/>
      <c r="EDX25" s="62"/>
      <c r="EDY25" s="62"/>
      <c r="EDZ25" s="62"/>
      <c r="EEA25" s="62"/>
      <c r="EEB25" s="62"/>
      <c r="EEC25" s="62"/>
      <c r="EED25" s="62"/>
      <c r="EEE25" s="62"/>
      <c r="EEF25" s="62"/>
      <c r="EEG25" s="62"/>
      <c r="EEH25" s="62"/>
      <c r="EEI25" s="62"/>
      <c r="EEJ25" s="62"/>
      <c r="EEK25" s="62"/>
      <c r="EEL25" s="62"/>
      <c r="EEM25" s="62"/>
      <c r="EEN25" s="62"/>
      <c r="EEO25" s="62"/>
      <c r="EEP25" s="62"/>
      <c r="EEQ25" s="62"/>
      <c r="EER25" s="62"/>
      <c r="EES25" s="62"/>
      <c r="EET25" s="62"/>
      <c r="EEU25" s="62"/>
      <c r="EEV25" s="62"/>
      <c r="EEW25" s="62"/>
      <c r="EEX25" s="62"/>
      <c r="EEY25" s="62"/>
      <c r="EEZ25" s="62"/>
      <c r="EFA25" s="62"/>
      <c r="EFB25" s="62"/>
      <c r="EFC25" s="62"/>
      <c r="EFD25" s="62"/>
      <c r="EFE25" s="62"/>
      <c r="EFF25" s="62"/>
      <c r="EFG25" s="62"/>
      <c r="EFH25" s="62"/>
      <c r="EFI25" s="62"/>
      <c r="EFJ25" s="62"/>
      <c r="EFK25" s="62"/>
      <c r="EFL25" s="62"/>
      <c r="EFM25" s="62"/>
      <c r="EFN25" s="62"/>
      <c r="EFO25" s="62"/>
      <c r="EFP25" s="62"/>
      <c r="EFQ25" s="62"/>
      <c r="EFR25" s="62"/>
      <c r="EFS25" s="62"/>
      <c r="EFT25" s="62"/>
      <c r="EFU25" s="62"/>
      <c r="EFV25" s="62"/>
      <c r="EFW25" s="62"/>
      <c r="EFX25" s="62"/>
      <c r="EFY25" s="62"/>
      <c r="EFZ25" s="62"/>
      <c r="EGA25" s="62"/>
      <c r="EGB25" s="62"/>
      <c r="EGC25" s="62"/>
      <c r="EGD25" s="62"/>
      <c r="EGE25" s="62"/>
      <c r="EGF25" s="62"/>
      <c r="EGG25" s="62"/>
      <c r="EGH25" s="62"/>
      <c r="EGI25" s="62"/>
      <c r="EGJ25" s="62"/>
      <c r="EGK25" s="62"/>
      <c r="EGL25" s="62"/>
      <c r="EGM25" s="62"/>
      <c r="EGN25" s="62"/>
      <c r="EGO25" s="62"/>
      <c r="EGP25" s="62"/>
      <c r="EGQ25" s="62"/>
      <c r="EGR25" s="62"/>
      <c r="EGS25" s="62"/>
      <c r="EGT25" s="62"/>
      <c r="EGU25" s="62"/>
      <c r="EGV25" s="62"/>
      <c r="EGW25" s="62"/>
      <c r="EGX25" s="62"/>
      <c r="EGY25" s="62"/>
      <c r="EGZ25" s="62"/>
      <c r="EHA25" s="62"/>
      <c r="EHB25" s="62"/>
      <c r="EHC25" s="62"/>
      <c r="EHD25" s="62"/>
      <c r="EHE25" s="62"/>
      <c r="EHF25" s="62"/>
      <c r="EHG25" s="62"/>
      <c r="EHH25" s="62"/>
      <c r="EHI25" s="62"/>
      <c r="EHJ25" s="62"/>
      <c r="EHK25" s="62"/>
      <c r="EHL25" s="62"/>
      <c r="EHM25" s="62"/>
      <c r="EHN25" s="62"/>
      <c r="EHO25" s="62"/>
      <c r="EHP25" s="62"/>
      <c r="EHQ25" s="62"/>
      <c r="EHR25" s="62"/>
      <c r="EHS25" s="62"/>
      <c r="EHT25" s="62"/>
      <c r="EHU25" s="62"/>
      <c r="EHV25" s="62"/>
      <c r="EHW25" s="62"/>
      <c r="EHX25" s="62"/>
      <c r="EHY25" s="62"/>
      <c r="EHZ25" s="62"/>
      <c r="EIA25" s="62"/>
      <c r="EIB25" s="62"/>
      <c r="EIC25" s="62"/>
      <c r="EID25" s="62"/>
      <c r="EIE25" s="62"/>
      <c r="EIF25" s="62"/>
      <c r="EIG25" s="62"/>
      <c r="EIH25" s="62"/>
      <c r="EII25" s="62"/>
      <c r="EIJ25" s="62"/>
      <c r="EIK25" s="62"/>
      <c r="EIL25" s="62"/>
      <c r="EIM25" s="62"/>
      <c r="EIN25" s="62"/>
      <c r="EIO25" s="62"/>
      <c r="EIP25" s="62"/>
      <c r="EIQ25" s="62"/>
      <c r="EIR25" s="62"/>
      <c r="EIS25" s="62"/>
      <c r="EIT25" s="62"/>
      <c r="EIU25" s="62"/>
      <c r="EIV25" s="62"/>
      <c r="EIW25" s="62"/>
      <c r="EIX25" s="62"/>
      <c r="EIY25" s="62"/>
      <c r="EIZ25" s="62"/>
      <c r="EJA25" s="62"/>
      <c r="EJB25" s="62"/>
      <c r="EJC25" s="62"/>
      <c r="EJD25" s="62"/>
      <c r="EJE25" s="62"/>
      <c r="EJF25" s="62"/>
      <c r="EJG25" s="62"/>
      <c r="EJH25" s="62"/>
      <c r="EJI25" s="62"/>
      <c r="EJJ25" s="62"/>
      <c r="EJK25" s="62"/>
      <c r="EJL25" s="62"/>
      <c r="EJM25" s="62"/>
      <c r="EJN25" s="62"/>
      <c r="EJO25" s="62"/>
      <c r="EJP25" s="62"/>
      <c r="EJQ25" s="62"/>
      <c r="EJR25" s="62"/>
      <c r="EJS25" s="62"/>
      <c r="EJT25" s="62"/>
      <c r="EJU25" s="62"/>
      <c r="EJV25" s="62"/>
      <c r="EJW25" s="62"/>
      <c r="EJX25" s="62"/>
      <c r="EJY25" s="62"/>
      <c r="EJZ25" s="62"/>
      <c r="EKA25" s="62"/>
      <c r="EKB25" s="62"/>
      <c r="EKC25" s="62"/>
      <c r="EKD25" s="62"/>
      <c r="EKE25" s="62"/>
      <c r="EKF25" s="62"/>
      <c r="EKG25" s="62"/>
      <c r="EKH25" s="62"/>
      <c r="EKI25" s="62"/>
      <c r="EKJ25" s="62"/>
      <c r="EKK25" s="62"/>
      <c r="EKL25" s="62"/>
      <c r="EKM25" s="62"/>
      <c r="EKN25" s="62"/>
      <c r="EKO25" s="62"/>
      <c r="EKP25" s="62"/>
      <c r="EKQ25" s="62"/>
      <c r="EKR25" s="62"/>
      <c r="EKS25" s="62"/>
      <c r="EKT25" s="62"/>
      <c r="EKU25" s="62"/>
      <c r="EKV25" s="62"/>
      <c r="EKW25" s="62"/>
      <c r="EKX25" s="62"/>
      <c r="EKY25" s="62"/>
      <c r="EKZ25" s="62"/>
      <c r="ELA25" s="62"/>
      <c r="ELB25" s="62"/>
      <c r="ELC25" s="62"/>
      <c r="ELD25" s="62"/>
      <c r="ELE25" s="62"/>
      <c r="ELF25" s="62"/>
      <c r="ELG25" s="62"/>
      <c r="ELH25" s="62"/>
      <c r="ELI25" s="62"/>
      <c r="ELJ25" s="62"/>
      <c r="ELK25" s="62"/>
      <c r="ELL25" s="62"/>
      <c r="ELM25" s="62"/>
      <c r="ELN25" s="62"/>
      <c r="ELO25" s="62"/>
      <c r="ELP25" s="62"/>
      <c r="ELQ25" s="62"/>
      <c r="ELR25" s="62"/>
      <c r="ELS25" s="62"/>
      <c r="ELT25" s="62"/>
      <c r="ELU25" s="62"/>
      <c r="ELV25" s="62"/>
      <c r="ELW25" s="62"/>
      <c r="ELX25" s="62"/>
      <c r="ELY25" s="62"/>
      <c r="ELZ25" s="62"/>
      <c r="EMA25" s="62"/>
      <c r="EMB25" s="62"/>
      <c r="EMC25" s="62"/>
      <c r="EMD25" s="62"/>
      <c r="EME25" s="62"/>
      <c r="EMF25" s="62"/>
      <c r="EMG25" s="62"/>
      <c r="EMH25" s="62"/>
      <c r="EMI25" s="62"/>
      <c r="EMJ25" s="62"/>
      <c r="EMK25" s="62"/>
      <c r="EML25" s="62"/>
      <c r="EMM25" s="62"/>
      <c r="EMN25" s="62"/>
      <c r="EMO25" s="62"/>
      <c r="EMP25" s="62"/>
      <c r="EMQ25" s="62"/>
      <c r="EMR25" s="62"/>
      <c r="EMS25" s="62"/>
      <c r="EMT25" s="62"/>
      <c r="EMU25" s="62"/>
      <c r="EMV25" s="62"/>
      <c r="EMW25" s="62"/>
      <c r="EMX25" s="62"/>
      <c r="EMY25" s="62"/>
      <c r="EMZ25" s="62"/>
      <c r="ENA25" s="62"/>
      <c r="ENB25" s="62"/>
      <c r="ENC25" s="62"/>
      <c r="END25" s="62"/>
      <c r="ENE25" s="62"/>
      <c r="ENF25" s="62"/>
      <c r="ENG25" s="62"/>
      <c r="ENH25" s="62"/>
      <c r="ENI25" s="62"/>
      <c r="ENJ25" s="62"/>
      <c r="ENK25" s="62"/>
      <c r="ENL25" s="62"/>
      <c r="ENM25" s="62"/>
      <c r="ENN25" s="62"/>
      <c r="ENO25" s="62"/>
      <c r="ENP25" s="62"/>
      <c r="ENQ25" s="62"/>
      <c r="ENR25" s="62"/>
      <c r="ENS25" s="62"/>
      <c r="ENT25" s="62"/>
      <c r="ENU25" s="62"/>
      <c r="ENV25" s="62"/>
      <c r="ENW25" s="62"/>
      <c r="ENX25" s="62"/>
      <c r="ENY25" s="62"/>
      <c r="ENZ25" s="62"/>
      <c r="EOA25" s="62"/>
      <c r="EOB25" s="62"/>
      <c r="EOC25" s="62"/>
      <c r="EOD25" s="62"/>
      <c r="EOE25" s="62"/>
      <c r="EOF25" s="62"/>
      <c r="EOG25" s="62"/>
      <c r="EOH25" s="62"/>
      <c r="EOI25" s="62"/>
      <c r="EOJ25" s="62"/>
      <c r="EOK25" s="62"/>
      <c r="EOL25" s="62"/>
      <c r="EOM25" s="62"/>
      <c r="EON25" s="62"/>
      <c r="EOO25" s="62"/>
      <c r="EOP25" s="62"/>
      <c r="EOQ25" s="62"/>
      <c r="EOR25" s="62"/>
      <c r="EOS25" s="62"/>
      <c r="EOT25" s="62"/>
      <c r="EOU25" s="62"/>
      <c r="EOV25" s="62"/>
      <c r="EOW25" s="62"/>
      <c r="EOX25" s="62"/>
      <c r="EOY25" s="62"/>
      <c r="EOZ25" s="62"/>
      <c r="EPA25" s="62"/>
      <c r="EPB25" s="62"/>
      <c r="EPC25" s="62"/>
      <c r="EPD25" s="62"/>
      <c r="EPE25" s="62"/>
      <c r="EPF25" s="62"/>
      <c r="EPG25" s="62"/>
      <c r="EPH25" s="62"/>
      <c r="EPI25" s="62"/>
      <c r="EPJ25" s="62"/>
      <c r="EPK25" s="62"/>
      <c r="EPL25" s="62"/>
      <c r="EPM25" s="62"/>
      <c r="EPN25" s="62"/>
      <c r="EPO25" s="62"/>
      <c r="EPP25" s="62"/>
      <c r="EPQ25" s="62"/>
      <c r="EPR25" s="62"/>
      <c r="EPS25" s="62"/>
      <c r="EPT25" s="62"/>
      <c r="EPU25" s="62"/>
      <c r="EPV25" s="62"/>
      <c r="EPW25" s="62"/>
      <c r="EPX25" s="62"/>
      <c r="EPY25" s="62"/>
      <c r="EPZ25" s="62"/>
      <c r="EQA25" s="62"/>
      <c r="EQB25" s="62"/>
      <c r="EQC25" s="62"/>
      <c r="EQD25" s="62"/>
      <c r="EQE25" s="62"/>
      <c r="EQF25" s="62"/>
      <c r="EQG25" s="62"/>
      <c r="EQH25" s="62"/>
      <c r="EQI25" s="62"/>
      <c r="EQJ25" s="62"/>
      <c r="EQK25" s="62"/>
      <c r="EQL25" s="62"/>
      <c r="EQM25" s="62"/>
      <c r="EQN25" s="62"/>
      <c r="EQO25" s="62"/>
      <c r="EQP25" s="62"/>
      <c r="EQQ25" s="62"/>
      <c r="EQR25" s="62"/>
      <c r="EQS25" s="62"/>
      <c r="EQT25" s="62"/>
      <c r="EQU25" s="62"/>
      <c r="EQV25" s="62"/>
      <c r="EQW25" s="62"/>
      <c r="EQX25" s="62"/>
      <c r="EQY25" s="62"/>
      <c r="EQZ25" s="62"/>
      <c r="ERA25" s="62"/>
      <c r="ERB25" s="62"/>
      <c r="ERC25" s="62"/>
      <c r="ERD25" s="62"/>
      <c r="ERE25" s="62"/>
      <c r="ERF25" s="62"/>
      <c r="ERG25" s="62"/>
      <c r="ERH25" s="62"/>
      <c r="ERI25" s="62"/>
      <c r="ERJ25" s="62"/>
      <c r="ERK25" s="62"/>
      <c r="ERL25" s="62"/>
      <c r="ERM25" s="62"/>
      <c r="ERN25" s="62"/>
      <c r="ERO25" s="62"/>
      <c r="ERP25" s="62"/>
      <c r="ERQ25" s="62"/>
      <c r="ERR25" s="62"/>
      <c r="ERS25" s="62"/>
      <c r="ERT25" s="62"/>
      <c r="ERU25" s="62"/>
      <c r="ERV25" s="62"/>
      <c r="ERW25" s="62"/>
      <c r="ERX25" s="62"/>
      <c r="ERY25" s="62"/>
      <c r="ERZ25" s="62"/>
      <c r="ESA25" s="62"/>
      <c r="ESB25" s="62"/>
      <c r="ESC25" s="62"/>
      <c r="ESD25" s="62"/>
      <c r="ESE25" s="62"/>
      <c r="ESF25" s="62"/>
      <c r="ESG25" s="62"/>
      <c r="ESH25" s="62"/>
      <c r="ESI25" s="62"/>
      <c r="ESJ25" s="62"/>
      <c r="ESK25" s="62"/>
      <c r="ESL25" s="62"/>
      <c r="ESM25" s="62"/>
      <c r="ESN25" s="62"/>
      <c r="ESO25" s="62"/>
      <c r="ESP25" s="62"/>
      <c r="ESQ25" s="62"/>
      <c r="ESR25" s="62"/>
      <c r="ESS25" s="62"/>
      <c r="EST25" s="62"/>
      <c r="ESU25" s="62"/>
      <c r="ESV25" s="62"/>
      <c r="ESW25" s="62"/>
      <c r="ESX25" s="62"/>
      <c r="ESY25" s="62"/>
      <c r="ESZ25" s="62"/>
      <c r="ETA25" s="62"/>
      <c r="ETB25" s="62"/>
      <c r="ETC25" s="62"/>
      <c r="ETD25" s="62"/>
      <c r="ETE25" s="62"/>
      <c r="ETF25" s="62"/>
      <c r="ETG25" s="62"/>
      <c r="ETH25" s="62"/>
      <c r="ETI25" s="62"/>
      <c r="ETJ25" s="62"/>
      <c r="ETK25" s="62"/>
      <c r="ETL25" s="62"/>
      <c r="ETM25" s="62"/>
      <c r="ETN25" s="62"/>
      <c r="ETO25" s="62"/>
      <c r="ETP25" s="62"/>
      <c r="ETQ25" s="62"/>
      <c r="ETR25" s="62"/>
      <c r="ETS25" s="62"/>
      <c r="ETT25" s="62"/>
      <c r="ETU25" s="62"/>
      <c r="ETV25" s="62"/>
      <c r="ETW25" s="62"/>
      <c r="ETX25" s="62"/>
      <c r="ETY25" s="62"/>
      <c r="ETZ25" s="62"/>
      <c r="EUA25" s="62"/>
      <c r="EUB25" s="62"/>
      <c r="EUC25" s="62"/>
      <c r="EUD25" s="62"/>
      <c r="EUE25" s="62"/>
      <c r="EUF25" s="62"/>
      <c r="EUG25" s="62"/>
      <c r="EUH25" s="62"/>
      <c r="EUI25" s="62"/>
      <c r="EUJ25" s="62"/>
      <c r="EUK25" s="62"/>
      <c r="EUL25" s="62"/>
      <c r="EUM25" s="62"/>
      <c r="EUN25" s="62"/>
      <c r="EUO25" s="62"/>
      <c r="EUP25" s="62"/>
      <c r="EUQ25" s="62"/>
      <c r="EUR25" s="62"/>
      <c r="EUS25" s="62"/>
      <c r="EUT25" s="62"/>
      <c r="EUU25" s="62"/>
      <c r="EUV25" s="62"/>
      <c r="EUW25" s="62"/>
      <c r="EUX25" s="62"/>
      <c r="EUY25" s="62"/>
      <c r="EUZ25" s="62"/>
      <c r="EVA25" s="62"/>
      <c r="EVB25" s="62"/>
      <c r="EVC25" s="62"/>
      <c r="EVD25" s="62"/>
      <c r="EVE25" s="62"/>
      <c r="EVF25" s="62"/>
      <c r="EVG25" s="62"/>
      <c r="EVH25" s="62"/>
      <c r="EVI25" s="62"/>
      <c r="EVJ25" s="62"/>
      <c r="EVK25" s="62"/>
      <c r="EVL25" s="62"/>
      <c r="EVM25" s="62"/>
      <c r="EVN25" s="62"/>
      <c r="EVO25" s="62"/>
      <c r="EVP25" s="62"/>
      <c r="EVQ25" s="62"/>
      <c r="EVR25" s="62"/>
      <c r="EVS25" s="62"/>
      <c r="EVT25" s="62"/>
      <c r="EVU25" s="62"/>
      <c r="EVV25" s="62"/>
      <c r="EVW25" s="62"/>
      <c r="EVX25" s="62"/>
      <c r="EVY25" s="62"/>
      <c r="EVZ25" s="62"/>
      <c r="EWA25" s="62"/>
      <c r="EWB25" s="62"/>
      <c r="EWC25" s="62"/>
      <c r="EWD25" s="62"/>
      <c r="EWE25" s="62"/>
      <c r="EWF25" s="62"/>
      <c r="EWG25" s="62"/>
      <c r="EWH25" s="62"/>
      <c r="EWI25" s="62"/>
      <c r="EWJ25" s="62"/>
      <c r="EWK25" s="62"/>
      <c r="EWL25" s="62"/>
      <c r="EWM25" s="62"/>
      <c r="EWN25" s="62"/>
      <c r="EWO25" s="62"/>
      <c r="EWP25" s="62"/>
      <c r="EWQ25" s="62"/>
      <c r="EWR25" s="62"/>
      <c r="EWS25" s="62"/>
      <c r="EWT25" s="62"/>
      <c r="EWU25" s="62"/>
      <c r="EWV25" s="62"/>
      <c r="EWW25" s="62"/>
      <c r="EWX25" s="62"/>
      <c r="EWY25" s="62"/>
      <c r="EWZ25" s="62"/>
      <c r="EXA25" s="62"/>
      <c r="EXB25" s="62"/>
      <c r="EXC25" s="62"/>
      <c r="EXD25" s="62"/>
      <c r="EXE25" s="62"/>
      <c r="EXF25" s="62"/>
      <c r="EXG25" s="62"/>
      <c r="EXH25" s="62"/>
      <c r="EXI25" s="62"/>
      <c r="EXJ25" s="62"/>
      <c r="EXK25" s="62"/>
      <c r="EXL25" s="62"/>
      <c r="EXM25" s="62"/>
      <c r="EXN25" s="62"/>
      <c r="EXO25" s="62"/>
      <c r="EXP25" s="62"/>
      <c r="EXQ25" s="62"/>
      <c r="EXR25" s="62"/>
      <c r="EXS25" s="62"/>
      <c r="EXT25" s="62"/>
      <c r="EXU25" s="62"/>
      <c r="EXV25" s="62"/>
      <c r="EXW25" s="62"/>
      <c r="EXX25" s="62"/>
      <c r="EXY25" s="62"/>
      <c r="EXZ25" s="62"/>
      <c r="EYA25" s="62"/>
      <c r="EYB25" s="62"/>
      <c r="EYC25" s="62"/>
      <c r="EYD25" s="62"/>
      <c r="EYE25" s="62"/>
      <c r="EYF25" s="62"/>
      <c r="EYG25" s="62"/>
      <c r="EYH25" s="62"/>
      <c r="EYI25" s="62"/>
      <c r="EYJ25" s="62"/>
      <c r="EYK25" s="62"/>
      <c r="EYL25" s="62"/>
      <c r="EYM25" s="62"/>
      <c r="EYN25" s="62"/>
      <c r="EYO25" s="62"/>
      <c r="EYP25" s="62"/>
      <c r="EYQ25" s="62"/>
      <c r="EYR25" s="62"/>
      <c r="EYS25" s="62"/>
      <c r="EYT25" s="62"/>
      <c r="EYU25" s="62"/>
      <c r="EYV25" s="62"/>
      <c r="EYW25" s="62"/>
      <c r="EYX25" s="62"/>
      <c r="EYY25" s="62"/>
      <c r="EYZ25" s="62"/>
      <c r="EZA25" s="62"/>
      <c r="EZB25" s="62"/>
      <c r="EZC25" s="62"/>
      <c r="EZD25" s="62"/>
      <c r="EZE25" s="62"/>
      <c r="EZF25" s="62"/>
      <c r="EZG25" s="62"/>
      <c r="EZH25" s="62"/>
      <c r="EZI25" s="62"/>
      <c r="EZJ25" s="62"/>
      <c r="EZK25" s="62"/>
      <c r="EZL25" s="62"/>
      <c r="EZM25" s="62"/>
      <c r="EZN25" s="62"/>
      <c r="EZO25" s="62"/>
      <c r="EZP25" s="62"/>
      <c r="EZQ25" s="62"/>
      <c r="EZR25" s="62"/>
      <c r="EZS25" s="62"/>
      <c r="EZT25" s="62"/>
      <c r="EZU25" s="62"/>
      <c r="EZV25" s="62"/>
      <c r="EZW25" s="62"/>
      <c r="EZX25" s="62"/>
      <c r="EZY25" s="62"/>
      <c r="EZZ25" s="62"/>
      <c r="FAA25" s="62"/>
      <c r="FAB25" s="62"/>
      <c r="FAC25" s="62"/>
      <c r="FAD25" s="62"/>
      <c r="FAE25" s="62"/>
      <c r="FAF25" s="62"/>
      <c r="FAG25" s="62"/>
      <c r="FAH25" s="62"/>
      <c r="FAI25" s="62"/>
      <c r="FAJ25" s="62"/>
      <c r="FAK25" s="62"/>
      <c r="FAL25" s="62"/>
      <c r="FAM25" s="62"/>
      <c r="FAN25" s="62"/>
      <c r="FAO25" s="62"/>
      <c r="FAP25" s="62"/>
      <c r="FAQ25" s="62"/>
      <c r="FAR25" s="62"/>
      <c r="FAS25" s="62"/>
      <c r="FAT25" s="62"/>
      <c r="FAU25" s="62"/>
      <c r="FAV25" s="62"/>
      <c r="FAW25" s="62"/>
      <c r="FAX25" s="62"/>
      <c r="FAY25" s="62"/>
      <c r="FAZ25" s="62"/>
      <c r="FBA25" s="62"/>
      <c r="FBB25" s="62"/>
      <c r="FBC25" s="62"/>
      <c r="FBD25" s="62"/>
      <c r="FBE25" s="62"/>
      <c r="FBF25" s="62"/>
      <c r="FBG25" s="62"/>
      <c r="FBH25" s="62"/>
      <c r="FBI25" s="62"/>
      <c r="FBJ25" s="62"/>
      <c r="FBK25" s="62"/>
      <c r="FBL25" s="62"/>
      <c r="FBM25" s="62"/>
      <c r="FBN25" s="62"/>
      <c r="FBO25" s="62"/>
      <c r="FBP25" s="62"/>
      <c r="FBQ25" s="62"/>
      <c r="FBR25" s="62"/>
      <c r="FBS25" s="62"/>
      <c r="FBT25" s="62"/>
      <c r="FBU25" s="62"/>
      <c r="FBV25" s="62"/>
      <c r="FBW25" s="62"/>
      <c r="FBX25" s="62"/>
      <c r="FBY25" s="62"/>
      <c r="FBZ25" s="62"/>
      <c r="FCA25" s="62"/>
      <c r="FCB25" s="62"/>
      <c r="FCC25" s="62"/>
      <c r="FCD25" s="62"/>
      <c r="FCE25" s="62"/>
      <c r="FCF25" s="62"/>
      <c r="FCG25" s="62"/>
      <c r="FCH25" s="62"/>
      <c r="FCI25" s="62"/>
      <c r="FCJ25" s="62"/>
      <c r="FCK25" s="62"/>
      <c r="FCL25" s="62"/>
      <c r="FCM25" s="62"/>
      <c r="FCN25" s="62"/>
      <c r="FCO25" s="62"/>
      <c r="FCP25" s="62"/>
      <c r="FCQ25" s="62"/>
      <c r="FCR25" s="62"/>
      <c r="FCS25" s="62"/>
      <c r="FCT25" s="62"/>
      <c r="FCU25" s="62"/>
      <c r="FCV25" s="62"/>
      <c r="FCW25" s="62"/>
      <c r="FCX25" s="62"/>
      <c r="FCY25" s="62"/>
      <c r="FCZ25" s="62"/>
      <c r="FDA25" s="62"/>
      <c r="FDB25" s="62"/>
      <c r="FDC25" s="62"/>
      <c r="FDD25" s="62"/>
      <c r="FDE25" s="62"/>
      <c r="FDF25" s="62"/>
      <c r="FDG25" s="62"/>
      <c r="FDH25" s="62"/>
      <c r="FDI25" s="62"/>
      <c r="FDJ25" s="62"/>
      <c r="FDK25" s="62"/>
      <c r="FDL25" s="62"/>
      <c r="FDM25" s="62"/>
      <c r="FDN25" s="62"/>
      <c r="FDO25" s="62"/>
      <c r="FDP25" s="62"/>
      <c r="FDQ25" s="62"/>
      <c r="FDR25" s="62"/>
      <c r="FDS25" s="62"/>
      <c r="FDT25" s="62"/>
      <c r="FDU25" s="62"/>
      <c r="FDV25" s="62"/>
      <c r="FDW25" s="62"/>
      <c r="FDX25" s="62"/>
      <c r="FDY25" s="62"/>
      <c r="FDZ25" s="62"/>
      <c r="FEA25" s="62"/>
      <c r="FEB25" s="62"/>
      <c r="FEC25" s="62"/>
      <c r="FED25" s="62"/>
      <c r="FEE25" s="62"/>
      <c r="FEF25" s="62"/>
      <c r="FEG25" s="62"/>
      <c r="FEH25" s="62"/>
      <c r="FEI25" s="62"/>
      <c r="FEJ25" s="62"/>
      <c r="FEK25" s="62"/>
      <c r="FEL25" s="62"/>
      <c r="FEM25" s="62"/>
      <c r="FEN25" s="62"/>
      <c r="FEO25" s="62"/>
      <c r="FEP25" s="62"/>
      <c r="FEQ25" s="62"/>
      <c r="FER25" s="62"/>
      <c r="FES25" s="62"/>
      <c r="FET25" s="62"/>
      <c r="FEU25" s="62"/>
      <c r="FEV25" s="62"/>
      <c r="FEW25" s="62"/>
      <c r="FEX25" s="62"/>
      <c r="FEY25" s="62"/>
      <c r="FEZ25" s="62"/>
      <c r="FFA25" s="62"/>
      <c r="FFB25" s="62"/>
      <c r="FFC25" s="62"/>
      <c r="FFD25" s="62"/>
      <c r="FFE25" s="62"/>
      <c r="FFF25" s="62"/>
      <c r="FFG25" s="62"/>
      <c r="FFH25" s="62"/>
      <c r="FFI25" s="62"/>
      <c r="FFJ25" s="62"/>
      <c r="FFK25" s="62"/>
      <c r="FFL25" s="62"/>
      <c r="FFM25" s="62"/>
      <c r="FFN25" s="62"/>
      <c r="FFO25" s="62"/>
      <c r="FFP25" s="62"/>
      <c r="FFQ25" s="62"/>
      <c r="FFR25" s="62"/>
      <c r="FFS25" s="62"/>
      <c r="FFT25" s="62"/>
      <c r="FFU25" s="62"/>
      <c r="FFV25" s="62"/>
      <c r="FFW25" s="62"/>
      <c r="FFX25" s="62"/>
      <c r="FFY25" s="62"/>
      <c r="FFZ25" s="62"/>
      <c r="FGA25" s="62"/>
      <c r="FGB25" s="62"/>
      <c r="FGC25" s="62"/>
      <c r="FGD25" s="62"/>
      <c r="FGE25" s="62"/>
      <c r="FGF25" s="62"/>
      <c r="FGG25" s="62"/>
      <c r="FGH25" s="62"/>
      <c r="FGI25" s="62"/>
      <c r="FGJ25" s="62"/>
      <c r="FGK25" s="62"/>
      <c r="FGL25" s="62"/>
      <c r="FGM25" s="62"/>
      <c r="FGN25" s="62"/>
      <c r="FGO25" s="62"/>
      <c r="FGP25" s="62"/>
      <c r="FGQ25" s="62"/>
      <c r="FGR25" s="62"/>
      <c r="FGS25" s="62"/>
      <c r="FGT25" s="62"/>
      <c r="FGU25" s="62"/>
      <c r="FGV25" s="62"/>
      <c r="FGW25" s="62"/>
      <c r="FGX25" s="62"/>
      <c r="FGY25" s="62"/>
      <c r="FGZ25" s="62"/>
      <c r="FHA25" s="62"/>
      <c r="FHB25" s="62"/>
      <c r="FHC25" s="62"/>
      <c r="FHD25" s="62"/>
      <c r="FHE25" s="62"/>
      <c r="FHF25" s="62"/>
      <c r="FHG25" s="62"/>
      <c r="FHH25" s="62"/>
      <c r="FHI25" s="62"/>
      <c r="FHJ25" s="62"/>
      <c r="FHK25" s="62"/>
      <c r="FHL25" s="62"/>
      <c r="FHM25" s="62"/>
      <c r="FHN25" s="62"/>
      <c r="FHO25" s="62"/>
      <c r="FHP25" s="62"/>
      <c r="FHQ25" s="62"/>
      <c r="FHR25" s="62"/>
      <c r="FHS25" s="62"/>
      <c r="FHT25" s="62"/>
      <c r="FHU25" s="62"/>
      <c r="FHV25" s="62"/>
      <c r="FHW25" s="62"/>
      <c r="FHX25" s="62"/>
      <c r="FHY25" s="62"/>
      <c r="FHZ25" s="62"/>
      <c r="FIA25" s="62"/>
      <c r="FIB25" s="62"/>
      <c r="FIC25" s="62"/>
      <c r="FID25" s="62"/>
      <c r="FIE25" s="62"/>
      <c r="FIF25" s="62"/>
      <c r="FIG25" s="62"/>
      <c r="FIH25" s="62"/>
      <c r="FII25" s="62"/>
      <c r="FIJ25" s="62"/>
      <c r="FIK25" s="62"/>
      <c r="FIL25" s="62"/>
      <c r="FIM25" s="62"/>
      <c r="FIN25" s="62"/>
      <c r="FIO25" s="62"/>
      <c r="FIP25" s="62"/>
      <c r="FIQ25" s="62"/>
      <c r="FIR25" s="62"/>
      <c r="FIS25" s="62"/>
      <c r="FIT25" s="62"/>
      <c r="FIU25" s="62"/>
      <c r="FIV25" s="62"/>
      <c r="FIW25" s="62"/>
      <c r="FIX25" s="62"/>
      <c r="FIY25" s="62"/>
      <c r="FIZ25" s="62"/>
      <c r="FJA25" s="62"/>
      <c r="FJB25" s="62"/>
      <c r="FJC25" s="62"/>
      <c r="FJD25" s="62"/>
      <c r="FJE25" s="62"/>
      <c r="FJF25" s="62"/>
      <c r="FJG25" s="62"/>
      <c r="FJH25" s="62"/>
      <c r="FJI25" s="62"/>
      <c r="FJJ25" s="62"/>
      <c r="FJK25" s="62"/>
      <c r="FJL25" s="62"/>
      <c r="FJM25" s="62"/>
      <c r="FJN25" s="62"/>
      <c r="FJO25" s="62"/>
      <c r="FJP25" s="62"/>
      <c r="FJQ25" s="62"/>
      <c r="FJR25" s="62"/>
      <c r="FJS25" s="62"/>
      <c r="FJT25" s="62"/>
      <c r="FJU25" s="62"/>
      <c r="FJV25" s="62"/>
      <c r="FJW25" s="62"/>
      <c r="FJX25" s="62"/>
      <c r="FJY25" s="62"/>
      <c r="FJZ25" s="62"/>
      <c r="FKA25" s="62"/>
      <c r="FKB25" s="62"/>
      <c r="FKC25" s="62"/>
      <c r="FKD25" s="62"/>
      <c r="FKE25" s="62"/>
      <c r="FKF25" s="62"/>
      <c r="FKG25" s="62"/>
      <c r="FKH25" s="62"/>
      <c r="FKI25" s="62"/>
      <c r="FKJ25" s="62"/>
      <c r="FKK25" s="62"/>
      <c r="FKL25" s="62"/>
      <c r="FKM25" s="62"/>
      <c r="FKN25" s="62"/>
      <c r="FKO25" s="62"/>
      <c r="FKP25" s="62"/>
      <c r="FKQ25" s="62"/>
      <c r="FKR25" s="62"/>
      <c r="FKS25" s="62"/>
      <c r="FKT25" s="62"/>
      <c r="FKU25" s="62"/>
      <c r="FKV25" s="62"/>
      <c r="FKW25" s="62"/>
      <c r="FKX25" s="62"/>
      <c r="FKY25" s="62"/>
      <c r="FKZ25" s="62"/>
      <c r="FLA25" s="62"/>
      <c r="FLB25" s="62"/>
      <c r="FLC25" s="62"/>
      <c r="FLD25" s="62"/>
      <c r="FLE25" s="62"/>
      <c r="FLF25" s="62"/>
      <c r="FLG25" s="62"/>
      <c r="FLH25" s="62"/>
      <c r="FLI25" s="62"/>
      <c r="FLJ25" s="62"/>
      <c r="FLK25" s="62"/>
      <c r="FLL25" s="62"/>
      <c r="FLM25" s="62"/>
      <c r="FLN25" s="62"/>
      <c r="FLO25" s="62"/>
      <c r="FLP25" s="62"/>
      <c r="FLQ25" s="62"/>
      <c r="FLR25" s="62"/>
      <c r="FLS25" s="62"/>
      <c r="FLT25" s="62"/>
      <c r="FLU25" s="62"/>
      <c r="FLV25" s="62"/>
      <c r="FLW25" s="62"/>
      <c r="FLX25" s="62"/>
      <c r="FLY25" s="62"/>
      <c r="FLZ25" s="62"/>
      <c r="FMA25" s="62"/>
      <c r="FMB25" s="62"/>
      <c r="FMC25" s="62"/>
      <c r="FMD25" s="62"/>
      <c r="FME25" s="62"/>
      <c r="FMF25" s="62"/>
      <c r="FMG25" s="62"/>
      <c r="FMH25" s="62"/>
      <c r="FMI25" s="62"/>
      <c r="FMJ25" s="62"/>
      <c r="FMK25" s="62"/>
      <c r="FML25" s="62"/>
      <c r="FMM25" s="62"/>
      <c r="FMN25" s="62"/>
      <c r="FMO25" s="62"/>
      <c r="FMP25" s="62"/>
      <c r="FMQ25" s="62"/>
      <c r="FMR25" s="62"/>
      <c r="FMS25" s="62"/>
      <c r="FMT25" s="62"/>
      <c r="FMU25" s="62"/>
      <c r="FMV25" s="62"/>
      <c r="FMW25" s="62"/>
      <c r="FMX25" s="62"/>
      <c r="FMY25" s="62"/>
      <c r="FMZ25" s="62"/>
      <c r="FNA25" s="62"/>
      <c r="FNB25" s="62"/>
      <c r="FNC25" s="62"/>
      <c r="FND25" s="62"/>
      <c r="FNE25" s="62"/>
      <c r="FNF25" s="62"/>
      <c r="FNG25" s="62"/>
      <c r="FNH25" s="62"/>
      <c r="FNI25" s="62"/>
      <c r="FNJ25" s="62"/>
      <c r="FNK25" s="62"/>
      <c r="FNL25" s="62"/>
      <c r="FNM25" s="62"/>
      <c r="FNN25" s="62"/>
      <c r="FNO25" s="62"/>
      <c r="FNP25" s="62"/>
      <c r="FNQ25" s="62"/>
      <c r="FNR25" s="62"/>
      <c r="FNS25" s="62"/>
      <c r="FNT25" s="62"/>
      <c r="FNU25" s="62"/>
      <c r="FNV25" s="62"/>
      <c r="FNW25" s="62"/>
      <c r="FNX25" s="62"/>
      <c r="FNY25" s="62"/>
      <c r="FNZ25" s="62"/>
      <c r="FOA25" s="62"/>
      <c r="FOB25" s="62"/>
      <c r="FOC25" s="62"/>
      <c r="FOD25" s="62"/>
      <c r="FOE25" s="62"/>
      <c r="FOF25" s="62"/>
      <c r="FOG25" s="62"/>
      <c r="FOH25" s="62"/>
      <c r="FOI25" s="62"/>
      <c r="FOJ25" s="62"/>
      <c r="FOK25" s="62"/>
      <c r="FOL25" s="62"/>
      <c r="FOM25" s="62"/>
      <c r="FON25" s="62"/>
      <c r="FOO25" s="62"/>
      <c r="FOP25" s="62"/>
      <c r="FOQ25" s="62"/>
      <c r="FOR25" s="62"/>
      <c r="FOS25" s="62"/>
      <c r="FOT25" s="62"/>
      <c r="FOU25" s="62"/>
      <c r="FOV25" s="62"/>
      <c r="FOW25" s="62"/>
      <c r="FOX25" s="62"/>
      <c r="FOY25" s="62"/>
      <c r="FOZ25" s="62"/>
      <c r="FPA25" s="62"/>
      <c r="FPB25" s="62"/>
      <c r="FPC25" s="62"/>
      <c r="FPD25" s="62"/>
      <c r="FPE25" s="62"/>
      <c r="FPF25" s="62"/>
      <c r="FPG25" s="62"/>
      <c r="FPH25" s="62"/>
      <c r="FPI25" s="62"/>
      <c r="FPJ25" s="62"/>
      <c r="FPK25" s="62"/>
      <c r="FPL25" s="62"/>
      <c r="FPM25" s="62"/>
      <c r="FPN25" s="62"/>
      <c r="FPO25" s="62"/>
      <c r="FPP25" s="62"/>
      <c r="FPQ25" s="62"/>
      <c r="FPR25" s="62"/>
      <c r="FPS25" s="62"/>
      <c r="FPT25" s="62"/>
      <c r="FPU25" s="62"/>
      <c r="FPV25" s="62"/>
      <c r="FPW25" s="62"/>
      <c r="FPX25" s="62"/>
      <c r="FPY25" s="62"/>
      <c r="FPZ25" s="62"/>
      <c r="FQA25" s="62"/>
      <c r="FQB25" s="62"/>
      <c r="FQC25" s="62"/>
      <c r="FQD25" s="62"/>
      <c r="FQE25" s="62"/>
      <c r="FQF25" s="62"/>
      <c r="FQG25" s="62"/>
      <c r="FQH25" s="62"/>
      <c r="FQI25" s="62"/>
      <c r="FQJ25" s="62"/>
      <c r="FQK25" s="62"/>
      <c r="FQL25" s="62"/>
      <c r="FQM25" s="62"/>
      <c r="FQN25" s="62"/>
      <c r="FQO25" s="62"/>
      <c r="FQP25" s="62"/>
      <c r="FQQ25" s="62"/>
      <c r="FQR25" s="62"/>
      <c r="FQS25" s="62"/>
      <c r="FQT25" s="62"/>
      <c r="FQU25" s="62"/>
      <c r="FQV25" s="62"/>
      <c r="FQW25" s="62"/>
      <c r="FQX25" s="62"/>
      <c r="FQY25" s="62"/>
      <c r="FQZ25" s="62"/>
      <c r="FRA25" s="62"/>
      <c r="FRB25" s="62"/>
      <c r="FRC25" s="62"/>
      <c r="FRD25" s="62"/>
      <c r="FRE25" s="62"/>
      <c r="FRF25" s="62"/>
      <c r="FRG25" s="62"/>
      <c r="FRH25" s="62"/>
      <c r="FRI25" s="62"/>
      <c r="FRJ25" s="62"/>
      <c r="FRK25" s="62"/>
      <c r="FRL25" s="62"/>
      <c r="FRM25" s="62"/>
      <c r="FRN25" s="62"/>
      <c r="FRO25" s="62"/>
      <c r="FRP25" s="62"/>
      <c r="FRQ25" s="62"/>
      <c r="FRR25" s="62"/>
      <c r="FRS25" s="62"/>
      <c r="FRT25" s="62"/>
      <c r="FRU25" s="62"/>
      <c r="FRV25" s="62"/>
      <c r="FRW25" s="62"/>
      <c r="FRX25" s="62"/>
      <c r="FRY25" s="62"/>
      <c r="FRZ25" s="62"/>
      <c r="FSA25" s="62"/>
      <c r="FSB25" s="62"/>
      <c r="FSC25" s="62"/>
      <c r="FSD25" s="62"/>
      <c r="FSE25" s="62"/>
      <c r="FSF25" s="62"/>
      <c r="FSG25" s="62"/>
      <c r="FSH25" s="62"/>
      <c r="FSI25" s="62"/>
      <c r="FSJ25" s="62"/>
      <c r="FSK25" s="62"/>
      <c r="FSL25" s="62"/>
      <c r="FSM25" s="62"/>
      <c r="FSN25" s="62"/>
      <c r="FSO25" s="62"/>
      <c r="FSP25" s="62"/>
      <c r="FSQ25" s="62"/>
      <c r="FSR25" s="62"/>
      <c r="FSS25" s="62"/>
      <c r="FST25" s="62"/>
      <c r="FSU25" s="62"/>
      <c r="FSV25" s="62"/>
      <c r="FSW25" s="62"/>
      <c r="FSX25" s="62"/>
      <c r="FSY25" s="62"/>
      <c r="FSZ25" s="62"/>
      <c r="FTA25" s="62"/>
      <c r="FTB25" s="62"/>
      <c r="FTC25" s="62"/>
      <c r="FTD25" s="62"/>
      <c r="FTE25" s="62"/>
      <c r="FTF25" s="62"/>
      <c r="FTG25" s="62"/>
      <c r="FTH25" s="62"/>
      <c r="FTI25" s="62"/>
      <c r="FTJ25" s="62"/>
      <c r="FTK25" s="62"/>
      <c r="FTL25" s="62"/>
      <c r="FTM25" s="62"/>
      <c r="FTN25" s="62"/>
      <c r="FTO25" s="62"/>
      <c r="FTP25" s="62"/>
      <c r="FTQ25" s="62"/>
      <c r="FTR25" s="62"/>
      <c r="FTS25" s="62"/>
      <c r="FTT25" s="62"/>
      <c r="FTU25" s="62"/>
      <c r="FTV25" s="62"/>
      <c r="FTW25" s="62"/>
      <c r="FTX25" s="62"/>
      <c r="FTY25" s="62"/>
      <c r="FTZ25" s="62"/>
      <c r="FUA25" s="62"/>
      <c r="FUB25" s="62"/>
      <c r="FUC25" s="62"/>
      <c r="FUD25" s="62"/>
      <c r="FUE25" s="62"/>
      <c r="FUF25" s="62"/>
      <c r="FUG25" s="62"/>
      <c r="FUH25" s="62"/>
      <c r="FUI25" s="62"/>
      <c r="FUJ25" s="62"/>
      <c r="FUK25" s="62"/>
      <c r="FUL25" s="62"/>
      <c r="FUM25" s="62"/>
      <c r="FUN25" s="62"/>
      <c r="FUO25" s="62"/>
      <c r="FUP25" s="62"/>
      <c r="FUQ25" s="62"/>
      <c r="FUR25" s="62"/>
      <c r="FUS25" s="62"/>
      <c r="FUT25" s="62"/>
      <c r="FUU25" s="62"/>
      <c r="FUV25" s="62"/>
      <c r="FUW25" s="62"/>
      <c r="FUX25" s="62"/>
      <c r="FUY25" s="62"/>
      <c r="FUZ25" s="62"/>
      <c r="FVA25" s="62"/>
      <c r="FVB25" s="62"/>
      <c r="FVC25" s="62"/>
      <c r="FVD25" s="62"/>
      <c r="FVE25" s="62"/>
      <c r="FVF25" s="62"/>
      <c r="FVG25" s="62"/>
      <c r="FVH25" s="62"/>
      <c r="FVI25" s="62"/>
      <c r="FVJ25" s="62"/>
      <c r="FVK25" s="62"/>
      <c r="FVL25" s="62"/>
      <c r="FVM25" s="62"/>
      <c r="FVN25" s="62"/>
      <c r="FVO25" s="62"/>
      <c r="FVP25" s="62"/>
      <c r="FVQ25" s="62"/>
      <c r="FVR25" s="62"/>
      <c r="FVS25" s="62"/>
      <c r="FVT25" s="62"/>
      <c r="FVU25" s="62"/>
      <c r="FVV25" s="62"/>
      <c r="FVW25" s="62"/>
      <c r="FVX25" s="62"/>
      <c r="FVY25" s="62"/>
      <c r="FVZ25" s="62"/>
      <c r="FWA25" s="62"/>
      <c r="FWB25" s="62"/>
      <c r="FWC25" s="62"/>
      <c r="FWD25" s="62"/>
      <c r="FWE25" s="62"/>
      <c r="FWF25" s="62"/>
      <c r="FWG25" s="62"/>
      <c r="FWH25" s="62"/>
      <c r="FWI25" s="62"/>
      <c r="FWJ25" s="62"/>
      <c r="FWK25" s="62"/>
      <c r="FWL25" s="62"/>
      <c r="FWM25" s="62"/>
      <c r="FWN25" s="62"/>
      <c r="FWO25" s="62"/>
      <c r="FWP25" s="62"/>
      <c r="FWQ25" s="62"/>
      <c r="FWR25" s="62"/>
      <c r="FWS25" s="62"/>
      <c r="FWT25" s="62"/>
      <c r="FWU25" s="62"/>
      <c r="FWV25" s="62"/>
      <c r="FWW25" s="62"/>
      <c r="FWX25" s="62"/>
      <c r="FWY25" s="62"/>
      <c r="FWZ25" s="62"/>
      <c r="FXA25" s="62"/>
      <c r="FXB25" s="62"/>
      <c r="FXC25" s="62"/>
      <c r="FXD25" s="62"/>
      <c r="FXE25" s="62"/>
      <c r="FXF25" s="62"/>
      <c r="FXG25" s="62"/>
      <c r="FXH25" s="62"/>
      <c r="FXI25" s="62"/>
      <c r="FXJ25" s="62"/>
      <c r="FXK25" s="62"/>
      <c r="FXL25" s="62"/>
      <c r="FXM25" s="62"/>
      <c r="FXN25" s="62"/>
      <c r="FXO25" s="62"/>
      <c r="FXP25" s="62"/>
      <c r="FXQ25" s="62"/>
      <c r="FXR25" s="62"/>
      <c r="FXS25" s="62"/>
      <c r="FXT25" s="62"/>
      <c r="FXU25" s="62"/>
      <c r="FXV25" s="62"/>
      <c r="FXW25" s="62"/>
      <c r="FXX25" s="62"/>
      <c r="FXY25" s="62"/>
      <c r="FXZ25" s="62"/>
      <c r="FYA25" s="62"/>
      <c r="FYB25" s="62"/>
      <c r="FYC25" s="62"/>
      <c r="FYD25" s="62"/>
      <c r="FYE25" s="62"/>
      <c r="FYF25" s="62"/>
      <c r="FYG25" s="62"/>
      <c r="FYH25" s="62"/>
      <c r="FYI25" s="62"/>
      <c r="FYJ25" s="62"/>
      <c r="FYK25" s="62"/>
      <c r="FYL25" s="62"/>
      <c r="FYM25" s="62"/>
      <c r="FYN25" s="62"/>
      <c r="FYO25" s="62"/>
      <c r="FYP25" s="62"/>
      <c r="FYQ25" s="62"/>
      <c r="FYR25" s="62"/>
      <c r="FYS25" s="62"/>
      <c r="FYT25" s="62"/>
      <c r="FYU25" s="62"/>
      <c r="FYV25" s="62"/>
      <c r="FYW25" s="62"/>
      <c r="FYX25" s="62"/>
      <c r="FYY25" s="62"/>
      <c r="FYZ25" s="62"/>
      <c r="FZA25" s="62"/>
      <c r="FZB25" s="62"/>
      <c r="FZC25" s="62"/>
      <c r="FZD25" s="62"/>
      <c r="FZE25" s="62"/>
      <c r="FZF25" s="62"/>
      <c r="FZG25" s="62"/>
      <c r="FZH25" s="62"/>
      <c r="FZI25" s="62"/>
      <c r="FZJ25" s="62"/>
      <c r="FZK25" s="62"/>
      <c r="FZL25" s="62"/>
      <c r="FZM25" s="62"/>
      <c r="FZN25" s="62"/>
      <c r="FZO25" s="62"/>
      <c r="FZP25" s="62"/>
      <c r="FZQ25" s="62"/>
      <c r="FZR25" s="62"/>
      <c r="FZS25" s="62"/>
      <c r="FZT25" s="62"/>
      <c r="FZU25" s="62"/>
      <c r="FZV25" s="62"/>
      <c r="FZW25" s="62"/>
      <c r="FZX25" s="62"/>
      <c r="FZY25" s="62"/>
      <c r="FZZ25" s="62"/>
      <c r="GAA25" s="62"/>
      <c r="GAB25" s="62"/>
      <c r="GAC25" s="62"/>
      <c r="GAD25" s="62"/>
      <c r="GAE25" s="62"/>
      <c r="GAF25" s="62"/>
      <c r="GAG25" s="62"/>
      <c r="GAH25" s="62"/>
      <c r="GAI25" s="62"/>
      <c r="GAJ25" s="62"/>
      <c r="GAK25" s="62"/>
      <c r="GAL25" s="62"/>
      <c r="GAM25" s="62"/>
      <c r="GAN25" s="62"/>
      <c r="GAO25" s="62"/>
      <c r="GAP25" s="62"/>
      <c r="GAQ25" s="62"/>
      <c r="GAR25" s="62"/>
      <c r="GAS25" s="62"/>
      <c r="GAT25" s="62"/>
      <c r="GAU25" s="62"/>
      <c r="GAV25" s="62"/>
      <c r="GAW25" s="62"/>
      <c r="GAX25" s="62"/>
      <c r="GAY25" s="62"/>
      <c r="GAZ25" s="62"/>
      <c r="GBA25" s="62"/>
      <c r="GBB25" s="62"/>
      <c r="GBC25" s="62"/>
      <c r="GBD25" s="62"/>
      <c r="GBE25" s="62"/>
      <c r="GBF25" s="62"/>
      <c r="GBG25" s="62"/>
      <c r="GBH25" s="62"/>
      <c r="GBI25" s="62"/>
      <c r="GBJ25" s="62"/>
      <c r="GBK25" s="62"/>
      <c r="GBL25" s="62"/>
      <c r="GBM25" s="62"/>
      <c r="GBN25" s="62"/>
      <c r="GBO25" s="62"/>
      <c r="GBP25" s="62"/>
      <c r="GBQ25" s="62"/>
      <c r="GBR25" s="62"/>
      <c r="GBS25" s="62"/>
      <c r="GBT25" s="62"/>
      <c r="GBU25" s="62"/>
      <c r="GBV25" s="62"/>
      <c r="GBW25" s="62"/>
      <c r="GBX25" s="62"/>
      <c r="GBY25" s="62"/>
      <c r="GBZ25" s="62"/>
      <c r="GCA25" s="62"/>
      <c r="GCB25" s="62"/>
      <c r="GCC25" s="62"/>
      <c r="GCD25" s="62"/>
      <c r="GCE25" s="62"/>
      <c r="GCF25" s="62"/>
      <c r="GCG25" s="62"/>
      <c r="GCH25" s="62"/>
      <c r="GCI25" s="62"/>
      <c r="GCJ25" s="62"/>
      <c r="GCK25" s="62"/>
      <c r="GCL25" s="62"/>
      <c r="GCM25" s="62"/>
      <c r="GCN25" s="62"/>
      <c r="GCO25" s="62"/>
      <c r="GCP25" s="62"/>
      <c r="GCQ25" s="62"/>
      <c r="GCR25" s="62"/>
      <c r="GCS25" s="62"/>
      <c r="GCT25" s="62"/>
      <c r="GCU25" s="62"/>
      <c r="GCV25" s="62"/>
      <c r="GCW25" s="62"/>
      <c r="GCX25" s="62"/>
      <c r="GCY25" s="62"/>
      <c r="GCZ25" s="62"/>
      <c r="GDA25" s="62"/>
      <c r="GDB25" s="62"/>
      <c r="GDC25" s="62"/>
      <c r="GDD25" s="62"/>
      <c r="GDE25" s="62"/>
      <c r="GDF25" s="62"/>
      <c r="GDG25" s="62"/>
      <c r="GDH25" s="62"/>
      <c r="GDI25" s="62"/>
      <c r="GDJ25" s="62"/>
      <c r="GDK25" s="62"/>
      <c r="GDL25" s="62"/>
      <c r="GDM25" s="62"/>
      <c r="GDN25" s="62"/>
      <c r="GDO25" s="62"/>
      <c r="GDP25" s="62"/>
      <c r="GDQ25" s="62"/>
      <c r="GDR25" s="62"/>
      <c r="GDS25" s="62"/>
      <c r="GDT25" s="62"/>
      <c r="GDU25" s="62"/>
      <c r="GDV25" s="62"/>
      <c r="GDW25" s="62"/>
      <c r="GDX25" s="62"/>
      <c r="GDY25" s="62"/>
      <c r="GDZ25" s="62"/>
      <c r="GEA25" s="62"/>
      <c r="GEB25" s="62"/>
      <c r="GEC25" s="62"/>
      <c r="GED25" s="62"/>
      <c r="GEE25" s="62"/>
      <c r="GEF25" s="62"/>
      <c r="GEG25" s="62"/>
      <c r="GEH25" s="62"/>
      <c r="GEI25" s="62"/>
      <c r="GEJ25" s="62"/>
      <c r="GEK25" s="62"/>
      <c r="GEL25" s="62"/>
      <c r="GEM25" s="62"/>
      <c r="GEN25" s="62"/>
      <c r="GEO25" s="62"/>
      <c r="GEP25" s="62"/>
      <c r="GEQ25" s="62"/>
      <c r="GER25" s="62"/>
      <c r="GES25" s="62"/>
      <c r="GET25" s="62"/>
      <c r="GEU25" s="62"/>
      <c r="GEV25" s="62"/>
      <c r="GEW25" s="62"/>
      <c r="GEX25" s="62"/>
      <c r="GEY25" s="62"/>
      <c r="GEZ25" s="62"/>
      <c r="GFA25" s="62"/>
      <c r="GFB25" s="62"/>
      <c r="GFC25" s="62"/>
      <c r="GFD25" s="62"/>
      <c r="GFE25" s="62"/>
      <c r="GFF25" s="62"/>
      <c r="GFG25" s="62"/>
      <c r="GFH25" s="62"/>
      <c r="GFI25" s="62"/>
      <c r="GFJ25" s="62"/>
      <c r="GFK25" s="62"/>
      <c r="GFL25" s="62"/>
      <c r="GFM25" s="62"/>
      <c r="GFN25" s="62"/>
      <c r="GFO25" s="62"/>
      <c r="GFP25" s="62"/>
      <c r="GFQ25" s="62"/>
      <c r="GFR25" s="62"/>
      <c r="GFS25" s="62"/>
      <c r="GFT25" s="62"/>
      <c r="GFU25" s="62"/>
      <c r="GFV25" s="62"/>
      <c r="GFW25" s="62"/>
      <c r="GFX25" s="62"/>
      <c r="GFY25" s="62"/>
      <c r="GFZ25" s="62"/>
      <c r="GGA25" s="62"/>
      <c r="GGB25" s="62"/>
      <c r="GGC25" s="62"/>
      <c r="GGD25" s="62"/>
      <c r="GGE25" s="62"/>
      <c r="GGF25" s="62"/>
      <c r="GGG25" s="62"/>
      <c r="GGH25" s="62"/>
      <c r="GGI25" s="62"/>
      <c r="GGJ25" s="62"/>
      <c r="GGK25" s="62"/>
      <c r="GGL25" s="62"/>
      <c r="GGM25" s="62"/>
      <c r="GGN25" s="62"/>
      <c r="GGO25" s="62"/>
      <c r="GGP25" s="62"/>
      <c r="GGQ25" s="62"/>
      <c r="GGR25" s="62"/>
      <c r="GGS25" s="62"/>
      <c r="GGT25" s="62"/>
      <c r="GGU25" s="62"/>
      <c r="GGV25" s="62"/>
      <c r="GGW25" s="62"/>
      <c r="GGX25" s="62"/>
      <c r="GGY25" s="62"/>
      <c r="GGZ25" s="62"/>
      <c r="GHA25" s="62"/>
      <c r="GHB25" s="62"/>
      <c r="GHC25" s="62"/>
      <c r="GHD25" s="62"/>
      <c r="GHE25" s="62"/>
      <c r="GHF25" s="62"/>
      <c r="GHG25" s="62"/>
      <c r="GHH25" s="62"/>
      <c r="GHI25" s="62"/>
      <c r="GHJ25" s="62"/>
      <c r="GHK25" s="62"/>
      <c r="GHL25" s="62"/>
      <c r="GHM25" s="62"/>
      <c r="GHN25" s="62"/>
      <c r="GHO25" s="62"/>
      <c r="GHP25" s="62"/>
      <c r="GHQ25" s="62"/>
      <c r="GHR25" s="62"/>
      <c r="GHS25" s="62"/>
      <c r="GHT25" s="62"/>
      <c r="GHU25" s="62"/>
      <c r="GHV25" s="62"/>
      <c r="GHW25" s="62"/>
      <c r="GHX25" s="62"/>
      <c r="GHY25" s="62"/>
      <c r="GHZ25" s="62"/>
      <c r="GIA25" s="62"/>
      <c r="GIB25" s="62"/>
      <c r="GIC25" s="62"/>
      <c r="GID25" s="62"/>
      <c r="GIE25" s="62"/>
      <c r="GIF25" s="62"/>
      <c r="GIG25" s="62"/>
      <c r="GIH25" s="62"/>
      <c r="GII25" s="62"/>
      <c r="GIJ25" s="62"/>
      <c r="GIK25" s="62"/>
      <c r="GIL25" s="62"/>
      <c r="GIM25" s="62"/>
      <c r="GIN25" s="62"/>
      <c r="GIO25" s="62"/>
      <c r="GIP25" s="62"/>
      <c r="GIQ25" s="62"/>
      <c r="GIR25" s="62"/>
      <c r="GIS25" s="62"/>
      <c r="GIT25" s="62"/>
      <c r="GIU25" s="62"/>
      <c r="GIV25" s="62"/>
      <c r="GIW25" s="62"/>
      <c r="GIX25" s="62"/>
      <c r="GIY25" s="62"/>
      <c r="GIZ25" s="62"/>
      <c r="GJA25" s="62"/>
      <c r="GJB25" s="62"/>
      <c r="GJC25" s="62"/>
      <c r="GJD25" s="62"/>
      <c r="GJE25" s="62"/>
      <c r="GJF25" s="62"/>
      <c r="GJG25" s="62"/>
      <c r="GJH25" s="62"/>
      <c r="GJI25" s="62"/>
      <c r="GJJ25" s="62"/>
      <c r="GJK25" s="62"/>
      <c r="GJL25" s="62"/>
      <c r="GJM25" s="62"/>
      <c r="GJN25" s="62"/>
      <c r="GJO25" s="62"/>
      <c r="GJP25" s="62"/>
      <c r="GJQ25" s="62"/>
      <c r="GJR25" s="62"/>
      <c r="GJS25" s="62"/>
      <c r="GJT25" s="62"/>
      <c r="GJU25" s="62"/>
      <c r="GJV25" s="62"/>
      <c r="GJW25" s="62"/>
      <c r="GJX25" s="62"/>
      <c r="GJY25" s="62"/>
      <c r="GJZ25" s="62"/>
      <c r="GKA25" s="62"/>
      <c r="GKB25" s="62"/>
      <c r="GKC25" s="62"/>
      <c r="GKD25" s="62"/>
      <c r="GKE25" s="62"/>
      <c r="GKF25" s="62"/>
      <c r="GKG25" s="62"/>
      <c r="GKH25" s="62"/>
      <c r="GKI25" s="62"/>
      <c r="GKJ25" s="62"/>
      <c r="GKK25" s="62"/>
      <c r="GKL25" s="62"/>
      <c r="GKM25" s="62"/>
      <c r="GKN25" s="62"/>
      <c r="GKO25" s="62"/>
      <c r="GKP25" s="62"/>
      <c r="GKQ25" s="62"/>
      <c r="GKR25" s="62"/>
      <c r="GKS25" s="62"/>
      <c r="GKT25" s="62"/>
      <c r="GKU25" s="62"/>
      <c r="GKV25" s="62"/>
      <c r="GKW25" s="62"/>
      <c r="GKX25" s="62"/>
      <c r="GKY25" s="62"/>
      <c r="GKZ25" s="62"/>
      <c r="GLA25" s="62"/>
      <c r="GLB25" s="62"/>
      <c r="GLC25" s="62"/>
      <c r="GLD25" s="62"/>
      <c r="GLE25" s="62"/>
      <c r="GLF25" s="62"/>
      <c r="GLG25" s="62"/>
      <c r="GLH25" s="62"/>
      <c r="GLI25" s="62"/>
      <c r="GLJ25" s="62"/>
      <c r="GLK25" s="62"/>
      <c r="GLL25" s="62"/>
      <c r="GLM25" s="62"/>
      <c r="GLN25" s="62"/>
      <c r="GLO25" s="62"/>
      <c r="GLP25" s="62"/>
      <c r="GLQ25" s="62"/>
      <c r="GLR25" s="62"/>
      <c r="GLS25" s="62"/>
      <c r="GLT25" s="62"/>
      <c r="GLU25" s="62"/>
      <c r="GLV25" s="62"/>
      <c r="GLW25" s="62"/>
      <c r="GLX25" s="62"/>
      <c r="GLY25" s="62"/>
      <c r="GLZ25" s="62"/>
      <c r="GMA25" s="62"/>
      <c r="GMB25" s="62"/>
      <c r="GMC25" s="62"/>
      <c r="GMD25" s="62"/>
      <c r="GME25" s="62"/>
      <c r="GMF25" s="62"/>
      <c r="GMG25" s="62"/>
      <c r="GMH25" s="62"/>
      <c r="GMI25" s="62"/>
      <c r="GMJ25" s="62"/>
      <c r="GMK25" s="62"/>
      <c r="GML25" s="62"/>
      <c r="GMM25" s="62"/>
      <c r="GMN25" s="62"/>
      <c r="GMO25" s="62"/>
      <c r="GMP25" s="62"/>
      <c r="GMQ25" s="62"/>
      <c r="GMR25" s="62"/>
      <c r="GMS25" s="62"/>
      <c r="GMT25" s="62"/>
      <c r="GMU25" s="62"/>
      <c r="GMV25" s="62"/>
      <c r="GMW25" s="62"/>
      <c r="GMX25" s="62"/>
      <c r="GMY25" s="62"/>
      <c r="GMZ25" s="62"/>
      <c r="GNA25" s="62"/>
      <c r="GNB25" s="62"/>
      <c r="GNC25" s="62"/>
      <c r="GND25" s="62"/>
      <c r="GNE25" s="62"/>
      <c r="GNF25" s="62"/>
      <c r="GNG25" s="62"/>
      <c r="GNH25" s="62"/>
      <c r="GNI25" s="62"/>
      <c r="GNJ25" s="62"/>
      <c r="GNK25" s="62"/>
      <c r="GNL25" s="62"/>
      <c r="GNM25" s="62"/>
      <c r="GNN25" s="62"/>
      <c r="GNO25" s="62"/>
      <c r="GNP25" s="62"/>
      <c r="GNQ25" s="62"/>
      <c r="GNR25" s="62"/>
      <c r="GNS25" s="62"/>
      <c r="GNT25" s="62"/>
      <c r="GNU25" s="62"/>
      <c r="GNV25" s="62"/>
      <c r="GNW25" s="62"/>
      <c r="GNX25" s="62"/>
      <c r="GNY25" s="62"/>
      <c r="GNZ25" s="62"/>
      <c r="GOA25" s="62"/>
      <c r="GOB25" s="62"/>
      <c r="GOC25" s="62"/>
      <c r="GOD25" s="62"/>
      <c r="GOE25" s="62"/>
      <c r="GOF25" s="62"/>
      <c r="GOG25" s="62"/>
      <c r="GOH25" s="62"/>
      <c r="GOI25" s="62"/>
      <c r="GOJ25" s="62"/>
      <c r="GOK25" s="62"/>
      <c r="GOL25" s="62"/>
      <c r="GOM25" s="62"/>
      <c r="GON25" s="62"/>
      <c r="GOO25" s="62"/>
      <c r="GOP25" s="62"/>
      <c r="GOQ25" s="62"/>
      <c r="GOR25" s="62"/>
      <c r="GOS25" s="62"/>
      <c r="GOT25" s="62"/>
      <c r="GOU25" s="62"/>
      <c r="GOV25" s="62"/>
      <c r="GOW25" s="62"/>
      <c r="GOX25" s="62"/>
      <c r="GOY25" s="62"/>
      <c r="GOZ25" s="62"/>
      <c r="GPA25" s="62"/>
      <c r="GPB25" s="62"/>
      <c r="GPC25" s="62"/>
      <c r="GPD25" s="62"/>
      <c r="GPE25" s="62"/>
      <c r="GPF25" s="62"/>
      <c r="GPG25" s="62"/>
      <c r="GPH25" s="62"/>
      <c r="GPI25" s="62"/>
      <c r="GPJ25" s="62"/>
      <c r="GPK25" s="62"/>
      <c r="GPL25" s="62"/>
      <c r="GPM25" s="62"/>
      <c r="GPN25" s="62"/>
      <c r="GPO25" s="62"/>
      <c r="GPP25" s="62"/>
      <c r="GPQ25" s="62"/>
      <c r="GPR25" s="62"/>
      <c r="GPS25" s="62"/>
      <c r="GPT25" s="62"/>
      <c r="GPU25" s="62"/>
      <c r="GPV25" s="62"/>
      <c r="GPW25" s="62"/>
      <c r="GPX25" s="62"/>
      <c r="GPY25" s="62"/>
      <c r="GPZ25" s="62"/>
      <c r="GQA25" s="62"/>
      <c r="GQB25" s="62"/>
      <c r="GQC25" s="62"/>
      <c r="GQD25" s="62"/>
      <c r="GQE25" s="62"/>
      <c r="GQF25" s="62"/>
      <c r="GQG25" s="62"/>
      <c r="GQH25" s="62"/>
      <c r="GQI25" s="62"/>
      <c r="GQJ25" s="62"/>
      <c r="GQK25" s="62"/>
      <c r="GQL25" s="62"/>
      <c r="GQM25" s="62"/>
      <c r="GQN25" s="62"/>
      <c r="GQO25" s="62"/>
      <c r="GQP25" s="62"/>
      <c r="GQQ25" s="62"/>
      <c r="GQR25" s="62"/>
      <c r="GQS25" s="62"/>
      <c r="GQT25" s="62"/>
      <c r="GQU25" s="62"/>
      <c r="GQV25" s="62"/>
      <c r="GQW25" s="62"/>
      <c r="GQX25" s="62"/>
      <c r="GQY25" s="62"/>
      <c r="GQZ25" s="62"/>
      <c r="GRA25" s="62"/>
      <c r="GRB25" s="62"/>
      <c r="GRC25" s="62"/>
      <c r="GRD25" s="62"/>
      <c r="GRE25" s="62"/>
      <c r="GRF25" s="62"/>
      <c r="GRG25" s="62"/>
      <c r="GRH25" s="62"/>
      <c r="GRI25" s="62"/>
      <c r="GRJ25" s="62"/>
      <c r="GRK25" s="62"/>
      <c r="GRL25" s="62"/>
      <c r="GRM25" s="62"/>
      <c r="GRN25" s="62"/>
      <c r="GRO25" s="62"/>
      <c r="GRP25" s="62"/>
      <c r="GRQ25" s="62"/>
      <c r="GRR25" s="62"/>
      <c r="GRS25" s="62"/>
      <c r="GRT25" s="62"/>
      <c r="GRU25" s="62"/>
      <c r="GRV25" s="62"/>
      <c r="GRW25" s="62"/>
      <c r="GRX25" s="62"/>
      <c r="GRY25" s="62"/>
      <c r="GRZ25" s="62"/>
      <c r="GSA25" s="62"/>
      <c r="GSB25" s="62"/>
      <c r="GSC25" s="62"/>
      <c r="GSD25" s="62"/>
      <c r="GSE25" s="62"/>
      <c r="GSF25" s="62"/>
      <c r="GSG25" s="62"/>
      <c r="GSH25" s="62"/>
      <c r="GSI25" s="62"/>
      <c r="GSJ25" s="62"/>
      <c r="GSK25" s="62"/>
      <c r="GSL25" s="62"/>
      <c r="GSM25" s="62"/>
      <c r="GSN25" s="62"/>
      <c r="GSO25" s="62"/>
      <c r="GSP25" s="62"/>
      <c r="GSQ25" s="62"/>
      <c r="GSR25" s="62"/>
      <c r="GSS25" s="62"/>
      <c r="GST25" s="62"/>
      <c r="GSU25" s="62"/>
      <c r="GSV25" s="62"/>
      <c r="GSW25" s="62"/>
      <c r="GSX25" s="62"/>
      <c r="GSY25" s="62"/>
      <c r="GSZ25" s="62"/>
      <c r="GTA25" s="62"/>
      <c r="GTB25" s="62"/>
      <c r="GTC25" s="62"/>
      <c r="GTD25" s="62"/>
      <c r="GTE25" s="62"/>
      <c r="GTF25" s="62"/>
      <c r="GTG25" s="62"/>
      <c r="GTH25" s="62"/>
      <c r="GTI25" s="62"/>
      <c r="GTJ25" s="62"/>
      <c r="GTK25" s="62"/>
      <c r="GTL25" s="62"/>
      <c r="GTM25" s="62"/>
      <c r="GTN25" s="62"/>
      <c r="GTO25" s="62"/>
      <c r="GTP25" s="62"/>
      <c r="GTQ25" s="62"/>
      <c r="GTR25" s="62"/>
      <c r="GTS25" s="62"/>
      <c r="GTT25" s="62"/>
      <c r="GTU25" s="62"/>
      <c r="GTV25" s="62"/>
      <c r="GTW25" s="62"/>
      <c r="GTX25" s="62"/>
      <c r="GTY25" s="62"/>
      <c r="GTZ25" s="62"/>
      <c r="GUA25" s="62"/>
      <c r="GUB25" s="62"/>
      <c r="GUC25" s="62"/>
      <c r="GUD25" s="62"/>
      <c r="GUE25" s="62"/>
      <c r="GUF25" s="62"/>
      <c r="GUG25" s="62"/>
      <c r="GUH25" s="62"/>
      <c r="GUI25" s="62"/>
      <c r="GUJ25" s="62"/>
      <c r="GUK25" s="62"/>
      <c r="GUL25" s="62"/>
      <c r="GUM25" s="62"/>
      <c r="GUN25" s="62"/>
      <c r="GUO25" s="62"/>
      <c r="GUP25" s="62"/>
      <c r="GUQ25" s="62"/>
      <c r="GUR25" s="62"/>
      <c r="GUS25" s="62"/>
      <c r="GUT25" s="62"/>
      <c r="GUU25" s="62"/>
      <c r="GUV25" s="62"/>
      <c r="GUW25" s="62"/>
      <c r="GUX25" s="62"/>
      <c r="GUY25" s="62"/>
      <c r="GUZ25" s="62"/>
      <c r="GVA25" s="62"/>
      <c r="GVB25" s="62"/>
      <c r="GVC25" s="62"/>
      <c r="GVD25" s="62"/>
      <c r="GVE25" s="62"/>
      <c r="GVF25" s="62"/>
      <c r="GVG25" s="62"/>
      <c r="GVH25" s="62"/>
      <c r="GVI25" s="62"/>
      <c r="GVJ25" s="62"/>
      <c r="GVK25" s="62"/>
      <c r="GVL25" s="62"/>
      <c r="GVM25" s="62"/>
      <c r="GVN25" s="62"/>
      <c r="GVO25" s="62"/>
      <c r="GVP25" s="62"/>
      <c r="GVQ25" s="62"/>
      <c r="GVR25" s="62"/>
      <c r="GVS25" s="62"/>
      <c r="GVT25" s="62"/>
      <c r="GVU25" s="62"/>
      <c r="GVV25" s="62"/>
      <c r="GVW25" s="62"/>
      <c r="GVX25" s="62"/>
      <c r="GVY25" s="62"/>
      <c r="GVZ25" s="62"/>
      <c r="GWA25" s="62"/>
      <c r="GWB25" s="62"/>
      <c r="GWC25" s="62"/>
      <c r="GWD25" s="62"/>
      <c r="GWE25" s="62"/>
      <c r="GWF25" s="62"/>
      <c r="GWG25" s="62"/>
      <c r="GWH25" s="62"/>
      <c r="GWI25" s="62"/>
      <c r="GWJ25" s="62"/>
      <c r="GWK25" s="62"/>
      <c r="GWL25" s="62"/>
      <c r="GWM25" s="62"/>
      <c r="GWN25" s="62"/>
      <c r="GWO25" s="62"/>
      <c r="GWP25" s="62"/>
      <c r="GWQ25" s="62"/>
      <c r="GWR25" s="62"/>
      <c r="GWS25" s="62"/>
      <c r="GWT25" s="62"/>
      <c r="GWU25" s="62"/>
      <c r="GWV25" s="62"/>
      <c r="GWW25" s="62"/>
      <c r="GWX25" s="62"/>
      <c r="GWY25" s="62"/>
      <c r="GWZ25" s="62"/>
      <c r="GXA25" s="62"/>
      <c r="GXB25" s="62"/>
      <c r="GXC25" s="62"/>
      <c r="GXD25" s="62"/>
      <c r="GXE25" s="62"/>
      <c r="GXF25" s="62"/>
      <c r="GXG25" s="62"/>
      <c r="GXH25" s="62"/>
      <c r="GXI25" s="62"/>
      <c r="GXJ25" s="62"/>
      <c r="GXK25" s="62"/>
      <c r="GXL25" s="62"/>
      <c r="GXM25" s="62"/>
      <c r="GXN25" s="62"/>
      <c r="GXO25" s="62"/>
      <c r="GXP25" s="62"/>
      <c r="GXQ25" s="62"/>
      <c r="GXR25" s="62"/>
      <c r="GXS25" s="62"/>
      <c r="GXT25" s="62"/>
      <c r="GXU25" s="62"/>
      <c r="GXV25" s="62"/>
      <c r="GXW25" s="62"/>
      <c r="GXX25" s="62"/>
      <c r="GXY25" s="62"/>
      <c r="GXZ25" s="62"/>
      <c r="GYA25" s="62"/>
      <c r="GYB25" s="62"/>
      <c r="GYC25" s="62"/>
      <c r="GYD25" s="62"/>
      <c r="GYE25" s="62"/>
      <c r="GYF25" s="62"/>
      <c r="GYG25" s="62"/>
      <c r="GYH25" s="62"/>
      <c r="GYI25" s="62"/>
      <c r="GYJ25" s="62"/>
      <c r="GYK25" s="62"/>
      <c r="GYL25" s="62"/>
      <c r="GYM25" s="62"/>
      <c r="GYN25" s="62"/>
      <c r="GYO25" s="62"/>
      <c r="GYP25" s="62"/>
      <c r="GYQ25" s="62"/>
      <c r="GYR25" s="62"/>
      <c r="GYS25" s="62"/>
      <c r="GYT25" s="62"/>
      <c r="GYU25" s="62"/>
      <c r="GYV25" s="62"/>
      <c r="GYW25" s="62"/>
      <c r="GYX25" s="62"/>
      <c r="GYY25" s="62"/>
      <c r="GYZ25" s="62"/>
      <c r="GZA25" s="62"/>
      <c r="GZB25" s="62"/>
      <c r="GZC25" s="62"/>
      <c r="GZD25" s="62"/>
      <c r="GZE25" s="62"/>
      <c r="GZF25" s="62"/>
      <c r="GZG25" s="62"/>
      <c r="GZH25" s="62"/>
      <c r="GZI25" s="62"/>
      <c r="GZJ25" s="62"/>
      <c r="GZK25" s="62"/>
      <c r="GZL25" s="62"/>
      <c r="GZM25" s="62"/>
      <c r="GZN25" s="62"/>
      <c r="GZO25" s="62"/>
      <c r="GZP25" s="62"/>
      <c r="GZQ25" s="62"/>
      <c r="GZR25" s="62"/>
      <c r="GZS25" s="62"/>
      <c r="GZT25" s="62"/>
      <c r="GZU25" s="62"/>
      <c r="GZV25" s="62"/>
      <c r="GZW25" s="62"/>
      <c r="GZX25" s="62"/>
      <c r="GZY25" s="62"/>
      <c r="GZZ25" s="62"/>
      <c r="HAA25" s="62"/>
      <c r="HAB25" s="62"/>
      <c r="HAC25" s="62"/>
      <c r="HAD25" s="62"/>
      <c r="HAE25" s="62"/>
      <c r="HAF25" s="62"/>
      <c r="HAG25" s="62"/>
      <c r="HAH25" s="62"/>
      <c r="HAI25" s="62"/>
      <c r="HAJ25" s="62"/>
      <c r="HAK25" s="62"/>
      <c r="HAL25" s="62"/>
      <c r="HAM25" s="62"/>
      <c r="HAN25" s="62"/>
      <c r="HAO25" s="62"/>
      <c r="HAP25" s="62"/>
      <c r="HAQ25" s="62"/>
      <c r="HAR25" s="62"/>
      <c r="HAS25" s="62"/>
      <c r="HAT25" s="62"/>
      <c r="HAU25" s="62"/>
      <c r="HAV25" s="62"/>
      <c r="HAW25" s="62"/>
      <c r="HAX25" s="62"/>
      <c r="HAY25" s="62"/>
      <c r="HAZ25" s="62"/>
      <c r="HBA25" s="62"/>
      <c r="HBB25" s="62"/>
      <c r="HBC25" s="62"/>
      <c r="HBD25" s="62"/>
      <c r="HBE25" s="62"/>
      <c r="HBF25" s="62"/>
      <c r="HBG25" s="62"/>
      <c r="HBH25" s="62"/>
      <c r="HBI25" s="62"/>
      <c r="HBJ25" s="62"/>
      <c r="HBK25" s="62"/>
      <c r="HBL25" s="62"/>
      <c r="HBM25" s="62"/>
      <c r="HBN25" s="62"/>
      <c r="HBO25" s="62"/>
      <c r="HBP25" s="62"/>
      <c r="HBQ25" s="62"/>
      <c r="HBR25" s="62"/>
      <c r="HBS25" s="62"/>
      <c r="HBT25" s="62"/>
      <c r="HBU25" s="62"/>
      <c r="HBV25" s="62"/>
      <c r="HBW25" s="62"/>
      <c r="HBX25" s="62"/>
      <c r="HBY25" s="62"/>
      <c r="HBZ25" s="62"/>
      <c r="HCA25" s="62"/>
      <c r="HCB25" s="62"/>
      <c r="HCC25" s="62"/>
      <c r="HCD25" s="62"/>
      <c r="HCE25" s="62"/>
      <c r="HCF25" s="62"/>
      <c r="HCG25" s="62"/>
      <c r="HCH25" s="62"/>
      <c r="HCI25" s="62"/>
      <c r="HCJ25" s="62"/>
      <c r="HCK25" s="62"/>
      <c r="HCL25" s="62"/>
      <c r="HCM25" s="62"/>
      <c r="HCN25" s="62"/>
      <c r="HCO25" s="62"/>
      <c r="HCP25" s="62"/>
      <c r="HCQ25" s="62"/>
      <c r="HCR25" s="62"/>
      <c r="HCS25" s="62"/>
      <c r="HCT25" s="62"/>
      <c r="HCU25" s="62"/>
      <c r="HCV25" s="62"/>
      <c r="HCW25" s="62"/>
      <c r="HCX25" s="62"/>
      <c r="HCY25" s="62"/>
      <c r="HCZ25" s="62"/>
      <c r="HDA25" s="62"/>
      <c r="HDB25" s="62"/>
      <c r="HDC25" s="62"/>
      <c r="HDD25" s="62"/>
      <c r="HDE25" s="62"/>
      <c r="HDF25" s="62"/>
      <c r="HDG25" s="62"/>
      <c r="HDH25" s="62"/>
      <c r="HDI25" s="62"/>
      <c r="HDJ25" s="62"/>
      <c r="HDK25" s="62"/>
      <c r="HDL25" s="62"/>
      <c r="HDM25" s="62"/>
      <c r="HDN25" s="62"/>
      <c r="HDO25" s="62"/>
      <c r="HDP25" s="62"/>
      <c r="HDQ25" s="62"/>
      <c r="HDR25" s="62"/>
      <c r="HDS25" s="62"/>
      <c r="HDT25" s="62"/>
      <c r="HDU25" s="62"/>
      <c r="HDV25" s="62"/>
      <c r="HDW25" s="62"/>
      <c r="HDX25" s="62"/>
      <c r="HDY25" s="62"/>
      <c r="HDZ25" s="62"/>
      <c r="HEA25" s="62"/>
      <c r="HEB25" s="62"/>
      <c r="HEC25" s="62"/>
      <c r="HED25" s="62"/>
      <c r="HEE25" s="62"/>
      <c r="HEF25" s="62"/>
      <c r="HEG25" s="62"/>
      <c r="HEH25" s="62"/>
      <c r="HEI25" s="62"/>
      <c r="HEJ25" s="62"/>
      <c r="HEK25" s="62"/>
      <c r="HEL25" s="62"/>
      <c r="HEM25" s="62"/>
      <c r="HEN25" s="62"/>
      <c r="HEO25" s="62"/>
      <c r="HEP25" s="62"/>
      <c r="HEQ25" s="62"/>
      <c r="HER25" s="62"/>
      <c r="HES25" s="62"/>
      <c r="HET25" s="62"/>
      <c r="HEU25" s="62"/>
      <c r="HEV25" s="62"/>
      <c r="HEW25" s="62"/>
      <c r="HEX25" s="62"/>
      <c r="HEY25" s="62"/>
      <c r="HEZ25" s="62"/>
      <c r="HFA25" s="62"/>
      <c r="HFB25" s="62"/>
      <c r="HFC25" s="62"/>
      <c r="HFD25" s="62"/>
      <c r="HFE25" s="62"/>
      <c r="HFF25" s="62"/>
      <c r="HFG25" s="62"/>
      <c r="HFH25" s="62"/>
      <c r="HFI25" s="62"/>
      <c r="HFJ25" s="62"/>
      <c r="HFK25" s="62"/>
      <c r="HFL25" s="62"/>
      <c r="HFM25" s="62"/>
      <c r="HFN25" s="62"/>
      <c r="HFO25" s="62"/>
      <c r="HFP25" s="62"/>
      <c r="HFQ25" s="62"/>
      <c r="HFR25" s="62"/>
      <c r="HFS25" s="62"/>
      <c r="HFT25" s="62"/>
      <c r="HFU25" s="62"/>
      <c r="HFV25" s="62"/>
      <c r="HFW25" s="62"/>
      <c r="HFX25" s="62"/>
      <c r="HFY25" s="62"/>
      <c r="HFZ25" s="62"/>
      <c r="HGA25" s="62"/>
      <c r="HGB25" s="62"/>
      <c r="HGC25" s="62"/>
      <c r="HGD25" s="62"/>
      <c r="HGE25" s="62"/>
      <c r="HGF25" s="62"/>
      <c r="HGG25" s="62"/>
      <c r="HGH25" s="62"/>
      <c r="HGI25" s="62"/>
      <c r="HGJ25" s="62"/>
      <c r="HGK25" s="62"/>
      <c r="HGL25" s="62"/>
      <c r="HGM25" s="62"/>
      <c r="HGN25" s="62"/>
      <c r="HGO25" s="62"/>
      <c r="HGP25" s="62"/>
      <c r="HGQ25" s="62"/>
      <c r="HGR25" s="62"/>
      <c r="HGS25" s="62"/>
      <c r="HGT25" s="62"/>
      <c r="HGU25" s="62"/>
      <c r="HGV25" s="62"/>
      <c r="HGW25" s="62"/>
      <c r="HGX25" s="62"/>
      <c r="HGY25" s="62"/>
      <c r="HGZ25" s="62"/>
      <c r="HHA25" s="62"/>
      <c r="HHB25" s="62"/>
      <c r="HHC25" s="62"/>
      <c r="HHD25" s="62"/>
      <c r="HHE25" s="62"/>
      <c r="HHF25" s="62"/>
      <c r="HHG25" s="62"/>
      <c r="HHH25" s="62"/>
      <c r="HHI25" s="62"/>
      <c r="HHJ25" s="62"/>
      <c r="HHK25" s="62"/>
      <c r="HHL25" s="62"/>
      <c r="HHM25" s="62"/>
      <c r="HHN25" s="62"/>
      <c r="HHO25" s="62"/>
      <c r="HHP25" s="62"/>
      <c r="HHQ25" s="62"/>
      <c r="HHR25" s="62"/>
      <c r="HHS25" s="62"/>
      <c r="HHT25" s="62"/>
      <c r="HHU25" s="62"/>
      <c r="HHV25" s="62"/>
      <c r="HHW25" s="62"/>
      <c r="HHX25" s="62"/>
      <c r="HHY25" s="62"/>
      <c r="HHZ25" s="62"/>
      <c r="HIA25" s="62"/>
      <c r="HIB25" s="62"/>
      <c r="HIC25" s="62"/>
      <c r="HID25" s="62"/>
      <c r="HIE25" s="62"/>
      <c r="HIF25" s="62"/>
      <c r="HIG25" s="62"/>
      <c r="HIH25" s="62"/>
      <c r="HII25" s="62"/>
      <c r="HIJ25" s="62"/>
      <c r="HIK25" s="62"/>
      <c r="HIL25" s="62"/>
      <c r="HIM25" s="62"/>
      <c r="HIN25" s="62"/>
      <c r="HIO25" s="62"/>
      <c r="HIP25" s="62"/>
      <c r="HIQ25" s="62"/>
      <c r="HIR25" s="62"/>
      <c r="HIS25" s="62"/>
      <c r="HIT25" s="62"/>
      <c r="HIU25" s="62"/>
      <c r="HIV25" s="62"/>
      <c r="HIW25" s="62"/>
      <c r="HIX25" s="62"/>
      <c r="HIY25" s="62"/>
      <c r="HIZ25" s="62"/>
      <c r="HJA25" s="62"/>
      <c r="HJB25" s="62"/>
      <c r="HJC25" s="62"/>
      <c r="HJD25" s="62"/>
      <c r="HJE25" s="62"/>
      <c r="HJF25" s="62"/>
      <c r="HJG25" s="62"/>
      <c r="HJH25" s="62"/>
      <c r="HJI25" s="62"/>
      <c r="HJJ25" s="62"/>
      <c r="HJK25" s="62"/>
      <c r="HJL25" s="62"/>
      <c r="HJM25" s="62"/>
      <c r="HJN25" s="62"/>
      <c r="HJO25" s="62"/>
      <c r="HJP25" s="62"/>
      <c r="HJQ25" s="62"/>
      <c r="HJR25" s="62"/>
      <c r="HJS25" s="62"/>
      <c r="HJT25" s="62"/>
      <c r="HJU25" s="62"/>
      <c r="HJV25" s="62"/>
      <c r="HJW25" s="62"/>
      <c r="HJX25" s="62"/>
      <c r="HJY25" s="62"/>
      <c r="HJZ25" s="62"/>
      <c r="HKA25" s="62"/>
      <c r="HKB25" s="62"/>
      <c r="HKC25" s="62"/>
      <c r="HKD25" s="62"/>
      <c r="HKE25" s="62"/>
      <c r="HKF25" s="62"/>
      <c r="HKG25" s="62"/>
      <c r="HKH25" s="62"/>
      <c r="HKI25" s="62"/>
      <c r="HKJ25" s="62"/>
      <c r="HKK25" s="62"/>
      <c r="HKL25" s="62"/>
      <c r="HKM25" s="62"/>
      <c r="HKN25" s="62"/>
      <c r="HKO25" s="62"/>
      <c r="HKP25" s="62"/>
      <c r="HKQ25" s="62"/>
      <c r="HKR25" s="62"/>
      <c r="HKS25" s="62"/>
      <c r="HKT25" s="62"/>
      <c r="HKU25" s="62"/>
      <c r="HKV25" s="62"/>
      <c r="HKW25" s="62"/>
      <c r="HKX25" s="62"/>
      <c r="HKY25" s="62"/>
      <c r="HKZ25" s="62"/>
      <c r="HLA25" s="62"/>
      <c r="HLB25" s="62"/>
      <c r="HLC25" s="62"/>
      <c r="HLD25" s="62"/>
      <c r="HLE25" s="62"/>
      <c r="HLF25" s="62"/>
      <c r="HLG25" s="62"/>
      <c r="HLH25" s="62"/>
      <c r="HLI25" s="62"/>
      <c r="HLJ25" s="62"/>
      <c r="HLK25" s="62"/>
      <c r="HLL25" s="62"/>
      <c r="HLM25" s="62"/>
      <c r="HLN25" s="62"/>
      <c r="HLO25" s="62"/>
      <c r="HLP25" s="62"/>
      <c r="HLQ25" s="62"/>
      <c r="HLR25" s="62"/>
      <c r="HLS25" s="62"/>
      <c r="HLT25" s="62"/>
      <c r="HLU25" s="62"/>
      <c r="HLV25" s="62"/>
      <c r="HLW25" s="62"/>
      <c r="HLX25" s="62"/>
      <c r="HLY25" s="62"/>
      <c r="HLZ25" s="62"/>
      <c r="HMA25" s="62"/>
      <c r="HMB25" s="62"/>
      <c r="HMC25" s="62"/>
      <c r="HMD25" s="62"/>
      <c r="HME25" s="62"/>
      <c r="HMF25" s="62"/>
      <c r="HMG25" s="62"/>
      <c r="HMH25" s="62"/>
      <c r="HMI25" s="62"/>
      <c r="HMJ25" s="62"/>
      <c r="HMK25" s="62"/>
      <c r="HML25" s="62"/>
      <c r="HMM25" s="62"/>
      <c r="HMN25" s="62"/>
      <c r="HMO25" s="62"/>
      <c r="HMP25" s="62"/>
      <c r="HMQ25" s="62"/>
      <c r="HMR25" s="62"/>
      <c r="HMS25" s="62"/>
      <c r="HMT25" s="62"/>
      <c r="HMU25" s="62"/>
      <c r="HMV25" s="62"/>
      <c r="HMW25" s="62"/>
      <c r="HMX25" s="62"/>
      <c r="HMY25" s="62"/>
      <c r="HMZ25" s="62"/>
      <c r="HNA25" s="62"/>
      <c r="HNB25" s="62"/>
      <c r="HNC25" s="62"/>
      <c r="HND25" s="62"/>
      <c r="HNE25" s="62"/>
      <c r="HNF25" s="62"/>
      <c r="HNG25" s="62"/>
      <c r="HNH25" s="62"/>
      <c r="HNI25" s="62"/>
      <c r="HNJ25" s="62"/>
      <c r="HNK25" s="62"/>
      <c r="HNL25" s="62"/>
      <c r="HNM25" s="62"/>
      <c r="HNN25" s="62"/>
      <c r="HNO25" s="62"/>
      <c r="HNP25" s="62"/>
      <c r="HNQ25" s="62"/>
      <c r="HNR25" s="62"/>
      <c r="HNS25" s="62"/>
      <c r="HNT25" s="62"/>
      <c r="HNU25" s="62"/>
      <c r="HNV25" s="62"/>
      <c r="HNW25" s="62"/>
      <c r="HNX25" s="62"/>
      <c r="HNY25" s="62"/>
      <c r="HNZ25" s="62"/>
      <c r="HOA25" s="62"/>
      <c r="HOB25" s="62"/>
      <c r="HOC25" s="62"/>
      <c r="HOD25" s="62"/>
      <c r="HOE25" s="62"/>
      <c r="HOF25" s="62"/>
      <c r="HOG25" s="62"/>
      <c r="HOH25" s="62"/>
      <c r="HOI25" s="62"/>
      <c r="HOJ25" s="62"/>
      <c r="HOK25" s="62"/>
      <c r="HOL25" s="62"/>
      <c r="HOM25" s="62"/>
      <c r="HON25" s="62"/>
      <c r="HOO25" s="62"/>
      <c r="HOP25" s="62"/>
      <c r="HOQ25" s="62"/>
      <c r="HOR25" s="62"/>
      <c r="HOS25" s="62"/>
      <c r="HOT25" s="62"/>
      <c r="HOU25" s="62"/>
      <c r="HOV25" s="62"/>
      <c r="HOW25" s="62"/>
      <c r="HOX25" s="62"/>
      <c r="HOY25" s="62"/>
      <c r="HOZ25" s="62"/>
      <c r="HPA25" s="62"/>
      <c r="HPB25" s="62"/>
      <c r="HPC25" s="62"/>
      <c r="HPD25" s="62"/>
      <c r="HPE25" s="62"/>
      <c r="HPF25" s="62"/>
      <c r="HPG25" s="62"/>
      <c r="HPH25" s="62"/>
      <c r="HPI25" s="62"/>
      <c r="HPJ25" s="62"/>
      <c r="HPK25" s="62"/>
      <c r="HPL25" s="62"/>
      <c r="HPM25" s="62"/>
      <c r="HPN25" s="62"/>
      <c r="HPO25" s="62"/>
      <c r="HPP25" s="62"/>
      <c r="HPQ25" s="62"/>
      <c r="HPR25" s="62"/>
      <c r="HPS25" s="62"/>
      <c r="HPT25" s="62"/>
      <c r="HPU25" s="62"/>
      <c r="HPV25" s="62"/>
      <c r="HPW25" s="62"/>
      <c r="HPX25" s="62"/>
      <c r="HPY25" s="62"/>
      <c r="HPZ25" s="62"/>
      <c r="HQA25" s="62"/>
      <c r="HQB25" s="62"/>
      <c r="HQC25" s="62"/>
      <c r="HQD25" s="62"/>
      <c r="HQE25" s="62"/>
      <c r="HQF25" s="62"/>
      <c r="HQG25" s="62"/>
      <c r="HQH25" s="62"/>
      <c r="HQI25" s="62"/>
      <c r="HQJ25" s="62"/>
      <c r="HQK25" s="62"/>
      <c r="HQL25" s="62"/>
      <c r="HQM25" s="62"/>
      <c r="HQN25" s="62"/>
      <c r="HQO25" s="62"/>
      <c r="HQP25" s="62"/>
      <c r="HQQ25" s="62"/>
      <c r="HQR25" s="62"/>
      <c r="HQS25" s="62"/>
      <c r="HQT25" s="62"/>
      <c r="HQU25" s="62"/>
      <c r="HQV25" s="62"/>
      <c r="HQW25" s="62"/>
      <c r="HQX25" s="62"/>
      <c r="HQY25" s="62"/>
      <c r="HQZ25" s="62"/>
      <c r="HRA25" s="62"/>
      <c r="HRB25" s="62"/>
      <c r="HRC25" s="62"/>
      <c r="HRD25" s="62"/>
      <c r="HRE25" s="62"/>
      <c r="HRF25" s="62"/>
      <c r="HRG25" s="62"/>
      <c r="HRH25" s="62"/>
      <c r="HRI25" s="62"/>
      <c r="HRJ25" s="62"/>
      <c r="HRK25" s="62"/>
      <c r="HRL25" s="62"/>
      <c r="HRM25" s="62"/>
      <c r="HRN25" s="62"/>
      <c r="HRO25" s="62"/>
      <c r="HRP25" s="62"/>
      <c r="HRQ25" s="62"/>
      <c r="HRR25" s="62"/>
      <c r="HRS25" s="62"/>
      <c r="HRT25" s="62"/>
      <c r="HRU25" s="62"/>
      <c r="HRV25" s="62"/>
      <c r="HRW25" s="62"/>
      <c r="HRX25" s="62"/>
      <c r="HRY25" s="62"/>
      <c r="HRZ25" s="62"/>
      <c r="HSA25" s="62"/>
      <c r="HSB25" s="62"/>
      <c r="HSC25" s="62"/>
      <c r="HSD25" s="62"/>
      <c r="HSE25" s="62"/>
      <c r="HSF25" s="62"/>
      <c r="HSG25" s="62"/>
      <c r="HSH25" s="62"/>
      <c r="HSI25" s="62"/>
      <c r="HSJ25" s="62"/>
      <c r="HSK25" s="62"/>
      <c r="HSL25" s="62"/>
      <c r="HSM25" s="62"/>
      <c r="HSN25" s="62"/>
      <c r="HSO25" s="62"/>
      <c r="HSP25" s="62"/>
      <c r="HSQ25" s="62"/>
      <c r="HSR25" s="62"/>
      <c r="HSS25" s="62"/>
      <c r="HST25" s="62"/>
      <c r="HSU25" s="62"/>
      <c r="HSV25" s="62"/>
      <c r="HSW25" s="62"/>
      <c r="HSX25" s="62"/>
      <c r="HSY25" s="62"/>
      <c r="HSZ25" s="62"/>
      <c r="HTA25" s="62"/>
      <c r="HTB25" s="62"/>
      <c r="HTC25" s="62"/>
      <c r="HTD25" s="62"/>
      <c r="HTE25" s="62"/>
      <c r="HTF25" s="62"/>
      <c r="HTG25" s="62"/>
      <c r="HTH25" s="62"/>
      <c r="HTI25" s="62"/>
      <c r="HTJ25" s="62"/>
      <c r="HTK25" s="62"/>
      <c r="HTL25" s="62"/>
      <c r="HTM25" s="62"/>
      <c r="HTN25" s="62"/>
      <c r="HTO25" s="62"/>
      <c r="HTP25" s="62"/>
      <c r="HTQ25" s="62"/>
      <c r="HTR25" s="62"/>
      <c r="HTS25" s="62"/>
      <c r="HTT25" s="62"/>
      <c r="HTU25" s="62"/>
      <c r="HTV25" s="62"/>
      <c r="HTW25" s="62"/>
      <c r="HTX25" s="62"/>
      <c r="HTY25" s="62"/>
      <c r="HTZ25" s="62"/>
      <c r="HUA25" s="62"/>
      <c r="HUB25" s="62"/>
      <c r="HUC25" s="62"/>
      <c r="HUD25" s="62"/>
      <c r="HUE25" s="62"/>
      <c r="HUF25" s="62"/>
      <c r="HUG25" s="62"/>
      <c r="HUH25" s="62"/>
      <c r="HUI25" s="62"/>
      <c r="HUJ25" s="62"/>
      <c r="HUK25" s="62"/>
      <c r="HUL25" s="62"/>
      <c r="HUM25" s="62"/>
      <c r="HUN25" s="62"/>
      <c r="HUO25" s="62"/>
      <c r="HUP25" s="62"/>
      <c r="HUQ25" s="62"/>
      <c r="HUR25" s="62"/>
      <c r="HUS25" s="62"/>
      <c r="HUT25" s="62"/>
      <c r="HUU25" s="62"/>
      <c r="HUV25" s="62"/>
      <c r="HUW25" s="62"/>
      <c r="HUX25" s="62"/>
      <c r="HUY25" s="62"/>
      <c r="HUZ25" s="62"/>
      <c r="HVA25" s="62"/>
      <c r="HVB25" s="62"/>
      <c r="HVC25" s="62"/>
      <c r="HVD25" s="62"/>
      <c r="HVE25" s="62"/>
      <c r="HVF25" s="62"/>
      <c r="HVG25" s="62"/>
      <c r="HVH25" s="62"/>
      <c r="HVI25" s="62"/>
      <c r="HVJ25" s="62"/>
      <c r="HVK25" s="62"/>
      <c r="HVL25" s="62"/>
      <c r="HVM25" s="62"/>
      <c r="HVN25" s="62"/>
      <c r="HVO25" s="62"/>
      <c r="HVP25" s="62"/>
      <c r="HVQ25" s="62"/>
      <c r="HVR25" s="62"/>
      <c r="HVS25" s="62"/>
      <c r="HVT25" s="62"/>
      <c r="HVU25" s="62"/>
      <c r="HVV25" s="62"/>
      <c r="HVW25" s="62"/>
      <c r="HVX25" s="62"/>
      <c r="HVY25" s="62"/>
      <c r="HVZ25" s="62"/>
      <c r="HWA25" s="62"/>
      <c r="HWB25" s="62"/>
      <c r="HWC25" s="62"/>
      <c r="HWD25" s="62"/>
      <c r="HWE25" s="62"/>
      <c r="HWF25" s="62"/>
      <c r="HWG25" s="62"/>
      <c r="HWH25" s="62"/>
      <c r="HWI25" s="62"/>
      <c r="HWJ25" s="62"/>
      <c r="HWK25" s="62"/>
      <c r="HWL25" s="62"/>
      <c r="HWM25" s="62"/>
      <c r="HWN25" s="62"/>
      <c r="HWO25" s="62"/>
      <c r="HWP25" s="62"/>
      <c r="HWQ25" s="62"/>
      <c r="HWR25" s="62"/>
      <c r="HWS25" s="62"/>
      <c r="HWT25" s="62"/>
      <c r="HWU25" s="62"/>
      <c r="HWV25" s="62"/>
      <c r="HWW25" s="62"/>
      <c r="HWX25" s="62"/>
      <c r="HWY25" s="62"/>
      <c r="HWZ25" s="62"/>
      <c r="HXA25" s="62"/>
      <c r="HXB25" s="62"/>
      <c r="HXC25" s="62"/>
      <c r="HXD25" s="62"/>
      <c r="HXE25" s="62"/>
      <c r="HXF25" s="62"/>
      <c r="HXG25" s="62"/>
      <c r="HXH25" s="62"/>
      <c r="HXI25" s="62"/>
      <c r="HXJ25" s="62"/>
      <c r="HXK25" s="62"/>
      <c r="HXL25" s="62"/>
      <c r="HXM25" s="62"/>
      <c r="HXN25" s="62"/>
      <c r="HXO25" s="62"/>
      <c r="HXP25" s="62"/>
      <c r="HXQ25" s="62"/>
      <c r="HXR25" s="62"/>
      <c r="HXS25" s="62"/>
      <c r="HXT25" s="62"/>
      <c r="HXU25" s="62"/>
      <c r="HXV25" s="62"/>
      <c r="HXW25" s="62"/>
      <c r="HXX25" s="62"/>
      <c r="HXY25" s="62"/>
      <c r="HXZ25" s="62"/>
      <c r="HYA25" s="62"/>
      <c r="HYB25" s="62"/>
      <c r="HYC25" s="62"/>
      <c r="HYD25" s="62"/>
      <c r="HYE25" s="62"/>
      <c r="HYF25" s="62"/>
      <c r="HYG25" s="62"/>
      <c r="HYH25" s="62"/>
      <c r="HYI25" s="62"/>
      <c r="HYJ25" s="62"/>
      <c r="HYK25" s="62"/>
      <c r="HYL25" s="62"/>
      <c r="HYM25" s="62"/>
      <c r="HYN25" s="62"/>
      <c r="HYO25" s="62"/>
      <c r="HYP25" s="62"/>
      <c r="HYQ25" s="62"/>
      <c r="HYR25" s="62"/>
      <c r="HYS25" s="62"/>
      <c r="HYT25" s="62"/>
      <c r="HYU25" s="62"/>
      <c r="HYV25" s="62"/>
      <c r="HYW25" s="62"/>
      <c r="HYX25" s="62"/>
      <c r="HYY25" s="62"/>
      <c r="HYZ25" s="62"/>
      <c r="HZA25" s="62"/>
      <c r="HZB25" s="62"/>
      <c r="HZC25" s="62"/>
      <c r="HZD25" s="62"/>
      <c r="HZE25" s="62"/>
      <c r="HZF25" s="62"/>
      <c r="HZG25" s="62"/>
      <c r="HZH25" s="62"/>
      <c r="HZI25" s="62"/>
      <c r="HZJ25" s="62"/>
      <c r="HZK25" s="62"/>
      <c r="HZL25" s="62"/>
      <c r="HZM25" s="62"/>
      <c r="HZN25" s="62"/>
      <c r="HZO25" s="62"/>
      <c r="HZP25" s="62"/>
      <c r="HZQ25" s="62"/>
      <c r="HZR25" s="62"/>
      <c r="HZS25" s="62"/>
      <c r="HZT25" s="62"/>
      <c r="HZU25" s="62"/>
      <c r="HZV25" s="62"/>
      <c r="HZW25" s="62"/>
      <c r="HZX25" s="62"/>
      <c r="HZY25" s="62"/>
      <c r="HZZ25" s="62"/>
      <c r="IAA25" s="62"/>
      <c r="IAB25" s="62"/>
      <c r="IAC25" s="62"/>
      <c r="IAD25" s="62"/>
      <c r="IAE25" s="62"/>
      <c r="IAF25" s="62"/>
      <c r="IAG25" s="62"/>
      <c r="IAH25" s="62"/>
      <c r="IAI25" s="62"/>
      <c r="IAJ25" s="62"/>
      <c r="IAK25" s="62"/>
      <c r="IAL25" s="62"/>
      <c r="IAM25" s="62"/>
      <c r="IAN25" s="62"/>
      <c r="IAO25" s="62"/>
      <c r="IAP25" s="62"/>
      <c r="IAQ25" s="62"/>
      <c r="IAR25" s="62"/>
      <c r="IAS25" s="62"/>
      <c r="IAT25" s="62"/>
      <c r="IAU25" s="62"/>
      <c r="IAV25" s="62"/>
      <c r="IAW25" s="62"/>
      <c r="IAX25" s="62"/>
      <c r="IAY25" s="62"/>
      <c r="IAZ25" s="62"/>
      <c r="IBA25" s="62"/>
      <c r="IBB25" s="62"/>
      <c r="IBC25" s="62"/>
      <c r="IBD25" s="62"/>
      <c r="IBE25" s="62"/>
      <c r="IBF25" s="62"/>
      <c r="IBG25" s="62"/>
      <c r="IBH25" s="62"/>
      <c r="IBI25" s="62"/>
      <c r="IBJ25" s="62"/>
      <c r="IBK25" s="62"/>
      <c r="IBL25" s="62"/>
      <c r="IBM25" s="62"/>
      <c r="IBN25" s="62"/>
      <c r="IBO25" s="62"/>
      <c r="IBP25" s="62"/>
      <c r="IBQ25" s="62"/>
      <c r="IBR25" s="62"/>
      <c r="IBS25" s="62"/>
      <c r="IBT25" s="62"/>
      <c r="IBU25" s="62"/>
      <c r="IBV25" s="62"/>
      <c r="IBW25" s="62"/>
      <c r="IBX25" s="62"/>
      <c r="IBY25" s="62"/>
      <c r="IBZ25" s="62"/>
      <c r="ICA25" s="62"/>
      <c r="ICB25" s="62"/>
      <c r="ICC25" s="62"/>
      <c r="ICD25" s="62"/>
      <c r="ICE25" s="62"/>
      <c r="ICF25" s="62"/>
      <c r="ICG25" s="62"/>
      <c r="ICH25" s="62"/>
      <c r="ICI25" s="62"/>
      <c r="ICJ25" s="62"/>
      <c r="ICK25" s="62"/>
      <c r="ICL25" s="62"/>
      <c r="ICM25" s="62"/>
      <c r="ICN25" s="62"/>
      <c r="ICO25" s="62"/>
      <c r="ICP25" s="62"/>
      <c r="ICQ25" s="62"/>
      <c r="ICR25" s="62"/>
      <c r="ICS25" s="62"/>
      <c r="ICT25" s="62"/>
      <c r="ICU25" s="62"/>
      <c r="ICV25" s="62"/>
      <c r="ICW25" s="62"/>
      <c r="ICX25" s="62"/>
      <c r="ICY25" s="62"/>
      <c r="ICZ25" s="62"/>
      <c r="IDA25" s="62"/>
      <c r="IDB25" s="62"/>
      <c r="IDC25" s="62"/>
      <c r="IDD25" s="62"/>
      <c r="IDE25" s="62"/>
      <c r="IDF25" s="62"/>
      <c r="IDG25" s="62"/>
      <c r="IDH25" s="62"/>
      <c r="IDI25" s="62"/>
      <c r="IDJ25" s="62"/>
      <c r="IDK25" s="62"/>
      <c r="IDL25" s="62"/>
      <c r="IDM25" s="62"/>
      <c r="IDN25" s="62"/>
      <c r="IDO25" s="62"/>
      <c r="IDP25" s="62"/>
      <c r="IDQ25" s="62"/>
      <c r="IDR25" s="62"/>
      <c r="IDS25" s="62"/>
      <c r="IDT25" s="62"/>
      <c r="IDU25" s="62"/>
      <c r="IDV25" s="62"/>
      <c r="IDW25" s="62"/>
      <c r="IDX25" s="62"/>
      <c r="IDY25" s="62"/>
      <c r="IDZ25" s="62"/>
      <c r="IEA25" s="62"/>
      <c r="IEB25" s="62"/>
      <c r="IEC25" s="62"/>
      <c r="IED25" s="62"/>
      <c r="IEE25" s="62"/>
      <c r="IEF25" s="62"/>
      <c r="IEG25" s="62"/>
      <c r="IEH25" s="62"/>
      <c r="IEI25" s="62"/>
      <c r="IEJ25" s="62"/>
      <c r="IEK25" s="62"/>
      <c r="IEL25" s="62"/>
      <c r="IEM25" s="62"/>
      <c r="IEN25" s="62"/>
      <c r="IEO25" s="62"/>
      <c r="IEP25" s="62"/>
      <c r="IEQ25" s="62"/>
      <c r="IER25" s="62"/>
      <c r="IES25" s="62"/>
      <c r="IET25" s="62"/>
      <c r="IEU25" s="62"/>
      <c r="IEV25" s="62"/>
      <c r="IEW25" s="62"/>
      <c r="IEX25" s="62"/>
      <c r="IEY25" s="62"/>
      <c r="IEZ25" s="62"/>
      <c r="IFA25" s="62"/>
      <c r="IFB25" s="62"/>
      <c r="IFC25" s="62"/>
      <c r="IFD25" s="62"/>
      <c r="IFE25" s="62"/>
      <c r="IFF25" s="62"/>
      <c r="IFG25" s="62"/>
      <c r="IFH25" s="62"/>
      <c r="IFI25" s="62"/>
      <c r="IFJ25" s="62"/>
      <c r="IFK25" s="62"/>
      <c r="IFL25" s="62"/>
      <c r="IFM25" s="62"/>
      <c r="IFN25" s="62"/>
      <c r="IFO25" s="62"/>
      <c r="IFP25" s="62"/>
      <c r="IFQ25" s="62"/>
      <c r="IFR25" s="62"/>
      <c r="IFS25" s="62"/>
      <c r="IFT25" s="62"/>
      <c r="IFU25" s="62"/>
      <c r="IFV25" s="62"/>
      <c r="IFW25" s="62"/>
      <c r="IFX25" s="62"/>
      <c r="IFY25" s="62"/>
      <c r="IFZ25" s="62"/>
      <c r="IGA25" s="62"/>
      <c r="IGB25" s="62"/>
      <c r="IGC25" s="62"/>
      <c r="IGD25" s="62"/>
      <c r="IGE25" s="62"/>
      <c r="IGF25" s="62"/>
      <c r="IGG25" s="62"/>
      <c r="IGH25" s="62"/>
      <c r="IGI25" s="62"/>
      <c r="IGJ25" s="62"/>
      <c r="IGK25" s="62"/>
      <c r="IGL25" s="62"/>
      <c r="IGM25" s="62"/>
      <c r="IGN25" s="62"/>
      <c r="IGO25" s="62"/>
      <c r="IGP25" s="62"/>
      <c r="IGQ25" s="62"/>
      <c r="IGR25" s="62"/>
      <c r="IGS25" s="62"/>
      <c r="IGT25" s="62"/>
      <c r="IGU25" s="62"/>
      <c r="IGV25" s="62"/>
      <c r="IGW25" s="62"/>
      <c r="IGX25" s="62"/>
      <c r="IGY25" s="62"/>
      <c r="IGZ25" s="62"/>
      <c r="IHA25" s="62"/>
      <c r="IHB25" s="62"/>
      <c r="IHC25" s="62"/>
      <c r="IHD25" s="62"/>
      <c r="IHE25" s="62"/>
      <c r="IHF25" s="62"/>
      <c r="IHG25" s="62"/>
      <c r="IHH25" s="62"/>
      <c r="IHI25" s="62"/>
      <c r="IHJ25" s="62"/>
      <c r="IHK25" s="62"/>
      <c r="IHL25" s="62"/>
      <c r="IHM25" s="62"/>
      <c r="IHN25" s="62"/>
      <c r="IHO25" s="62"/>
      <c r="IHP25" s="62"/>
      <c r="IHQ25" s="62"/>
      <c r="IHR25" s="62"/>
      <c r="IHS25" s="62"/>
      <c r="IHT25" s="62"/>
      <c r="IHU25" s="62"/>
      <c r="IHV25" s="62"/>
      <c r="IHW25" s="62"/>
      <c r="IHX25" s="62"/>
      <c r="IHY25" s="62"/>
      <c r="IHZ25" s="62"/>
      <c r="IIA25" s="62"/>
      <c r="IIB25" s="62"/>
      <c r="IIC25" s="62"/>
      <c r="IID25" s="62"/>
      <c r="IIE25" s="62"/>
      <c r="IIF25" s="62"/>
      <c r="IIG25" s="62"/>
      <c r="IIH25" s="62"/>
      <c r="III25" s="62"/>
      <c r="IIJ25" s="62"/>
      <c r="IIK25" s="62"/>
      <c r="IIL25" s="62"/>
      <c r="IIM25" s="62"/>
      <c r="IIN25" s="62"/>
      <c r="IIO25" s="62"/>
      <c r="IIP25" s="62"/>
      <c r="IIQ25" s="62"/>
      <c r="IIR25" s="62"/>
      <c r="IIS25" s="62"/>
      <c r="IIT25" s="62"/>
      <c r="IIU25" s="62"/>
      <c r="IIV25" s="62"/>
      <c r="IIW25" s="62"/>
      <c r="IIX25" s="62"/>
      <c r="IIY25" s="62"/>
      <c r="IIZ25" s="62"/>
      <c r="IJA25" s="62"/>
      <c r="IJB25" s="62"/>
      <c r="IJC25" s="62"/>
      <c r="IJD25" s="62"/>
      <c r="IJE25" s="62"/>
      <c r="IJF25" s="62"/>
      <c r="IJG25" s="62"/>
      <c r="IJH25" s="62"/>
      <c r="IJI25" s="62"/>
      <c r="IJJ25" s="62"/>
      <c r="IJK25" s="62"/>
      <c r="IJL25" s="62"/>
      <c r="IJM25" s="62"/>
      <c r="IJN25" s="62"/>
      <c r="IJO25" s="62"/>
      <c r="IJP25" s="62"/>
      <c r="IJQ25" s="62"/>
      <c r="IJR25" s="62"/>
      <c r="IJS25" s="62"/>
      <c r="IJT25" s="62"/>
      <c r="IJU25" s="62"/>
      <c r="IJV25" s="62"/>
      <c r="IJW25" s="62"/>
      <c r="IJX25" s="62"/>
      <c r="IJY25" s="62"/>
      <c r="IJZ25" s="62"/>
      <c r="IKA25" s="62"/>
      <c r="IKB25" s="62"/>
      <c r="IKC25" s="62"/>
      <c r="IKD25" s="62"/>
      <c r="IKE25" s="62"/>
      <c r="IKF25" s="62"/>
      <c r="IKG25" s="62"/>
      <c r="IKH25" s="62"/>
      <c r="IKI25" s="62"/>
      <c r="IKJ25" s="62"/>
      <c r="IKK25" s="62"/>
      <c r="IKL25" s="62"/>
      <c r="IKM25" s="62"/>
      <c r="IKN25" s="62"/>
      <c r="IKO25" s="62"/>
      <c r="IKP25" s="62"/>
      <c r="IKQ25" s="62"/>
      <c r="IKR25" s="62"/>
      <c r="IKS25" s="62"/>
      <c r="IKT25" s="62"/>
      <c r="IKU25" s="62"/>
      <c r="IKV25" s="62"/>
      <c r="IKW25" s="62"/>
      <c r="IKX25" s="62"/>
      <c r="IKY25" s="62"/>
      <c r="IKZ25" s="62"/>
      <c r="ILA25" s="62"/>
      <c r="ILB25" s="62"/>
      <c r="ILC25" s="62"/>
      <c r="ILD25" s="62"/>
      <c r="ILE25" s="62"/>
      <c r="ILF25" s="62"/>
      <c r="ILG25" s="62"/>
      <c r="ILH25" s="62"/>
      <c r="ILI25" s="62"/>
      <c r="ILJ25" s="62"/>
      <c r="ILK25" s="62"/>
      <c r="ILL25" s="62"/>
      <c r="ILM25" s="62"/>
      <c r="ILN25" s="62"/>
      <c r="ILO25" s="62"/>
      <c r="ILP25" s="62"/>
      <c r="ILQ25" s="62"/>
      <c r="ILR25" s="62"/>
      <c r="ILS25" s="62"/>
      <c r="ILT25" s="62"/>
      <c r="ILU25" s="62"/>
      <c r="ILV25" s="62"/>
      <c r="ILW25" s="62"/>
      <c r="ILX25" s="62"/>
      <c r="ILY25" s="62"/>
      <c r="ILZ25" s="62"/>
      <c r="IMA25" s="62"/>
      <c r="IMB25" s="62"/>
      <c r="IMC25" s="62"/>
      <c r="IMD25" s="62"/>
      <c r="IME25" s="62"/>
      <c r="IMF25" s="62"/>
      <c r="IMG25" s="62"/>
      <c r="IMH25" s="62"/>
      <c r="IMI25" s="62"/>
      <c r="IMJ25" s="62"/>
      <c r="IMK25" s="62"/>
      <c r="IML25" s="62"/>
      <c r="IMM25" s="62"/>
      <c r="IMN25" s="62"/>
      <c r="IMO25" s="62"/>
      <c r="IMP25" s="62"/>
      <c r="IMQ25" s="62"/>
      <c r="IMR25" s="62"/>
      <c r="IMS25" s="62"/>
      <c r="IMT25" s="62"/>
      <c r="IMU25" s="62"/>
      <c r="IMV25" s="62"/>
      <c r="IMW25" s="62"/>
      <c r="IMX25" s="62"/>
      <c r="IMY25" s="62"/>
      <c r="IMZ25" s="62"/>
      <c r="INA25" s="62"/>
      <c r="INB25" s="62"/>
      <c r="INC25" s="62"/>
      <c r="IND25" s="62"/>
      <c r="INE25" s="62"/>
      <c r="INF25" s="62"/>
      <c r="ING25" s="62"/>
      <c r="INH25" s="62"/>
      <c r="INI25" s="62"/>
      <c r="INJ25" s="62"/>
      <c r="INK25" s="62"/>
      <c r="INL25" s="62"/>
      <c r="INM25" s="62"/>
      <c r="INN25" s="62"/>
      <c r="INO25" s="62"/>
      <c r="INP25" s="62"/>
      <c r="INQ25" s="62"/>
      <c r="INR25" s="62"/>
      <c r="INS25" s="62"/>
      <c r="INT25" s="62"/>
      <c r="INU25" s="62"/>
      <c r="INV25" s="62"/>
      <c r="INW25" s="62"/>
      <c r="INX25" s="62"/>
      <c r="INY25" s="62"/>
      <c r="INZ25" s="62"/>
      <c r="IOA25" s="62"/>
      <c r="IOB25" s="62"/>
      <c r="IOC25" s="62"/>
      <c r="IOD25" s="62"/>
      <c r="IOE25" s="62"/>
      <c r="IOF25" s="62"/>
      <c r="IOG25" s="62"/>
      <c r="IOH25" s="62"/>
      <c r="IOI25" s="62"/>
      <c r="IOJ25" s="62"/>
      <c r="IOK25" s="62"/>
      <c r="IOL25" s="62"/>
      <c r="IOM25" s="62"/>
      <c r="ION25" s="62"/>
      <c r="IOO25" s="62"/>
      <c r="IOP25" s="62"/>
      <c r="IOQ25" s="62"/>
      <c r="IOR25" s="62"/>
      <c r="IOS25" s="62"/>
      <c r="IOT25" s="62"/>
      <c r="IOU25" s="62"/>
      <c r="IOV25" s="62"/>
      <c r="IOW25" s="62"/>
      <c r="IOX25" s="62"/>
      <c r="IOY25" s="62"/>
      <c r="IOZ25" s="62"/>
      <c r="IPA25" s="62"/>
      <c r="IPB25" s="62"/>
      <c r="IPC25" s="62"/>
      <c r="IPD25" s="62"/>
      <c r="IPE25" s="62"/>
      <c r="IPF25" s="62"/>
      <c r="IPG25" s="62"/>
      <c r="IPH25" s="62"/>
      <c r="IPI25" s="62"/>
      <c r="IPJ25" s="62"/>
      <c r="IPK25" s="62"/>
      <c r="IPL25" s="62"/>
      <c r="IPM25" s="62"/>
      <c r="IPN25" s="62"/>
      <c r="IPO25" s="62"/>
      <c r="IPP25" s="62"/>
      <c r="IPQ25" s="62"/>
      <c r="IPR25" s="62"/>
      <c r="IPS25" s="62"/>
      <c r="IPT25" s="62"/>
      <c r="IPU25" s="62"/>
      <c r="IPV25" s="62"/>
      <c r="IPW25" s="62"/>
      <c r="IPX25" s="62"/>
      <c r="IPY25" s="62"/>
      <c r="IPZ25" s="62"/>
      <c r="IQA25" s="62"/>
      <c r="IQB25" s="62"/>
      <c r="IQC25" s="62"/>
      <c r="IQD25" s="62"/>
      <c r="IQE25" s="62"/>
      <c r="IQF25" s="62"/>
      <c r="IQG25" s="62"/>
      <c r="IQH25" s="62"/>
      <c r="IQI25" s="62"/>
      <c r="IQJ25" s="62"/>
      <c r="IQK25" s="62"/>
      <c r="IQL25" s="62"/>
      <c r="IQM25" s="62"/>
      <c r="IQN25" s="62"/>
      <c r="IQO25" s="62"/>
      <c r="IQP25" s="62"/>
      <c r="IQQ25" s="62"/>
      <c r="IQR25" s="62"/>
      <c r="IQS25" s="62"/>
      <c r="IQT25" s="62"/>
      <c r="IQU25" s="62"/>
      <c r="IQV25" s="62"/>
      <c r="IQW25" s="62"/>
      <c r="IQX25" s="62"/>
      <c r="IQY25" s="62"/>
      <c r="IQZ25" s="62"/>
      <c r="IRA25" s="62"/>
      <c r="IRB25" s="62"/>
      <c r="IRC25" s="62"/>
      <c r="IRD25" s="62"/>
      <c r="IRE25" s="62"/>
      <c r="IRF25" s="62"/>
      <c r="IRG25" s="62"/>
      <c r="IRH25" s="62"/>
      <c r="IRI25" s="62"/>
      <c r="IRJ25" s="62"/>
      <c r="IRK25" s="62"/>
      <c r="IRL25" s="62"/>
      <c r="IRM25" s="62"/>
      <c r="IRN25" s="62"/>
      <c r="IRO25" s="62"/>
      <c r="IRP25" s="62"/>
      <c r="IRQ25" s="62"/>
      <c r="IRR25" s="62"/>
      <c r="IRS25" s="62"/>
      <c r="IRT25" s="62"/>
      <c r="IRU25" s="62"/>
      <c r="IRV25" s="62"/>
      <c r="IRW25" s="62"/>
      <c r="IRX25" s="62"/>
      <c r="IRY25" s="62"/>
      <c r="IRZ25" s="62"/>
      <c r="ISA25" s="62"/>
      <c r="ISB25" s="62"/>
      <c r="ISC25" s="62"/>
      <c r="ISD25" s="62"/>
      <c r="ISE25" s="62"/>
      <c r="ISF25" s="62"/>
      <c r="ISG25" s="62"/>
      <c r="ISH25" s="62"/>
      <c r="ISI25" s="62"/>
      <c r="ISJ25" s="62"/>
      <c r="ISK25" s="62"/>
      <c r="ISL25" s="62"/>
      <c r="ISM25" s="62"/>
      <c r="ISN25" s="62"/>
      <c r="ISO25" s="62"/>
      <c r="ISP25" s="62"/>
      <c r="ISQ25" s="62"/>
      <c r="ISR25" s="62"/>
      <c r="ISS25" s="62"/>
      <c r="IST25" s="62"/>
      <c r="ISU25" s="62"/>
      <c r="ISV25" s="62"/>
      <c r="ISW25" s="62"/>
      <c r="ISX25" s="62"/>
      <c r="ISY25" s="62"/>
      <c r="ISZ25" s="62"/>
      <c r="ITA25" s="62"/>
      <c r="ITB25" s="62"/>
      <c r="ITC25" s="62"/>
      <c r="ITD25" s="62"/>
      <c r="ITE25" s="62"/>
      <c r="ITF25" s="62"/>
      <c r="ITG25" s="62"/>
      <c r="ITH25" s="62"/>
      <c r="ITI25" s="62"/>
      <c r="ITJ25" s="62"/>
      <c r="ITK25" s="62"/>
      <c r="ITL25" s="62"/>
      <c r="ITM25" s="62"/>
      <c r="ITN25" s="62"/>
      <c r="ITO25" s="62"/>
      <c r="ITP25" s="62"/>
      <c r="ITQ25" s="62"/>
      <c r="ITR25" s="62"/>
      <c r="ITS25" s="62"/>
      <c r="ITT25" s="62"/>
      <c r="ITU25" s="62"/>
      <c r="ITV25" s="62"/>
      <c r="ITW25" s="62"/>
      <c r="ITX25" s="62"/>
      <c r="ITY25" s="62"/>
      <c r="ITZ25" s="62"/>
      <c r="IUA25" s="62"/>
      <c r="IUB25" s="62"/>
      <c r="IUC25" s="62"/>
      <c r="IUD25" s="62"/>
      <c r="IUE25" s="62"/>
      <c r="IUF25" s="62"/>
      <c r="IUG25" s="62"/>
      <c r="IUH25" s="62"/>
      <c r="IUI25" s="62"/>
      <c r="IUJ25" s="62"/>
      <c r="IUK25" s="62"/>
      <c r="IUL25" s="62"/>
      <c r="IUM25" s="62"/>
      <c r="IUN25" s="62"/>
      <c r="IUO25" s="62"/>
      <c r="IUP25" s="62"/>
      <c r="IUQ25" s="62"/>
      <c r="IUR25" s="62"/>
      <c r="IUS25" s="62"/>
      <c r="IUT25" s="62"/>
      <c r="IUU25" s="62"/>
      <c r="IUV25" s="62"/>
      <c r="IUW25" s="62"/>
      <c r="IUX25" s="62"/>
      <c r="IUY25" s="62"/>
      <c r="IUZ25" s="62"/>
      <c r="IVA25" s="62"/>
      <c r="IVB25" s="62"/>
      <c r="IVC25" s="62"/>
      <c r="IVD25" s="62"/>
      <c r="IVE25" s="62"/>
      <c r="IVF25" s="62"/>
      <c r="IVG25" s="62"/>
      <c r="IVH25" s="62"/>
      <c r="IVI25" s="62"/>
      <c r="IVJ25" s="62"/>
      <c r="IVK25" s="62"/>
      <c r="IVL25" s="62"/>
      <c r="IVM25" s="62"/>
      <c r="IVN25" s="62"/>
      <c r="IVO25" s="62"/>
      <c r="IVP25" s="62"/>
      <c r="IVQ25" s="62"/>
      <c r="IVR25" s="62"/>
      <c r="IVS25" s="62"/>
      <c r="IVT25" s="62"/>
      <c r="IVU25" s="62"/>
      <c r="IVV25" s="62"/>
      <c r="IVW25" s="62"/>
      <c r="IVX25" s="62"/>
      <c r="IVY25" s="62"/>
      <c r="IVZ25" s="62"/>
      <c r="IWA25" s="62"/>
      <c r="IWB25" s="62"/>
      <c r="IWC25" s="62"/>
      <c r="IWD25" s="62"/>
      <c r="IWE25" s="62"/>
      <c r="IWF25" s="62"/>
      <c r="IWG25" s="62"/>
      <c r="IWH25" s="62"/>
      <c r="IWI25" s="62"/>
      <c r="IWJ25" s="62"/>
      <c r="IWK25" s="62"/>
      <c r="IWL25" s="62"/>
      <c r="IWM25" s="62"/>
      <c r="IWN25" s="62"/>
      <c r="IWO25" s="62"/>
      <c r="IWP25" s="62"/>
      <c r="IWQ25" s="62"/>
      <c r="IWR25" s="62"/>
      <c r="IWS25" s="62"/>
      <c r="IWT25" s="62"/>
      <c r="IWU25" s="62"/>
      <c r="IWV25" s="62"/>
      <c r="IWW25" s="62"/>
      <c r="IWX25" s="62"/>
      <c r="IWY25" s="62"/>
      <c r="IWZ25" s="62"/>
      <c r="IXA25" s="62"/>
      <c r="IXB25" s="62"/>
      <c r="IXC25" s="62"/>
      <c r="IXD25" s="62"/>
      <c r="IXE25" s="62"/>
      <c r="IXF25" s="62"/>
      <c r="IXG25" s="62"/>
      <c r="IXH25" s="62"/>
      <c r="IXI25" s="62"/>
      <c r="IXJ25" s="62"/>
      <c r="IXK25" s="62"/>
      <c r="IXL25" s="62"/>
      <c r="IXM25" s="62"/>
      <c r="IXN25" s="62"/>
      <c r="IXO25" s="62"/>
      <c r="IXP25" s="62"/>
      <c r="IXQ25" s="62"/>
      <c r="IXR25" s="62"/>
      <c r="IXS25" s="62"/>
      <c r="IXT25" s="62"/>
      <c r="IXU25" s="62"/>
      <c r="IXV25" s="62"/>
      <c r="IXW25" s="62"/>
      <c r="IXX25" s="62"/>
      <c r="IXY25" s="62"/>
      <c r="IXZ25" s="62"/>
      <c r="IYA25" s="62"/>
      <c r="IYB25" s="62"/>
      <c r="IYC25" s="62"/>
      <c r="IYD25" s="62"/>
      <c r="IYE25" s="62"/>
      <c r="IYF25" s="62"/>
      <c r="IYG25" s="62"/>
      <c r="IYH25" s="62"/>
      <c r="IYI25" s="62"/>
      <c r="IYJ25" s="62"/>
      <c r="IYK25" s="62"/>
      <c r="IYL25" s="62"/>
      <c r="IYM25" s="62"/>
      <c r="IYN25" s="62"/>
      <c r="IYO25" s="62"/>
      <c r="IYP25" s="62"/>
      <c r="IYQ25" s="62"/>
      <c r="IYR25" s="62"/>
      <c r="IYS25" s="62"/>
      <c r="IYT25" s="62"/>
      <c r="IYU25" s="62"/>
      <c r="IYV25" s="62"/>
      <c r="IYW25" s="62"/>
      <c r="IYX25" s="62"/>
      <c r="IYY25" s="62"/>
      <c r="IYZ25" s="62"/>
      <c r="IZA25" s="62"/>
      <c r="IZB25" s="62"/>
      <c r="IZC25" s="62"/>
      <c r="IZD25" s="62"/>
      <c r="IZE25" s="62"/>
      <c r="IZF25" s="62"/>
      <c r="IZG25" s="62"/>
      <c r="IZH25" s="62"/>
      <c r="IZI25" s="62"/>
      <c r="IZJ25" s="62"/>
      <c r="IZK25" s="62"/>
      <c r="IZL25" s="62"/>
      <c r="IZM25" s="62"/>
      <c r="IZN25" s="62"/>
      <c r="IZO25" s="62"/>
      <c r="IZP25" s="62"/>
      <c r="IZQ25" s="62"/>
      <c r="IZR25" s="62"/>
      <c r="IZS25" s="62"/>
      <c r="IZT25" s="62"/>
      <c r="IZU25" s="62"/>
      <c r="IZV25" s="62"/>
      <c r="IZW25" s="62"/>
      <c r="IZX25" s="62"/>
      <c r="IZY25" s="62"/>
      <c r="IZZ25" s="62"/>
      <c r="JAA25" s="62"/>
      <c r="JAB25" s="62"/>
      <c r="JAC25" s="62"/>
      <c r="JAD25" s="62"/>
      <c r="JAE25" s="62"/>
      <c r="JAF25" s="62"/>
      <c r="JAG25" s="62"/>
      <c r="JAH25" s="62"/>
      <c r="JAI25" s="62"/>
      <c r="JAJ25" s="62"/>
      <c r="JAK25" s="62"/>
      <c r="JAL25" s="62"/>
      <c r="JAM25" s="62"/>
      <c r="JAN25" s="62"/>
      <c r="JAO25" s="62"/>
      <c r="JAP25" s="62"/>
      <c r="JAQ25" s="62"/>
      <c r="JAR25" s="62"/>
      <c r="JAS25" s="62"/>
      <c r="JAT25" s="62"/>
      <c r="JAU25" s="62"/>
      <c r="JAV25" s="62"/>
      <c r="JAW25" s="62"/>
      <c r="JAX25" s="62"/>
      <c r="JAY25" s="62"/>
      <c r="JAZ25" s="62"/>
      <c r="JBA25" s="62"/>
      <c r="JBB25" s="62"/>
      <c r="JBC25" s="62"/>
      <c r="JBD25" s="62"/>
      <c r="JBE25" s="62"/>
      <c r="JBF25" s="62"/>
      <c r="JBG25" s="62"/>
      <c r="JBH25" s="62"/>
      <c r="JBI25" s="62"/>
      <c r="JBJ25" s="62"/>
      <c r="JBK25" s="62"/>
      <c r="JBL25" s="62"/>
      <c r="JBM25" s="62"/>
      <c r="JBN25" s="62"/>
      <c r="JBO25" s="62"/>
      <c r="JBP25" s="62"/>
      <c r="JBQ25" s="62"/>
      <c r="JBR25" s="62"/>
      <c r="JBS25" s="62"/>
      <c r="JBT25" s="62"/>
      <c r="JBU25" s="62"/>
      <c r="JBV25" s="62"/>
      <c r="JBW25" s="62"/>
      <c r="JBX25" s="62"/>
      <c r="JBY25" s="62"/>
      <c r="JBZ25" s="62"/>
      <c r="JCA25" s="62"/>
      <c r="JCB25" s="62"/>
      <c r="JCC25" s="62"/>
      <c r="JCD25" s="62"/>
      <c r="JCE25" s="62"/>
      <c r="JCF25" s="62"/>
      <c r="JCG25" s="62"/>
      <c r="JCH25" s="62"/>
      <c r="JCI25" s="62"/>
      <c r="JCJ25" s="62"/>
      <c r="JCK25" s="62"/>
      <c r="JCL25" s="62"/>
      <c r="JCM25" s="62"/>
      <c r="JCN25" s="62"/>
      <c r="JCO25" s="62"/>
      <c r="JCP25" s="62"/>
      <c r="JCQ25" s="62"/>
      <c r="JCR25" s="62"/>
      <c r="JCS25" s="62"/>
      <c r="JCT25" s="62"/>
      <c r="JCU25" s="62"/>
      <c r="JCV25" s="62"/>
      <c r="JCW25" s="62"/>
      <c r="JCX25" s="62"/>
      <c r="JCY25" s="62"/>
      <c r="JCZ25" s="62"/>
      <c r="JDA25" s="62"/>
      <c r="JDB25" s="62"/>
      <c r="JDC25" s="62"/>
      <c r="JDD25" s="62"/>
      <c r="JDE25" s="62"/>
      <c r="JDF25" s="62"/>
      <c r="JDG25" s="62"/>
      <c r="JDH25" s="62"/>
      <c r="JDI25" s="62"/>
      <c r="JDJ25" s="62"/>
      <c r="JDK25" s="62"/>
      <c r="JDL25" s="62"/>
      <c r="JDM25" s="62"/>
      <c r="JDN25" s="62"/>
      <c r="JDO25" s="62"/>
      <c r="JDP25" s="62"/>
      <c r="JDQ25" s="62"/>
      <c r="JDR25" s="62"/>
      <c r="JDS25" s="62"/>
      <c r="JDT25" s="62"/>
      <c r="JDU25" s="62"/>
      <c r="JDV25" s="62"/>
      <c r="JDW25" s="62"/>
      <c r="JDX25" s="62"/>
      <c r="JDY25" s="62"/>
      <c r="JDZ25" s="62"/>
      <c r="JEA25" s="62"/>
      <c r="JEB25" s="62"/>
      <c r="JEC25" s="62"/>
      <c r="JED25" s="62"/>
      <c r="JEE25" s="62"/>
      <c r="JEF25" s="62"/>
      <c r="JEG25" s="62"/>
      <c r="JEH25" s="62"/>
      <c r="JEI25" s="62"/>
      <c r="JEJ25" s="62"/>
      <c r="JEK25" s="62"/>
      <c r="JEL25" s="62"/>
      <c r="JEM25" s="62"/>
      <c r="JEN25" s="62"/>
      <c r="JEO25" s="62"/>
      <c r="JEP25" s="62"/>
      <c r="JEQ25" s="62"/>
      <c r="JER25" s="62"/>
      <c r="JES25" s="62"/>
      <c r="JET25" s="62"/>
      <c r="JEU25" s="62"/>
      <c r="JEV25" s="62"/>
      <c r="JEW25" s="62"/>
      <c r="JEX25" s="62"/>
      <c r="JEY25" s="62"/>
      <c r="JEZ25" s="62"/>
      <c r="JFA25" s="62"/>
      <c r="JFB25" s="62"/>
      <c r="JFC25" s="62"/>
      <c r="JFD25" s="62"/>
      <c r="JFE25" s="62"/>
      <c r="JFF25" s="62"/>
      <c r="JFG25" s="62"/>
      <c r="JFH25" s="62"/>
      <c r="JFI25" s="62"/>
      <c r="JFJ25" s="62"/>
      <c r="JFK25" s="62"/>
      <c r="JFL25" s="62"/>
      <c r="JFM25" s="62"/>
      <c r="JFN25" s="62"/>
      <c r="JFO25" s="62"/>
      <c r="JFP25" s="62"/>
      <c r="JFQ25" s="62"/>
      <c r="JFR25" s="62"/>
      <c r="JFS25" s="62"/>
      <c r="JFT25" s="62"/>
      <c r="JFU25" s="62"/>
      <c r="JFV25" s="62"/>
      <c r="JFW25" s="62"/>
      <c r="JFX25" s="62"/>
      <c r="JFY25" s="62"/>
      <c r="JFZ25" s="62"/>
      <c r="JGA25" s="62"/>
      <c r="JGB25" s="62"/>
      <c r="JGC25" s="62"/>
      <c r="JGD25" s="62"/>
      <c r="JGE25" s="62"/>
      <c r="JGF25" s="62"/>
      <c r="JGG25" s="62"/>
      <c r="JGH25" s="62"/>
      <c r="JGI25" s="62"/>
      <c r="JGJ25" s="62"/>
      <c r="JGK25" s="62"/>
      <c r="JGL25" s="62"/>
      <c r="JGM25" s="62"/>
      <c r="JGN25" s="62"/>
      <c r="JGO25" s="62"/>
      <c r="JGP25" s="62"/>
      <c r="JGQ25" s="62"/>
      <c r="JGR25" s="62"/>
      <c r="JGS25" s="62"/>
      <c r="JGT25" s="62"/>
      <c r="JGU25" s="62"/>
      <c r="JGV25" s="62"/>
      <c r="JGW25" s="62"/>
      <c r="JGX25" s="62"/>
      <c r="JGY25" s="62"/>
      <c r="JGZ25" s="62"/>
      <c r="JHA25" s="62"/>
      <c r="JHB25" s="62"/>
      <c r="JHC25" s="62"/>
      <c r="JHD25" s="62"/>
      <c r="JHE25" s="62"/>
      <c r="JHF25" s="62"/>
      <c r="JHG25" s="62"/>
      <c r="JHH25" s="62"/>
      <c r="JHI25" s="62"/>
      <c r="JHJ25" s="62"/>
      <c r="JHK25" s="62"/>
      <c r="JHL25" s="62"/>
      <c r="JHM25" s="62"/>
      <c r="JHN25" s="62"/>
      <c r="JHO25" s="62"/>
      <c r="JHP25" s="62"/>
      <c r="JHQ25" s="62"/>
      <c r="JHR25" s="62"/>
      <c r="JHS25" s="62"/>
      <c r="JHT25" s="62"/>
      <c r="JHU25" s="62"/>
      <c r="JHV25" s="62"/>
      <c r="JHW25" s="62"/>
      <c r="JHX25" s="62"/>
      <c r="JHY25" s="62"/>
      <c r="JHZ25" s="62"/>
      <c r="JIA25" s="62"/>
      <c r="JIB25" s="62"/>
      <c r="JIC25" s="62"/>
      <c r="JID25" s="62"/>
      <c r="JIE25" s="62"/>
      <c r="JIF25" s="62"/>
      <c r="JIG25" s="62"/>
      <c r="JIH25" s="62"/>
      <c r="JII25" s="62"/>
      <c r="JIJ25" s="62"/>
      <c r="JIK25" s="62"/>
      <c r="JIL25" s="62"/>
      <c r="JIM25" s="62"/>
      <c r="JIN25" s="62"/>
      <c r="JIO25" s="62"/>
      <c r="JIP25" s="62"/>
      <c r="JIQ25" s="62"/>
      <c r="JIR25" s="62"/>
      <c r="JIS25" s="62"/>
      <c r="JIT25" s="62"/>
      <c r="JIU25" s="62"/>
      <c r="JIV25" s="62"/>
      <c r="JIW25" s="62"/>
      <c r="JIX25" s="62"/>
      <c r="JIY25" s="62"/>
      <c r="JIZ25" s="62"/>
      <c r="JJA25" s="62"/>
      <c r="JJB25" s="62"/>
      <c r="JJC25" s="62"/>
      <c r="JJD25" s="62"/>
      <c r="JJE25" s="62"/>
      <c r="JJF25" s="62"/>
      <c r="JJG25" s="62"/>
      <c r="JJH25" s="62"/>
      <c r="JJI25" s="62"/>
      <c r="JJJ25" s="62"/>
      <c r="JJK25" s="62"/>
      <c r="JJL25" s="62"/>
      <c r="JJM25" s="62"/>
      <c r="JJN25" s="62"/>
      <c r="JJO25" s="62"/>
      <c r="JJP25" s="62"/>
      <c r="JJQ25" s="62"/>
      <c r="JJR25" s="62"/>
      <c r="JJS25" s="62"/>
      <c r="JJT25" s="62"/>
      <c r="JJU25" s="62"/>
      <c r="JJV25" s="62"/>
      <c r="JJW25" s="62"/>
      <c r="JJX25" s="62"/>
      <c r="JJY25" s="62"/>
      <c r="JJZ25" s="62"/>
      <c r="JKA25" s="62"/>
      <c r="JKB25" s="62"/>
      <c r="JKC25" s="62"/>
      <c r="JKD25" s="62"/>
      <c r="JKE25" s="62"/>
      <c r="JKF25" s="62"/>
      <c r="JKG25" s="62"/>
      <c r="JKH25" s="62"/>
      <c r="JKI25" s="62"/>
      <c r="JKJ25" s="62"/>
      <c r="JKK25" s="62"/>
      <c r="JKL25" s="62"/>
      <c r="JKM25" s="62"/>
      <c r="JKN25" s="62"/>
      <c r="JKO25" s="62"/>
      <c r="JKP25" s="62"/>
      <c r="JKQ25" s="62"/>
      <c r="JKR25" s="62"/>
      <c r="JKS25" s="62"/>
      <c r="JKT25" s="62"/>
      <c r="JKU25" s="62"/>
      <c r="JKV25" s="62"/>
      <c r="JKW25" s="62"/>
      <c r="JKX25" s="62"/>
      <c r="JKY25" s="62"/>
      <c r="JKZ25" s="62"/>
      <c r="JLA25" s="62"/>
      <c r="JLB25" s="62"/>
      <c r="JLC25" s="62"/>
      <c r="JLD25" s="62"/>
      <c r="JLE25" s="62"/>
      <c r="JLF25" s="62"/>
      <c r="JLG25" s="62"/>
      <c r="JLH25" s="62"/>
      <c r="JLI25" s="62"/>
      <c r="JLJ25" s="62"/>
      <c r="JLK25" s="62"/>
      <c r="JLL25" s="62"/>
      <c r="JLM25" s="62"/>
      <c r="JLN25" s="62"/>
      <c r="JLO25" s="62"/>
      <c r="JLP25" s="62"/>
      <c r="JLQ25" s="62"/>
      <c r="JLR25" s="62"/>
      <c r="JLS25" s="62"/>
      <c r="JLT25" s="62"/>
      <c r="JLU25" s="62"/>
      <c r="JLV25" s="62"/>
      <c r="JLW25" s="62"/>
      <c r="JLX25" s="62"/>
      <c r="JLY25" s="62"/>
      <c r="JLZ25" s="62"/>
      <c r="JMA25" s="62"/>
      <c r="JMB25" s="62"/>
      <c r="JMC25" s="62"/>
      <c r="JMD25" s="62"/>
      <c r="JME25" s="62"/>
      <c r="JMF25" s="62"/>
      <c r="JMG25" s="62"/>
      <c r="JMH25" s="62"/>
      <c r="JMI25" s="62"/>
      <c r="JMJ25" s="62"/>
      <c r="JMK25" s="62"/>
      <c r="JML25" s="62"/>
      <c r="JMM25" s="62"/>
      <c r="JMN25" s="62"/>
      <c r="JMO25" s="62"/>
      <c r="JMP25" s="62"/>
      <c r="JMQ25" s="62"/>
      <c r="JMR25" s="62"/>
      <c r="JMS25" s="62"/>
      <c r="JMT25" s="62"/>
      <c r="JMU25" s="62"/>
      <c r="JMV25" s="62"/>
      <c r="JMW25" s="62"/>
      <c r="JMX25" s="62"/>
      <c r="JMY25" s="62"/>
      <c r="JMZ25" s="62"/>
      <c r="JNA25" s="62"/>
      <c r="JNB25" s="62"/>
      <c r="JNC25" s="62"/>
      <c r="JND25" s="62"/>
      <c r="JNE25" s="62"/>
      <c r="JNF25" s="62"/>
      <c r="JNG25" s="62"/>
      <c r="JNH25" s="62"/>
      <c r="JNI25" s="62"/>
      <c r="JNJ25" s="62"/>
      <c r="JNK25" s="62"/>
      <c r="JNL25" s="62"/>
      <c r="JNM25" s="62"/>
      <c r="JNN25" s="62"/>
      <c r="JNO25" s="62"/>
      <c r="JNP25" s="62"/>
      <c r="JNQ25" s="62"/>
      <c r="JNR25" s="62"/>
      <c r="JNS25" s="62"/>
      <c r="JNT25" s="62"/>
      <c r="JNU25" s="62"/>
      <c r="JNV25" s="62"/>
      <c r="JNW25" s="62"/>
      <c r="JNX25" s="62"/>
      <c r="JNY25" s="62"/>
      <c r="JNZ25" s="62"/>
      <c r="JOA25" s="62"/>
      <c r="JOB25" s="62"/>
      <c r="JOC25" s="62"/>
      <c r="JOD25" s="62"/>
      <c r="JOE25" s="62"/>
      <c r="JOF25" s="62"/>
      <c r="JOG25" s="62"/>
      <c r="JOH25" s="62"/>
      <c r="JOI25" s="62"/>
      <c r="JOJ25" s="62"/>
      <c r="JOK25" s="62"/>
      <c r="JOL25" s="62"/>
      <c r="JOM25" s="62"/>
      <c r="JON25" s="62"/>
      <c r="JOO25" s="62"/>
      <c r="JOP25" s="62"/>
      <c r="JOQ25" s="62"/>
      <c r="JOR25" s="62"/>
      <c r="JOS25" s="62"/>
      <c r="JOT25" s="62"/>
      <c r="JOU25" s="62"/>
      <c r="JOV25" s="62"/>
      <c r="JOW25" s="62"/>
      <c r="JOX25" s="62"/>
      <c r="JOY25" s="62"/>
      <c r="JOZ25" s="62"/>
      <c r="JPA25" s="62"/>
      <c r="JPB25" s="62"/>
      <c r="JPC25" s="62"/>
      <c r="JPD25" s="62"/>
      <c r="JPE25" s="62"/>
      <c r="JPF25" s="62"/>
      <c r="JPG25" s="62"/>
      <c r="JPH25" s="62"/>
      <c r="JPI25" s="62"/>
      <c r="JPJ25" s="62"/>
      <c r="JPK25" s="62"/>
      <c r="JPL25" s="62"/>
      <c r="JPM25" s="62"/>
      <c r="JPN25" s="62"/>
      <c r="JPO25" s="62"/>
      <c r="JPP25" s="62"/>
      <c r="JPQ25" s="62"/>
      <c r="JPR25" s="62"/>
      <c r="JPS25" s="62"/>
      <c r="JPT25" s="62"/>
      <c r="JPU25" s="62"/>
      <c r="JPV25" s="62"/>
      <c r="JPW25" s="62"/>
      <c r="JPX25" s="62"/>
      <c r="JPY25" s="62"/>
      <c r="JPZ25" s="62"/>
      <c r="JQA25" s="62"/>
      <c r="JQB25" s="62"/>
      <c r="JQC25" s="62"/>
      <c r="JQD25" s="62"/>
      <c r="JQE25" s="62"/>
      <c r="JQF25" s="62"/>
      <c r="JQG25" s="62"/>
      <c r="JQH25" s="62"/>
      <c r="JQI25" s="62"/>
      <c r="JQJ25" s="62"/>
      <c r="JQK25" s="62"/>
      <c r="JQL25" s="62"/>
      <c r="JQM25" s="62"/>
      <c r="JQN25" s="62"/>
      <c r="JQO25" s="62"/>
      <c r="JQP25" s="62"/>
      <c r="JQQ25" s="62"/>
      <c r="JQR25" s="62"/>
      <c r="JQS25" s="62"/>
      <c r="JQT25" s="62"/>
      <c r="JQU25" s="62"/>
      <c r="JQV25" s="62"/>
      <c r="JQW25" s="62"/>
      <c r="JQX25" s="62"/>
      <c r="JQY25" s="62"/>
      <c r="JQZ25" s="62"/>
      <c r="JRA25" s="62"/>
      <c r="JRB25" s="62"/>
      <c r="JRC25" s="62"/>
      <c r="JRD25" s="62"/>
      <c r="JRE25" s="62"/>
      <c r="JRF25" s="62"/>
      <c r="JRG25" s="62"/>
      <c r="JRH25" s="62"/>
      <c r="JRI25" s="62"/>
      <c r="JRJ25" s="62"/>
      <c r="JRK25" s="62"/>
      <c r="JRL25" s="62"/>
      <c r="JRM25" s="62"/>
      <c r="JRN25" s="62"/>
      <c r="JRO25" s="62"/>
      <c r="JRP25" s="62"/>
      <c r="JRQ25" s="62"/>
      <c r="JRR25" s="62"/>
      <c r="JRS25" s="62"/>
      <c r="JRT25" s="62"/>
      <c r="JRU25" s="62"/>
      <c r="JRV25" s="62"/>
      <c r="JRW25" s="62"/>
      <c r="JRX25" s="62"/>
      <c r="JRY25" s="62"/>
      <c r="JRZ25" s="62"/>
      <c r="JSA25" s="62"/>
      <c r="JSB25" s="62"/>
      <c r="JSC25" s="62"/>
      <c r="JSD25" s="62"/>
      <c r="JSE25" s="62"/>
      <c r="JSF25" s="62"/>
      <c r="JSG25" s="62"/>
      <c r="JSH25" s="62"/>
      <c r="JSI25" s="62"/>
      <c r="JSJ25" s="62"/>
      <c r="JSK25" s="62"/>
      <c r="JSL25" s="62"/>
      <c r="JSM25" s="62"/>
      <c r="JSN25" s="62"/>
      <c r="JSO25" s="62"/>
      <c r="JSP25" s="62"/>
      <c r="JSQ25" s="62"/>
      <c r="JSR25" s="62"/>
      <c r="JSS25" s="62"/>
      <c r="JST25" s="62"/>
      <c r="JSU25" s="62"/>
      <c r="JSV25" s="62"/>
      <c r="JSW25" s="62"/>
      <c r="JSX25" s="62"/>
      <c r="JSY25" s="62"/>
      <c r="JSZ25" s="62"/>
      <c r="JTA25" s="62"/>
      <c r="JTB25" s="62"/>
      <c r="JTC25" s="62"/>
      <c r="JTD25" s="62"/>
      <c r="JTE25" s="62"/>
      <c r="JTF25" s="62"/>
      <c r="JTG25" s="62"/>
      <c r="JTH25" s="62"/>
      <c r="JTI25" s="62"/>
      <c r="JTJ25" s="62"/>
      <c r="JTK25" s="62"/>
      <c r="JTL25" s="62"/>
      <c r="JTM25" s="62"/>
      <c r="JTN25" s="62"/>
      <c r="JTO25" s="62"/>
      <c r="JTP25" s="62"/>
      <c r="JTQ25" s="62"/>
      <c r="JTR25" s="62"/>
      <c r="JTS25" s="62"/>
      <c r="JTT25" s="62"/>
      <c r="JTU25" s="62"/>
      <c r="JTV25" s="62"/>
      <c r="JTW25" s="62"/>
      <c r="JTX25" s="62"/>
      <c r="JTY25" s="62"/>
      <c r="JTZ25" s="62"/>
      <c r="JUA25" s="62"/>
      <c r="JUB25" s="62"/>
      <c r="JUC25" s="62"/>
      <c r="JUD25" s="62"/>
      <c r="JUE25" s="62"/>
      <c r="JUF25" s="62"/>
      <c r="JUG25" s="62"/>
      <c r="JUH25" s="62"/>
      <c r="JUI25" s="62"/>
      <c r="JUJ25" s="62"/>
      <c r="JUK25" s="62"/>
      <c r="JUL25" s="62"/>
      <c r="JUM25" s="62"/>
      <c r="JUN25" s="62"/>
      <c r="JUO25" s="62"/>
      <c r="JUP25" s="62"/>
      <c r="JUQ25" s="62"/>
      <c r="JUR25" s="62"/>
      <c r="JUS25" s="62"/>
      <c r="JUT25" s="62"/>
      <c r="JUU25" s="62"/>
      <c r="JUV25" s="62"/>
      <c r="JUW25" s="62"/>
      <c r="JUX25" s="62"/>
      <c r="JUY25" s="62"/>
      <c r="JUZ25" s="62"/>
      <c r="JVA25" s="62"/>
      <c r="JVB25" s="62"/>
      <c r="JVC25" s="62"/>
      <c r="JVD25" s="62"/>
      <c r="JVE25" s="62"/>
      <c r="JVF25" s="62"/>
      <c r="JVG25" s="62"/>
      <c r="JVH25" s="62"/>
      <c r="JVI25" s="62"/>
      <c r="JVJ25" s="62"/>
      <c r="JVK25" s="62"/>
      <c r="JVL25" s="62"/>
      <c r="JVM25" s="62"/>
      <c r="JVN25" s="62"/>
      <c r="JVO25" s="62"/>
      <c r="JVP25" s="62"/>
      <c r="JVQ25" s="62"/>
      <c r="JVR25" s="62"/>
      <c r="JVS25" s="62"/>
      <c r="JVT25" s="62"/>
      <c r="JVU25" s="62"/>
      <c r="JVV25" s="62"/>
      <c r="JVW25" s="62"/>
      <c r="JVX25" s="62"/>
      <c r="JVY25" s="62"/>
      <c r="JVZ25" s="62"/>
      <c r="JWA25" s="62"/>
      <c r="JWB25" s="62"/>
      <c r="JWC25" s="62"/>
      <c r="JWD25" s="62"/>
      <c r="JWE25" s="62"/>
      <c r="JWF25" s="62"/>
      <c r="JWG25" s="62"/>
      <c r="JWH25" s="62"/>
      <c r="JWI25" s="62"/>
      <c r="JWJ25" s="62"/>
      <c r="JWK25" s="62"/>
      <c r="JWL25" s="62"/>
      <c r="JWM25" s="62"/>
      <c r="JWN25" s="62"/>
      <c r="JWO25" s="62"/>
      <c r="JWP25" s="62"/>
      <c r="JWQ25" s="62"/>
      <c r="JWR25" s="62"/>
      <c r="JWS25" s="62"/>
      <c r="JWT25" s="62"/>
      <c r="JWU25" s="62"/>
      <c r="JWV25" s="62"/>
      <c r="JWW25" s="62"/>
      <c r="JWX25" s="62"/>
      <c r="JWY25" s="62"/>
      <c r="JWZ25" s="62"/>
      <c r="JXA25" s="62"/>
      <c r="JXB25" s="62"/>
      <c r="JXC25" s="62"/>
      <c r="JXD25" s="62"/>
      <c r="JXE25" s="62"/>
      <c r="JXF25" s="62"/>
      <c r="JXG25" s="62"/>
      <c r="JXH25" s="62"/>
      <c r="JXI25" s="62"/>
      <c r="JXJ25" s="62"/>
      <c r="JXK25" s="62"/>
      <c r="JXL25" s="62"/>
      <c r="JXM25" s="62"/>
      <c r="JXN25" s="62"/>
      <c r="JXO25" s="62"/>
      <c r="JXP25" s="62"/>
      <c r="JXQ25" s="62"/>
      <c r="JXR25" s="62"/>
      <c r="JXS25" s="62"/>
      <c r="JXT25" s="62"/>
      <c r="JXU25" s="62"/>
      <c r="JXV25" s="62"/>
      <c r="JXW25" s="62"/>
      <c r="JXX25" s="62"/>
      <c r="JXY25" s="62"/>
      <c r="JXZ25" s="62"/>
      <c r="JYA25" s="62"/>
      <c r="JYB25" s="62"/>
      <c r="JYC25" s="62"/>
      <c r="JYD25" s="62"/>
      <c r="JYE25" s="62"/>
      <c r="JYF25" s="62"/>
      <c r="JYG25" s="62"/>
      <c r="JYH25" s="62"/>
      <c r="JYI25" s="62"/>
      <c r="JYJ25" s="62"/>
      <c r="JYK25" s="62"/>
      <c r="JYL25" s="62"/>
      <c r="JYM25" s="62"/>
      <c r="JYN25" s="62"/>
      <c r="JYO25" s="62"/>
      <c r="JYP25" s="62"/>
      <c r="JYQ25" s="62"/>
      <c r="JYR25" s="62"/>
      <c r="JYS25" s="62"/>
      <c r="JYT25" s="62"/>
      <c r="JYU25" s="62"/>
      <c r="JYV25" s="62"/>
      <c r="JYW25" s="62"/>
      <c r="JYX25" s="62"/>
      <c r="JYY25" s="62"/>
      <c r="JYZ25" s="62"/>
      <c r="JZA25" s="62"/>
      <c r="JZB25" s="62"/>
      <c r="JZC25" s="62"/>
      <c r="JZD25" s="62"/>
      <c r="JZE25" s="62"/>
      <c r="JZF25" s="62"/>
      <c r="JZG25" s="62"/>
      <c r="JZH25" s="62"/>
      <c r="JZI25" s="62"/>
      <c r="JZJ25" s="62"/>
      <c r="JZK25" s="62"/>
      <c r="JZL25" s="62"/>
      <c r="JZM25" s="62"/>
      <c r="JZN25" s="62"/>
      <c r="JZO25" s="62"/>
      <c r="JZP25" s="62"/>
      <c r="JZQ25" s="62"/>
      <c r="JZR25" s="62"/>
      <c r="JZS25" s="62"/>
      <c r="JZT25" s="62"/>
      <c r="JZU25" s="62"/>
      <c r="JZV25" s="62"/>
      <c r="JZW25" s="62"/>
      <c r="JZX25" s="62"/>
      <c r="JZY25" s="62"/>
      <c r="JZZ25" s="62"/>
      <c r="KAA25" s="62"/>
      <c r="KAB25" s="62"/>
      <c r="KAC25" s="62"/>
      <c r="KAD25" s="62"/>
      <c r="KAE25" s="62"/>
      <c r="KAF25" s="62"/>
      <c r="KAG25" s="62"/>
      <c r="KAH25" s="62"/>
      <c r="KAI25" s="62"/>
      <c r="KAJ25" s="62"/>
      <c r="KAK25" s="62"/>
      <c r="KAL25" s="62"/>
      <c r="KAM25" s="62"/>
      <c r="KAN25" s="62"/>
      <c r="KAO25" s="62"/>
      <c r="KAP25" s="62"/>
      <c r="KAQ25" s="62"/>
      <c r="KAR25" s="62"/>
      <c r="KAS25" s="62"/>
      <c r="KAT25" s="62"/>
      <c r="KAU25" s="62"/>
      <c r="KAV25" s="62"/>
      <c r="KAW25" s="62"/>
      <c r="KAX25" s="62"/>
      <c r="KAY25" s="62"/>
      <c r="KAZ25" s="62"/>
      <c r="KBA25" s="62"/>
      <c r="KBB25" s="62"/>
      <c r="KBC25" s="62"/>
      <c r="KBD25" s="62"/>
      <c r="KBE25" s="62"/>
      <c r="KBF25" s="62"/>
      <c r="KBG25" s="62"/>
      <c r="KBH25" s="62"/>
      <c r="KBI25" s="62"/>
      <c r="KBJ25" s="62"/>
      <c r="KBK25" s="62"/>
      <c r="KBL25" s="62"/>
      <c r="KBM25" s="62"/>
      <c r="KBN25" s="62"/>
      <c r="KBO25" s="62"/>
      <c r="KBP25" s="62"/>
      <c r="KBQ25" s="62"/>
      <c r="KBR25" s="62"/>
      <c r="KBS25" s="62"/>
      <c r="KBT25" s="62"/>
      <c r="KBU25" s="62"/>
      <c r="KBV25" s="62"/>
      <c r="KBW25" s="62"/>
      <c r="KBX25" s="62"/>
      <c r="KBY25" s="62"/>
      <c r="KBZ25" s="62"/>
      <c r="KCA25" s="62"/>
      <c r="KCB25" s="62"/>
      <c r="KCC25" s="62"/>
      <c r="KCD25" s="62"/>
      <c r="KCE25" s="62"/>
      <c r="KCF25" s="62"/>
      <c r="KCG25" s="62"/>
      <c r="KCH25" s="62"/>
      <c r="KCI25" s="62"/>
      <c r="KCJ25" s="62"/>
      <c r="KCK25" s="62"/>
      <c r="KCL25" s="62"/>
      <c r="KCM25" s="62"/>
      <c r="KCN25" s="62"/>
      <c r="KCO25" s="62"/>
      <c r="KCP25" s="62"/>
      <c r="KCQ25" s="62"/>
      <c r="KCR25" s="62"/>
      <c r="KCS25" s="62"/>
      <c r="KCT25" s="62"/>
      <c r="KCU25" s="62"/>
      <c r="KCV25" s="62"/>
      <c r="KCW25" s="62"/>
      <c r="KCX25" s="62"/>
      <c r="KCY25" s="62"/>
      <c r="KCZ25" s="62"/>
      <c r="KDA25" s="62"/>
      <c r="KDB25" s="62"/>
      <c r="KDC25" s="62"/>
      <c r="KDD25" s="62"/>
      <c r="KDE25" s="62"/>
      <c r="KDF25" s="62"/>
      <c r="KDG25" s="62"/>
      <c r="KDH25" s="62"/>
      <c r="KDI25" s="62"/>
      <c r="KDJ25" s="62"/>
      <c r="KDK25" s="62"/>
      <c r="KDL25" s="62"/>
      <c r="KDM25" s="62"/>
      <c r="KDN25" s="62"/>
      <c r="KDO25" s="62"/>
      <c r="KDP25" s="62"/>
      <c r="KDQ25" s="62"/>
      <c r="KDR25" s="62"/>
      <c r="KDS25" s="62"/>
      <c r="KDT25" s="62"/>
      <c r="KDU25" s="62"/>
      <c r="KDV25" s="62"/>
      <c r="KDW25" s="62"/>
      <c r="KDX25" s="62"/>
      <c r="KDY25" s="62"/>
      <c r="KDZ25" s="62"/>
      <c r="KEA25" s="62"/>
      <c r="KEB25" s="62"/>
      <c r="KEC25" s="62"/>
      <c r="KED25" s="62"/>
      <c r="KEE25" s="62"/>
      <c r="KEF25" s="62"/>
      <c r="KEG25" s="62"/>
      <c r="KEH25" s="62"/>
      <c r="KEI25" s="62"/>
      <c r="KEJ25" s="62"/>
      <c r="KEK25" s="62"/>
      <c r="KEL25" s="62"/>
      <c r="KEM25" s="62"/>
      <c r="KEN25" s="62"/>
      <c r="KEO25" s="62"/>
      <c r="KEP25" s="62"/>
      <c r="KEQ25" s="62"/>
      <c r="KER25" s="62"/>
      <c r="KES25" s="62"/>
      <c r="KET25" s="62"/>
      <c r="KEU25" s="62"/>
      <c r="KEV25" s="62"/>
      <c r="KEW25" s="62"/>
      <c r="KEX25" s="62"/>
      <c r="KEY25" s="62"/>
      <c r="KEZ25" s="62"/>
      <c r="KFA25" s="62"/>
      <c r="KFB25" s="62"/>
      <c r="KFC25" s="62"/>
      <c r="KFD25" s="62"/>
      <c r="KFE25" s="62"/>
      <c r="KFF25" s="62"/>
      <c r="KFG25" s="62"/>
      <c r="KFH25" s="62"/>
      <c r="KFI25" s="62"/>
      <c r="KFJ25" s="62"/>
      <c r="KFK25" s="62"/>
      <c r="KFL25" s="62"/>
      <c r="KFM25" s="62"/>
      <c r="KFN25" s="62"/>
      <c r="KFO25" s="62"/>
      <c r="KFP25" s="62"/>
      <c r="KFQ25" s="62"/>
      <c r="KFR25" s="62"/>
      <c r="KFS25" s="62"/>
      <c r="KFT25" s="62"/>
      <c r="KFU25" s="62"/>
      <c r="KFV25" s="62"/>
      <c r="KFW25" s="62"/>
      <c r="KFX25" s="62"/>
      <c r="KFY25" s="62"/>
      <c r="KFZ25" s="62"/>
      <c r="KGA25" s="62"/>
      <c r="KGB25" s="62"/>
      <c r="KGC25" s="62"/>
      <c r="KGD25" s="62"/>
      <c r="KGE25" s="62"/>
      <c r="KGF25" s="62"/>
      <c r="KGG25" s="62"/>
      <c r="KGH25" s="62"/>
      <c r="KGI25" s="62"/>
      <c r="KGJ25" s="62"/>
      <c r="KGK25" s="62"/>
      <c r="KGL25" s="62"/>
      <c r="KGM25" s="62"/>
      <c r="KGN25" s="62"/>
      <c r="KGO25" s="62"/>
      <c r="KGP25" s="62"/>
      <c r="KGQ25" s="62"/>
      <c r="KGR25" s="62"/>
      <c r="KGS25" s="62"/>
      <c r="KGT25" s="62"/>
      <c r="KGU25" s="62"/>
      <c r="KGV25" s="62"/>
      <c r="KGW25" s="62"/>
      <c r="KGX25" s="62"/>
      <c r="KGY25" s="62"/>
      <c r="KGZ25" s="62"/>
      <c r="KHA25" s="62"/>
      <c r="KHB25" s="62"/>
      <c r="KHC25" s="62"/>
      <c r="KHD25" s="62"/>
      <c r="KHE25" s="62"/>
      <c r="KHF25" s="62"/>
      <c r="KHG25" s="62"/>
      <c r="KHH25" s="62"/>
      <c r="KHI25" s="62"/>
      <c r="KHJ25" s="62"/>
      <c r="KHK25" s="62"/>
      <c r="KHL25" s="62"/>
      <c r="KHM25" s="62"/>
      <c r="KHN25" s="62"/>
      <c r="KHO25" s="62"/>
      <c r="KHP25" s="62"/>
      <c r="KHQ25" s="62"/>
      <c r="KHR25" s="62"/>
      <c r="KHS25" s="62"/>
      <c r="KHT25" s="62"/>
      <c r="KHU25" s="62"/>
      <c r="KHV25" s="62"/>
      <c r="KHW25" s="62"/>
      <c r="KHX25" s="62"/>
      <c r="KHY25" s="62"/>
      <c r="KHZ25" s="62"/>
      <c r="KIA25" s="62"/>
      <c r="KIB25" s="62"/>
      <c r="KIC25" s="62"/>
      <c r="KID25" s="62"/>
      <c r="KIE25" s="62"/>
      <c r="KIF25" s="62"/>
      <c r="KIG25" s="62"/>
      <c r="KIH25" s="62"/>
      <c r="KII25" s="62"/>
      <c r="KIJ25" s="62"/>
      <c r="KIK25" s="62"/>
      <c r="KIL25" s="62"/>
      <c r="KIM25" s="62"/>
      <c r="KIN25" s="62"/>
      <c r="KIO25" s="62"/>
      <c r="KIP25" s="62"/>
      <c r="KIQ25" s="62"/>
      <c r="KIR25" s="62"/>
      <c r="KIS25" s="62"/>
      <c r="KIT25" s="62"/>
      <c r="KIU25" s="62"/>
      <c r="KIV25" s="62"/>
      <c r="KIW25" s="62"/>
      <c r="KIX25" s="62"/>
      <c r="KIY25" s="62"/>
      <c r="KIZ25" s="62"/>
      <c r="KJA25" s="62"/>
      <c r="KJB25" s="62"/>
      <c r="KJC25" s="62"/>
      <c r="KJD25" s="62"/>
      <c r="KJE25" s="62"/>
      <c r="KJF25" s="62"/>
      <c r="KJG25" s="62"/>
      <c r="KJH25" s="62"/>
      <c r="KJI25" s="62"/>
      <c r="KJJ25" s="62"/>
      <c r="KJK25" s="62"/>
      <c r="KJL25" s="62"/>
      <c r="KJM25" s="62"/>
      <c r="KJN25" s="62"/>
      <c r="KJO25" s="62"/>
      <c r="KJP25" s="62"/>
      <c r="KJQ25" s="62"/>
      <c r="KJR25" s="62"/>
      <c r="KJS25" s="62"/>
      <c r="KJT25" s="62"/>
      <c r="KJU25" s="62"/>
      <c r="KJV25" s="62"/>
      <c r="KJW25" s="62"/>
      <c r="KJX25" s="62"/>
      <c r="KJY25" s="62"/>
      <c r="KJZ25" s="62"/>
      <c r="KKA25" s="62"/>
      <c r="KKB25" s="62"/>
      <c r="KKC25" s="62"/>
      <c r="KKD25" s="62"/>
      <c r="KKE25" s="62"/>
      <c r="KKF25" s="62"/>
      <c r="KKG25" s="62"/>
      <c r="KKH25" s="62"/>
      <c r="KKI25" s="62"/>
      <c r="KKJ25" s="62"/>
      <c r="KKK25" s="62"/>
      <c r="KKL25" s="62"/>
      <c r="KKM25" s="62"/>
      <c r="KKN25" s="62"/>
      <c r="KKO25" s="62"/>
      <c r="KKP25" s="62"/>
      <c r="KKQ25" s="62"/>
      <c r="KKR25" s="62"/>
      <c r="KKS25" s="62"/>
      <c r="KKT25" s="62"/>
      <c r="KKU25" s="62"/>
      <c r="KKV25" s="62"/>
      <c r="KKW25" s="62"/>
      <c r="KKX25" s="62"/>
      <c r="KKY25" s="62"/>
      <c r="KKZ25" s="62"/>
      <c r="KLA25" s="62"/>
      <c r="KLB25" s="62"/>
      <c r="KLC25" s="62"/>
      <c r="KLD25" s="62"/>
      <c r="KLE25" s="62"/>
      <c r="KLF25" s="62"/>
      <c r="KLG25" s="62"/>
      <c r="KLH25" s="62"/>
      <c r="KLI25" s="62"/>
      <c r="KLJ25" s="62"/>
      <c r="KLK25" s="62"/>
      <c r="KLL25" s="62"/>
      <c r="KLM25" s="62"/>
      <c r="KLN25" s="62"/>
      <c r="KLO25" s="62"/>
      <c r="KLP25" s="62"/>
      <c r="KLQ25" s="62"/>
      <c r="KLR25" s="62"/>
      <c r="KLS25" s="62"/>
      <c r="KLT25" s="62"/>
      <c r="KLU25" s="62"/>
      <c r="KLV25" s="62"/>
      <c r="KLW25" s="62"/>
      <c r="KLX25" s="62"/>
      <c r="KLY25" s="62"/>
      <c r="KLZ25" s="62"/>
      <c r="KMA25" s="62"/>
      <c r="KMB25" s="62"/>
      <c r="KMC25" s="62"/>
      <c r="KMD25" s="62"/>
      <c r="KME25" s="62"/>
      <c r="KMF25" s="62"/>
      <c r="KMG25" s="62"/>
      <c r="KMH25" s="62"/>
      <c r="KMI25" s="62"/>
      <c r="KMJ25" s="62"/>
      <c r="KMK25" s="62"/>
      <c r="KML25" s="62"/>
      <c r="KMM25" s="62"/>
      <c r="KMN25" s="62"/>
      <c r="KMO25" s="62"/>
      <c r="KMP25" s="62"/>
      <c r="KMQ25" s="62"/>
      <c r="KMR25" s="62"/>
      <c r="KMS25" s="62"/>
      <c r="KMT25" s="62"/>
      <c r="KMU25" s="62"/>
      <c r="KMV25" s="62"/>
      <c r="KMW25" s="62"/>
      <c r="KMX25" s="62"/>
      <c r="KMY25" s="62"/>
      <c r="KMZ25" s="62"/>
      <c r="KNA25" s="62"/>
      <c r="KNB25" s="62"/>
      <c r="KNC25" s="62"/>
      <c r="KND25" s="62"/>
      <c r="KNE25" s="62"/>
      <c r="KNF25" s="62"/>
      <c r="KNG25" s="62"/>
      <c r="KNH25" s="62"/>
      <c r="KNI25" s="62"/>
      <c r="KNJ25" s="62"/>
      <c r="KNK25" s="62"/>
      <c r="KNL25" s="62"/>
      <c r="KNM25" s="62"/>
      <c r="KNN25" s="62"/>
      <c r="KNO25" s="62"/>
      <c r="KNP25" s="62"/>
      <c r="KNQ25" s="62"/>
      <c r="KNR25" s="62"/>
      <c r="KNS25" s="62"/>
      <c r="KNT25" s="62"/>
      <c r="KNU25" s="62"/>
      <c r="KNV25" s="62"/>
      <c r="KNW25" s="62"/>
      <c r="KNX25" s="62"/>
      <c r="KNY25" s="62"/>
      <c r="KNZ25" s="62"/>
      <c r="KOA25" s="62"/>
      <c r="KOB25" s="62"/>
      <c r="KOC25" s="62"/>
      <c r="KOD25" s="62"/>
      <c r="KOE25" s="62"/>
      <c r="KOF25" s="62"/>
      <c r="KOG25" s="62"/>
      <c r="KOH25" s="62"/>
      <c r="KOI25" s="62"/>
      <c r="KOJ25" s="62"/>
      <c r="KOK25" s="62"/>
      <c r="KOL25" s="62"/>
      <c r="KOM25" s="62"/>
      <c r="KON25" s="62"/>
      <c r="KOO25" s="62"/>
      <c r="KOP25" s="62"/>
      <c r="KOQ25" s="62"/>
      <c r="KOR25" s="62"/>
      <c r="KOS25" s="62"/>
      <c r="KOT25" s="62"/>
      <c r="KOU25" s="62"/>
      <c r="KOV25" s="62"/>
      <c r="KOW25" s="62"/>
      <c r="KOX25" s="62"/>
      <c r="KOY25" s="62"/>
      <c r="KOZ25" s="62"/>
      <c r="KPA25" s="62"/>
      <c r="KPB25" s="62"/>
      <c r="KPC25" s="62"/>
      <c r="KPD25" s="62"/>
      <c r="KPE25" s="62"/>
      <c r="KPF25" s="62"/>
      <c r="KPG25" s="62"/>
      <c r="KPH25" s="62"/>
      <c r="KPI25" s="62"/>
      <c r="KPJ25" s="62"/>
      <c r="KPK25" s="62"/>
      <c r="KPL25" s="62"/>
      <c r="KPM25" s="62"/>
      <c r="KPN25" s="62"/>
      <c r="KPO25" s="62"/>
      <c r="KPP25" s="62"/>
      <c r="KPQ25" s="62"/>
      <c r="KPR25" s="62"/>
      <c r="KPS25" s="62"/>
      <c r="KPT25" s="62"/>
      <c r="KPU25" s="62"/>
      <c r="KPV25" s="62"/>
      <c r="KPW25" s="62"/>
      <c r="KPX25" s="62"/>
      <c r="KPY25" s="62"/>
      <c r="KPZ25" s="62"/>
      <c r="KQA25" s="62"/>
      <c r="KQB25" s="62"/>
      <c r="KQC25" s="62"/>
      <c r="KQD25" s="62"/>
      <c r="KQE25" s="62"/>
      <c r="KQF25" s="62"/>
      <c r="KQG25" s="62"/>
      <c r="KQH25" s="62"/>
      <c r="KQI25" s="62"/>
      <c r="KQJ25" s="62"/>
      <c r="KQK25" s="62"/>
      <c r="KQL25" s="62"/>
      <c r="KQM25" s="62"/>
      <c r="KQN25" s="62"/>
      <c r="KQO25" s="62"/>
      <c r="KQP25" s="62"/>
      <c r="KQQ25" s="62"/>
      <c r="KQR25" s="62"/>
      <c r="KQS25" s="62"/>
      <c r="KQT25" s="62"/>
      <c r="KQU25" s="62"/>
      <c r="KQV25" s="62"/>
      <c r="KQW25" s="62"/>
      <c r="KQX25" s="62"/>
      <c r="KQY25" s="62"/>
      <c r="KQZ25" s="62"/>
      <c r="KRA25" s="62"/>
      <c r="KRB25" s="62"/>
      <c r="KRC25" s="62"/>
      <c r="KRD25" s="62"/>
      <c r="KRE25" s="62"/>
      <c r="KRF25" s="62"/>
      <c r="KRG25" s="62"/>
      <c r="KRH25" s="62"/>
      <c r="KRI25" s="62"/>
      <c r="KRJ25" s="62"/>
      <c r="KRK25" s="62"/>
      <c r="KRL25" s="62"/>
      <c r="KRM25" s="62"/>
      <c r="KRN25" s="62"/>
      <c r="KRO25" s="62"/>
      <c r="KRP25" s="62"/>
      <c r="KRQ25" s="62"/>
      <c r="KRR25" s="62"/>
      <c r="KRS25" s="62"/>
      <c r="KRT25" s="62"/>
      <c r="KRU25" s="62"/>
      <c r="KRV25" s="62"/>
      <c r="KRW25" s="62"/>
      <c r="KRX25" s="62"/>
      <c r="KRY25" s="62"/>
      <c r="KRZ25" s="62"/>
      <c r="KSA25" s="62"/>
      <c r="KSB25" s="62"/>
      <c r="KSC25" s="62"/>
      <c r="KSD25" s="62"/>
      <c r="KSE25" s="62"/>
      <c r="KSF25" s="62"/>
      <c r="KSG25" s="62"/>
      <c r="KSH25" s="62"/>
      <c r="KSI25" s="62"/>
      <c r="KSJ25" s="62"/>
      <c r="KSK25" s="62"/>
      <c r="KSL25" s="62"/>
      <c r="KSM25" s="62"/>
      <c r="KSN25" s="62"/>
      <c r="KSO25" s="62"/>
      <c r="KSP25" s="62"/>
      <c r="KSQ25" s="62"/>
      <c r="KSR25" s="62"/>
      <c r="KSS25" s="62"/>
      <c r="KST25" s="62"/>
      <c r="KSU25" s="62"/>
      <c r="KSV25" s="62"/>
      <c r="KSW25" s="62"/>
      <c r="KSX25" s="62"/>
      <c r="KSY25" s="62"/>
      <c r="KSZ25" s="62"/>
      <c r="KTA25" s="62"/>
      <c r="KTB25" s="62"/>
      <c r="KTC25" s="62"/>
      <c r="KTD25" s="62"/>
      <c r="KTE25" s="62"/>
      <c r="KTF25" s="62"/>
      <c r="KTG25" s="62"/>
      <c r="KTH25" s="62"/>
      <c r="KTI25" s="62"/>
      <c r="KTJ25" s="62"/>
      <c r="KTK25" s="62"/>
      <c r="KTL25" s="62"/>
      <c r="KTM25" s="62"/>
      <c r="KTN25" s="62"/>
      <c r="KTO25" s="62"/>
      <c r="KTP25" s="62"/>
      <c r="KTQ25" s="62"/>
      <c r="KTR25" s="62"/>
      <c r="KTS25" s="62"/>
      <c r="KTT25" s="62"/>
      <c r="KTU25" s="62"/>
      <c r="KTV25" s="62"/>
      <c r="KTW25" s="62"/>
      <c r="KTX25" s="62"/>
      <c r="KTY25" s="62"/>
      <c r="KTZ25" s="62"/>
      <c r="KUA25" s="62"/>
      <c r="KUB25" s="62"/>
      <c r="KUC25" s="62"/>
      <c r="KUD25" s="62"/>
      <c r="KUE25" s="62"/>
      <c r="KUF25" s="62"/>
      <c r="KUG25" s="62"/>
      <c r="KUH25" s="62"/>
      <c r="KUI25" s="62"/>
      <c r="KUJ25" s="62"/>
      <c r="KUK25" s="62"/>
      <c r="KUL25" s="62"/>
      <c r="KUM25" s="62"/>
      <c r="KUN25" s="62"/>
      <c r="KUO25" s="62"/>
      <c r="KUP25" s="62"/>
      <c r="KUQ25" s="62"/>
      <c r="KUR25" s="62"/>
      <c r="KUS25" s="62"/>
      <c r="KUT25" s="62"/>
      <c r="KUU25" s="62"/>
      <c r="KUV25" s="62"/>
      <c r="KUW25" s="62"/>
      <c r="KUX25" s="62"/>
      <c r="KUY25" s="62"/>
      <c r="KUZ25" s="62"/>
      <c r="KVA25" s="62"/>
      <c r="KVB25" s="62"/>
      <c r="KVC25" s="62"/>
      <c r="KVD25" s="62"/>
      <c r="KVE25" s="62"/>
      <c r="KVF25" s="62"/>
      <c r="KVG25" s="62"/>
      <c r="KVH25" s="62"/>
      <c r="KVI25" s="62"/>
      <c r="KVJ25" s="62"/>
      <c r="KVK25" s="62"/>
      <c r="KVL25" s="62"/>
      <c r="KVM25" s="62"/>
      <c r="KVN25" s="62"/>
      <c r="KVO25" s="62"/>
      <c r="KVP25" s="62"/>
      <c r="KVQ25" s="62"/>
      <c r="KVR25" s="62"/>
      <c r="KVS25" s="62"/>
      <c r="KVT25" s="62"/>
      <c r="KVU25" s="62"/>
      <c r="KVV25" s="62"/>
      <c r="KVW25" s="62"/>
      <c r="KVX25" s="62"/>
      <c r="KVY25" s="62"/>
      <c r="KVZ25" s="62"/>
      <c r="KWA25" s="62"/>
      <c r="KWB25" s="62"/>
      <c r="KWC25" s="62"/>
      <c r="KWD25" s="62"/>
      <c r="KWE25" s="62"/>
      <c r="KWF25" s="62"/>
      <c r="KWG25" s="62"/>
      <c r="KWH25" s="62"/>
      <c r="KWI25" s="62"/>
      <c r="KWJ25" s="62"/>
      <c r="KWK25" s="62"/>
      <c r="KWL25" s="62"/>
      <c r="KWM25" s="62"/>
      <c r="KWN25" s="62"/>
      <c r="KWO25" s="62"/>
      <c r="KWP25" s="62"/>
      <c r="KWQ25" s="62"/>
      <c r="KWR25" s="62"/>
      <c r="KWS25" s="62"/>
      <c r="KWT25" s="62"/>
      <c r="KWU25" s="62"/>
      <c r="KWV25" s="62"/>
      <c r="KWW25" s="62"/>
      <c r="KWX25" s="62"/>
      <c r="KWY25" s="62"/>
      <c r="KWZ25" s="62"/>
      <c r="KXA25" s="62"/>
      <c r="KXB25" s="62"/>
      <c r="KXC25" s="62"/>
      <c r="KXD25" s="62"/>
      <c r="KXE25" s="62"/>
      <c r="KXF25" s="62"/>
      <c r="KXG25" s="62"/>
      <c r="KXH25" s="62"/>
      <c r="KXI25" s="62"/>
      <c r="KXJ25" s="62"/>
      <c r="KXK25" s="62"/>
      <c r="KXL25" s="62"/>
      <c r="KXM25" s="62"/>
      <c r="KXN25" s="62"/>
      <c r="KXO25" s="62"/>
      <c r="KXP25" s="62"/>
      <c r="KXQ25" s="62"/>
      <c r="KXR25" s="62"/>
      <c r="KXS25" s="62"/>
      <c r="KXT25" s="62"/>
      <c r="KXU25" s="62"/>
      <c r="KXV25" s="62"/>
      <c r="KXW25" s="62"/>
      <c r="KXX25" s="62"/>
      <c r="KXY25" s="62"/>
      <c r="KXZ25" s="62"/>
      <c r="KYA25" s="62"/>
      <c r="KYB25" s="62"/>
      <c r="KYC25" s="62"/>
      <c r="KYD25" s="62"/>
      <c r="KYE25" s="62"/>
      <c r="KYF25" s="62"/>
      <c r="KYG25" s="62"/>
      <c r="KYH25" s="62"/>
      <c r="KYI25" s="62"/>
      <c r="KYJ25" s="62"/>
      <c r="KYK25" s="62"/>
      <c r="KYL25" s="62"/>
      <c r="KYM25" s="62"/>
      <c r="KYN25" s="62"/>
      <c r="KYO25" s="62"/>
      <c r="KYP25" s="62"/>
      <c r="KYQ25" s="62"/>
      <c r="KYR25" s="62"/>
      <c r="KYS25" s="62"/>
      <c r="KYT25" s="62"/>
      <c r="KYU25" s="62"/>
      <c r="KYV25" s="62"/>
      <c r="KYW25" s="62"/>
      <c r="KYX25" s="62"/>
      <c r="KYY25" s="62"/>
      <c r="KYZ25" s="62"/>
      <c r="KZA25" s="62"/>
      <c r="KZB25" s="62"/>
      <c r="KZC25" s="62"/>
      <c r="KZD25" s="62"/>
      <c r="KZE25" s="62"/>
      <c r="KZF25" s="62"/>
      <c r="KZG25" s="62"/>
      <c r="KZH25" s="62"/>
      <c r="KZI25" s="62"/>
      <c r="KZJ25" s="62"/>
      <c r="KZK25" s="62"/>
      <c r="KZL25" s="62"/>
      <c r="KZM25" s="62"/>
      <c r="KZN25" s="62"/>
      <c r="KZO25" s="62"/>
      <c r="KZP25" s="62"/>
      <c r="KZQ25" s="62"/>
      <c r="KZR25" s="62"/>
      <c r="KZS25" s="62"/>
      <c r="KZT25" s="62"/>
      <c r="KZU25" s="62"/>
      <c r="KZV25" s="62"/>
      <c r="KZW25" s="62"/>
      <c r="KZX25" s="62"/>
      <c r="KZY25" s="62"/>
      <c r="KZZ25" s="62"/>
      <c r="LAA25" s="62"/>
      <c r="LAB25" s="62"/>
      <c r="LAC25" s="62"/>
      <c r="LAD25" s="62"/>
      <c r="LAE25" s="62"/>
      <c r="LAF25" s="62"/>
      <c r="LAG25" s="62"/>
      <c r="LAH25" s="62"/>
      <c r="LAI25" s="62"/>
      <c r="LAJ25" s="62"/>
      <c r="LAK25" s="62"/>
      <c r="LAL25" s="62"/>
      <c r="LAM25" s="62"/>
      <c r="LAN25" s="62"/>
      <c r="LAO25" s="62"/>
      <c r="LAP25" s="62"/>
      <c r="LAQ25" s="62"/>
      <c r="LAR25" s="62"/>
      <c r="LAS25" s="62"/>
      <c r="LAT25" s="62"/>
      <c r="LAU25" s="62"/>
      <c r="LAV25" s="62"/>
      <c r="LAW25" s="62"/>
      <c r="LAX25" s="62"/>
      <c r="LAY25" s="62"/>
      <c r="LAZ25" s="62"/>
      <c r="LBA25" s="62"/>
      <c r="LBB25" s="62"/>
      <c r="LBC25" s="62"/>
      <c r="LBD25" s="62"/>
      <c r="LBE25" s="62"/>
      <c r="LBF25" s="62"/>
      <c r="LBG25" s="62"/>
      <c r="LBH25" s="62"/>
      <c r="LBI25" s="62"/>
      <c r="LBJ25" s="62"/>
      <c r="LBK25" s="62"/>
      <c r="LBL25" s="62"/>
      <c r="LBM25" s="62"/>
      <c r="LBN25" s="62"/>
      <c r="LBO25" s="62"/>
      <c r="LBP25" s="62"/>
      <c r="LBQ25" s="62"/>
      <c r="LBR25" s="62"/>
      <c r="LBS25" s="62"/>
      <c r="LBT25" s="62"/>
      <c r="LBU25" s="62"/>
      <c r="LBV25" s="62"/>
      <c r="LBW25" s="62"/>
      <c r="LBX25" s="62"/>
      <c r="LBY25" s="62"/>
      <c r="LBZ25" s="62"/>
      <c r="LCA25" s="62"/>
      <c r="LCB25" s="62"/>
      <c r="LCC25" s="62"/>
      <c r="LCD25" s="62"/>
      <c r="LCE25" s="62"/>
      <c r="LCF25" s="62"/>
      <c r="LCG25" s="62"/>
      <c r="LCH25" s="62"/>
      <c r="LCI25" s="62"/>
      <c r="LCJ25" s="62"/>
      <c r="LCK25" s="62"/>
      <c r="LCL25" s="62"/>
      <c r="LCM25" s="62"/>
      <c r="LCN25" s="62"/>
      <c r="LCO25" s="62"/>
      <c r="LCP25" s="62"/>
      <c r="LCQ25" s="62"/>
      <c r="LCR25" s="62"/>
      <c r="LCS25" s="62"/>
      <c r="LCT25" s="62"/>
      <c r="LCU25" s="62"/>
      <c r="LCV25" s="62"/>
      <c r="LCW25" s="62"/>
      <c r="LCX25" s="62"/>
      <c r="LCY25" s="62"/>
      <c r="LCZ25" s="62"/>
      <c r="LDA25" s="62"/>
      <c r="LDB25" s="62"/>
      <c r="LDC25" s="62"/>
      <c r="LDD25" s="62"/>
      <c r="LDE25" s="62"/>
      <c r="LDF25" s="62"/>
      <c r="LDG25" s="62"/>
      <c r="LDH25" s="62"/>
      <c r="LDI25" s="62"/>
      <c r="LDJ25" s="62"/>
      <c r="LDK25" s="62"/>
      <c r="LDL25" s="62"/>
      <c r="LDM25" s="62"/>
      <c r="LDN25" s="62"/>
      <c r="LDO25" s="62"/>
      <c r="LDP25" s="62"/>
      <c r="LDQ25" s="62"/>
      <c r="LDR25" s="62"/>
      <c r="LDS25" s="62"/>
      <c r="LDT25" s="62"/>
      <c r="LDU25" s="62"/>
      <c r="LDV25" s="62"/>
      <c r="LDW25" s="62"/>
      <c r="LDX25" s="62"/>
      <c r="LDY25" s="62"/>
      <c r="LDZ25" s="62"/>
      <c r="LEA25" s="62"/>
      <c r="LEB25" s="62"/>
      <c r="LEC25" s="62"/>
      <c r="LED25" s="62"/>
      <c r="LEE25" s="62"/>
      <c r="LEF25" s="62"/>
      <c r="LEG25" s="62"/>
      <c r="LEH25" s="62"/>
      <c r="LEI25" s="62"/>
      <c r="LEJ25" s="62"/>
      <c r="LEK25" s="62"/>
      <c r="LEL25" s="62"/>
      <c r="LEM25" s="62"/>
      <c r="LEN25" s="62"/>
      <c r="LEO25" s="62"/>
      <c r="LEP25" s="62"/>
      <c r="LEQ25" s="62"/>
      <c r="LER25" s="62"/>
      <c r="LES25" s="62"/>
      <c r="LET25" s="62"/>
      <c r="LEU25" s="62"/>
      <c r="LEV25" s="62"/>
      <c r="LEW25" s="62"/>
      <c r="LEX25" s="62"/>
      <c r="LEY25" s="62"/>
      <c r="LEZ25" s="62"/>
      <c r="LFA25" s="62"/>
      <c r="LFB25" s="62"/>
      <c r="LFC25" s="62"/>
      <c r="LFD25" s="62"/>
      <c r="LFE25" s="62"/>
      <c r="LFF25" s="62"/>
      <c r="LFG25" s="62"/>
      <c r="LFH25" s="62"/>
      <c r="LFI25" s="62"/>
      <c r="LFJ25" s="62"/>
      <c r="LFK25" s="62"/>
      <c r="LFL25" s="62"/>
      <c r="LFM25" s="62"/>
      <c r="LFN25" s="62"/>
      <c r="LFO25" s="62"/>
      <c r="LFP25" s="62"/>
      <c r="LFQ25" s="62"/>
      <c r="LFR25" s="62"/>
      <c r="LFS25" s="62"/>
      <c r="LFT25" s="62"/>
      <c r="LFU25" s="62"/>
      <c r="LFV25" s="62"/>
      <c r="LFW25" s="62"/>
      <c r="LFX25" s="62"/>
      <c r="LFY25" s="62"/>
      <c r="LFZ25" s="62"/>
      <c r="LGA25" s="62"/>
      <c r="LGB25" s="62"/>
      <c r="LGC25" s="62"/>
      <c r="LGD25" s="62"/>
      <c r="LGE25" s="62"/>
      <c r="LGF25" s="62"/>
      <c r="LGG25" s="62"/>
      <c r="LGH25" s="62"/>
      <c r="LGI25" s="62"/>
      <c r="LGJ25" s="62"/>
      <c r="LGK25" s="62"/>
      <c r="LGL25" s="62"/>
      <c r="LGM25" s="62"/>
      <c r="LGN25" s="62"/>
      <c r="LGO25" s="62"/>
      <c r="LGP25" s="62"/>
      <c r="LGQ25" s="62"/>
      <c r="LGR25" s="62"/>
      <c r="LGS25" s="62"/>
      <c r="LGT25" s="62"/>
      <c r="LGU25" s="62"/>
      <c r="LGV25" s="62"/>
      <c r="LGW25" s="62"/>
      <c r="LGX25" s="62"/>
      <c r="LGY25" s="62"/>
      <c r="LGZ25" s="62"/>
      <c r="LHA25" s="62"/>
      <c r="LHB25" s="62"/>
      <c r="LHC25" s="62"/>
      <c r="LHD25" s="62"/>
      <c r="LHE25" s="62"/>
      <c r="LHF25" s="62"/>
      <c r="LHG25" s="62"/>
      <c r="LHH25" s="62"/>
      <c r="LHI25" s="62"/>
      <c r="LHJ25" s="62"/>
      <c r="LHK25" s="62"/>
      <c r="LHL25" s="62"/>
      <c r="LHM25" s="62"/>
      <c r="LHN25" s="62"/>
      <c r="LHO25" s="62"/>
      <c r="LHP25" s="62"/>
      <c r="LHQ25" s="62"/>
      <c r="LHR25" s="62"/>
      <c r="LHS25" s="62"/>
      <c r="LHT25" s="62"/>
      <c r="LHU25" s="62"/>
      <c r="LHV25" s="62"/>
      <c r="LHW25" s="62"/>
      <c r="LHX25" s="62"/>
      <c r="LHY25" s="62"/>
      <c r="LHZ25" s="62"/>
      <c r="LIA25" s="62"/>
      <c r="LIB25" s="62"/>
      <c r="LIC25" s="62"/>
      <c r="LID25" s="62"/>
      <c r="LIE25" s="62"/>
      <c r="LIF25" s="62"/>
      <c r="LIG25" s="62"/>
      <c r="LIH25" s="62"/>
      <c r="LII25" s="62"/>
      <c r="LIJ25" s="62"/>
      <c r="LIK25" s="62"/>
      <c r="LIL25" s="62"/>
      <c r="LIM25" s="62"/>
      <c r="LIN25" s="62"/>
      <c r="LIO25" s="62"/>
      <c r="LIP25" s="62"/>
      <c r="LIQ25" s="62"/>
      <c r="LIR25" s="62"/>
      <c r="LIS25" s="62"/>
      <c r="LIT25" s="62"/>
      <c r="LIU25" s="62"/>
      <c r="LIV25" s="62"/>
      <c r="LIW25" s="62"/>
      <c r="LIX25" s="62"/>
      <c r="LIY25" s="62"/>
      <c r="LIZ25" s="62"/>
      <c r="LJA25" s="62"/>
      <c r="LJB25" s="62"/>
      <c r="LJC25" s="62"/>
      <c r="LJD25" s="62"/>
      <c r="LJE25" s="62"/>
      <c r="LJF25" s="62"/>
      <c r="LJG25" s="62"/>
      <c r="LJH25" s="62"/>
      <c r="LJI25" s="62"/>
      <c r="LJJ25" s="62"/>
      <c r="LJK25" s="62"/>
      <c r="LJL25" s="62"/>
      <c r="LJM25" s="62"/>
      <c r="LJN25" s="62"/>
      <c r="LJO25" s="62"/>
      <c r="LJP25" s="62"/>
      <c r="LJQ25" s="62"/>
      <c r="LJR25" s="62"/>
      <c r="LJS25" s="62"/>
      <c r="LJT25" s="62"/>
      <c r="LJU25" s="62"/>
      <c r="LJV25" s="62"/>
      <c r="LJW25" s="62"/>
      <c r="LJX25" s="62"/>
      <c r="LJY25" s="62"/>
      <c r="LJZ25" s="62"/>
      <c r="LKA25" s="62"/>
      <c r="LKB25" s="62"/>
      <c r="LKC25" s="62"/>
      <c r="LKD25" s="62"/>
      <c r="LKE25" s="62"/>
      <c r="LKF25" s="62"/>
      <c r="LKG25" s="62"/>
      <c r="LKH25" s="62"/>
      <c r="LKI25" s="62"/>
      <c r="LKJ25" s="62"/>
      <c r="LKK25" s="62"/>
      <c r="LKL25" s="62"/>
      <c r="LKM25" s="62"/>
      <c r="LKN25" s="62"/>
      <c r="LKO25" s="62"/>
      <c r="LKP25" s="62"/>
      <c r="LKQ25" s="62"/>
      <c r="LKR25" s="62"/>
      <c r="LKS25" s="62"/>
      <c r="LKT25" s="62"/>
      <c r="LKU25" s="62"/>
      <c r="LKV25" s="62"/>
      <c r="LKW25" s="62"/>
      <c r="LKX25" s="62"/>
      <c r="LKY25" s="62"/>
      <c r="LKZ25" s="62"/>
      <c r="LLA25" s="62"/>
      <c r="LLB25" s="62"/>
      <c r="LLC25" s="62"/>
      <c r="LLD25" s="62"/>
      <c r="LLE25" s="62"/>
      <c r="LLF25" s="62"/>
      <c r="LLG25" s="62"/>
      <c r="LLH25" s="62"/>
      <c r="LLI25" s="62"/>
      <c r="LLJ25" s="62"/>
      <c r="LLK25" s="62"/>
      <c r="LLL25" s="62"/>
      <c r="LLM25" s="62"/>
      <c r="LLN25" s="62"/>
      <c r="LLO25" s="62"/>
      <c r="LLP25" s="62"/>
      <c r="LLQ25" s="62"/>
      <c r="LLR25" s="62"/>
      <c r="LLS25" s="62"/>
      <c r="LLT25" s="62"/>
      <c r="LLU25" s="62"/>
      <c r="LLV25" s="62"/>
      <c r="LLW25" s="62"/>
      <c r="LLX25" s="62"/>
      <c r="LLY25" s="62"/>
      <c r="LLZ25" s="62"/>
      <c r="LMA25" s="62"/>
      <c r="LMB25" s="62"/>
      <c r="LMC25" s="62"/>
      <c r="LMD25" s="62"/>
      <c r="LME25" s="62"/>
      <c r="LMF25" s="62"/>
      <c r="LMG25" s="62"/>
      <c r="LMH25" s="62"/>
      <c r="LMI25" s="62"/>
      <c r="LMJ25" s="62"/>
      <c r="LMK25" s="62"/>
      <c r="LML25" s="62"/>
      <c r="LMM25" s="62"/>
      <c r="LMN25" s="62"/>
      <c r="LMO25" s="62"/>
      <c r="LMP25" s="62"/>
      <c r="LMQ25" s="62"/>
      <c r="LMR25" s="62"/>
      <c r="LMS25" s="62"/>
      <c r="LMT25" s="62"/>
      <c r="LMU25" s="62"/>
      <c r="LMV25" s="62"/>
      <c r="LMW25" s="62"/>
      <c r="LMX25" s="62"/>
      <c r="LMY25" s="62"/>
      <c r="LMZ25" s="62"/>
      <c r="LNA25" s="62"/>
      <c r="LNB25" s="62"/>
      <c r="LNC25" s="62"/>
      <c r="LND25" s="62"/>
      <c r="LNE25" s="62"/>
      <c r="LNF25" s="62"/>
      <c r="LNG25" s="62"/>
      <c r="LNH25" s="62"/>
      <c r="LNI25" s="62"/>
      <c r="LNJ25" s="62"/>
      <c r="LNK25" s="62"/>
      <c r="LNL25" s="62"/>
      <c r="LNM25" s="62"/>
      <c r="LNN25" s="62"/>
      <c r="LNO25" s="62"/>
      <c r="LNP25" s="62"/>
      <c r="LNQ25" s="62"/>
      <c r="LNR25" s="62"/>
      <c r="LNS25" s="62"/>
      <c r="LNT25" s="62"/>
      <c r="LNU25" s="62"/>
      <c r="LNV25" s="62"/>
      <c r="LNW25" s="62"/>
      <c r="LNX25" s="62"/>
      <c r="LNY25" s="62"/>
      <c r="LNZ25" s="62"/>
      <c r="LOA25" s="62"/>
      <c r="LOB25" s="62"/>
      <c r="LOC25" s="62"/>
      <c r="LOD25" s="62"/>
      <c r="LOE25" s="62"/>
      <c r="LOF25" s="62"/>
      <c r="LOG25" s="62"/>
      <c r="LOH25" s="62"/>
      <c r="LOI25" s="62"/>
      <c r="LOJ25" s="62"/>
      <c r="LOK25" s="62"/>
      <c r="LOL25" s="62"/>
      <c r="LOM25" s="62"/>
      <c r="LON25" s="62"/>
      <c r="LOO25" s="62"/>
      <c r="LOP25" s="62"/>
      <c r="LOQ25" s="62"/>
      <c r="LOR25" s="62"/>
      <c r="LOS25" s="62"/>
      <c r="LOT25" s="62"/>
      <c r="LOU25" s="62"/>
      <c r="LOV25" s="62"/>
      <c r="LOW25" s="62"/>
      <c r="LOX25" s="62"/>
      <c r="LOY25" s="62"/>
      <c r="LOZ25" s="62"/>
      <c r="LPA25" s="62"/>
      <c r="LPB25" s="62"/>
      <c r="LPC25" s="62"/>
      <c r="LPD25" s="62"/>
      <c r="LPE25" s="62"/>
      <c r="LPF25" s="62"/>
      <c r="LPG25" s="62"/>
      <c r="LPH25" s="62"/>
      <c r="LPI25" s="62"/>
      <c r="LPJ25" s="62"/>
      <c r="LPK25" s="62"/>
      <c r="LPL25" s="62"/>
      <c r="LPM25" s="62"/>
      <c r="LPN25" s="62"/>
      <c r="LPO25" s="62"/>
      <c r="LPP25" s="62"/>
      <c r="LPQ25" s="62"/>
      <c r="LPR25" s="62"/>
      <c r="LPS25" s="62"/>
      <c r="LPT25" s="62"/>
      <c r="LPU25" s="62"/>
      <c r="LPV25" s="62"/>
      <c r="LPW25" s="62"/>
      <c r="LPX25" s="62"/>
      <c r="LPY25" s="62"/>
      <c r="LPZ25" s="62"/>
      <c r="LQA25" s="62"/>
      <c r="LQB25" s="62"/>
      <c r="LQC25" s="62"/>
      <c r="LQD25" s="62"/>
      <c r="LQE25" s="62"/>
      <c r="LQF25" s="62"/>
      <c r="LQG25" s="62"/>
      <c r="LQH25" s="62"/>
      <c r="LQI25" s="62"/>
      <c r="LQJ25" s="62"/>
      <c r="LQK25" s="62"/>
      <c r="LQL25" s="62"/>
      <c r="LQM25" s="62"/>
      <c r="LQN25" s="62"/>
      <c r="LQO25" s="62"/>
      <c r="LQP25" s="62"/>
      <c r="LQQ25" s="62"/>
      <c r="LQR25" s="62"/>
      <c r="LQS25" s="62"/>
      <c r="LQT25" s="62"/>
      <c r="LQU25" s="62"/>
      <c r="LQV25" s="62"/>
      <c r="LQW25" s="62"/>
      <c r="LQX25" s="62"/>
      <c r="LQY25" s="62"/>
      <c r="LQZ25" s="62"/>
      <c r="LRA25" s="62"/>
      <c r="LRB25" s="62"/>
      <c r="LRC25" s="62"/>
      <c r="LRD25" s="62"/>
      <c r="LRE25" s="62"/>
      <c r="LRF25" s="62"/>
      <c r="LRG25" s="62"/>
      <c r="LRH25" s="62"/>
      <c r="LRI25" s="62"/>
      <c r="LRJ25" s="62"/>
      <c r="LRK25" s="62"/>
      <c r="LRL25" s="62"/>
      <c r="LRM25" s="62"/>
      <c r="LRN25" s="62"/>
      <c r="LRO25" s="62"/>
      <c r="LRP25" s="62"/>
      <c r="LRQ25" s="62"/>
      <c r="LRR25" s="62"/>
      <c r="LRS25" s="62"/>
      <c r="LRT25" s="62"/>
      <c r="LRU25" s="62"/>
      <c r="LRV25" s="62"/>
      <c r="LRW25" s="62"/>
      <c r="LRX25" s="62"/>
      <c r="LRY25" s="62"/>
      <c r="LRZ25" s="62"/>
      <c r="LSA25" s="62"/>
      <c r="LSB25" s="62"/>
      <c r="LSC25" s="62"/>
      <c r="LSD25" s="62"/>
      <c r="LSE25" s="62"/>
      <c r="LSF25" s="62"/>
      <c r="LSG25" s="62"/>
      <c r="LSH25" s="62"/>
      <c r="LSI25" s="62"/>
      <c r="LSJ25" s="62"/>
      <c r="LSK25" s="62"/>
      <c r="LSL25" s="62"/>
      <c r="LSM25" s="62"/>
      <c r="LSN25" s="62"/>
      <c r="LSO25" s="62"/>
      <c r="LSP25" s="62"/>
      <c r="LSQ25" s="62"/>
      <c r="LSR25" s="62"/>
      <c r="LSS25" s="62"/>
      <c r="LST25" s="62"/>
      <c r="LSU25" s="62"/>
      <c r="LSV25" s="62"/>
      <c r="LSW25" s="62"/>
      <c r="LSX25" s="62"/>
      <c r="LSY25" s="62"/>
      <c r="LSZ25" s="62"/>
      <c r="LTA25" s="62"/>
      <c r="LTB25" s="62"/>
      <c r="LTC25" s="62"/>
      <c r="LTD25" s="62"/>
      <c r="LTE25" s="62"/>
      <c r="LTF25" s="62"/>
      <c r="LTG25" s="62"/>
      <c r="LTH25" s="62"/>
      <c r="LTI25" s="62"/>
      <c r="LTJ25" s="62"/>
      <c r="LTK25" s="62"/>
      <c r="LTL25" s="62"/>
      <c r="LTM25" s="62"/>
      <c r="LTN25" s="62"/>
      <c r="LTO25" s="62"/>
      <c r="LTP25" s="62"/>
      <c r="LTQ25" s="62"/>
      <c r="LTR25" s="62"/>
      <c r="LTS25" s="62"/>
      <c r="LTT25" s="62"/>
      <c r="LTU25" s="62"/>
      <c r="LTV25" s="62"/>
      <c r="LTW25" s="62"/>
      <c r="LTX25" s="62"/>
      <c r="LTY25" s="62"/>
      <c r="LTZ25" s="62"/>
      <c r="LUA25" s="62"/>
      <c r="LUB25" s="62"/>
      <c r="LUC25" s="62"/>
      <c r="LUD25" s="62"/>
      <c r="LUE25" s="62"/>
      <c r="LUF25" s="62"/>
      <c r="LUG25" s="62"/>
      <c r="LUH25" s="62"/>
      <c r="LUI25" s="62"/>
      <c r="LUJ25" s="62"/>
      <c r="LUK25" s="62"/>
      <c r="LUL25" s="62"/>
      <c r="LUM25" s="62"/>
      <c r="LUN25" s="62"/>
      <c r="LUO25" s="62"/>
      <c r="LUP25" s="62"/>
      <c r="LUQ25" s="62"/>
      <c r="LUR25" s="62"/>
      <c r="LUS25" s="62"/>
      <c r="LUT25" s="62"/>
      <c r="LUU25" s="62"/>
      <c r="LUV25" s="62"/>
      <c r="LUW25" s="62"/>
      <c r="LUX25" s="62"/>
      <c r="LUY25" s="62"/>
      <c r="LUZ25" s="62"/>
      <c r="LVA25" s="62"/>
      <c r="LVB25" s="62"/>
      <c r="LVC25" s="62"/>
      <c r="LVD25" s="62"/>
      <c r="LVE25" s="62"/>
      <c r="LVF25" s="62"/>
      <c r="LVG25" s="62"/>
      <c r="LVH25" s="62"/>
      <c r="LVI25" s="62"/>
      <c r="LVJ25" s="62"/>
      <c r="LVK25" s="62"/>
      <c r="LVL25" s="62"/>
      <c r="LVM25" s="62"/>
      <c r="LVN25" s="62"/>
      <c r="LVO25" s="62"/>
      <c r="LVP25" s="62"/>
      <c r="LVQ25" s="62"/>
      <c r="LVR25" s="62"/>
      <c r="LVS25" s="62"/>
      <c r="LVT25" s="62"/>
      <c r="LVU25" s="62"/>
      <c r="LVV25" s="62"/>
      <c r="LVW25" s="62"/>
      <c r="LVX25" s="62"/>
      <c r="LVY25" s="62"/>
      <c r="LVZ25" s="62"/>
      <c r="LWA25" s="62"/>
      <c r="LWB25" s="62"/>
      <c r="LWC25" s="62"/>
      <c r="LWD25" s="62"/>
      <c r="LWE25" s="62"/>
      <c r="LWF25" s="62"/>
      <c r="LWG25" s="62"/>
      <c r="LWH25" s="62"/>
      <c r="LWI25" s="62"/>
      <c r="LWJ25" s="62"/>
      <c r="LWK25" s="62"/>
      <c r="LWL25" s="62"/>
      <c r="LWM25" s="62"/>
      <c r="LWN25" s="62"/>
      <c r="LWO25" s="62"/>
      <c r="LWP25" s="62"/>
      <c r="LWQ25" s="62"/>
      <c r="LWR25" s="62"/>
      <c r="LWS25" s="62"/>
      <c r="LWT25" s="62"/>
      <c r="LWU25" s="62"/>
      <c r="LWV25" s="62"/>
      <c r="LWW25" s="62"/>
      <c r="LWX25" s="62"/>
      <c r="LWY25" s="62"/>
      <c r="LWZ25" s="62"/>
      <c r="LXA25" s="62"/>
      <c r="LXB25" s="62"/>
      <c r="LXC25" s="62"/>
      <c r="LXD25" s="62"/>
      <c r="LXE25" s="62"/>
      <c r="LXF25" s="62"/>
      <c r="LXG25" s="62"/>
      <c r="LXH25" s="62"/>
      <c r="LXI25" s="62"/>
      <c r="LXJ25" s="62"/>
      <c r="LXK25" s="62"/>
      <c r="LXL25" s="62"/>
      <c r="LXM25" s="62"/>
      <c r="LXN25" s="62"/>
      <c r="LXO25" s="62"/>
      <c r="LXP25" s="62"/>
      <c r="LXQ25" s="62"/>
      <c r="LXR25" s="62"/>
      <c r="LXS25" s="62"/>
      <c r="LXT25" s="62"/>
      <c r="LXU25" s="62"/>
      <c r="LXV25" s="62"/>
      <c r="LXW25" s="62"/>
      <c r="LXX25" s="62"/>
      <c r="LXY25" s="62"/>
      <c r="LXZ25" s="62"/>
      <c r="LYA25" s="62"/>
      <c r="LYB25" s="62"/>
      <c r="LYC25" s="62"/>
      <c r="LYD25" s="62"/>
      <c r="LYE25" s="62"/>
      <c r="LYF25" s="62"/>
      <c r="LYG25" s="62"/>
      <c r="LYH25" s="62"/>
      <c r="LYI25" s="62"/>
      <c r="LYJ25" s="62"/>
      <c r="LYK25" s="62"/>
      <c r="LYL25" s="62"/>
      <c r="LYM25" s="62"/>
      <c r="LYN25" s="62"/>
      <c r="LYO25" s="62"/>
      <c r="LYP25" s="62"/>
      <c r="LYQ25" s="62"/>
      <c r="LYR25" s="62"/>
      <c r="LYS25" s="62"/>
      <c r="LYT25" s="62"/>
      <c r="LYU25" s="62"/>
      <c r="LYV25" s="62"/>
      <c r="LYW25" s="62"/>
      <c r="LYX25" s="62"/>
      <c r="LYY25" s="62"/>
      <c r="LYZ25" s="62"/>
      <c r="LZA25" s="62"/>
      <c r="LZB25" s="62"/>
      <c r="LZC25" s="62"/>
      <c r="LZD25" s="62"/>
      <c r="LZE25" s="62"/>
      <c r="LZF25" s="62"/>
      <c r="LZG25" s="62"/>
      <c r="LZH25" s="62"/>
      <c r="LZI25" s="62"/>
      <c r="LZJ25" s="62"/>
      <c r="LZK25" s="62"/>
      <c r="LZL25" s="62"/>
      <c r="LZM25" s="62"/>
      <c r="LZN25" s="62"/>
      <c r="LZO25" s="62"/>
      <c r="LZP25" s="62"/>
      <c r="LZQ25" s="62"/>
      <c r="LZR25" s="62"/>
      <c r="LZS25" s="62"/>
      <c r="LZT25" s="62"/>
      <c r="LZU25" s="62"/>
      <c r="LZV25" s="62"/>
      <c r="LZW25" s="62"/>
      <c r="LZX25" s="62"/>
      <c r="LZY25" s="62"/>
      <c r="LZZ25" s="62"/>
      <c r="MAA25" s="62"/>
      <c r="MAB25" s="62"/>
      <c r="MAC25" s="62"/>
      <c r="MAD25" s="62"/>
      <c r="MAE25" s="62"/>
      <c r="MAF25" s="62"/>
      <c r="MAG25" s="62"/>
      <c r="MAH25" s="62"/>
      <c r="MAI25" s="62"/>
      <c r="MAJ25" s="62"/>
      <c r="MAK25" s="62"/>
      <c r="MAL25" s="62"/>
      <c r="MAM25" s="62"/>
      <c r="MAN25" s="62"/>
      <c r="MAO25" s="62"/>
      <c r="MAP25" s="62"/>
      <c r="MAQ25" s="62"/>
      <c r="MAR25" s="62"/>
      <c r="MAS25" s="62"/>
      <c r="MAT25" s="62"/>
      <c r="MAU25" s="62"/>
      <c r="MAV25" s="62"/>
      <c r="MAW25" s="62"/>
      <c r="MAX25" s="62"/>
      <c r="MAY25" s="62"/>
      <c r="MAZ25" s="62"/>
      <c r="MBA25" s="62"/>
      <c r="MBB25" s="62"/>
      <c r="MBC25" s="62"/>
      <c r="MBD25" s="62"/>
      <c r="MBE25" s="62"/>
      <c r="MBF25" s="62"/>
      <c r="MBG25" s="62"/>
      <c r="MBH25" s="62"/>
      <c r="MBI25" s="62"/>
      <c r="MBJ25" s="62"/>
      <c r="MBK25" s="62"/>
      <c r="MBL25" s="62"/>
      <c r="MBM25" s="62"/>
      <c r="MBN25" s="62"/>
      <c r="MBO25" s="62"/>
      <c r="MBP25" s="62"/>
      <c r="MBQ25" s="62"/>
      <c r="MBR25" s="62"/>
      <c r="MBS25" s="62"/>
      <c r="MBT25" s="62"/>
      <c r="MBU25" s="62"/>
      <c r="MBV25" s="62"/>
      <c r="MBW25" s="62"/>
      <c r="MBX25" s="62"/>
      <c r="MBY25" s="62"/>
      <c r="MBZ25" s="62"/>
      <c r="MCA25" s="62"/>
      <c r="MCB25" s="62"/>
      <c r="MCC25" s="62"/>
      <c r="MCD25" s="62"/>
      <c r="MCE25" s="62"/>
      <c r="MCF25" s="62"/>
      <c r="MCG25" s="62"/>
      <c r="MCH25" s="62"/>
      <c r="MCI25" s="62"/>
      <c r="MCJ25" s="62"/>
      <c r="MCK25" s="62"/>
      <c r="MCL25" s="62"/>
      <c r="MCM25" s="62"/>
      <c r="MCN25" s="62"/>
      <c r="MCO25" s="62"/>
      <c r="MCP25" s="62"/>
      <c r="MCQ25" s="62"/>
      <c r="MCR25" s="62"/>
      <c r="MCS25" s="62"/>
      <c r="MCT25" s="62"/>
      <c r="MCU25" s="62"/>
      <c r="MCV25" s="62"/>
      <c r="MCW25" s="62"/>
      <c r="MCX25" s="62"/>
      <c r="MCY25" s="62"/>
      <c r="MCZ25" s="62"/>
      <c r="MDA25" s="62"/>
      <c r="MDB25" s="62"/>
      <c r="MDC25" s="62"/>
      <c r="MDD25" s="62"/>
      <c r="MDE25" s="62"/>
      <c r="MDF25" s="62"/>
      <c r="MDG25" s="62"/>
      <c r="MDH25" s="62"/>
      <c r="MDI25" s="62"/>
      <c r="MDJ25" s="62"/>
      <c r="MDK25" s="62"/>
      <c r="MDL25" s="62"/>
      <c r="MDM25" s="62"/>
      <c r="MDN25" s="62"/>
      <c r="MDO25" s="62"/>
      <c r="MDP25" s="62"/>
      <c r="MDQ25" s="62"/>
      <c r="MDR25" s="62"/>
      <c r="MDS25" s="62"/>
      <c r="MDT25" s="62"/>
      <c r="MDU25" s="62"/>
      <c r="MDV25" s="62"/>
      <c r="MDW25" s="62"/>
      <c r="MDX25" s="62"/>
      <c r="MDY25" s="62"/>
      <c r="MDZ25" s="62"/>
      <c r="MEA25" s="62"/>
      <c r="MEB25" s="62"/>
      <c r="MEC25" s="62"/>
      <c r="MED25" s="62"/>
      <c r="MEE25" s="62"/>
      <c r="MEF25" s="62"/>
      <c r="MEG25" s="62"/>
      <c r="MEH25" s="62"/>
      <c r="MEI25" s="62"/>
      <c r="MEJ25" s="62"/>
      <c r="MEK25" s="62"/>
      <c r="MEL25" s="62"/>
      <c r="MEM25" s="62"/>
      <c r="MEN25" s="62"/>
      <c r="MEO25" s="62"/>
      <c r="MEP25" s="62"/>
      <c r="MEQ25" s="62"/>
      <c r="MER25" s="62"/>
      <c r="MES25" s="62"/>
      <c r="MET25" s="62"/>
      <c r="MEU25" s="62"/>
      <c r="MEV25" s="62"/>
      <c r="MEW25" s="62"/>
      <c r="MEX25" s="62"/>
      <c r="MEY25" s="62"/>
      <c r="MEZ25" s="62"/>
      <c r="MFA25" s="62"/>
      <c r="MFB25" s="62"/>
      <c r="MFC25" s="62"/>
      <c r="MFD25" s="62"/>
      <c r="MFE25" s="62"/>
      <c r="MFF25" s="62"/>
      <c r="MFG25" s="62"/>
      <c r="MFH25" s="62"/>
      <c r="MFI25" s="62"/>
      <c r="MFJ25" s="62"/>
      <c r="MFK25" s="62"/>
      <c r="MFL25" s="62"/>
      <c r="MFM25" s="62"/>
      <c r="MFN25" s="62"/>
      <c r="MFO25" s="62"/>
      <c r="MFP25" s="62"/>
      <c r="MFQ25" s="62"/>
      <c r="MFR25" s="62"/>
      <c r="MFS25" s="62"/>
      <c r="MFT25" s="62"/>
      <c r="MFU25" s="62"/>
      <c r="MFV25" s="62"/>
      <c r="MFW25" s="62"/>
      <c r="MFX25" s="62"/>
      <c r="MFY25" s="62"/>
      <c r="MFZ25" s="62"/>
      <c r="MGA25" s="62"/>
      <c r="MGB25" s="62"/>
      <c r="MGC25" s="62"/>
      <c r="MGD25" s="62"/>
      <c r="MGE25" s="62"/>
      <c r="MGF25" s="62"/>
      <c r="MGG25" s="62"/>
      <c r="MGH25" s="62"/>
      <c r="MGI25" s="62"/>
      <c r="MGJ25" s="62"/>
      <c r="MGK25" s="62"/>
      <c r="MGL25" s="62"/>
      <c r="MGM25" s="62"/>
      <c r="MGN25" s="62"/>
      <c r="MGO25" s="62"/>
      <c r="MGP25" s="62"/>
      <c r="MGQ25" s="62"/>
      <c r="MGR25" s="62"/>
      <c r="MGS25" s="62"/>
      <c r="MGT25" s="62"/>
      <c r="MGU25" s="62"/>
      <c r="MGV25" s="62"/>
      <c r="MGW25" s="62"/>
      <c r="MGX25" s="62"/>
      <c r="MGY25" s="62"/>
      <c r="MGZ25" s="62"/>
      <c r="MHA25" s="62"/>
      <c r="MHB25" s="62"/>
      <c r="MHC25" s="62"/>
      <c r="MHD25" s="62"/>
      <c r="MHE25" s="62"/>
      <c r="MHF25" s="62"/>
      <c r="MHG25" s="62"/>
      <c r="MHH25" s="62"/>
      <c r="MHI25" s="62"/>
      <c r="MHJ25" s="62"/>
      <c r="MHK25" s="62"/>
      <c r="MHL25" s="62"/>
      <c r="MHM25" s="62"/>
      <c r="MHN25" s="62"/>
      <c r="MHO25" s="62"/>
      <c r="MHP25" s="62"/>
      <c r="MHQ25" s="62"/>
      <c r="MHR25" s="62"/>
      <c r="MHS25" s="62"/>
      <c r="MHT25" s="62"/>
      <c r="MHU25" s="62"/>
      <c r="MHV25" s="62"/>
      <c r="MHW25" s="62"/>
      <c r="MHX25" s="62"/>
      <c r="MHY25" s="62"/>
      <c r="MHZ25" s="62"/>
      <c r="MIA25" s="62"/>
      <c r="MIB25" s="62"/>
      <c r="MIC25" s="62"/>
      <c r="MID25" s="62"/>
      <c r="MIE25" s="62"/>
      <c r="MIF25" s="62"/>
      <c r="MIG25" s="62"/>
      <c r="MIH25" s="62"/>
      <c r="MII25" s="62"/>
      <c r="MIJ25" s="62"/>
      <c r="MIK25" s="62"/>
      <c r="MIL25" s="62"/>
      <c r="MIM25" s="62"/>
      <c r="MIN25" s="62"/>
      <c r="MIO25" s="62"/>
      <c r="MIP25" s="62"/>
      <c r="MIQ25" s="62"/>
      <c r="MIR25" s="62"/>
      <c r="MIS25" s="62"/>
      <c r="MIT25" s="62"/>
      <c r="MIU25" s="62"/>
      <c r="MIV25" s="62"/>
      <c r="MIW25" s="62"/>
      <c r="MIX25" s="62"/>
      <c r="MIY25" s="62"/>
      <c r="MIZ25" s="62"/>
      <c r="MJA25" s="62"/>
      <c r="MJB25" s="62"/>
      <c r="MJC25" s="62"/>
      <c r="MJD25" s="62"/>
      <c r="MJE25" s="62"/>
      <c r="MJF25" s="62"/>
      <c r="MJG25" s="62"/>
      <c r="MJH25" s="62"/>
      <c r="MJI25" s="62"/>
      <c r="MJJ25" s="62"/>
      <c r="MJK25" s="62"/>
      <c r="MJL25" s="62"/>
      <c r="MJM25" s="62"/>
      <c r="MJN25" s="62"/>
      <c r="MJO25" s="62"/>
      <c r="MJP25" s="62"/>
      <c r="MJQ25" s="62"/>
      <c r="MJR25" s="62"/>
      <c r="MJS25" s="62"/>
      <c r="MJT25" s="62"/>
      <c r="MJU25" s="62"/>
      <c r="MJV25" s="62"/>
      <c r="MJW25" s="62"/>
      <c r="MJX25" s="62"/>
      <c r="MJY25" s="62"/>
      <c r="MJZ25" s="62"/>
      <c r="MKA25" s="62"/>
      <c r="MKB25" s="62"/>
      <c r="MKC25" s="62"/>
      <c r="MKD25" s="62"/>
      <c r="MKE25" s="62"/>
      <c r="MKF25" s="62"/>
      <c r="MKG25" s="62"/>
      <c r="MKH25" s="62"/>
      <c r="MKI25" s="62"/>
      <c r="MKJ25" s="62"/>
      <c r="MKK25" s="62"/>
      <c r="MKL25" s="62"/>
      <c r="MKM25" s="62"/>
      <c r="MKN25" s="62"/>
      <c r="MKO25" s="62"/>
      <c r="MKP25" s="62"/>
      <c r="MKQ25" s="62"/>
      <c r="MKR25" s="62"/>
      <c r="MKS25" s="62"/>
      <c r="MKT25" s="62"/>
      <c r="MKU25" s="62"/>
      <c r="MKV25" s="62"/>
      <c r="MKW25" s="62"/>
      <c r="MKX25" s="62"/>
      <c r="MKY25" s="62"/>
      <c r="MKZ25" s="62"/>
      <c r="MLA25" s="62"/>
      <c r="MLB25" s="62"/>
      <c r="MLC25" s="62"/>
      <c r="MLD25" s="62"/>
      <c r="MLE25" s="62"/>
      <c r="MLF25" s="62"/>
      <c r="MLG25" s="62"/>
      <c r="MLH25" s="62"/>
      <c r="MLI25" s="62"/>
      <c r="MLJ25" s="62"/>
      <c r="MLK25" s="62"/>
      <c r="MLL25" s="62"/>
      <c r="MLM25" s="62"/>
      <c r="MLN25" s="62"/>
      <c r="MLO25" s="62"/>
      <c r="MLP25" s="62"/>
      <c r="MLQ25" s="62"/>
      <c r="MLR25" s="62"/>
      <c r="MLS25" s="62"/>
      <c r="MLT25" s="62"/>
      <c r="MLU25" s="62"/>
      <c r="MLV25" s="62"/>
      <c r="MLW25" s="62"/>
      <c r="MLX25" s="62"/>
      <c r="MLY25" s="62"/>
      <c r="MLZ25" s="62"/>
      <c r="MMA25" s="62"/>
      <c r="MMB25" s="62"/>
      <c r="MMC25" s="62"/>
      <c r="MMD25" s="62"/>
      <c r="MME25" s="62"/>
      <c r="MMF25" s="62"/>
      <c r="MMG25" s="62"/>
      <c r="MMH25" s="62"/>
      <c r="MMI25" s="62"/>
      <c r="MMJ25" s="62"/>
      <c r="MMK25" s="62"/>
      <c r="MML25" s="62"/>
      <c r="MMM25" s="62"/>
      <c r="MMN25" s="62"/>
      <c r="MMO25" s="62"/>
      <c r="MMP25" s="62"/>
      <c r="MMQ25" s="62"/>
      <c r="MMR25" s="62"/>
      <c r="MMS25" s="62"/>
      <c r="MMT25" s="62"/>
      <c r="MMU25" s="62"/>
      <c r="MMV25" s="62"/>
      <c r="MMW25" s="62"/>
      <c r="MMX25" s="62"/>
      <c r="MMY25" s="62"/>
      <c r="MMZ25" s="62"/>
      <c r="MNA25" s="62"/>
      <c r="MNB25" s="62"/>
      <c r="MNC25" s="62"/>
      <c r="MND25" s="62"/>
      <c r="MNE25" s="62"/>
      <c r="MNF25" s="62"/>
      <c r="MNG25" s="62"/>
      <c r="MNH25" s="62"/>
      <c r="MNI25" s="62"/>
      <c r="MNJ25" s="62"/>
      <c r="MNK25" s="62"/>
      <c r="MNL25" s="62"/>
      <c r="MNM25" s="62"/>
      <c r="MNN25" s="62"/>
      <c r="MNO25" s="62"/>
      <c r="MNP25" s="62"/>
      <c r="MNQ25" s="62"/>
      <c r="MNR25" s="62"/>
      <c r="MNS25" s="62"/>
      <c r="MNT25" s="62"/>
      <c r="MNU25" s="62"/>
      <c r="MNV25" s="62"/>
      <c r="MNW25" s="62"/>
      <c r="MNX25" s="62"/>
      <c r="MNY25" s="62"/>
      <c r="MNZ25" s="62"/>
      <c r="MOA25" s="62"/>
      <c r="MOB25" s="62"/>
      <c r="MOC25" s="62"/>
      <c r="MOD25" s="62"/>
      <c r="MOE25" s="62"/>
      <c r="MOF25" s="62"/>
      <c r="MOG25" s="62"/>
      <c r="MOH25" s="62"/>
      <c r="MOI25" s="62"/>
      <c r="MOJ25" s="62"/>
      <c r="MOK25" s="62"/>
      <c r="MOL25" s="62"/>
      <c r="MOM25" s="62"/>
      <c r="MON25" s="62"/>
      <c r="MOO25" s="62"/>
      <c r="MOP25" s="62"/>
      <c r="MOQ25" s="62"/>
      <c r="MOR25" s="62"/>
      <c r="MOS25" s="62"/>
      <c r="MOT25" s="62"/>
      <c r="MOU25" s="62"/>
      <c r="MOV25" s="62"/>
      <c r="MOW25" s="62"/>
      <c r="MOX25" s="62"/>
      <c r="MOY25" s="62"/>
      <c r="MOZ25" s="62"/>
      <c r="MPA25" s="62"/>
      <c r="MPB25" s="62"/>
      <c r="MPC25" s="62"/>
      <c r="MPD25" s="62"/>
      <c r="MPE25" s="62"/>
      <c r="MPF25" s="62"/>
      <c r="MPG25" s="62"/>
      <c r="MPH25" s="62"/>
      <c r="MPI25" s="62"/>
      <c r="MPJ25" s="62"/>
      <c r="MPK25" s="62"/>
      <c r="MPL25" s="62"/>
      <c r="MPM25" s="62"/>
      <c r="MPN25" s="62"/>
      <c r="MPO25" s="62"/>
      <c r="MPP25" s="62"/>
      <c r="MPQ25" s="62"/>
      <c r="MPR25" s="62"/>
      <c r="MPS25" s="62"/>
      <c r="MPT25" s="62"/>
      <c r="MPU25" s="62"/>
      <c r="MPV25" s="62"/>
      <c r="MPW25" s="62"/>
      <c r="MPX25" s="62"/>
      <c r="MPY25" s="62"/>
      <c r="MPZ25" s="62"/>
      <c r="MQA25" s="62"/>
      <c r="MQB25" s="62"/>
      <c r="MQC25" s="62"/>
      <c r="MQD25" s="62"/>
      <c r="MQE25" s="62"/>
      <c r="MQF25" s="62"/>
      <c r="MQG25" s="62"/>
      <c r="MQH25" s="62"/>
      <c r="MQI25" s="62"/>
      <c r="MQJ25" s="62"/>
      <c r="MQK25" s="62"/>
      <c r="MQL25" s="62"/>
      <c r="MQM25" s="62"/>
      <c r="MQN25" s="62"/>
      <c r="MQO25" s="62"/>
      <c r="MQP25" s="62"/>
      <c r="MQQ25" s="62"/>
      <c r="MQR25" s="62"/>
      <c r="MQS25" s="62"/>
      <c r="MQT25" s="62"/>
      <c r="MQU25" s="62"/>
      <c r="MQV25" s="62"/>
      <c r="MQW25" s="62"/>
      <c r="MQX25" s="62"/>
      <c r="MQY25" s="62"/>
      <c r="MQZ25" s="62"/>
      <c r="MRA25" s="62"/>
      <c r="MRB25" s="62"/>
      <c r="MRC25" s="62"/>
      <c r="MRD25" s="62"/>
      <c r="MRE25" s="62"/>
      <c r="MRF25" s="62"/>
      <c r="MRG25" s="62"/>
      <c r="MRH25" s="62"/>
      <c r="MRI25" s="62"/>
      <c r="MRJ25" s="62"/>
      <c r="MRK25" s="62"/>
      <c r="MRL25" s="62"/>
      <c r="MRM25" s="62"/>
      <c r="MRN25" s="62"/>
      <c r="MRO25" s="62"/>
      <c r="MRP25" s="62"/>
      <c r="MRQ25" s="62"/>
      <c r="MRR25" s="62"/>
      <c r="MRS25" s="62"/>
      <c r="MRT25" s="62"/>
      <c r="MRU25" s="62"/>
      <c r="MRV25" s="62"/>
      <c r="MRW25" s="62"/>
      <c r="MRX25" s="62"/>
      <c r="MRY25" s="62"/>
      <c r="MRZ25" s="62"/>
      <c r="MSA25" s="62"/>
      <c r="MSB25" s="62"/>
      <c r="MSC25" s="62"/>
      <c r="MSD25" s="62"/>
      <c r="MSE25" s="62"/>
      <c r="MSF25" s="62"/>
      <c r="MSG25" s="62"/>
      <c r="MSH25" s="62"/>
      <c r="MSI25" s="62"/>
      <c r="MSJ25" s="62"/>
      <c r="MSK25" s="62"/>
      <c r="MSL25" s="62"/>
      <c r="MSM25" s="62"/>
      <c r="MSN25" s="62"/>
      <c r="MSO25" s="62"/>
      <c r="MSP25" s="62"/>
      <c r="MSQ25" s="62"/>
      <c r="MSR25" s="62"/>
      <c r="MSS25" s="62"/>
      <c r="MST25" s="62"/>
      <c r="MSU25" s="62"/>
      <c r="MSV25" s="62"/>
      <c r="MSW25" s="62"/>
      <c r="MSX25" s="62"/>
      <c r="MSY25" s="62"/>
      <c r="MSZ25" s="62"/>
      <c r="MTA25" s="62"/>
      <c r="MTB25" s="62"/>
      <c r="MTC25" s="62"/>
      <c r="MTD25" s="62"/>
      <c r="MTE25" s="62"/>
      <c r="MTF25" s="62"/>
      <c r="MTG25" s="62"/>
      <c r="MTH25" s="62"/>
      <c r="MTI25" s="62"/>
      <c r="MTJ25" s="62"/>
      <c r="MTK25" s="62"/>
      <c r="MTL25" s="62"/>
      <c r="MTM25" s="62"/>
      <c r="MTN25" s="62"/>
      <c r="MTO25" s="62"/>
      <c r="MTP25" s="62"/>
      <c r="MTQ25" s="62"/>
      <c r="MTR25" s="62"/>
      <c r="MTS25" s="62"/>
      <c r="MTT25" s="62"/>
      <c r="MTU25" s="62"/>
      <c r="MTV25" s="62"/>
      <c r="MTW25" s="62"/>
      <c r="MTX25" s="62"/>
      <c r="MTY25" s="62"/>
      <c r="MTZ25" s="62"/>
      <c r="MUA25" s="62"/>
      <c r="MUB25" s="62"/>
      <c r="MUC25" s="62"/>
      <c r="MUD25" s="62"/>
      <c r="MUE25" s="62"/>
      <c r="MUF25" s="62"/>
      <c r="MUG25" s="62"/>
      <c r="MUH25" s="62"/>
      <c r="MUI25" s="62"/>
      <c r="MUJ25" s="62"/>
      <c r="MUK25" s="62"/>
      <c r="MUL25" s="62"/>
      <c r="MUM25" s="62"/>
      <c r="MUN25" s="62"/>
      <c r="MUO25" s="62"/>
      <c r="MUP25" s="62"/>
      <c r="MUQ25" s="62"/>
      <c r="MUR25" s="62"/>
      <c r="MUS25" s="62"/>
      <c r="MUT25" s="62"/>
      <c r="MUU25" s="62"/>
      <c r="MUV25" s="62"/>
      <c r="MUW25" s="62"/>
      <c r="MUX25" s="62"/>
      <c r="MUY25" s="62"/>
      <c r="MUZ25" s="62"/>
      <c r="MVA25" s="62"/>
      <c r="MVB25" s="62"/>
      <c r="MVC25" s="62"/>
      <c r="MVD25" s="62"/>
      <c r="MVE25" s="62"/>
      <c r="MVF25" s="62"/>
      <c r="MVG25" s="62"/>
      <c r="MVH25" s="62"/>
      <c r="MVI25" s="62"/>
      <c r="MVJ25" s="62"/>
      <c r="MVK25" s="62"/>
      <c r="MVL25" s="62"/>
      <c r="MVM25" s="62"/>
      <c r="MVN25" s="62"/>
      <c r="MVO25" s="62"/>
      <c r="MVP25" s="62"/>
      <c r="MVQ25" s="62"/>
      <c r="MVR25" s="62"/>
      <c r="MVS25" s="62"/>
      <c r="MVT25" s="62"/>
      <c r="MVU25" s="62"/>
      <c r="MVV25" s="62"/>
      <c r="MVW25" s="62"/>
      <c r="MVX25" s="62"/>
      <c r="MVY25" s="62"/>
      <c r="MVZ25" s="62"/>
      <c r="MWA25" s="62"/>
      <c r="MWB25" s="62"/>
      <c r="MWC25" s="62"/>
      <c r="MWD25" s="62"/>
      <c r="MWE25" s="62"/>
      <c r="MWF25" s="62"/>
      <c r="MWG25" s="62"/>
      <c r="MWH25" s="62"/>
      <c r="MWI25" s="62"/>
      <c r="MWJ25" s="62"/>
      <c r="MWK25" s="62"/>
      <c r="MWL25" s="62"/>
      <c r="MWM25" s="62"/>
      <c r="MWN25" s="62"/>
      <c r="MWO25" s="62"/>
      <c r="MWP25" s="62"/>
      <c r="MWQ25" s="62"/>
      <c r="MWR25" s="62"/>
      <c r="MWS25" s="62"/>
      <c r="MWT25" s="62"/>
      <c r="MWU25" s="62"/>
      <c r="MWV25" s="62"/>
      <c r="MWW25" s="62"/>
      <c r="MWX25" s="62"/>
      <c r="MWY25" s="62"/>
      <c r="MWZ25" s="62"/>
      <c r="MXA25" s="62"/>
      <c r="MXB25" s="62"/>
      <c r="MXC25" s="62"/>
      <c r="MXD25" s="62"/>
      <c r="MXE25" s="62"/>
      <c r="MXF25" s="62"/>
      <c r="MXG25" s="62"/>
      <c r="MXH25" s="62"/>
      <c r="MXI25" s="62"/>
      <c r="MXJ25" s="62"/>
      <c r="MXK25" s="62"/>
      <c r="MXL25" s="62"/>
      <c r="MXM25" s="62"/>
      <c r="MXN25" s="62"/>
      <c r="MXO25" s="62"/>
      <c r="MXP25" s="62"/>
      <c r="MXQ25" s="62"/>
      <c r="MXR25" s="62"/>
      <c r="MXS25" s="62"/>
      <c r="MXT25" s="62"/>
      <c r="MXU25" s="62"/>
      <c r="MXV25" s="62"/>
      <c r="MXW25" s="62"/>
      <c r="MXX25" s="62"/>
      <c r="MXY25" s="62"/>
      <c r="MXZ25" s="62"/>
      <c r="MYA25" s="62"/>
      <c r="MYB25" s="62"/>
      <c r="MYC25" s="62"/>
      <c r="MYD25" s="62"/>
      <c r="MYE25" s="62"/>
      <c r="MYF25" s="62"/>
      <c r="MYG25" s="62"/>
      <c r="MYH25" s="62"/>
      <c r="MYI25" s="62"/>
      <c r="MYJ25" s="62"/>
      <c r="MYK25" s="62"/>
      <c r="MYL25" s="62"/>
      <c r="MYM25" s="62"/>
      <c r="MYN25" s="62"/>
      <c r="MYO25" s="62"/>
      <c r="MYP25" s="62"/>
      <c r="MYQ25" s="62"/>
      <c r="MYR25" s="62"/>
      <c r="MYS25" s="62"/>
      <c r="MYT25" s="62"/>
      <c r="MYU25" s="62"/>
      <c r="MYV25" s="62"/>
      <c r="MYW25" s="62"/>
      <c r="MYX25" s="62"/>
      <c r="MYY25" s="62"/>
      <c r="MYZ25" s="62"/>
      <c r="MZA25" s="62"/>
      <c r="MZB25" s="62"/>
      <c r="MZC25" s="62"/>
      <c r="MZD25" s="62"/>
      <c r="MZE25" s="62"/>
      <c r="MZF25" s="62"/>
      <c r="MZG25" s="62"/>
      <c r="MZH25" s="62"/>
      <c r="MZI25" s="62"/>
      <c r="MZJ25" s="62"/>
      <c r="MZK25" s="62"/>
      <c r="MZL25" s="62"/>
      <c r="MZM25" s="62"/>
      <c r="MZN25" s="62"/>
      <c r="MZO25" s="62"/>
      <c r="MZP25" s="62"/>
      <c r="MZQ25" s="62"/>
      <c r="MZR25" s="62"/>
      <c r="MZS25" s="62"/>
      <c r="MZT25" s="62"/>
      <c r="MZU25" s="62"/>
      <c r="MZV25" s="62"/>
      <c r="MZW25" s="62"/>
      <c r="MZX25" s="62"/>
      <c r="MZY25" s="62"/>
      <c r="MZZ25" s="62"/>
      <c r="NAA25" s="62"/>
      <c r="NAB25" s="62"/>
      <c r="NAC25" s="62"/>
      <c r="NAD25" s="62"/>
      <c r="NAE25" s="62"/>
      <c r="NAF25" s="62"/>
      <c r="NAG25" s="62"/>
      <c r="NAH25" s="62"/>
      <c r="NAI25" s="62"/>
      <c r="NAJ25" s="62"/>
      <c r="NAK25" s="62"/>
      <c r="NAL25" s="62"/>
      <c r="NAM25" s="62"/>
      <c r="NAN25" s="62"/>
      <c r="NAO25" s="62"/>
      <c r="NAP25" s="62"/>
      <c r="NAQ25" s="62"/>
      <c r="NAR25" s="62"/>
      <c r="NAS25" s="62"/>
      <c r="NAT25" s="62"/>
      <c r="NAU25" s="62"/>
      <c r="NAV25" s="62"/>
      <c r="NAW25" s="62"/>
      <c r="NAX25" s="62"/>
      <c r="NAY25" s="62"/>
      <c r="NAZ25" s="62"/>
      <c r="NBA25" s="62"/>
      <c r="NBB25" s="62"/>
      <c r="NBC25" s="62"/>
      <c r="NBD25" s="62"/>
      <c r="NBE25" s="62"/>
      <c r="NBF25" s="62"/>
      <c r="NBG25" s="62"/>
      <c r="NBH25" s="62"/>
      <c r="NBI25" s="62"/>
      <c r="NBJ25" s="62"/>
      <c r="NBK25" s="62"/>
      <c r="NBL25" s="62"/>
      <c r="NBM25" s="62"/>
      <c r="NBN25" s="62"/>
      <c r="NBO25" s="62"/>
      <c r="NBP25" s="62"/>
      <c r="NBQ25" s="62"/>
      <c r="NBR25" s="62"/>
      <c r="NBS25" s="62"/>
      <c r="NBT25" s="62"/>
      <c r="NBU25" s="62"/>
      <c r="NBV25" s="62"/>
      <c r="NBW25" s="62"/>
      <c r="NBX25" s="62"/>
      <c r="NBY25" s="62"/>
      <c r="NBZ25" s="62"/>
      <c r="NCA25" s="62"/>
      <c r="NCB25" s="62"/>
      <c r="NCC25" s="62"/>
      <c r="NCD25" s="62"/>
      <c r="NCE25" s="62"/>
      <c r="NCF25" s="62"/>
      <c r="NCG25" s="62"/>
      <c r="NCH25" s="62"/>
      <c r="NCI25" s="62"/>
      <c r="NCJ25" s="62"/>
      <c r="NCK25" s="62"/>
      <c r="NCL25" s="62"/>
      <c r="NCM25" s="62"/>
      <c r="NCN25" s="62"/>
      <c r="NCO25" s="62"/>
      <c r="NCP25" s="62"/>
      <c r="NCQ25" s="62"/>
      <c r="NCR25" s="62"/>
      <c r="NCS25" s="62"/>
      <c r="NCT25" s="62"/>
      <c r="NCU25" s="62"/>
      <c r="NCV25" s="62"/>
      <c r="NCW25" s="62"/>
      <c r="NCX25" s="62"/>
      <c r="NCY25" s="62"/>
      <c r="NCZ25" s="62"/>
      <c r="NDA25" s="62"/>
      <c r="NDB25" s="62"/>
      <c r="NDC25" s="62"/>
      <c r="NDD25" s="62"/>
      <c r="NDE25" s="62"/>
      <c r="NDF25" s="62"/>
      <c r="NDG25" s="62"/>
      <c r="NDH25" s="62"/>
      <c r="NDI25" s="62"/>
      <c r="NDJ25" s="62"/>
      <c r="NDK25" s="62"/>
      <c r="NDL25" s="62"/>
      <c r="NDM25" s="62"/>
      <c r="NDN25" s="62"/>
      <c r="NDO25" s="62"/>
      <c r="NDP25" s="62"/>
      <c r="NDQ25" s="62"/>
      <c r="NDR25" s="62"/>
      <c r="NDS25" s="62"/>
      <c r="NDT25" s="62"/>
      <c r="NDU25" s="62"/>
      <c r="NDV25" s="62"/>
      <c r="NDW25" s="62"/>
      <c r="NDX25" s="62"/>
      <c r="NDY25" s="62"/>
      <c r="NDZ25" s="62"/>
      <c r="NEA25" s="62"/>
      <c r="NEB25" s="62"/>
      <c r="NEC25" s="62"/>
      <c r="NED25" s="62"/>
      <c r="NEE25" s="62"/>
      <c r="NEF25" s="62"/>
      <c r="NEG25" s="62"/>
      <c r="NEH25" s="62"/>
      <c r="NEI25" s="62"/>
      <c r="NEJ25" s="62"/>
      <c r="NEK25" s="62"/>
      <c r="NEL25" s="62"/>
      <c r="NEM25" s="62"/>
      <c r="NEN25" s="62"/>
      <c r="NEO25" s="62"/>
      <c r="NEP25" s="62"/>
      <c r="NEQ25" s="62"/>
      <c r="NER25" s="62"/>
      <c r="NES25" s="62"/>
      <c r="NET25" s="62"/>
      <c r="NEU25" s="62"/>
      <c r="NEV25" s="62"/>
      <c r="NEW25" s="62"/>
      <c r="NEX25" s="62"/>
      <c r="NEY25" s="62"/>
      <c r="NEZ25" s="62"/>
      <c r="NFA25" s="62"/>
      <c r="NFB25" s="62"/>
      <c r="NFC25" s="62"/>
      <c r="NFD25" s="62"/>
      <c r="NFE25" s="62"/>
      <c r="NFF25" s="62"/>
      <c r="NFG25" s="62"/>
      <c r="NFH25" s="62"/>
      <c r="NFI25" s="62"/>
      <c r="NFJ25" s="62"/>
      <c r="NFK25" s="62"/>
      <c r="NFL25" s="62"/>
      <c r="NFM25" s="62"/>
      <c r="NFN25" s="62"/>
      <c r="NFO25" s="62"/>
      <c r="NFP25" s="62"/>
      <c r="NFQ25" s="62"/>
      <c r="NFR25" s="62"/>
      <c r="NFS25" s="62"/>
      <c r="NFT25" s="62"/>
      <c r="NFU25" s="62"/>
      <c r="NFV25" s="62"/>
      <c r="NFW25" s="62"/>
      <c r="NFX25" s="62"/>
      <c r="NFY25" s="62"/>
      <c r="NFZ25" s="62"/>
      <c r="NGA25" s="62"/>
      <c r="NGB25" s="62"/>
      <c r="NGC25" s="62"/>
      <c r="NGD25" s="62"/>
      <c r="NGE25" s="62"/>
      <c r="NGF25" s="62"/>
      <c r="NGG25" s="62"/>
      <c r="NGH25" s="62"/>
      <c r="NGI25" s="62"/>
      <c r="NGJ25" s="62"/>
      <c r="NGK25" s="62"/>
      <c r="NGL25" s="62"/>
      <c r="NGM25" s="62"/>
      <c r="NGN25" s="62"/>
      <c r="NGO25" s="62"/>
      <c r="NGP25" s="62"/>
      <c r="NGQ25" s="62"/>
      <c r="NGR25" s="62"/>
      <c r="NGS25" s="62"/>
      <c r="NGT25" s="62"/>
      <c r="NGU25" s="62"/>
      <c r="NGV25" s="62"/>
      <c r="NGW25" s="62"/>
      <c r="NGX25" s="62"/>
      <c r="NGY25" s="62"/>
      <c r="NGZ25" s="62"/>
      <c r="NHA25" s="62"/>
      <c r="NHB25" s="62"/>
      <c r="NHC25" s="62"/>
      <c r="NHD25" s="62"/>
      <c r="NHE25" s="62"/>
      <c r="NHF25" s="62"/>
      <c r="NHG25" s="62"/>
      <c r="NHH25" s="62"/>
      <c r="NHI25" s="62"/>
      <c r="NHJ25" s="62"/>
      <c r="NHK25" s="62"/>
      <c r="NHL25" s="62"/>
      <c r="NHM25" s="62"/>
      <c r="NHN25" s="62"/>
      <c r="NHO25" s="62"/>
      <c r="NHP25" s="62"/>
      <c r="NHQ25" s="62"/>
      <c r="NHR25" s="62"/>
      <c r="NHS25" s="62"/>
      <c r="NHT25" s="62"/>
      <c r="NHU25" s="62"/>
      <c r="NHV25" s="62"/>
      <c r="NHW25" s="62"/>
      <c r="NHX25" s="62"/>
      <c r="NHY25" s="62"/>
      <c r="NHZ25" s="62"/>
      <c r="NIA25" s="62"/>
      <c r="NIB25" s="62"/>
      <c r="NIC25" s="62"/>
      <c r="NID25" s="62"/>
      <c r="NIE25" s="62"/>
      <c r="NIF25" s="62"/>
      <c r="NIG25" s="62"/>
      <c r="NIH25" s="62"/>
      <c r="NII25" s="62"/>
      <c r="NIJ25" s="62"/>
      <c r="NIK25" s="62"/>
      <c r="NIL25" s="62"/>
      <c r="NIM25" s="62"/>
      <c r="NIN25" s="62"/>
      <c r="NIO25" s="62"/>
      <c r="NIP25" s="62"/>
      <c r="NIQ25" s="62"/>
      <c r="NIR25" s="62"/>
      <c r="NIS25" s="62"/>
      <c r="NIT25" s="62"/>
      <c r="NIU25" s="62"/>
      <c r="NIV25" s="62"/>
      <c r="NIW25" s="62"/>
      <c r="NIX25" s="62"/>
      <c r="NIY25" s="62"/>
      <c r="NIZ25" s="62"/>
      <c r="NJA25" s="62"/>
      <c r="NJB25" s="62"/>
      <c r="NJC25" s="62"/>
      <c r="NJD25" s="62"/>
      <c r="NJE25" s="62"/>
      <c r="NJF25" s="62"/>
      <c r="NJG25" s="62"/>
      <c r="NJH25" s="62"/>
      <c r="NJI25" s="62"/>
      <c r="NJJ25" s="62"/>
      <c r="NJK25" s="62"/>
      <c r="NJL25" s="62"/>
      <c r="NJM25" s="62"/>
      <c r="NJN25" s="62"/>
      <c r="NJO25" s="62"/>
      <c r="NJP25" s="62"/>
      <c r="NJQ25" s="62"/>
      <c r="NJR25" s="62"/>
      <c r="NJS25" s="62"/>
      <c r="NJT25" s="62"/>
      <c r="NJU25" s="62"/>
      <c r="NJV25" s="62"/>
      <c r="NJW25" s="62"/>
      <c r="NJX25" s="62"/>
      <c r="NJY25" s="62"/>
      <c r="NJZ25" s="62"/>
      <c r="NKA25" s="62"/>
      <c r="NKB25" s="62"/>
      <c r="NKC25" s="62"/>
      <c r="NKD25" s="62"/>
      <c r="NKE25" s="62"/>
      <c r="NKF25" s="62"/>
      <c r="NKG25" s="62"/>
      <c r="NKH25" s="62"/>
      <c r="NKI25" s="62"/>
      <c r="NKJ25" s="62"/>
      <c r="NKK25" s="62"/>
      <c r="NKL25" s="62"/>
      <c r="NKM25" s="62"/>
      <c r="NKN25" s="62"/>
      <c r="NKO25" s="62"/>
      <c r="NKP25" s="62"/>
      <c r="NKQ25" s="62"/>
      <c r="NKR25" s="62"/>
      <c r="NKS25" s="62"/>
      <c r="NKT25" s="62"/>
      <c r="NKU25" s="62"/>
      <c r="NKV25" s="62"/>
      <c r="NKW25" s="62"/>
      <c r="NKX25" s="62"/>
      <c r="NKY25" s="62"/>
      <c r="NKZ25" s="62"/>
      <c r="NLA25" s="62"/>
      <c r="NLB25" s="62"/>
      <c r="NLC25" s="62"/>
      <c r="NLD25" s="62"/>
      <c r="NLE25" s="62"/>
      <c r="NLF25" s="62"/>
      <c r="NLG25" s="62"/>
      <c r="NLH25" s="62"/>
      <c r="NLI25" s="62"/>
      <c r="NLJ25" s="62"/>
      <c r="NLK25" s="62"/>
      <c r="NLL25" s="62"/>
      <c r="NLM25" s="62"/>
      <c r="NLN25" s="62"/>
      <c r="NLO25" s="62"/>
      <c r="NLP25" s="62"/>
      <c r="NLQ25" s="62"/>
      <c r="NLR25" s="62"/>
      <c r="NLS25" s="62"/>
      <c r="NLT25" s="62"/>
      <c r="NLU25" s="62"/>
      <c r="NLV25" s="62"/>
      <c r="NLW25" s="62"/>
      <c r="NLX25" s="62"/>
      <c r="NLY25" s="62"/>
      <c r="NLZ25" s="62"/>
      <c r="NMA25" s="62"/>
      <c r="NMB25" s="62"/>
      <c r="NMC25" s="62"/>
      <c r="NMD25" s="62"/>
      <c r="NME25" s="62"/>
      <c r="NMF25" s="62"/>
      <c r="NMG25" s="62"/>
      <c r="NMH25" s="62"/>
      <c r="NMI25" s="62"/>
      <c r="NMJ25" s="62"/>
      <c r="NMK25" s="62"/>
      <c r="NML25" s="62"/>
      <c r="NMM25" s="62"/>
      <c r="NMN25" s="62"/>
      <c r="NMO25" s="62"/>
      <c r="NMP25" s="62"/>
      <c r="NMQ25" s="62"/>
      <c r="NMR25" s="62"/>
      <c r="NMS25" s="62"/>
      <c r="NMT25" s="62"/>
      <c r="NMU25" s="62"/>
      <c r="NMV25" s="62"/>
      <c r="NMW25" s="62"/>
      <c r="NMX25" s="62"/>
      <c r="NMY25" s="62"/>
      <c r="NMZ25" s="62"/>
      <c r="NNA25" s="62"/>
      <c r="NNB25" s="62"/>
      <c r="NNC25" s="62"/>
      <c r="NND25" s="62"/>
      <c r="NNE25" s="62"/>
      <c r="NNF25" s="62"/>
      <c r="NNG25" s="62"/>
      <c r="NNH25" s="62"/>
      <c r="NNI25" s="62"/>
      <c r="NNJ25" s="62"/>
      <c r="NNK25" s="62"/>
      <c r="NNL25" s="62"/>
      <c r="NNM25" s="62"/>
      <c r="NNN25" s="62"/>
      <c r="NNO25" s="62"/>
      <c r="NNP25" s="62"/>
      <c r="NNQ25" s="62"/>
      <c r="NNR25" s="62"/>
      <c r="NNS25" s="62"/>
      <c r="NNT25" s="62"/>
      <c r="NNU25" s="62"/>
      <c r="NNV25" s="62"/>
      <c r="NNW25" s="62"/>
      <c r="NNX25" s="62"/>
      <c r="NNY25" s="62"/>
      <c r="NNZ25" s="62"/>
      <c r="NOA25" s="62"/>
      <c r="NOB25" s="62"/>
      <c r="NOC25" s="62"/>
      <c r="NOD25" s="62"/>
      <c r="NOE25" s="62"/>
      <c r="NOF25" s="62"/>
      <c r="NOG25" s="62"/>
      <c r="NOH25" s="62"/>
      <c r="NOI25" s="62"/>
      <c r="NOJ25" s="62"/>
      <c r="NOK25" s="62"/>
      <c r="NOL25" s="62"/>
      <c r="NOM25" s="62"/>
      <c r="NON25" s="62"/>
      <c r="NOO25" s="62"/>
      <c r="NOP25" s="62"/>
      <c r="NOQ25" s="62"/>
      <c r="NOR25" s="62"/>
      <c r="NOS25" s="62"/>
      <c r="NOT25" s="62"/>
      <c r="NOU25" s="62"/>
      <c r="NOV25" s="62"/>
      <c r="NOW25" s="62"/>
      <c r="NOX25" s="62"/>
      <c r="NOY25" s="62"/>
      <c r="NOZ25" s="62"/>
      <c r="NPA25" s="62"/>
      <c r="NPB25" s="62"/>
      <c r="NPC25" s="62"/>
      <c r="NPD25" s="62"/>
      <c r="NPE25" s="62"/>
      <c r="NPF25" s="62"/>
      <c r="NPG25" s="62"/>
      <c r="NPH25" s="62"/>
      <c r="NPI25" s="62"/>
      <c r="NPJ25" s="62"/>
      <c r="NPK25" s="62"/>
      <c r="NPL25" s="62"/>
      <c r="NPM25" s="62"/>
      <c r="NPN25" s="62"/>
      <c r="NPO25" s="62"/>
      <c r="NPP25" s="62"/>
      <c r="NPQ25" s="62"/>
      <c r="NPR25" s="62"/>
      <c r="NPS25" s="62"/>
      <c r="NPT25" s="62"/>
      <c r="NPU25" s="62"/>
      <c r="NPV25" s="62"/>
      <c r="NPW25" s="62"/>
      <c r="NPX25" s="62"/>
      <c r="NPY25" s="62"/>
      <c r="NPZ25" s="62"/>
      <c r="NQA25" s="62"/>
      <c r="NQB25" s="62"/>
      <c r="NQC25" s="62"/>
      <c r="NQD25" s="62"/>
      <c r="NQE25" s="62"/>
      <c r="NQF25" s="62"/>
      <c r="NQG25" s="62"/>
      <c r="NQH25" s="62"/>
      <c r="NQI25" s="62"/>
      <c r="NQJ25" s="62"/>
      <c r="NQK25" s="62"/>
      <c r="NQL25" s="62"/>
      <c r="NQM25" s="62"/>
      <c r="NQN25" s="62"/>
      <c r="NQO25" s="62"/>
      <c r="NQP25" s="62"/>
      <c r="NQQ25" s="62"/>
      <c r="NQR25" s="62"/>
      <c r="NQS25" s="62"/>
      <c r="NQT25" s="62"/>
      <c r="NQU25" s="62"/>
      <c r="NQV25" s="62"/>
      <c r="NQW25" s="62"/>
      <c r="NQX25" s="62"/>
      <c r="NQY25" s="62"/>
      <c r="NQZ25" s="62"/>
      <c r="NRA25" s="62"/>
      <c r="NRB25" s="62"/>
      <c r="NRC25" s="62"/>
      <c r="NRD25" s="62"/>
      <c r="NRE25" s="62"/>
      <c r="NRF25" s="62"/>
      <c r="NRG25" s="62"/>
      <c r="NRH25" s="62"/>
      <c r="NRI25" s="62"/>
      <c r="NRJ25" s="62"/>
      <c r="NRK25" s="62"/>
      <c r="NRL25" s="62"/>
      <c r="NRM25" s="62"/>
      <c r="NRN25" s="62"/>
      <c r="NRO25" s="62"/>
      <c r="NRP25" s="62"/>
      <c r="NRQ25" s="62"/>
      <c r="NRR25" s="62"/>
      <c r="NRS25" s="62"/>
      <c r="NRT25" s="62"/>
      <c r="NRU25" s="62"/>
      <c r="NRV25" s="62"/>
      <c r="NRW25" s="62"/>
      <c r="NRX25" s="62"/>
      <c r="NRY25" s="62"/>
      <c r="NRZ25" s="62"/>
      <c r="NSA25" s="62"/>
      <c r="NSB25" s="62"/>
      <c r="NSC25" s="62"/>
      <c r="NSD25" s="62"/>
      <c r="NSE25" s="62"/>
      <c r="NSF25" s="62"/>
      <c r="NSG25" s="62"/>
      <c r="NSH25" s="62"/>
      <c r="NSI25" s="62"/>
      <c r="NSJ25" s="62"/>
      <c r="NSK25" s="62"/>
      <c r="NSL25" s="62"/>
      <c r="NSM25" s="62"/>
      <c r="NSN25" s="62"/>
      <c r="NSO25" s="62"/>
      <c r="NSP25" s="62"/>
      <c r="NSQ25" s="62"/>
      <c r="NSR25" s="62"/>
      <c r="NSS25" s="62"/>
      <c r="NST25" s="62"/>
      <c r="NSU25" s="62"/>
      <c r="NSV25" s="62"/>
      <c r="NSW25" s="62"/>
      <c r="NSX25" s="62"/>
      <c r="NSY25" s="62"/>
      <c r="NSZ25" s="62"/>
      <c r="NTA25" s="62"/>
      <c r="NTB25" s="62"/>
      <c r="NTC25" s="62"/>
      <c r="NTD25" s="62"/>
      <c r="NTE25" s="62"/>
      <c r="NTF25" s="62"/>
      <c r="NTG25" s="62"/>
      <c r="NTH25" s="62"/>
      <c r="NTI25" s="62"/>
      <c r="NTJ25" s="62"/>
      <c r="NTK25" s="62"/>
      <c r="NTL25" s="62"/>
      <c r="NTM25" s="62"/>
      <c r="NTN25" s="62"/>
      <c r="NTO25" s="62"/>
      <c r="NTP25" s="62"/>
      <c r="NTQ25" s="62"/>
      <c r="NTR25" s="62"/>
      <c r="NTS25" s="62"/>
      <c r="NTT25" s="62"/>
      <c r="NTU25" s="62"/>
      <c r="NTV25" s="62"/>
      <c r="NTW25" s="62"/>
      <c r="NTX25" s="62"/>
      <c r="NTY25" s="62"/>
      <c r="NTZ25" s="62"/>
      <c r="NUA25" s="62"/>
      <c r="NUB25" s="62"/>
      <c r="NUC25" s="62"/>
      <c r="NUD25" s="62"/>
      <c r="NUE25" s="62"/>
      <c r="NUF25" s="62"/>
      <c r="NUG25" s="62"/>
      <c r="NUH25" s="62"/>
      <c r="NUI25" s="62"/>
      <c r="NUJ25" s="62"/>
      <c r="NUK25" s="62"/>
      <c r="NUL25" s="62"/>
      <c r="NUM25" s="62"/>
      <c r="NUN25" s="62"/>
      <c r="NUO25" s="62"/>
      <c r="NUP25" s="62"/>
      <c r="NUQ25" s="62"/>
      <c r="NUR25" s="62"/>
      <c r="NUS25" s="62"/>
      <c r="NUT25" s="62"/>
      <c r="NUU25" s="62"/>
      <c r="NUV25" s="62"/>
      <c r="NUW25" s="62"/>
      <c r="NUX25" s="62"/>
      <c r="NUY25" s="62"/>
      <c r="NUZ25" s="62"/>
      <c r="NVA25" s="62"/>
      <c r="NVB25" s="62"/>
      <c r="NVC25" s="62"/>
      <c r="NVD25" s="62"/>
      <c r="NVE25" s="62"/>
      <c r="NVF25" s="62"/>
      <c r="NVG25" s="62"/>
      <c r="NVH25" s="62"/>
      <c r="NVI25" s="62"/>
      <c r="NVJ25" s="62"/>
      <c r="NVK25" s="62"/>
      <c r="NVL25" s="62"/>
      <c r="NVM25" s="62"/>
      <c r="NVN25" s="62"/>
      <c r="NVO25" s="62"/>
      <c r="NVP25" s="62"/>
      <c r="NVQ25" s="62"/>
      <c r="NVR25" s="62"/>
      <c r="NVS25" s="62"/>
      <c r="NVT25" s="62"/>
      <c r="NVU25" s="62"/>
      <c r="NVV25" s="62"/>
      <c r="NVW25" s="62"/>
      <c r="NVX25" s="62"/>
      <c r="NVY25" s="62"/>
      <c r="NVZ25" s="62"/>
      <c r="NWA25" s="62"/>
      <c r="NWB25" s="62"/>
      <c r="NWC25" s="62"/>
      <c r="NWD25" s="62"/>
      <c r="NWE25" s="62"/>
      <c r="NWF25" s="62"/>
      <c r="NWG25" s="62"/>
      <c r="NWH25" s="62"/>
      <c r="NWI25" s="62"/>
      <c r="NWJ25" s="62"/>
      <c r="NWK25" s="62"/>
      <c r="NWL25" s="62"/>
      <c r="NWM25" s="62"/>
      <c r="NWN25" s="62"/>
      <c r="NWO25" s="62"/>
      <c r="NWP25" s="62"/>
      <c r="NWQ25" s="62"/>
      <c r="NWR25" s="62"/>
      <c r="NWS25" s="62"/>
      <c r="NWT25" s="62"/>
      <c r="NWU25" s="62"/>
      <c r="NWV25" s="62"/>
      <c r="NWW25" s="62"/>
      <c r="NWX25" s="62"/>
      <c r="NWY25" s="62"/>
      <c r="NWZ25" s="62"/>
      <c r="NXA25" s="62"/>
      <c r="NXB25" s="62"/>
      <c r="NXC25" s="62"/>
      <c r="NXD25" s="62"/>
      <c r="NXE25" s="62"/>
      <c r="NXF25" s="62"/>
      <c r="NXG25" s="62"/>
      <c r="NXH25" s="62"/>
      <c r="NXI25" s="62"/>
      <c r="NXJ25" s="62"/>
      <c r="NXK25" s="62"/>
      <c r="NXL25" s="62"/>
      <c r="NXM25" s="62"/>
      <c r="NXN25" s="62"/>
      <c r="NXO25" s="62"/>
      <c r="NXP25" s="62"/>
      <c r="NXQ25" s="62"/>
      <c r="NXR25" s="62"/>
      <c r="NXS25" s="62"/>
      <c r="NXT25" s="62"/>
      <c r="NXU25" s="62"/>
      <c r="NXV25" s="62"/>
      <c r="NXW25" s="62"/>
      <c r="NXX25" s="62"/>
      <c r="NXY25" s="62"/>
      <c r="NXZ25" s="62"/>
      <c r="NYA25" s="62"/>
      <c r="NYB25" s="62"/>
      <c r="NYC25" s="62"/>
      <c r="NYD25" s="62"/>
      <c r="NYE25" s="62"/>
      <c r="NYF25" s="62"/>
      <c r="NYG25" s="62"/>
      <c r="NYH25" s="62"/>
      <c r="NYI25" s="62"/>
      <c r="NYJ25" s="62"/>
      <c r="NYK25" s="62"/>
      <c r="NYL25" s="62"/>
      <c r="NYM25" s="62"/>
      <c r="NYN25" s="62"/>
      <c r="NYO25" s="62"/>
      <c r="NYP25" s="62"/>
      <c r="NYQ25" s="62"/>
      <c r="NYR25" s="62"/>
      <c r="NYS25" s="62"/>
      <c r="NYT25" s="62"/>
      <c r="NYU25" s="62"/>
      <c r="NYV25" s="62"/>
      <c r="NYW25" s="62"/>
      <c r="NYX25" s="62"/>
      <c r="NYY25" s="62"/>
      <c r="NYZ25" s="62"/>
      <c r="NZA25" s="62"/>
      <c r="NZB25" s="62"/>
      <c r="NZC25" s="62"/>
      <c r="NZD25" s="62"/>
      <c r="NZE25" s="62"/>
      <c r="NZF25" s="62"/>
      <c r="NZG25" s="62"/>
      <c r="NZH25" s="62"/>
      <c r="NZI25" s="62"/>
      <c r="NZJ25" s="62"/>
      <c r="NZK25" s="62"/>
      <c r="NZL25" s="62"/>
      <c r="NZM25" s="62"/>
      <c r="NZN25" s="62"/>
      <c r="NZO25" s="62"/>
      <c r="NZP25" s="62"/>
      <c r="NZQ25" s="62"/>
      <c r="NZR25" s="62"/>
      <c r="NZS25" s="62"/>
      <c r="NZT25" s="62"/>
      <c r="NZU25" s="62"/>
      <c r="NZV25" s="62"/>
      <c r="NZW25" s="62"/>
      <c r="NZX25" s="62"/>
      <c r="NZY25" s="62"/>
      <c r="NZZ25" s="62"/>
      <c r="OAA25" s="62"/>
      <c r="OAB25" s="62"/>
      <c r="OAC25" s="62"/>
      <c r="OAD25" s="62"/>
      <c r="OAE25" s="62"/>
      <c r="OAF25" s="62"/>
      <c r="OAG25" s="62"/>
      <c r="OAH25" s="62"/>
      <c r="OAI25" s="62"/>
      <c r="OAJ25" s="62"/>
      <c r="OAK25" s="62"/>
      <c r="OAL25" s="62"/>
      <c r="OAM25" s="62"/>
      <c r="OAN25" s="62"/>
      <c r="OAO25" s="62"/>
      <c r="OAP25" s="62"/>
      <c r="OAQ25" s="62"/>
      <c r="OAR25" s="62"/>
      <c r="OAS25" s="62"/>
      <c r="OAT25" s="62"/>
      <c r="OAU25" s="62"/>
      <c r="OAV25" s="62"/>
      <c r="OAW25" s="62"/>
      <c r="OAX25" s="62"/>
      <c r="OAY25" s="62"/>
      <c r="OAZ25" s="62"/>
      <c r="OBA25" s="62"/>
      <c r="OBB25" s="62"/>
      <c r="OBC25" s="62"/>
      <c r="OBD25" s="62"/>
      <c r="OBE25" s="62"/>
      <c r="OBF25" s="62"/>
      <c r="OBG25" s="62"/>
      <c r="OBH25" s="62"/>
      <c r="OBI25" s="62"/>
      <c r="OBJ25" s="62"/>
      <c r="OBK25" s="62"/>
      <c r="OBL25" s="62"/>
      <c r="OBM25" s="62"/>
      <c r="OBN25" s="62"/>
      <c r="OBO25" s="62"/>
      <c r="OBP25" s="62"/>
      <c r="OBQ25" s="62"/>
      <c r="OBR25" s="62"/>
      <c r="OBS25" s="62"/>
      <c r="OBT25" s="62"/>
      <c r="OBU25" s="62"/>
      <c r="OBV25" s="62"/>
      <c r="OBW25" s="62"/>
      <c r="OBX25" s="62"/>
      <c r="OBY25" s="62"/>
      <c r="OBZ25" s="62"/>
      <c r="OCA25" s="62"/>
      <c r="OCB25" s="62"/>
      <c r="OCC25" s="62"/>
      <c r="OCD25" s="62"/>
      <c r="OCE25" s="62"/>
      <c r="OCF25" s="62"/>
      <c r="OCG25" s="62"/>
      <c r="OCH25" s="62"/>
      <c r="OCI25" s="62"/>
      <c r="OCJ25" s="62"/>
      <c r="OCK25" s="62"/>
      <c r="OCL25" s="62"/>
      <c r="OCM25" s="62"/>
      <c r="OCN25" s="62"/>
      <c r="OCO25" s="62"/>
      <c r="OCP25" s="62"/>
      <c r="OCQ25" s="62"/>
      <c r="OCR25" s="62"/>
      <c r="OCS25" s="62"/>
      <c r="OCT25" s="62"/>
      <c r="OCU25" s="62"/>
      <c r="OCV25" s="62"/>
      <c r="OCW25" s="62"/>
      <c r="OCX25" s="62"/>
      <c r="OCY25" s="62"/>
      <c r="OCZ25" s="62"/>
      <c r="ODA25" s="62"/>
      <c r="ODB25" s="62"/>
      <c r="ODC25" s="62"/>
      <c r="ODD25" s="62"/>
      <c r="ODE25" s="62"/>
      <c r="ODF25" s="62"/>
      <c r="ODG25" s="62"/>
      <c r="ODH25" s="62"/>
      <c r="ODI25" s="62"/>
      <c r="ODJ25" s="62"/>
      <c r="ODK25" s="62"/>
      <c r="ODL25" s="62"/>
      <c r="ODM25" s="62"/>
      <c r="ODN25" s="62"/>
      <c r="ODO25" s="62"/>
      <c r="ODP25" s="62"/>
      <c r="ODQ25" s="62"/>
      <c r="ODR25" s="62"/>
      <c r="ODS25" s="62"/>
      <c r="ODT25" s="62"/>
      <c r="ODU25" s="62"/>
      <c r="ODV25" s="62"/>
      <c r="ODW25" s="62"/>
      <c r="ODX25" s="62"/>
      <c r="ODY25" s="62"/>
      <c r="ODZ25" s="62"/>
      <c r="OEA25" s="62"/>
      <c r="OEB25" s="62"/>
      <c r="OEC25" s="62"/>
      <c r="OED25" s="62"/>
      <c r="OEE25" s="62"/>
      <c r="OEF25" s="62"/>
      <c r="OEG25" s="62"/>
      <c r="OEH25" s="62"/>
      <c r="OEI25" s="62"/>
      <c r="OEJ25" s="62"/>
      <c r="OEK25" s="62"/>
      <c r="OEL25" s="62"/>
      <c r="OEM25" s="62"/>
      <c r="OEN25" s="62"/>
      <c r="OEO25" s="62"/>
      <c r="OEP25" s="62"/>
      <c r="OEQ25" s="62"/>
      <c r="OER25" s="62"/>
      <c r="OES25" s="62"/>
      <c r="OET25" s="62"/>
      <c r="OEU25" s="62"/>
      <c r="OEV25" s="62"/>
      <c r="OEW25" s="62"/>
      <c r="OEX25" s="62"/>
      <c r="OEY25" s="62"/>
      <c r="OEZ25" s="62"/>
      <c r="OFA25" s="62"/>
      <c r="OFB25" s="62"/>
      <c r="OFC25" s="62"/>
      <c r="OFD25" s="62"/>
      <c r="OFE25" s="62"/>
      <c r="OFF25" s="62"/>
      <c r="OFG25" s="62"/>
      <c r="OFH25" s="62"/>
      <c r="OFI25" s="62"/>
      <c r="OFJ25" s="62"/>
      <c r="OFK25" s="62"/>
      <c r="OFL25" s="62"/>
      <c r="OFM25" s="62"/>
      <c r="OFN25" s="62"/>
      <c r="OFO25" s="62"/>
      <c r="OFP25" s="62"/>
      <c r="OFQ25" s="62"/>
      <c r="OFR25" s="62"/>
      <c r="OFS25" s="62"/>
      <c r="OFT25" s="62"/>
      <c r="OFU25" s="62"/>
      <c r="OFV25" s="62"/>
      <c r="OFW25" s="62"/>
      <c r="OFX25" s="62"/>
      <c r="OFY25" s="62"/>
      <c r="OFZ25" s="62"/>
      <c r="OGA25" s="62"/>
      <c r="OGB25" s="62"/>
      <c r="OGC25" s="62"/>
      <c r="OGD25" s="62"/>
      <c r="OGE25" s="62"/>
      <c r="OGF25" s="62"/>
      <c r="OGG25" s="62"/>
      <c r="OGH25" s="62"/>
      <c r="OGI25" s="62"/>
      <c r="OGJ25" s="62"/>
      <c r="OGK25" s="62"/>
      <c r="OGL25" s="62"/>
      <c r="OGM25" s="62"/>
      <c r="OGN25" s="62"/>
      <c r="OGO25" s="62"/>
      <c r="OGP25" s="62"/>
      <c r="OGQ25" s="62"/>
      <c r="OGR25" s="62"/>
      <c r="OGS25" s="62"/>
      <c r="OGT25" s="62"/>
      <c r="OGU25" s="62"/>
      <c r="OGV25" s="62"/>
      <c r="OGW25" s="62"/>
      <c r="OGX25" s="62"/>
      <c r="OGY25" s="62"/>
      <c r="OGZ25" s="62"/>
      <c r="OHA25" s="62"/>
      <c r="OHB25" s="62"/>
      <c r="OHC25" s="62"/>
      <c r="OHD25" s="62"/>
      <c r="OHE25" s="62"/>
      <c r="OHF25" s="62"/>
      <c r="OHG25" s="62"/>
      <c r="OHH25" s="62"/>
      <c r="OHI25" s="62"/>
      <c r="OHJ25" s="62"/>
      <c r="OHK25" s="62"/>
      <c r="OHL25" s="62"/>
      <c r="OHM25" s="62"/>
      <c r="OHN25" s="62"/>
      <c r="OHO25" s="62"/>
      <c r="OHP25" s="62"/>
      <c r="OHQ25" s="62"/>
      <c r="OHR25" s="62"/>
      <c r="OHS25" s="62"/>
      <c r="OHT25" s="62"/>
      <c r="OHU25" s="62"/>
      <c r="OHV25" s="62"/>
      <c r="OHW25" s="62"/>
      <c r="OHX25" s="62"/>
      <c r="OHY25" s="62"/>
      <c r="OHZ25" s="62"/>
      <c r="OIA25" s="62"/>
      <c r="OIB25" s="62"/>
      <c r="OIC25" s="62"/>
      <c r="OID25" s="62"/>
      <c r="OIE25" s="62"/>
      <c r="OIF25" s="62"/>
      <c r="OIG25" s="62"/>
      <c r="OIH25" s="62"/>
      <c r="OII25" s="62"/>
      <c r="OIJ25" s="62"/>
      <c r="OIK25" s="62"/>
      <c r="OIL25" s="62"/>
      <c r="OIM25" s="62"/>
      <c r="OIN25" s="62"/>
      <c r="OIO25" s="62"/>
      <c r="OIP25" s="62"/>
      <c r="OIQ25" s="62"/>
      <c r="OIR25" s="62"/>
      <c r="OIS25" s="62"/>
      <c r="OIT25" s="62"/>
      <c r="OIU25" s="62"/>
      <c r="OIV25" s="62"/>
      <c r="OIW25" s="62"/>
      <c r="OIX25" s="62"/>
      <c r="OIY25" s="62"/>
      <c r="OIZ25" s="62"/>
      <c r="OJA25" s="62"/>
      <c r="OJB25" s="62"/>
      <c r="OJC25" s="62"/>
      <c r="OJD25" s="62"/>
      <c r="OJE25" s="62"/>
      <c r="OJF25" s="62"/>
      <c r="OJG25" s="62"/>
      <c r="OJH25" s="62"/>
      <c r="OJI25" s="62"/>
      <c r="OJJ25" s="62"/>
      <c r="OJK25" s="62"/>
      <c r="OJL25" s="62"/>
      <c r="OJM25" s="62"/>
      <c r="OJN25" s="62"/>
      <c r="OJO25" s="62"/>
      <c r="OJP25" s="62"/>
      <c r="OJQ25" s="62"/>
      <c r="OJR25" s="62"/>
      <c r="OJS25" s="62"/>
      <c r="OJT25" s="62"/>
      <c r="OJU25" s="62"/>
      <c r="OJV25" s="62"/>
      <c r="OJW25" s="62"/>
      <c r="OJX25" s="62"/>
      <c r="OJY25" s="62"/>
      <c r="OJZ25" s="62"/>
      <c r="OKA25" s="62"/>
      <c r="OKB25" s="62"/>
      <c r="OKC25" s="62"/>
      <c r="OKD25" s="62"/>
      <c r="OKE25" s="62"/>
      <c r="OKF25" s="62"/>
      <c r="OKG25" s="62"/>
      <c r="OKH25" s="62"/>
      <c r="OKI25" s="62"/>
      <c r="OKJ25" s="62"/>
      <c r="OKK25" s="62"/>
      <c r="OKL25" s="62"/>
      <c r="OKM25" s="62"/>
      <c r="OKN25" s="62"/>
      <c r="OKO25" s="62"/>
      <c r="OKP25" s="62"/>
      <c r="OKQ25" s="62"/>
      <c r="OKR25" s="62"/>
      <c r="OKS25" s="62"/>
      <c r="OKT25" s="62"/>
      <c r="OKU25" s="62"/>
      <c r="OKV25" s="62"/>
      <c r="OKW25" s="62"/>
      <c r="OKX25" s="62"/>
      <c r="OKY25" s="62"/>
      <c r="OKZ25" s="62"/>
      <c r="OLA25" s="62"/>
      <c r="OLB25" s="62"/>
      <c r="OLC25" s="62"/>
      <c r="OLD25" s="62"/>
      <c r="OLE25" s="62"/>
      <c r="OLF25" s="62"/>
      <c r="OLG25" s="62"/>
      <c r="OLH25" s="62"/>
      <c r="OLI25" s="62"/>
      <c r="OLJ25" s="62"/>
      <c r="OLK25" s="62"/>
      <c r="OLL25" s="62"/>
      <c r="OLM25" s="62"/>
      <c r="OLN25" s="62"/>
      <c r="OLO25" s="62"/>
      <c r="OLP25" s="62"/>
      <c r="OLQ25" s="62"/>
      <c r="OLR25" s="62"/>
      <c r="OLS25" s="62"/>
      <c r="OLT25" s="62"/>
      <c r="OLU25" s="62"/>
      <c r="OLV25" s="62"/>
      <c r="OLW25" s="62"/>
      <c r="OLX25" s="62"/>
      <c r="OLY25" s="62"/>
      <c r="OLZ25" s="62"/>
      <c r="OMA25" s="62"/>
      <c r="OMB25" s="62"/>
      <c r="OMC25" s="62"/>
      <c r="OMD25" s="62"/>
      <c r="OME25" s="62"/>
      <c r="OMF25" s="62"/>
      <c r="OMG25" s="62"/>
      <c r="OMH25" s="62"/>
      <c r="OMI25" s="62"/>
      <c r="OMJ25" s="62"/>
      <c r="OMK25" s="62"/>
      <c r="OML25" s="62"/>
      <c r="OMM25" s="62"/>
      <c r="OMN25" s="62"/>
      <c r="OMO25" s="62"/>
      <c r="OMP25" s="62"/>
      <c r="OMQ25" s="62"/>
      <c r="OMR25" s="62"/>
      <c r="OMS25" s="62"/>
      <c r="OMT25" s="62"/>
      <c r="OMU25" s="62"/>
      <c r="OMV25" s="62"/>
      <c r="OMW25" s="62"/>
      <c r="OMX25" s="62"/>
      <c r="OMY25" s="62"/>
      <c r="OMZ25" s="62"/>
      <c r="ONA25" s="62"/>
      <c r="ONB25" s="62"/>
      <c r="ONC25" s="62"/>
      <c r="OND25" s="62"/>
      <c r="ONE25" s="62"/>
      <c r="ONF25" s="62"/>
      <c r="ONG25" s="62"/>
      <c r="ONH25" s="62"/>
      <c r="ONI25" s="62"/>
      <c r="ONJ25" s="62"/>
      <c r="ONK25" s="62"/>
      <c r="ONL25" s="62"/>
      <c r="ONM25" s="62"/>
      <c r="ONN25" s="62"/>
      <c r="ONO25" s="62"/>
      <c r="ONP25" s="62"/>
      <c r="ONQ25" s="62"/>
      <c r="ONR25" s="62"/>
      <c r="ONS25" s="62"/>
      <c r="ONT25" s="62"/>
      <c r="ONU25" s="62"/>
      <c r="ONV25" s="62"/>
      <c r="ONW25" s="62"/>
      <c r="ONX25" s="62"/>
      <c r="ONY25" s="62"/>
      <c r="ONZ25" s="62"/>
      <c r="OOA25" s="62"/>
      <c r="OOB25" s="62"/>
      <c r="OOC25" s="62"/>
      <c r="OOD25" s="62"/>
      <c r="OOE25" s="62"/>
      <c r="OOF25" s="62"/>
      <c r="OOG25" s="62"/>
      <c r="OOH25" s="62"/>
      <c r="OOI25" s="62"/>
      <c r="OOJ25" s="62"/>
      <c r="OOK25" s="62"/>
      <c r="OOL25" s="62"/>
      <c r="OOM25" s="62"/>
      <c r="OON25" s="62"/>
      <c r="OOO25" s="62"/>
      <c r="OOP25" s="62"/>
      <c r="OOQ25" s="62"/>
      <c r="OOR25" s="62"/>
      <c r="OOS25" s="62"/>
      <c r="OOT25" s="62"/>
      <c r="OOU25" s="62"/>
      <c r="OOV25" s="62"/>
      <c r="OOW25" s="62"/>
      <c r="OOX25" s="62"/>
      <c r="OOY25" s="62"/>
      <c r="OOZ25" s="62"/>
      <c r="OPA25" s="62"/>
      <c r="OPB25" s="62"/>
      <c r="OPC25" s="62"/>
      <c r="OPD25" s="62"/>
      <c r="OPE25" s="62"/>
      <c r="OPF25" s="62"/>
      <c r="OPG25" s="62"/>
      <c r="OPH25" s="62"/>
      <c r="OPI25" s="62"/>
      <c r="OPJ25" s="62"/>
      <c r="OPK25" s="62"/>
      <c r="OPL25" s="62"/>
      <c r="OPM25" s="62"/>
      <c r="OPN25" s="62"/>
      <c r="OPO25" s="62"/>
      <c r="OPP25" s="62"/>
      <c r="OPQ25" s="62"/>
      <c r="OPR25" s="62"/>
      <c r="OPS25" s="62"/>
      <c r="OPT25" s="62"/>
      <c r="OPU25" s="62"/>
      <c r="OPV25" s="62"/>
      <c r="OPW25" s="62"/>
      <c r="OPX25" s="62"/>
      <c r="OPY25" s="62"/>
      <c r="OPZ25" s="62"/>
      <c r="OQA25" s="62"/>
      <c r="OQB25" s="62"/>
      <c r="OQC25" s="62"/>
      <c r="OQD25" s="62"/>
      <c r="OQE25" s="62"/>
      <c r="OQF25" s="62"/>
      <c r="OQG25" s="62"/>
      <c r="OQH25" s="62"/>
      <c r="OQI25" s="62"/>
      <c r="OQJ25" s="62"/>
      <c r="OQK25" s="62"/>
      <c r="OQL25" s="62"/>
      <c r="OQM25" s="62"/>
      <c r="OQN25" s="62"/>
      <c r="OQO25" s="62"/>
      <c r="OQP25" s="62"/>
      <c r="OQQ25" s="62"/>
      <c r="OQR25" s="62"/>
      <c r="OQS25" s="62"/>
      <c r="OQT25" s="62"/>
      <c r="OQU25" s="62"/>
      <c r="OQV25" s="62"/>
      <c r="OQW25" s="62"/>
      <c r="OQX25" s="62"/>
      <c r="OQY25" s="62"/>
      <c r="OQZ25" s="62"/>
      <c r="ORA25" s="62"/>
      <c r="ORB25" s="62"/>
      <c r="ORC25" s="62"/>
      <c r="ORD25" s="62"/>
      <c r="ORE25" s="62"/>
      <c r="ORF25" s="62"/>
      <c r="ORG25" s="62"/>
      <c r="ORH25" s="62"/>
      <c r="ORI25" s="62"/>
      <c r="ORJ25" s="62"/>
      <c r="ORK25" s="62"/>
      <c r="ORL25" s="62"/>
      <c r="ORM25" s="62"/>
      <c r="ORN25" s="62"/>
      <c r="ORO25" s="62"/>
      <c r="ORP25" s="62"/>
      <c r="ORQ25" s="62"/>
      <c r="ORR25" s="62"/>
      <c r="ORS25" s="62"/>
      <c r="ORT25" s="62"/>
      <c r="ORU25" s="62"/>
      <c r="ORV25" s="62"/>
      <c r="ORW25" s="62"/>
      <c r="ORX25" s="62"/>
      <c r="ORY25" s="62"/>
      <c r="ORZ25" s="62"/>
      <c r="OSA25" s="62"/>
      <c r="OSB25" s="62"/>
      <c r="OSC25" s="62"/>
      <c r="OSD25" s="62"/>
      <c r="OSE25" s="62"/>
      <c r="OSF25" s="62"/>
      <c r="OSG25" s="62"/>
      <c r="OSH25" s="62"/>
      <c r="OSI25" s="62"/>
      <c r="OSJ25" s="62"/>
      <c r="OSK25" s="62"/>
      <c r="OSL25" s="62"/>
      <c r="OSM25" s="62"/>
      <c r="OSN25" s="62"/>
      <c r="OSO25" s="62"/>
      <c r="OSP25" s="62"/>
      <c r="OSQ25" s="62"/>
      <c r="OSR25" s="62"/>
      <c r="OSS25" s="62"/>
      <c r="OST25" s="62"/>
      <c r="OSU25" s="62"/>
      <c r="OSV25" s="62"/>
      <c r="OSW25" s="62"/>
      <c r="OSX25" s="62"/>
      <c r="OSY25" s="62"/>
      <c r="OSZ25" s="62"/>
      <c r="OTA25" s="62"/>
      <c r="OTB25" s="62"/>
      <c r="OTC25" s="62"/>
      <c r="OTD25" s="62"/>
      <c r="OTE25" s="62"/>
      <c r="OTF25" s="62"/>
      <c r="OTG25" s="62"/>
      <c r="OTH25" s="62"/>
      <c r="OTI25" s="62"/>
      <c r="OTJ25" s="62"/>
      <c r="OTK25" s="62"/>
      <c r="OTL25" s="62"/>
      <c r="OTM25" s="62"/>
      <c r="OTN25" s="62"/>
      <c r="OTO25" s="62"/>
      <c r="OTP25" s="62"/>
      <c r="OTQ25" s="62"/>
      <c r="OTR25" s="62"/>
      <c r="OTS25" s="62"/>
      <c r="OTT25" s="62"/>
      <c r="OTU25" s="62"/>
      <c r="OTV25" s="62"/>
      <c r="OTW25" s="62"/>
      <c r="OTX25" s="62"/>
      <c r="OTY25" s="62"/>
      <c r="OTZ25" s="62"/>
      <c r="OUA25" s="62"/>
      <c r="OUB25" s="62"/>
      <c r="OUC25" s="62"/>
      <c r="OUD25" s="62"/>
      <c r="OUE25" s="62"/>
      <c r="OUF25" s="62"/>
      <c r="OUG25" s="62"/>
      <c r="OUH25" s="62"/>
      <c r="OUI25" s="62"/>
      <c r="OUJ25" s="62"/>
      <c r="OUK25" s="62"/>
      <c r="OUL25" s="62"/>
      <c r="OUM25" s="62"/>
      <c r="OUN25" s="62"/>
      <c r="OUO25" s="62"/>
      <c r="OUP25" s="62"/>
      <c r="OUQ25" s="62"/>
      <c r="OUR25" s="62"/>
      <c r="OUS25" s="62"/>
      <c r="OUT25" s="62"/>
      <c r="OUU25" s="62"/>
      <c r="OUV25" s="62"/>
      <c r="OUW25" s="62"/>
      <c r="OUX25" s="62"/>
      <c r="OUY25" s="62"/>
      <c r="OUZ25" s="62"/>
      <c r="OVA25" s="62"/>
      <c r="OVB25" s="62"/>
      <c r="OVC25" s="62"/>
      <c r="OVD25" s="62"/>
      <c r="OVE25" s="62"/>
      <c r="OVF25" s="62"/>
      <c r="OVG25" s="62"/>
      <c r="OVH25" s="62"/>
      <c r="OVI25" s="62"/>
      <c r="OVJ25" s="62"/>
      <c r="OVK25" s="62"/>
      <c r="OVL25" s="62"/>
      <c r="OVM25" s="62"/>
      <c r="OVN25" s="62"/>
      <c r="OVO25" s="62"/>
      <c r="OVP25" s="62"/>
      <c r="OVQ25" s="62"/>
      <c r="OVR25" s="62"/>
      <c r="OVS25" s="62"/>
      <c r="OVT25" s="62"/>
      <c r="OVU25" s="62"/>
      <c r="OVV25" s="62"/>
      <c r="OVW25" s="62"/>
      <c r="OVX25" s="62"/>
      <c r="OVY25" s="62"/>
      <c r="OVZ25" s="62"/>
      <c r="OWA25" s="62"/>
      <c r="OWB25" s="62"/>
      <c r="OWC25" s="62"/>
      <c r="OWD25" s="62"/>
      <c r="OWE25" s="62"/>
      <c r="OWF25" s="62"/>
      <c r="OWG25" s="62"/>
      <c r="OWH25" s="62"/>
      <c r="OWI25" s="62"/>
      <c r="OWJ25" s="62"/>
      <c r="OWK25" s="62"/>
      <c r="OWL25" s="62"/>
      <c r="OWM25" s="62"/>
      <c r="OWN25" s="62"/>
      <c r="OWO25" s="62"/>
      <c r="OWP25" s="62"/>
      <c r="OWQ25" s="62"/>
      <c r="OWR25" s="62"/>
      <c r="OWS25" s="62"/>
      <c r="OWT25" s="62"/>
      <c r="OWU25" s="62"/>
      <c r="OWV25" s="62"/>
      <c r="OWW25" s="62"/>
      <c r="OWX25" s="62"/>
      <c r="OWY25" s="62"/>
      <c r="OWZ25" s="62"/>
      <c r="OXA25" s="62"/>
      <c r="OXB25" s="62"/>
      <c r="OXC25" s="62"/>
      <c r="OXD25" s="62"/>
      <c r="OXE25" s="62"/>
      <c r="OXF25" s="62"/>
      <c r="OXG25" s="62"/>
      <c r="OXH25" s="62"/>
      <c r="OXI25" s="62"/>
      <c r="OXJ25" s="62"/>
      <c r="OXK25" s="62"/>
      <c r="OXL25" s="62"/>
      <c r="OXM25" s="62"/>
      <c r="OXN25" s="62"/>
      <c r="OXO25" s="62"/>
      <c r="OXP25" s="62"/>
      <c r="OXQ25" s="62"/>
      <c r="OXR25" s="62"/>
      <c r="OXS25" s="62"/>
      <c r="OXT25" s="62"/>
      <c r="OXU25" s="62"/>
      <c r="OXV25" s="62"/>
      <c r="OXW25" s="62"/>
      <c r="OXX25" s="62"/>
      <c r="OXY25" s="62"/>
      <c r="OXZ25" s="62"/>
      <c r="OYA25" s="62"/>
      <c r="OYB25" s="62"/>
      <c r="OYC25" s="62"/>
      <c r="OYD25" s="62"/>
      <c r="OYE25" s="62"/>
      <c r="OYF25" s="62"/>
      <c r="OYG25" s="62"/>
      <c r="OYH25" s="62"/>
      <c r="OYI25" s="62"/>
      <c r="OYJ25" s="62"/>
      <c r="OYK25" s="62"/>
      <c r="OYL25" s="62"/>
      <c r="OYM25" s="62"/>
      <c r="OYN25" s="62"/>
      <c r="OYO25" s="62"/>
      <c r="OYP25" s="62"/>
      <c r="OYQ25" s="62"/>
      <c r="OYR25" s="62"/>
      <c r="OYS25" s="62"/>
      <c r="OYT25" s="62"/>
      <c r="OYU25" s="62"/>
      <c r="OYV25" s="62"/>
      <c r="OYW25" s="62"/>
      <c r="OYX25" s="62"/>
      <c r="OYY25" s="62"/>
      <c r="OYZ25" s="62"/>
      <c r="OZA25" s="62"/>
      <c r="OZB25" s="62"/>
      <c r="OZC25" s="62"/>
      <c r="OZD25" s="62"/>
      <c r="OZE25" s="62"/>
      <c r="OZF25" s="62"/>
      <c r="OZG25" s="62"/>
      <c r="OZH25" s="62"/>
      <c r="OZI25" s="62"/>
      <c r="OZJ25" s="62"/>
      <c r="OZK25" s="62"/>
      <c r="OZL25" s="62"/>
      <c r="OZM25" s="62"/>
      <c r="OZN25" s="62"/>
      <c r="OZO25" s="62"/>
      <c r="OZP25" s="62"/>
      <c r="OZQ25" s="62"/>
      <c r="OZR25" s="62"/>
      <c r="OZS25" s="62"/>
      <c r="OZT25" s="62"/>
      <c r="OZU25" s="62"/>
      <c r="OZV25" s="62"/>
      <c r="OZW25" s="62"/>
      <c r="OZX25" s="62"/>
      <c r="OZY25" s="62"/>
      <c r="OZZ25" s="62"/>
      <c r="PAA25" s="62"/>
      <c r="PAB25" s="62"/>
      <c r="PAC25" s="62"/>
      <c r="PAD25" s="62"/>
      <c r="PAE25" s="62"/>
      <c r="PAF25" s="62"/>
      <c r="PAG25" s="62"/>
      <c r="PAH25" s="62"/>
      <c r="PAI25" s="62"/>
      <c r="PAJ25" s="62"/>
      <c r="PAK25" s="62"/>
      <c r="PAL25" s="62"/>
      <c r="PAM25" s="62"/>
      <c r="PAN25" s="62"/>
      <c r="PAO25" s="62"/>
      <c r="PAP25" s="62"/>
      <c r="PAQ25" s="62"/>
      <c r="PAR25" s="62"/>
      <c r="PAS25" s="62"/>
      <c r="PAT25" s="62"/>
      <c r="PAU25" s="62"/>
      <c r="PAV25" s="62"/>
      <c r="PAW25" s="62"/>
      <c r="PAX25" s="62"/>
      <c r="PAY25" s="62"/>
      <c r="PAZ25" s="62"/>
      <c r="PBA25" s="62"/>
      <c r="PBB25" s="62"/>
      <c r="PBC25" s="62"/>
      <c r="PBD25" s="62"/>
      <c r="PBE25" s="62"/>
      <c r="PBF25" s="62"/>
      <c r="PBG25" s="62"/>
      <c r="PBH25" s="62"/>
      <c r="PBI25" s="62"/>
      <c r="PBJ25" s="62"/>
      <c r="PBK25" s="62"/>
      <c r="PBL25" s="62"/>
      <c r="PBM25" s="62"/>
      <c r="PBN25" s="62"/>
      <c r="PBO25" s="62"/>
      <c r="PBP25" s="62"/>
      <c r="PBQ25" s="62"/>
      <c r="PBR25" s="62"/>
      <c r="PBS25" s="62"/>
      <c r="PBT25" s="62"/>
      <c r="PBU25" s="62"/>
      <c r="PBV25" s="62"/>
      <c r="PBW25" s="62"/>
      <c r="PBX25" s="62"/>
      <c r="PBY25" s="62"/>
      <c r="PBZ25" s="62"/>
      <c r="PCA25" s="62"/>
      <c r="PCB25" s="62"/>
      <c r="PCC25" s="62"/>
      <c r="PCD25" s="62"/>
      <c r="PCE25" s="62"/>
      <c r="PCF25" s="62"/>
      <c r="PCG25" s="62"/>
      <c r="PCH25" s="62"/>
      <c r="PCI25" s="62"/>
      <c r="PCJ25" s="62"/>
      <c r="PCK25" s="62"/>
      <c r="PCL25" s="62"/>
      <c r="PCM25" s="62"/>
      <c r="PCN25" s="62"/>
      <c r="PCO25" s="62"/>
      <c r="PCP25" s="62"/>
      <c r="PCQ25" s="62"/>
      <c r="PCR25" s="62"/>
      <c r="PCS25" s="62"/>
      <c r="PCT25" s="62"/>
      <c r="PCU25" s="62"/>
      <c r="PCV25" s="62"/>
      <c r="PCW25" s="62"/>
      <c r="PCX25" s="62"/>
      <c r="PCY25" s="62"/>
      <c r="PCZ25" s="62"/>
      <c r="PDA25" s="62"/>
      <c r="PDB25" s="62"/>
      <c r="PDC25" s="62"/>
      <c r="PDD25" s="62"/>
      <c r="PDE25" s="62"/>
      <c r="PDF25" s="62"/>
      <c r="PDG25" s="62"/>
      <c r="PDH25" s="62"/>
      <c r="PDI25" s="62"/>
      <c r="PDJ25" s="62"/>
      <c r="PDK25" s="62"/>
      <c r="PDL25" s="62"/>
      <c r="PDM25" s="62"/>
      <c r="PDN25" s="62"/>
      <c r="PDO25" s="62"/>
      <c r="PDP25" s="62"/>
      <c r="PDQ25" s="62"/>
      <c r="PDR25" s="62"/>
      <c r="PDS25" s="62"/>
      <c r="PDT25" s="62"/>
      <c r="PDU25" s="62"/>
      <c r="PDV25" s="62"/>
      <c r="PDW25" s="62"/>
      <c r="PDX25" s="62"/>
      <c r="PDY25" s="62"/>
      <c r="PDZ25" s="62"/>
      <c r="PEA25" s="62"/>
      <c r="PEB25" s="62"/>
      <c r="PEC25" s="62"/>
      <c r="PED25" s="62"/>
      <c r="PEE25" s="62"/>
      <c r="PEF25" s="62"/>
      <c r="PEG25" s="62"/>
      <c r="PEH25" s="62"/>
      <c r="PEI25" s="62"/>
      <c r="PEJ25" s="62"/>
      <c r="PEK25" s="62"/>
      <c r="PEL25" s="62"/>
      <c r="PEM25" s="62"/>
      <c r="PEN25" s="62"/>
      <c r="PEO25" s="62"/>
      <c r="PEP25" s="62"/>
      <c r="PEQ25" s="62"/>
      <c r="PER25" s="62"/>
      <c r="PES25" s="62"/>
      <c r="PET25" s="62"/>
      <c r="PEU25" s="62"/>
      <c r="PEV25" s="62"/>
      <c r="PEW25" s="62"/>
      <c r="PEX25" s="62"/>
      <c r="PEY25" s="62"/>
      <c r="PEZ25" s="62"/>
      <c r="PFA25" s="62"/>
      <c r="PFB25" s="62"/>
      <c r="PFC25" s="62"/>
      <c r="PFD25" s="62"/>
      <c r="PFE25" s="62"/>
      <c r="PFF25" s="62"/>
      <c r="PFG25" s="62"/>
      <c r="PFH25" s="62"/>
      <c r="PFI25" s="62"/>
      <c r="PFJ25" s="62"/>
      <c r="PFK25" s="62"/>
      <c r="PFL25" s="62"/>
      <c r="PFM25" s="62"/>
      <c r="PFN25" s="62"/>
      <c r="PFO25" s="62"/>
      <c r="PFP25" s="62"/>
      <c r="PFQ25" s="62"/>
      <c r="PFR25" s="62"/>
      <c r="PFS25" s="62"/>
      <c r="PFT25" s="62"/>
      <c r="PFU25" s="62"/>
      <c r="PFV25" s="62"/>
      <c r="PFW25" s="62"/>
      <c r="PFX25" s="62"/>
      <c r="PFY25" s="62"/>
      <c r="PFZ25" s="62"/>
      <c r="PGA25" s="62"/>
      <c r="PGB25" s="62"/>
      <c r="PGC25" s="62"/>
      <c r="PGD25" s="62"/>
      <c r="PGE25" s="62"/>
      <c r="PGF25" s="62"/>
      <c r="PGG25" s="62"/>
      <c r="PGH25" s="62"/>
      <c r="PGI25" s="62"/>
      <c r="PGJ25" s="62"/>
      <c r="PGK25" s="62"/>
      <c r="PGL25" s="62"/>
      <c r="PGM25" s="62"/>
      <c r="PGN25" s="62"/>
      <c r="PGO25" s="62"/>
      <c r="PGP25" s="62"/>
      <c r="PGQ25" s="62"/>
      <c r="PGR25" s="62"/>
      <c r="PGS25" s="62"/>
      <c r="PGT25" s="62"/>
      <c r="PGU25" s="62"/>
      <c r="PGV25" s="62"/>
      <c r="PGW25" s="62"/>
      <c r="PGX25" s="62"/>
      <c r="PGY25" s="62"/>
      <c r="PGZ25" s="62"/>
      <c r="PHA25" s="62"/>
      <c r="PHB25" s="62"/>
      <c r="PHC25" s="62"/>
      <c r="PHD25" s="62"/>
      <c r="PHE25" s="62"/>
      <c r="PHF25" s="62"/>
      <c r="PHG25" s="62"/>
      <c r="PHH25" s="62"/>
      <c r="PHI25" s="62"/>
      <c r="PHJ25" s="62"/>
      <c r="PHK25" s="62"/>
      <c r="PHL25" s="62"/>
      <c r="PHM25" s="62"/>
      <c r="PHN25" s="62"/>
      <c r="PHO25" s="62"/>
      <c r="PHP25" s="62"/>
      <c r="PHQ25" s="62"/>
      <c r="PHR25" s="62"/>
      <c r="PHS25" s="62"/>
      <c r="PHT25" s="62"/>
      <c r="PHU25" s="62"/>
      <c r="PHV25" s="62"/>
      <c r="PHW25" s="62"/>
      <c r="PHX25" s="62"/>
      <c r="PHY25" s="62"/>
      <c r="PHZ25" s="62"/>
      <c r="PIA25" s="62"/>
      <c r="PIB25" s="62"/>
      <c r="PIC25" s="62"/>
      <c r="PID25" s="62"/>
      <c r="PIE25" s="62"/>
      <c r="PIF25" s="62"/>
      <c r="PIG25" s="62"/>
      <c r="PIH25" s="62"/>
      <c r="PII25" s="62"/>
      <c r="PIJ25" s="62"/>
      <c r="PIK25" s="62"/>
      <c r="PIL25" s="62"/>
      <c r="PIM25" s="62"/>
      <c r="PIN25" s="62"/>
      <c r="PIO25" s="62"/>
      <c r="PIP25" s="62"/>
      <c r="PIQ25" s="62"/>
      <c r="PIR25" s="62"/>
      <c r="PIS25" s="62"/>
      <c r="PIT25" s="62"/>
      <c r="PIU25" s="62"/>
      <c r="PIV25" s="62"/>
      <c r="PIW25" s="62"/>
      <c r="PIX25" s="62"/>
      <c r="PIY25" s="62"/>
      <c r="PIZ25" s="62"/>
      <c r="PJA25" s="62"/>
      <c r="PJB25" s="62"/>
      <c r="PJC25" s="62"/>
      <c r="PJD25" s="62"/>
      <c r="PJE25" s="62"/>
      <c r="PJF25" s="62"/>
      <c r="PJG25" s="62"/>
      <c r="PJH25" s="62"/>
      <c r="PJI25" s="62"/>
      <c r="PJJ25" s="62"/>
      <c r="PJK25" s="62"/>
      <c r="PJL25" s="62"/>
      <c r="PJM25" s="62"/>
      <c r="PJN25" s="62"/>
      <c r="PJO25" s="62"/>
      <c r="PJP25" s="62"/>
      <c r="PJQ25" s="62"/>
      <c r="PJR25" s="62"/>
      <c r="PJS25" s="62"/>
      <c r="PJT25" s="62"/>
      <c r="PJU25" s="62"/>
      <c r="PJV25" s="62"/>
      <c r="PJW25" s="62"/>
      <c r="PJX25" s="62"/>
      <c r="PJY25" s="62"/>
      <c r="PJZ25" s="62"/>
      <c r="PKA25" s="62"/>
      <c r="PKB25" s="62"/>
      <c r="PKC25" s="62"/>
      <c r="PKD25" s="62"/>
      <c r="PKE25" s="62"/>
      <c r="PKF25" s="62"/>
      <c r="PKG25" s="62"/>
      <c r="PKH25" s="62"/>
      <c r="PKI25" s="62"/>
      <c r="PKJ25" s="62"/>
      <c r="PKK25" s="62"/>
      <c r="PKL25" s="62"/>
      <c r="PKM25" s="62"/>
      <c r="PKN25" s="62"/>
      <c r="PKO25" s="62"/>
      <c r="PKP25" s="62"/>
      <c r="PKQ25" s="62"/>
      <c r="PKR25" s="62"/>
      <c r="PKS25" s="62"/>
      <c r="PKT25" s="62"/>
      <c r="PKU25" s="62"/>
      <c r="PKV25" s="62"/>
      <c r="PKW25" s="62"/>
      <c r="PKX25" s="62"/>
      <c r="PKY25" s="62"/>
      <c r="PKZ25" s="62"/>
      <c r="PLA25" s="62"/>
      <c r="PLB25" s="62"/>
      <c r="PLC25" s="62"/>
      <c r="PLD25" s="62"/>
      <c r="PLE25" s="62"/>
      <c r="PLF25" s="62"/>
      <c r="PLG25" s="62"/>
      <c r="PLH25" s="62"/>
      <c r="PLI25" s="62"/>
      <c r="PLJ25" s="62"/>
      <c r="PLK25" s="62"/>
      <c r="PLL25" s="62"/>
      <c r="PLM25" s="62"/>
      <c r="PLN25" s="62"/>
      <c r="PLO25" s="62"/>
      <c r="PLP25" s="62"/>
      <c r="PLQ25" s="62"/>
      <c r="PLR25" s="62"/>
      <c r="PLS25" s="62"/>
      <c r="PLT25" s="62"/>
      <c r="PLU25" s="62"/>
      <c r="PLV25" s="62"/>
      <c r="PLW25" s="62"/>
      <c r="PLX25" s="62"/>
      <c r="PLY25" s="62"/>
      <c r="PLZ25" s="62"/>
      <c r="PMA25" s="62"/>
      <c r="PMB25" s="62"/>
      <c r="PMC25" s="62"/>
      <c r="PMD25" s="62"/>
      <c r="PME25" s="62"/>
      <c r="PMF25" s="62"/>
      <c r="PMG25" s="62"/>
      <c r="PMH25" s="62"/>
      <c r="PMI25" s="62"/>
      <c r="PMJ25" s="62"/>
      <c r="PMK25" s="62"/>
      <c r="PML25" s="62"/>
      <c r="PMM25" s="62"/>
      <c r="PMN25" s="62"/>
      <c r="PMO25" s="62"/>
      <c r="PMP25" s="62"/>
      <c r="PMQ25" s="62"/>
      <c r="PMR25" s="62"/>
      <c r="PMS25" s="62"/>
      <c r="PMT25" s="62"/>
      <c r="PMU25" s="62"/>
      <c r="PMV25" s="62"/>
      <c r="PMW25" s="62"/>
      <c r="PMX25" s="62"/>
      <c r="PMY25" s="62"/>
      <c r="PMZ25" s="62"/>
      <c r="PNA25" s="62"/>
      <c r="PNB25" s="62"/>
      <c r="PNC25" s="62"/>
      <c r="PND25" s="62"/>
      <c r="PNE25" s="62"/>
      <c r="PNF25" s="62"/>
      <c r="PNG25" s="62"/>
      <c r="PNH25" s="62"/>
      <c r="PNI25" s="62"/>
      <c r="PNJ25" s="62"/>
      <c r="PNK25" s="62"/>
      <c r="PNL25" s="62"/>
      <c r="PNM25" s="62"/>
      <c r="PNN25" s="62"/>
      <c r="PNO25" s="62"/>
      <c r="PNP25" s="62"/>
      <c r="PNQ25" s="62"/>
      <c r="PNR25" s="62"/>
      <c r="PNS25" s="62"/>
      <c r="PNT25" s="62"/>
      <c r="PNU25" s="62"/>
      <c r="PNV25" s="62"/>
      <c r="PNW25" s="62"/>
      <c r="PNX25" s="62"/>
      <c r="PNY25" s="62"/>
      <c r="PNZ25" s="62"/>
      <c r="POA25" s="62"/>
      <c r="POB25" s="62"/>
      <c r="POC25" s="62"/>
      <c r="POD25" s="62"/>
      <c r="POE25" s="62"/>
      <c r="POF25" s="62"/>
      <c r="POG25" s="62"/>
      <c r="POH25" s="62"/>
      <c r="POI25" s="62"/>
      <c r="POJ25" s="62"/>
      <c r="POK25" s="62"/>
      <c r="POL25" s="62"/>
      <c r="POM25" s="62"/>
      <c r="PON25" s="62"/>
      <c r="POO25" s="62"/>
      <c r="POP25" s="62"/>
      <c r="POQ25" s="62"/>
      <c r="POR25" s="62"/>
      <c r="POS25" s="62"/>
      <c r="POT25" s="62"/>
      <c r="POU25" s="62"/>
      <c r="POV25" s="62"/>
      <c r="POW25" s="62"/>
      <c r="POX25" s="62"/>
      <c r="POY25" s="62"/>
      <c r="POZ25" s="62"/>
      <c r="PPA25" s="62"/>
      <c r="PPB25" s="62"/>
      <c r="PPC25" s="62"/>
      <c r="PPD25" s="62"/>
      <c r="PPE25" s="62"/>
      <c r="PPF25" s="62"/>
      <c r="PPG25" s="62"/>
      <c r="PPH25" s="62"/>
      <c r="PPI25" s="62"/>
      <c r="PPJ25" s="62"/>
      <c r="PPK25" s="62"/>
      <c r="PPL25" s="62"/>
      <c r="PPM25" s="62"/>
      <c r="PPN25" s="62"/>
      <c r="PPO25" s="62"/>
      <c r="PPP25" s="62"/>
      <c r="PPQ25" s="62"/>
      <c r="PPR25" s="62"/>
      <c r="PPS25" s="62"/>
      <c r="PPT25" s="62"/>
      <c r="PPU25" s="62"/>
      <c r="PPV25" s="62"/>
      <c r="PPW25" s="62"/>
      <c r="PPX25" s="62"/>
      <c r="PPY25" s="62"/>
      <c r="PPZ25" s="62"/>
      <c r="PQA25" s="62"/>
      <c r="PQB25" s="62"/>
      <c r="PQC25" s="62"/>
      <c r="PQD25" s="62"/>
      <c r="PQE25" s="62"/>
      <c r="PQF25" s="62"/>
      <c r="PQG25" s="62"/>
      <c r="PQH25" s="62"/>
      <c r="PQI25" s="62"/>
      <c r="PQJ25" s="62"/>
      <c r="PQK25" s="62"/>
      <c r="PQL25" s="62"/>
      <c r="PQM25" s="62"/>
      <c r="PQN25" s="62"/>
      <c r="PQO25" s="62"/>
      <c r="PQP25" s="62"/>
      <c r="PQQ25" s="62"/>
      <c r="PQR25" s="62"/>
      <c r="PQS25" s="62"/>
      <c r="PQT25" s="62"/>
      <c r="PQU25" s="62"/>
      <c r="PQV25" s="62"/>
      <c r="PQW25" s="62"/>
      <c r="PQX25" s="62"/>
      <c r="PQY25" s="62"/>
      <c r="PQZ25" s="62"/>
      <c r="PRA25" s="62"/>
      <c r="PRB25" s="62"/>
      <c r="PRC25" s="62"/>
      <c r="PRD25" s="62"/>
      <c r="PRE25" s="62"/>
      <c r="PRF25" s="62"/>
      <c r="PRG25" s="62"/>
      <c r="PRH25" s="62"/>
      <c r="PRI25" s="62"/>
      <c r="PRJ25" s="62"/>
      <c r="PRK25" s="62"/>
      <c r="PRL25" s="62"/>
      <c r="PRM25" s="62"/>
      <c r="PRN25" s="62"/>
      <c r="PRO25" s="62"/>
      <c r="PRP25" s="62"/>
      <c r="PRQ25" s="62"/>
      <c r="PRR25" s="62"/>
      <c r="PRS25" s="62"/>
      <c r="PRT25" s="62"/>
      <c r="PRU25" s="62"/>
      <c r="PRV25" s="62"/>
      <c r="PRW25" s="62"/>
      <c r="PRX25" s="62"/>
      <c r="PRY25" s="62"/>
      <c r="PRZ25" s="62"/>
      <c r="PSA25" s="62"/>
      <c r="PSB25" s="62"/>
      <c r="PSC25" s="62"/>
      <c r="PSD25" s="62"/>
      <c r="PSE25" s="62"/>
      <c r="PSF25" s="62"/>
      <c r="PSG25" s="62"/>
      <c r="PSH25" s="62"/>
      <c r="PSI25" s="62"/>
      <c r="PSJ25" s="62"/>
      <c r="PSK25" s="62"/>
      <c r="PSL25" s="62"/>
      <c r="PSM25" s="62"/>
      <c r="PSN25" s="62"/>
      <c r="PSO25" s="62"/>
      <c r="PSP25" s="62"/>
      <c r="PSQ25" s="62"/>
      <c r="PSR25" s="62"/>
      <c r="PSS25" s="62"/>
      <c r="PST25" s="62"/>
      <c r="PSU25" s="62"/>
      <c r="PSV25" s="62"/>
      <c r="PSW25" s="62"/>
      <c r="PSX25" s="62"/>
      <c r="PSY25" s="62"/>
      <c r="PSZ25" s="62"/>
      <c r="PTA25" s="62"/>
      <c r="PTB25" s="62"/>
      <c r="PTC25" s="62"/>
      <c r="PTD25" s="62"/>
      <c r="PTE25" s="62"/>
      <c r="PTF25" s="62"/>
      <c r="PTG25" s="62"/>
      <c r="PTH25" s="62"/>
      <c r="PTI25" s="62"/>
      <c r="PTJ25" s="62"/>
      <c r="PTK25" s="62"/>
      <c r="PTL25" s="62"/>
      <c r="PTM25" s="62"/>
      <c r="PTN25" s="62"/>
      <c r="PTO25" s="62"/>
      <c r="PTP25" s="62"/>
      <c r="PTQ25" s="62"/>
      <c r="PTR25" s="62"/>
      <c r="PTS25" s="62"/>
      <c r="PTT25" s="62"/>
      <c r="PTU25" s="62"/>
      <c r="PTV25" s="62"/>
      <c r="PTW25" s="62"/>
      <c r="PTX25" s="62"/>
      <c r="PTY25" s="62"/>
      <c r="PTZ25" s="62"/>
      <c r="PUA25" s="62"/>
      <c r="PUB25" s="62"/>
      <c r="PUC25" s="62"/>
      <c r="PUD25" s="62"/>
      <c r="PUE25" s="62"/>
      <c r="PUF25" s="62"/>
      <c r="PUG25" s="62"/>
      <c r="PUH25" s="62"/>
      <c r="PUI25" s="62"/>
      <c r="PUJ25" s="62"/>
      <c r="PUK25" s="62"/>
      <c r="PUL25" s="62"/>
      <c r="PUM25" s="62"/>
      <c r="PUN25" s="62"/>
      <c r="PUO25" s="62"/>
      <c r="PUP25" s="62"/>
      <c r="PUQ25" s="62"/>
      <c r="PUR25" s="62"/>
      <c r="PUS25" s="62"/>
      <c r="PUT25" s="62"/>
      <c r="PUU25" s="62"/>
      <c r="PUV25" s="62"/>
      <c r="PUW25" s="62"/>
      <c r="PUX25" s="62"/>
      <c r="PUY25" s="62"/>
      <c r="PUZ25" s="62"/>
      <c r="PVA25" s="62"/>
      <c r="PVB25" s="62"/>
      <c r="PVC25" s="62"/>
      <c r="PVD25" s="62"/>
      <c r="PVE25" s="62"/>
      <c r="PVF25" s="62"/>
      <c r="PVG25" s="62"/>
      <c r="PVH25" s="62"/>
      <c r="PVI25" s="62"/>
      <c r="PVJ25" s="62"/>
      <c r="PVK25" s="62"/>
      <c r="PVL25" s="62"/>
      <c r="PVM25" s="62"/>
      <c r="PVN25" s="62"/>
      <c r="PVO25" s="62"/>
      <c r="PVP25" s="62"/>
      <c r="PVQ25" s="62"/>
      <c r="PVR25" s="62"/>
      <c r="PVS25" s="62"/>
      <c r="PVT25" s="62"/>
      <c r="PVU25" s="62"/>
      <c r="PVV25" s="62"/>
      <c r="PVW25" s="62"/>
      <c r="PVX25" s="62"/>
      <c r="PVY25" s="62"/>
      <c r="PVZ25" s="62"/>
      <c r="PWA25" s="62"/>
      <c r="PWB25" s="62"/>
      <c r="PWC25" s="62"/>
      <c r="PWD25" s="62"/>
      <c r="PWE25" s="62"/>
      <c r="PWF25" s="62"/>
      <c r="PWG25" s="62"/>
      <c r="PWH25" s="62"/>
      <c r="PWI25" s="62"/>
      <c r="PWJ25" s="62"/>
      <c r="PWK25" s="62"/>
      <c r="PWL25" s="62"/>
      <c r="PWM25" s="62"/>
      <c r="PWN25" s="62"/>
      <c r="PWO25" s="62"/>
      <c r="PWP25" s="62"/>
      <c r="PWQ25" s="62"/>
      <c r="PWR25" s="62"/>
      <c r="PWS25" s="62"/>
      <c r="PWT25" s="62"/>
      <c r="PWU25" s="62"/>
      <c r="PWV25" s="62"/>
      <c r="PWW25" s="62"/>
      <c r="PWX25" s="62"/>
      <c r="PWY25" s="62"/>
      <c r="PWZ25" s="62"/>
      <c r="PXA25" s="62"/>
      <c r="PXB25" s="62"/>
      <c r="PXC25" s="62"/>
      <c r="PXD25" s="62"/>
      <c r="PXE25" s="62"/>
      <c r="PXF25" s="62"/>
      <c r="PXG25" s="62"/>
      <c r="PXH25" s="62"/>
      <c r="PXI25" s="62"/>
      <c r="PXJ25" s="62"/>
      <c r="PXK25" s="62"/>
      <c r="PXL25" s="62"/>
      <c r="PXM25" s="62"/>
      <c r="PXN25" s="62"/>
      <c r="PXO25" s="62"/>
      <c r="PXP25" s="62"/>
      <c r="PXQ25" s="62"/>
      <c r="PXR25" s="62"/>
      <c r="PXS25" s="62"/>
      <c r="PXT25" s="62"/>
      <c r="PXU25" s="62"/>
      <c r="PXV25" s="62"/>
      <c r="PXW25" s="62"/>
      <c r="PXX25" s="62"/>
      <c r="PXY25" s="62"/>
      <c r="PXZ25" s="62"/>
      <c r="PYA25" s="62"/>
      <c r="PYB25" s="62"/>
      <c r="PYC25" s="62"/>
      <c r="PYD25" s="62"/>
      <c r="PYE25" s="62"/>
      <c r="PYF25" s="62"/>
      <c r="PYG25" s="62"/>
      <c r="PYH25" s="62"/>
      <c r="PYI25" s="62"/>
      <c r="PYJ25" s="62"/>
      <c r="PYK25" s="62"/>
      <c r="PYL25" s="62"/>
      <c r="PYM25" s="62"/>
      <c r="PYN25" s="62"/>
      <c r="PYO25" s="62"/>
      <c r="PYP25" s="62"/>
      <c r="PYQ25" s="62"/>
      <c r="PYR25" s="62"/>
      <c r="PYS25" s="62"/>
      <c r="PYT25" s="62"/>
      <c r="PYU25" s="62"/>
      <c r="PYV25" s="62"/>
      <c r="PYW25" s="62"/>
      <c r="PYX25" s="62"/>
      <c r="PYY25" s="62"/>
      <c r="PYZ25" s="62"/>
      <c r="PZA25" s="62"/>
      <c r="PZB25" s="62"/>
      <c r="PZC25" s="62"/>
      <c r="PZD25" s="62"/>
      <c r="PZE25" s="62"/>
      <c r="PZF25" s="62"/>
      <c r="PZG25" s="62"/>
      <c r="PZH25" s="62"/>
      <c r="PZI25" s="62"/>
      <c r="PZJ25" s="62"/>
      <c r="PZK25" s="62"/>
      <c r="PZL25" s="62"/>
      <c r="PZM25" s="62"/>
      <c r="PZN25" s="62"/>
      <c r="PZO25" s="62"/>
      <c r="PZP25" s="62"/>
      <c r="PZQ25" s="62"/>
      <c r="PZR25" s="62"/>
      <c r="PZS25" s="62"/>
      <c r="PZT25" s="62"/>
      <c r="PZU25" s="62"/>
      <c r="PZV25" s="62"/>
      <c r="PZW25" s="62"/>
      <c r="PZX25" s="62"/>
      <c r="PZY25" s="62"/>
      <c r="PZZ25" s="62"/>
      <c r="QAA25" s="62"/>
      <c r="QAB25" s="62"/>
      <c r="QAC25" s="62"/>
      <c r="QAD25" s="62"/>
      <c r="QAE25" s="62"/>
      <c r="QAF25" s="62"/>
      <c r="QAG25" s="62"/>
      <c r="QAH25" s="62"/>
      <c r="QAI25" s="62"/>
      <c r="QAJ25" s="62"/>
      <c r="QAK25" s="62"/>
      <c r="QAL25" s="62"/>
      <c r="QAM25" s="62"/>
      <c r="QAN25" s="62"/>
      <c r="QAO25" s="62"/>
      <c r="QAP25" s="62"/>
      <c r="QAQ25" s="62"/>
      <c r="QAR25" s="62"/>
      <c r="QAS25" s="62"/>
      <c r="QAT25" s="62"/>
      <c r="QAU25" s="62"/>
      <c r="QAV25" s="62"/>
      <c r="QAW25" s="62"/>
      <c r="QAX25" s="62"/>
      <c r="QAY25" s="62"/>
      <c r="QAZ25" s="62"/>
      <c r="QBA25" s="62"/>
      <c r="QBB25" s="62"/>
      <c r="QBC25" s="62"/>
      <c r="QBD25" s="62"/>
      <c r="QBE25" s="62"/>
      <c r="QBF25" s="62"/>
      <c r="QBG25" s="62"/>
      <c r="QBH25" s="62"/>
      <c r="QBI25" s="62"/>
      <c r="QBJ25" s="62"/>
      <c r="QBK25" s="62"/>
      <c r="QBL25" s="62"/>
      <c r="QBM25" s="62"/>
      <c r="QBN25" s="62"/>
      <c r="QBO25" s="62"/>
      <c r="QBP25" s="62"/>
      <c r="QBQ25" s="62"/>
      <c r="QBR25" s="62"/>
      <c r="QBS25" s="62"/>
      <c r="QBT25" s="62"/>
      <c r="QBU25" s="62"/>
      <c r="QBV25" s="62"/>
      <c r="QBW25" s="62"/>
      <c r="QBX25" s="62"/>
      <c r="QBY25" s="62"/>
      <c r="QBZ25" s="62"/>
      <c r="QCA25" s="62"/>
      <c r="QCB25" s="62"/>
      <c r="QCC25" s="62"/>
      <c r="QCD25" s="62"/>
      <c r="QCE25" s="62"/>
      <c r="QCF25" s="62"/>
      <c r="QCG25" s="62"/>
      <c r="QCH25" s="62"/>
      <c r="QCI25" s="62"/>
      <c r="QCJ25" s="62"/>
      <c r="QCK25" s="62"/>
      <c r="QCL25" s="62"/>
      <c r="QCM25" s="62"/>
      <c r="QCN25" s="62"/>
      <c r="QCO25" s="62"/>
      <c r="QCP25" s="62"/>
      <c r="QCQ25" s="62"/>
      <c r="QCR25" s="62"/>
      <c r="QCS25" s="62"/>
      <c r="QCT25" s="62"/>
      <c r="QCU25" s="62"/>
      <c r="QCV25" s="62"/>
      <c r="QCW25" s="62"/>
      <c r="QCX25" s="62"/>
      <c r="QCY25" s="62"/>
      <c r="QCZ25" s="62"/>
      <c r="QDA25" s="62"/>
      <c r="QDB25" s="62"/>
      <c r="QDC25" s="62"/>
      <c r="QDD25" s="62"/>
      <c r="QDE25" s="62"/>
      <c r="QDF25" s="62"/>
      <c r="QDG25" s="62"/>
      <c r="QDH25" s="62"/>
      <c r="QDI25" s="62"/>
      <c r="QDJ25" s="62"/>
      <c r="QDK25" s="62"/>
      <c r="QDL25" s="62"/>
      <c r="QDM25" s="62"/>
      <c r="QDN25" s="62"/>
      <c r="QDO25" s="62"/>
      <c r="QDP25" s="62"/>
      <c r="QDQ25" s="62"/>
      <c r="QDR25" s="62"/>
      <c r="QDS25" s="62"/>
      <c r="QDT25" s="62"/>
      <c r="QDU25" s="62"/>
      <c r="QDV25" s="62"/>
      <c r="QDW25" s="62"/>
      <c r="QDX25" s="62"/>
      <c r="QDY25" s="62"/>
      <c r="QDZ25" s="62"/>
      <c r="QEA25" s="62"/>
      <c r="QEB25" s="62"/>
      <c r="QEC25" s="62"/>
      <c r="QED25" s="62"/>
      <c r="QEE25" s="62"/>
      <c r="QEF25" s="62"/>
      <c r="QEG25" s="62"/>
      <c r="QEH25" s="62"/>
      <c r="QEI25" s="62"/>
      <c r="QEJ25" s="62"/>
      <c r="QEK25" s="62"/>
      <c r="QEL25" s="62"/>
      <c r="QEM25" s="62"/>
      <c r="QEN25" s="62"/>
      <c r="QEO25" s="62"/>
      <c r="QEP25" s="62"/>
      <c r="QEQ25" s="62"/>
      <c r="QER25" s="62"/>
      <c r="QES25" s="62"/>
      <c r="QET25" s="62"/>
      <c r="QEU25" s="62"/>
      <c r="QEV25" s="62"/>
      <c r="QEW25" s="62"/>
      <c r="QEX25" s="62"/>
      <c r="QEY25" s="62"/>
      <c r="QEZ25" s="62"/>
      <c r="QFA25" s="62"/>
      <c r="QFB25" s="62"/>
      <c r="QFC25" s="62"/>
      <c r="QFD25" s="62"/>
      <c r="QFE25" s="62"/>
      <c r="QFF25" s="62"/>
      <c r="QFG25" s="62"/>
      <c r="QFH25" s="62"/>
      <c r="QFI25" s="62"/>
      <c r="QFJ25" s="62"/>
      <c r="QFK25" s="62"/>
      <c r="QFL25" s="62"/>
      <c r="QFM25" s="62"/>
      <c r="QFN25" s="62"/>
      <c r="QFO25" s="62"/>
      <c r="QFP25" s="62"/>
      <c r="QFQ25" s="62"/>
      <c r="QFR25" s="62"/>
      <c r="QFS25" s="62"/>
      <c r="QFT25" s="62"/>
      <c r="QFU25" s="62"/>
      <c r="QFV25" s="62"/>
      <c r="QFW25" s="62"/>
      <c r="QFX25" s="62"/>
      <c r="QFY25" s="62"/>
      <c r="QFZ25" s="62"/>
      <c r="QGA25" s="62"/>
      <c r="QGB25" s="62"/>
      <c r="QGC25" s="62"/>
      <c r="QGD25" s="62"/>
      <c r="QGE25" s="62"/>
      <c r="QGF25" s="62"/>
      <c r="QGG25" s="62"/>
      <c r="QGH25" s="62"/>
      <c r="QGI25" s="62"/>
      <c r="QGJ25" s="62"/>
      <c r="QGK25" s="62"/>
      <c r="QGL25" s="62"/>
      <c r="QGM25" s="62"/>
      <c r="QGN25" s="62"/>
      <c r="QGO25" s="62"/>
      <c r="QGP25" s="62"/>
      <c r="QGQ25" s="62"/>
      <c r="QGR25" s="62"/>
      <c r="QGS25" s="62"/>
      <c r="QGT25" s="62"/>
      <c r="QGU25" s="62"/>
      <c r="QGV25" s="62"/>
      <c r="QGW25" s="62"/>
      <c r="QGX25" s="62"/>
      <c r="QGY25" s="62"/>
      <c r="QGZ25" s="62"/>
      <c r="QHA25" s="62"/>
      <c r="QHB25" s="62"/>
      <c r="QHC25" s="62"/>
      <c r="QHD25" s="62"/>
      <c r="QHE25" s="62"/>
      <c r="QHF25" s="62"/>
      <c r="QHG25" s="62"/>
      <c r="QHH25" s="62"/>
      <c r="QHI25" s="62"/>
      <c r="QHJ25" s="62"/>
      <c r="QHK25" s="62"/>
      <c r="QHL25" s="62"/>
      <c r="QHM25" s="62"/>
      <c r="QHN25" s="62"/>
      <c r="QHO25" s="62"/>
      <c r="QHP25" s="62"/>
      <c r="QHQ25" s="62"/>
      <c r="QHR25" s="62"/>
      <c r="QHS25" s="62"/>
      <c r="QHT25" s="62"/>
      <c r="QHU25" s="62"/>
      <c r="QHV25" s="62"/>
      <c r="QHW25" s="62"/>
      <c r="QHX25" s="62"/>
      <c r="QHY25" s="62"/>
      <c r="QHZ25" s="62"/>
      <c r="QIA25" s="62"/>
      <c r="QIB25" s="62"/>
      <c r="QIC25" s="62"/>
      <c r="QID25" s="62"/>
      <c r="QIE25" s="62"/>
      <c r="QIF25" s="62"/>
      <c r="QIG25" s="62"/>
      <c r="QIH25" s="62"/>
      <c r="QII25" s="62"/>
      <c r="QIJ25" s="62"/>
      <c r="QIK25" s="62"/>
      <c r="QIL25" s="62"/>
      <c r="QIM25" s="62"/>
      <c r="QIN25" s="62"/>
      <c r="QIO25" s="62"/>
      <c r="QIP25" s="62"/>
      <c r="QIQ25" s="62"/>
      <c r="QIR25" s="62"/>
      <c r="QIS25" s="62"/>
      <c r="QIT25" s="62"/>
      <c r="QIU25" s="62"/>
      <c r="QIV25" s="62"/>
      <c r="QIW25" s="62"/>
      <c r="QIX25" s="62"/>
      <c r="QIY25" s="62"/>
      <c r="QIZ25" s="62"/>
      <c r="QJA25" s="62"/>
      <c r="QJB25" s="62"/>
      <c r="QJC25" s="62"/>
      <c r="QJD25" s="62"/>
      <c r="QJE25" s="62"/>
      <c r="QJF25" s="62"/>
      <c r="QJG25" s="62"/>
      <c r="QJH25" s="62"/>
      <c r="QJI25" s="62"/>
      <c r="QJJ25" s="62"/>
      <c r="QJK25" s="62"/>
      <c r="QJL25" s="62"/>
      <c r="QJM25" s="62"/>
      <c r="QJN25" s="62"/>
      <c r="QJO25" s="62"/>
      <c r="QJP25" s="62"/>
      <c r="QJQ25" s="62"/>
      <c r="QJR25" s="62"/>
      <c r="QJS25" s="62"/>
      <c r="QJT25" s="62"/>
      <c r="QJU25" s="62"/>
      <c r="QJV25" s="62"/>
      <c r="QJW25" s="62"/>
      <c r="QJX25" s="62"/>
      <c r="QJY25" s="62"/>
      <c r="QJZ25" s="62"/>
      <c r="QKA25" s="62"/>
      <c r="QKB25" s="62"/>
      <c r="QKC25" s="62"/>
      <c r="QKD25" s="62"/>
      <c r="QKE25" s="62"/>
      <c r="QKF25" s="62"/>
      <c r="QKG25" s="62"/>
      <c r="QKH25" s="62"/>
      <c r="QKI25" s="62"/>
      <c r="QKJ25" s="62"/>
      <c r="QKK25" s="62"/>
      <c r="QKL25" s="62"/>
      <c r="QKM25" s="62"/>
      <c r="QKN25" s="62"/>
      <c r="QKO25" s="62"/>
      <c r="QKP25" s="62"/>
      <c r="QKQ25" s="62"/>
      <c r="QKR25" s="62"/>
      <c r="QKS25" s="62"/>
      <c r="QKT25" s="62"/>
      <c r="QKU25" s="62"/>
      <c r="QKV25" s="62"/>
      <c r="QKW25" s="62"/>
      <c r="QKX25" s="62"/>
      <c r="QKY25" s="62"/>
      <c r="QKZ25" s="62"/>
      <c r="QLA25" s="62"/>
      <c r="QLB25" s="62"/>
      <c r="QLC25" s="62"/>
      <c r="QLD25" s="62"/>
      <c r="QLE25" s="62"/>
      <c r="QLF25" s="62"/>
      <c r="QLG25" s="62"/>
      <c r="QLH25" s="62"/>
      <c r="QLI25" s="62"/>
      <c r="QLJ25" s="62"/>
      <c r="QLK25" s="62"/>
      <c r="QLL25" s="62"/>
      <c r="QLM25" s="62"/>
      <c r="QLN25" s="62"/>
      <c r="QLO25" s="62"/>
      <c r="QLP25" s="62"/>
      <c r="QLQ25" s="62"/>
      <c r="QLR25" s="62"/>
      <c r="QLS25" s="62"/>
      <c r="QLT25" s="62"/>
      <c r="QLU25" s="62"/>
      <c r="QLV25" s="62"/>
      <c r="QLW25" s="62"/>
      <c r="QLX25" s="62"/>
      <c r="QLY25" s="62"/>
      <c r="QLZ25" s="62"/>
      <c r="QMA25" s="62"/>
      <c r="QMB25" s="62"/>
      <c r="QMC25" s="62"/>
      <c r="QMD25" s="62"/>
      <c r="QME25" s="62"/>
      <c r="QMF25" s="62"/>
      <c r="QMG25" s="62"/>
      <c r="QMH25" s="62"/>
      <c r="QMI25" s="62"/>
      <c r="QMJ25" s="62"/>
      <c r="QMK25" s="62"/>
      <c r="QML25" s="62"/>
      <c r="QMM25" s="62"/>
      <c r="QMN25" s="62"/>
      <c r="QMO25" s="62"/>
      <c r="QMP25" s="62"/>
      <c r="QMQ25" s="62"/>
      <c r="QMR25" s="62"/>
      <c r="QMS25" s="62"/>
      <c r="QMT25" s="62"/>
      <c r="QMU25" s="62"/>
      <c r="QMV25" s="62"/>
      <c r="QMW25" s="62"/>
      <c r="QMX25" s="62"/>
      <c r="QMY25" s="62"/>
      <c r="QMZ25" s="62"/>
      <c r="QNA25" s="62"/>
      <c r="QNB25" s="62"/>
      <c r="QNC25" s="62"/>
      <c r="QND25" s="62"/>
      <c r="QNE25" s="62"/>
      <c r="QNF25" s="62"/>
      <c r="QNG25" s="62"/>
      <c r="QNH25" s="62"/>
      <c r="QNI25" s="62"/>
      <c r="QNJ25" s="62"/>
      <c r="QNK25" s="62"/>
      <c r="QNL25" s="62"/>
      <c r="QNM25" s="62"/>
      <c r="QNN25" s="62"/>
      <c r="QNO25" s="62"/>
      <c r="QNP25" s="62"/>
      <c r="QNQ25" s="62"/>
      <c r="QNR25" s="62"/>
      <c r="QNS25" s="62"/>
      <c r="QNT25" s="62"/>
      <c r="QNU25" s="62"/>
      <c r="QNV25" s="62"/>
      <c r="QNW25" s="62"/>
      <c r="QNX25" s="62"/>
      <c r="QNY25" s="62"/>
      <c r="QNZ25" s="62"/>
      <c r="QOA25" s="62"/>
      <c r="QOB25" s="62"/>
      <c r="QOC25" s="62"/>
      <c r="QOD25" s="62"/>
      <c r="QOE25" s="62"/>
      <c r="QOF25" s="62"/>
      <c r="QOG25" s="62"/>
      <c r="QOH25" s="62"/>
      <c r="QOI25" s="62"/>
      <c r="QOJ25" s="62"/>
      <c r="QOK25" s="62"/>
      <c r="QOL25" s="62"/>
      <c r="QOM25" s="62"/>
      <c r="QON25" s="62"/>
      <c r="QOO25" s="62"/>
      <c r="QOP25" s="62"/>
      <c r="QOQ25" s="62"/>
      <c r="QOR25" s="62"/>
      <c r="QOS25" s="62"/>
      <c r="QOT25" s="62"/>
      <c r="QOU25" s="62"/>
      <c r="QOV25" s="62"/>
      <c r="QOW25" s="62"/>
      <c r="QOX25" s="62"/>
      <c r="QOY25" s="62"/>
      <c r="QOZ25" s="62"/>
      <c r="QPA25" s="62"/>
      <c r="QPB25" s="62"/>
      <c r="QPC25" s="62"/>
      <c r="QPD25" s="62"/>
      <c r="QPE25" s="62"/>
      <c r="QPF25" s="62"/>
      <c r="QPG25" s="62"/>
      <c r="QPH25" s="62"/>
      <c r="QPI25" s="62"/>
      <c r="QPJ25" s="62"/>
      <c r="QPK25" s="62"/>
      <c r="QPL25" s="62"/>
      <c r="QPM25" s="62"/>
      <c r="QPN25" s="62"/>
      <c r="QPO25" s="62"/>
      <c r="QPP25" s="62"/>
      <c r="QPQ25" s="62"/>
      <c r="QPR25" s="62"/>
      <c r="QPS25" s="62"/>
      <c r="QPT25" s="62"/>
      <c r="QPU25" s="62"/>
      <c r="QPV25" s="62"/>
      <c r="QPW25" s="62"/>
      <c r="QPX25" s="62"/>
      <c r="QPY25" s="62"/>
      <c r="QPZ25" s="62"/>
      <c r="QQA25" s="62"/>
      <c r="QQB25" s="62"/>
      <c r="QQC25" s="62"/>
      <c r="QQD25" s="62"/>
      <c r="QQE25" s="62"/>
      <c r="QQF25" s="62"/>
      <c r="QQG25" s="62"/>
      <c r="QQH25" s="62"/>
      <c r="QQI25" s="62"/>
      <c r="QQJ25" s="62"/>
      <c r="QQK25" s="62"/>
      <c r="QQL25" s="62"/>
      <c r="QQM25" s="62"/>
      <c r="QQN25" s="62"/>
      <c r="QQO25" s="62"/>
      <c r="QQP25" s="62"/>
      <c r="QQQ25" s="62"/>
      <c r="QQR25" s="62"/>
      <c r="QQS25" s="62"/>
      <c r="QQT25" s="62"/>
      <c r="QQU25" s="62"/>
      <c r="QQV25" s="62"/>
      <c r="QQW25" s="62"/>
      <c r="QQX25" s="62"/>
      <c r="QQY25" s="62"/>
      <c r="QQZ25" s="62"/>
      <c r="QRA25" s="62"/>
      <c r="QRB25" s="62"/>
      <c r="QRC25" s="62"/>
      <c r="QRD25" s="62"/>
      <c r="QRE25" s="62"/>
      <c r="QRF25" s="62"/>
      <c r="QRG25" s="62"/>
      <c r="QRH25" s="62"/>
      <c r="QRI25" s="62"/>
      <c r="QRJ25" s="62"/>
      <c r="QRK25" s="62"/>
      <c r="QRL25" s="62"/>
      <c r="QRM25" s="62"/>
      <c r="QRN25" s="62"/>
      <c r="QRO25" s="62"/>
      <c r="QRP25" s="62"/>
      <c r="QRQ25" s="62"/>
      <c r="QRR25" s="62"/>
      <c r="QRS25" s="62"/>
      <c r="QRT25" s="62"/>
      <c r="QRU25" s="62"/>
      <c r="QRV25" s="62"/>
      <c r="QRW25" s="62"/>
      <c r="QRX25" s="62"/>
      <c r="QRY25" s="62"/>
      <c r="QRZ25" s="62"/>
      <c r="QSA25" s="62"/>
      <c r="QSB25" s="62"/>
      <c r="QSC25" s="62"/>
      <c r="QSD25" s="62"/>
      <c r="QSE25" s="62"/>
      <c r="QSF25" s="62"/>
      <c r="QSG25" s="62"/>
      <c r="QSH25" s="62"/>
      <c r="QSI25" s="62"/>
      <c r="QSJ25" s="62"/>
      <c r="QSK25" s="62"/>
      <c r="QSL25" s="62"/>
      <c r="QSM25" s="62"/>
      <c r="QSN25" s="62"/>
      <c r="QSO25" s="62"/>
      <c r="QSP25" s="62"/>
      <c r="QSQ25" s="62"/>
      <c r="QSR25" s="62"/>
      <c r="QSS25" s="62"/>
      <c r="QST25" s="62"/>
      <c r="QSU25" s="62"/>
      <c r="QSV25" s="62"/>
      <c r="QSW25" s="62"/>
      <c r="QSX25" s="62"/>
      <c r="QSY25" s="62"/>
      <c r="QSZ25" s="62"/>
      <c r="QTA25" s="62"/>
      <c r="QTB25" s="62"/>
      <c r="QTC25" s="62"/>
      <c r="QTD25" s="62"/>
      <c r="QTE25" s="62"/>
      <c r="QTF25" s="62"/>
      <c r="QTG25" s="62"/>
      <c r="QTH25" s="62"/>
      <c r="QTI25" s="62"/>
      <c r="QTJ25" s="62"/>
      <c r="QTK25" s="62"/>
      <c r="QTL25" s="62"/>
      <c r="QTM25" s="62"/>
      <c r="QTN25" s="62"/>
      <c r="QTO25" s="62"/>
      <c r="QTP25" s="62"/>
      <c r="QTQ25" s="62"/>
      <c r="QTR25" s="62"/>
      <c r="QTS25" s="62"/>
      <c r="QTT25" s="62"/>
      <c r="QTU25" s="62"/>
      <c r="QTV25" s="62"/>
      <c r="QTW25" s="62"/>
      <c r="QTX25" s="62"/>
      <c r="QTY25" s="62"/>
      <c r="QTZ25" s="62"/>
      <c r="QUA25" s="62"/>
      <c r="QUB25" s="62"/>
      <c r="QUC25" s="62"/>
      <c r="QUD25" s="62"/>
      <c r="QUE25" s="62"/>
      <c r="QUF25" s="62"/>
      <c r="QUG25" s="62"/>
      <c r="QUH25" s="62"/>
      <c r="QUI25" s="62"/>
      <c r="QUJ25" s="62"/>
      <c r="QUK25" s="62"/>
      <c r="QUL25" s="62"/>
      <c r="QUM25" s="62"/>
      <c r="QUN25" s="62"/>
      <c r="QUO25" s="62"/>
      <c r="QUP25" s="62"/>
      <c r="QUQ25" s="62"/>
      <c r="QUR25" s="62"/>
      <c r="QUS25" s="62"/>
      <c r="QUT25" s="62"/>
      <c r="QUU25" s="62"/>
      <c r="QUV25" s="62"/>
      <c r="QUW25" s="62"/>
      <c r="QUX25" s="62"/>
      <c r="QUY25" s="62"/>
      <c r="QUZ25" s="62"/>
      <c r="QVA25" s="62"/>
      <c r="QVB25" s="62"/>
      <c r="QVC25" s="62"/>
      <c r="QVD25" s="62"/>
      <c r="QVE25" s="62"/>
      <c r="QVF25" s="62"/>
      <c r="QVG25" s="62"/>
      <c r="QVH25" s="62"/>
      <c r="QVI25" s="62"/>
      <c r="QVJ25" s="62"/>
      <c r="QVK25" s="62"/>
      <c r="QVL25" s="62"/>
      <c r="QVM25" s="62"/>
      <c r="QVN25" s="62"/>
      <c r="QVO25" s="62"/>
      <c r="QVP25" s="62"/>
      <c r="QVQ25" s="62"/>
      <c r="QVR25" s="62"/>
      <c r="QVS25" s="62"/>
      <c r="QVT25" s="62"/>
      <c r="QVU25" s="62"/>
      <c r="QVV25" s="62"/>
      <c r="QVW25" s="62"/>
      <c r="QVX25" s="62"/>
      <c r="QVY25" s="62"/>
      <c r="QVZ25" s="62"/>
      <c r="QWA25" s="62"/>
      <c r="QWB25" s="62"/>
      <c r="QWC25" s="62"/>
      <c r="QWD25" s="62"/>
      <c r="QWE25" s="62"/>
      <c r="QWF25" s="62"/>
      <c r="QWG25" s="62"/>
      <c r="QWH25" s="62"/>
      <c r="QWI25" s="62"/>
      <c r="QWJ25" s="62"/>
      <c r="QWK25" s="62"/>
      <c r="QWL25" s="62"/>
      <c r="QWM25" s="62"/>
      <c r="QWN25" s="62"/>
      <c r="QWO25" s="62"/>
      <c r="QWP25" s="62"/>
      <c r="QWQ25" s="62"/>
      <c r="QWR25" s="62"/>
      <c r="QWS25" s="62"/>
      <c r="QWT25" s="62"/>
      <c r="QWU25" s="62"/>
      <c r="QWV25" s="62"/>
      <c r="QWW25" s="62"/>
      <c r="QWX25" s="62"/>
      <c r="QWY25" s="62"/>
      <c r="QWZ25" s="62"/>
      <c r="QXA25" s="62"/>
      <c r="QXB25" s="62"/>
      <c r="QXC25" s="62"/>
      <c r="QXD25" s="62"/>
      <c r="QXE25" s="62"/>
      <c r="QXF25" s="62"/>
      <c r="QXG25" s="62"/>
      <c r="QXH25" s="62"/>
      <c r="QXI25" s="62"/>
      <c r="QXJ25" s="62"/>
      <c r="QXK25" s="62"/>
      <c r="QXL25" s="62"/>
      <c r="QXM25" s="62"/>
      <c r="QXN25" s="62"/>
      <c r="QXO25" s="62"/>
      <c r="QXP25" s="62"/>
      <c r="QXQ25" s="62"/>
      <c r="QXR25" s="62"/>
      <c r="QXS25" s="62"/>
      <c r="QXT25" s="62"/>
      <c r="QXU25" s="62"/>
      <c r="QXV25" s="62"/>
      <c r="QXW25" s="62"/>
      <c r="QXX25" s="62"/>
      <c r="QXY25" s="62"/>
      <c r="QXZ25" s="62"/>
      <c r="QYA25" s="62"/>
      <c r="QYB25" s="62"/>
      <c r="QYC25" s="62"/>
      <c r="QYD25" s="62"/>
      <c r="QYE25" s="62"/>
      <c r="QYF25" s="62"/>
      <c r="QYG25" s="62"/>
      <c r="QYH25" s="62"/>
      <c r="QYI25" s="62"/>
      <c r="QYJ25" s="62"/>
      <c r="QYK25" s="62"/>
      <c r="QYL25" s="62"/>
      <c r="QYM25" s="62"/>
      <c r="QYN25" s="62"/>
      <c r="QYO25" s="62"/>
      <c r="QYP25" s="62"/>
      <c r="QYQ25" s="62"/>
      <c r="QYR25" s="62"/>
      <c r="QYS25" s="62"/>
      <c r="QYT25" s="62"/>
      <c r="QYU25" s="62"/>
      <c r="QYV25" s="62"/>
      <c r="QYW25" s="62"/>
      <c r="QYX25" s="62"/>
      <c r="QYY25" s="62"/>
      <c r="QYZ25" s="62"/>
      <c r="QZA25" s="62"/>
      <c r="QZB25" s="62"/>
      <c r="QZC25" s="62"/>
      <c r="QZD25" s="62"/>
      <c r="QZE25" s="62"/>
      <c r="QZF25" s="62"/>
      <c r="QZG25" s="62"/>
      <c r="QZH25" s="62"/>
      <c r="QZI25" s="62"/>
      <c r="QZJ25" s="62"/>
      <c r="QZK25" s="62"/>
      <c r="QZL25" s="62"/>
      <c r="QZM25" s="62"/>
      <c r="QZN25" s="62"/>
      <c r="QZO25" s="62"/>
      <c r="QZP25" s="62"/>
      <c r="QZQ25" s="62"/>
      <c r="QZR25" s="62"/>
      <c r="QZS25" s="62"/>
      <c r="QZT25" s="62"/>
      <c r="QZU25" s="62"/>
      <c r="QZV25" s="62"/>
      <c r="QZW25" s="62"/>
      <c r="QZX25" s="62"/>
      <c r="QZY25" s="62"/>
      <c r="QZZ25" s="62"/>
      <c r="RAA25" s="62"/>
      <c r="RAB25" s="62"/>
      <c r="RAC25" s="62"/>
      <c r="RAD25" s="62"/>
      <c r="RAE25" s="62"/>
      <c r="RAF25" s="62"/>
      <c r="RAG25" s="62"/>
      <c r="RAH25" s="62"/>
      <c r="RAI25" s="62"/>
      <c r="RAJ25" s="62"/>
      <c r="RAK25" s="62"/>
      <c r="RAL25" s="62"/>
      <c r="RAM25" s="62"/>
      <c r="RAN25" s="62"/>
      <c r="RAO25" s="62"/>
      <c r="RAP25" s="62"/>
      <c r="RAQ25" s="62"/>
      <c r="RAR25" s="62"/>
      <c r="RAS25" s="62"/>
      <c r="RAT25" s="62"/>
      <c r="RAU25" s="62"/>
      <c r="RAV25" s="62"/>
      <c r="RAW25" s="62"/>
      <c r="RAX25" s="62"/>
      <c r="RAY25" s="62"/>
      <c r="RAZ25" s="62"/>
      <c r="RBA25" s="62"/>
      <c r="RBB25" s="62"/>
      <c r="RBC25" s="62"/>
      <c r="RBD25" s="62"/>
      <c r="RBE25" s="62"/>
      <c r="RBF25" s="62"/>
      <c r="RBG25" s="62"/>
      <c r="RBH25" s="62"/>
      <c r="RBI25" s="62"/>
      <c r="RBJ25" s="62"/>
      <c r="RBK25" s="62"/>
      <c r="RBL25" s="62"/>
      <c r="RBM25" s="62"/>
      <c r="RBN25" s="62"/>
      <c r="RBO25" s="62"/>
      <c r="RBP25" s="62"/>
      <c r="RBQ25" s="62"/>
      <c r="RBR25" s="62"/>
      <c r="RBS25" s="62"/>
      <c r="RBT25" s="62"/>
      <c r="RBU25" s="62"/>
      <c r="RBV25" s="62"/>
      <c r="RBW25" s="62"/>
      <c r="RBX25" s="62"/>
      <c r="RBY25" s="62"/>
      <c r="RBZ25" s="62"/>
      <c r="RCA25" s="62"/>
      <c r="RCB25" s="62"/>
      <c r="RCC25" s="62"/>
      <c r="RCD25" s="62"/>
      <c r="RCE25" s="62"/>
      <c r="RCF25" s="62"/>
      <c r="RCG25" s="62"/>
      <c r="RCH25" s="62"/>
      <c r="RCI25" s="62"/>
      <c r="RCJ25" s="62"/>
      <c r="RCK25" s="62"/>
      <c r="RCL25" s="62"/>
      <c r="RCM25" s="62"/>
      <c r="RCN25" s="62"/>
      <c r="RCO25" s="62"/>
      <c r="RCP25" s="62"/>
      <c r="RCQ25" s="62"/>
      <c r="RCR25" s="62"/>
      <c r="RCS25" s="62"/>
      <c r="RCT25" s="62"/>
      <c r="RCU25" s="62"/>
      <c r="RCV25" s="62"/>
      <c r="RCW25" s="62"/>
      <c r="RCX25" s="62"/>
      <c r="RCY25" s="62"/>
      <c r="RCZ25" s="62"/>
      <c r="RDA25" s="62"/>
      <c r="RDB25" s="62"/>
      <c r="RDC25" s="62"/>
      <c r="RDD25" s="62"/>
      <c r="RDE25" s="62"/>
      <c r="RDF25" s="62"/>
      <c r="RDG25" s="62"/>
      <c r="RDH25" s="62"/>
      <c r="RDI25" s="62"/>
      <c r="RDJ25" s="62"/>
      <c r="RDK25" s="62"/>
      <c r="RDL25" s="62"/>
      <c r="RDM25" s="62"/>
      <c r="RDN25" s="62"/>
      <c r="RDO25" s="62"/>
      <c r="RDP25" s="62"/>
      <c r="RDQ25" s="62"/>
      <c r="RDR25" s="62"/>
      <c r="RDS25" s="62"/>
      <c r="RDT25" s="62"/>
      <c r="RDU25" s="62"/>
      <c r="RDV25" s="62"/>
      <c r="RDW25" s="62"/>
      <c r="RDX25" s="62"/>
      <c r="RDY25" s="62"/>
      <c r="RDZ25" s="62"/>
      <c r="REA25" s="62"/>
      <c r="REB25" s="62"/>
      <c r="REC25" s="62"/>
      <c r="RED25" s="62"/>
      <c r="REE25" s="62"/>
      <c r="REF25" s="62"/>
      <c r="REG25" s="62"/>
      <c r="REH25" s="62"/>
      <c r="REI25" s="62"/>
      <c r="REJ25" s="62"/>
      <c r="REK25" s="62"/>
      <c r="REL25" s="62"/>
      <c r="REM25" s="62"/>
      <c r="REN25" s="62"/>
      <c r="REO25" s="62"/>
      <c r="REP25" s="62"/>
      <c r="REQ25" s="62"/>
      <c r="RER25" s="62"/>
      <c r="RES25" s="62"/>
      <c r="RET25" s="62"/>
      <c r="REU25" s="62"/>
      <c r="REV25" s="62"/>
      <c r="REW25" s="62"/>
      <c r="REX25" s="62"/>
      <c r="REY25" s="62"/>
      <c r="REZ25" s="62"/>
      <c r="RFA25" s="62"/>
      <c r="RFB25" s="62"/>
      <c r="RFC25" s="62"/>
      <c r="RFD25" s="62"/>
      <c r="RFE25" s="62"/>
      <c r="RFF25" s="62"/>
      <c r="RFG25" s="62"/>
      <c r="RFH25" s="62"/>
      <c r="RFI25" s="62"/>
      <c r="RFJ25" s="62"/>
      <c r="RFK25" s="62"/>
      <c r="RFL25" s="62"/>
      <c r="RFM25" s="62"/>
      <c r="RFN25" s="62"/>
      <c r="RFO25" s="62"/>
      <c r="RFP25" s="62"/>
      <c r="RFQ25" s="62"/>
      <c r="RFR25" s="62"/>
      <c r="RFS25" s="62"/>
      <c r="RFT25" s="62"/>
      <c r="RFU25" s="62"/>
      <c r="RFV25" s="62"/>
      <c r="RFW25" s="62"/>
      <c r="RFX25" s="62"/>
      <c r="RFY25" s="62"/>
      <c r="RFZ25" s="62"/>
      <c r="RGA25" s="62"/>
      <c r="RGB25" s="62"/>
      <c r="RGC25" s="62"/>
      <c r="RGD25" s="62"/>
      <c r="RGE25" s="62"/>
      <c r="RGF25" s="62"/>
      <c r="RGG25" s="62"/>
      <c r="RGH25" s="62"/>
      <c r="RGI25" s="62"/>
      <c r="RGJ25" s="62"/>
      <c r="RGK25" s="62"/>
      <c r="RGL25" s="62"/>
      <c r="RGM25" s="62"/>
      <c r="RGN25" s="62"/>
      <c r="RGO25" s="62"/>
      <c r="RGP25" s="62"/>
      <c r="RGQ25" s="62"/>
      <c r="RGR25" s="62"/>
      <c r="RGS25" s="62"/>
      <c r="RGT25" s="62"/>
      <c r="RGU25" s="62"/>
      <c r="RGV25" s="62"/>
      <c r="RGW25" s="62"/>
      <c r="RGX25" s="62"/>
      <c r="RGY25" s="62"/>
      <c r="RGZ25" s="62"/>
      <c r="RHA25" s="62"/>
      <c r="RHB25" s="62"/>
      <c r="RHC25" s="62"/>
      <c r="RHD25" s="62"/>
      <c r="RHE25" s="62"/>
      <c r="RHF25" s="62"/>
      <c r="RHG25" s="62"/>
      <c r="RHH25" s="62"/>
      <c r="RHI25" s="62"/>
      <c r="RHJ25" s="62"/>
      <c r="RHK25" s="62"/>
      <c r="RHL25" s="62"/>
      <c r="RHM25" s="62"/>
      <c r="RHN25" s="62"/>
      <c r="RHO25" s="62"/>
      <c r="RHP25" s="62"/>
      <c r="RHQ25" s="62"/>
      <c r="RHR25" s="62"/>
      <c r="RHS25" s="62"/>
      <c r="RHT25" s="62"/>
      <c r="RHU25" s="62"/>
      <c r="RHV25" s="62"/>
      <c r="RHW25" s="62"/>
      <c r="RHX25" s="62"/>
      <c r="RHY25" s="62"/>
      <c r="RHZ25" s="62"/>
      <c r="RIA25" s="62"/>
      <c r="RIB25" s="62"/>
      <c r="RIC25" s="62"/>
      <c r="RID25" s="62"/>
      <c r="RIE25" s="62"/>
      <c r="RIF25" s="62"/>
      <c r="RIG25" s="62"/>
      <c r="RIH25" s="62"/>
      <c r="RII25" s="62"/>
      <c r="RIJ25" s="62"/>
      <c r="RIK25" s="62"/>
      <c r="RIL25" s="62"/>
      <c r="RIM25" s="62"/>
      <c r="RIN25" s="62"/>
      <c r="RIO25" s="62"/>
      <c r="RIP25" s="62"/>
      <c r="RIQ25" s="62"/>
      <c r="RIR25" s="62"/>
      <c r="RIS25" s="62"/>
      <c r="RIT25" s="62"/>
      <c r="RIU25" s="62"/>
      <c r="RIV25" s="62"/>
      <c r="RIW25" s="62"/>
      <c r="RIX25" s="62"/>
      <c r="RIY25" s="62"/>
      <c r="RIZ25" s="62"/>
      <c r="RJA25" s="62"/>
      <c r="RJB25" s="62"/>
      <c r="RJC25" s="62"/>
      <c r="RJD25" s="62"/>
      <c r="RJE25" s="62"/>
      <c r="RJF25" s="62"/>
      <c r="RJG25" s="62"/>
      <c r="RJH25" s="62"/>
      <c r="RJI25" s="62"/>
      <c r="RJJ25" s="62"/>
      <c r="RJK25" s="62"/>
      <c r="RJL25" s="62"/>
      <c r="RJM25" s="62"/>
      <c r="RJN25" s="62"/>
      <c r="RJO25" s="62"/>
      <c r="RJP25" s="62"/>
      <c r="RJQ25" s="62"/>
      <c r="RJR25" s="62"/>
      <c r="RJS25" s="62"/>
      <c r="RJT25" s="62"/>
      <c r="RJU25" s="62"/>
      <c r="RJV25" s="62"/>
      <c r="RJW25" s="62"/>
      <c r="RJX25" s="62"/>
      <c r="RJY25" s="62"/>
      <c r="RJZ25" s="62"/>
      <c r="RKA25" s="62"/>
      <c r="RKB25" s="62"/>
      <c r="RKC25" s="62"/>
      <c r="RKD25" s="62"/>
      <c r="RKE25" s="62"/>
      <c r="RKF25" s="62"/>
      <c r="RKG25" s="62"/>
      <c r="RKH25" s="62"/>
      <c r="RKI25" s="62"/>
      <c r="RKJ25" s="62"/>
      <c r="RKK25" s="62"/>
      <c r="RKL25" s="62"/>
      <c r="RKM25" s="62"/>
      <c r="RKN25" s="62"/>
      <c r="RKO25" s="62"/>
      <c r="RKP25" s="62"/>
      <c r="RKQ25" s="62"/>
      <c r="RKR25" s="62"/>
      <c r="RKS25" s="62"/>
      <c r="RKT25" s="62"/>
      <c r="RKU25" s="62"/>
      <c r="RKV25" s="62"/>
      <c r="RKW25" s="62"/>
      <c r="RKX25" s="62"/>
      <c r="RKY25" s="62"/>
      <c r="RKZ25" s="62"/>
      <c r="RLA25" s="62"/>
      <c r="RLB25" s="62"/>
      <c r="RLC25" s="62"/>
      <c r="RLD25" s="62"/>
      <c r="RLE25" s="62"/>
      <c r="RLF25" s="62"/>
      <c r="RLG25" s="62"/>
      <c r="RLH25" s="62"/>
      <c r="RLI25" s="62"/>
      <c r="RLJ25" s="62"/>
      <c r="RLK25" s="62"/>
      <c r="RLL25" s="62"/>
      <c r="RLM25" s="62"/>
      <c r="RLN25" s="62"/>
      <c r="RLO25" s="62"/>
      <c r="RLP25" s="62"/>
      <c r="RLQ25" s="62"/>
      <c r="RLR25" s="62"/>
      <c r="RLS25" s="62"/>
      <c r="RLT25" s="62"/>
      <c r="RLU25" s="62"/>
      <c r="RLV25" s="62"/>
      <c r="RLW25" s="62"/>
      <c r="RLX25" s="62"/>
      <c r="RLY25" s="62"/>
      <c r="RLZ25" s="62"/>
      <c r="RMA25" s="62"/>
      <c r="RMB25" s="62"/>
      <c r="RMC25" s="62"/>
      <c r="RMD25" s="62"/>
      <c r="RME25" s="62"/>
      <c r="RMF25" s="62"/>
      <c r="RMG25" s="62"/>
      <c r="RMH25" s="62"/>
      <c r="RMI25" s="62"/>
      <c r="RMJ25" s="62"/>
      <c r="RMK25" s="62"/>
      <c r="RML25" s="62"/>
      <c r="RMM25" s="62"/>
      <c r="RMN25" s="62"/>
      <c r="RMO25" s="62"/>
      <c r="RMP25" s="62"/>
      <c r="RMQ25" s="62"/>
      <c r="RMR25" s="62"/>
      <c r="RMS25" s="62"/>
      <c r="RMT25" s="62"/>
      <c r="RMU25" s="62"/>
      <c r="RMV25" s="62"/>
      <c r="RMW25" s="62"/>
      <c r="RMX25" s="62"/>
      <c r="RMY25" s="62"/>
      <c r="RMZ25" s="62"/>
      <c r="RNA25" s="62"/>
      <c r="RNB25" s="62"/>
      <c r="RNC25" s="62"/>
      <c r="RND25" s="62"/>
      <c r="RNE25" s="62"/>
      <c r="RNF25" s="62"/>
      <c r="RNG25" s="62"/>
      <c r="RNH25" s="62"/>
      <c r="RNI25" s="62"/>
      <c r="RNJ25" s="62"/>
      <c r="RNK25" s="62"/>
      <c r="RNL25" s="62"/>
      <c r="RNM25" s="62"/>
      <c r="RNN25" s="62"/>
      <c r="RNO25" s="62"/>
      <c r="RNP25" s="62"/>
      <c r="RNQ25" s="62"/>
      <c r="RNR25" s="62"/>
      <c r="RNS25" s="62"/>
      <c r="RNT25" s="62"/>
      <c r="RNU25" s="62"/>
      <c r="RNV25" s="62"/>
      <c r="RNW25" s="62"/>
      <c r="RNX25" s="62"/>
      <c r="RNY25" s="62"/>
      <c r="RNZ25" s="62"/>
      <c r="ROA25" s="62"/>
      <c r="ROB25" s="62"/>
      <c r="ROC25" s="62"/>
      <c r="ROD25" s="62"/>
      <c r="ROE25" s="62"/>
      <c r="ROF25" s="62"/>
      <c r="ROG25" s="62"/>
      <c r="ROH25" s="62"/>
      <c r="ROI25" s="62"/>
      <c r="ROJ25" s="62"/>
      <c r="ROK25" s="62"/>
      <c r="ROL25" s="62"/>
      <c r="ROM25" s="62"/>
      <c r="RON25" s="62"/>
      <c r="ROO25" s="62"/>
      <c r="ROP25" s="62"/>
      <c r="ROQ25" s="62"/>
      <c r="ROR25" s="62"/>
      <c r="ROS25" s="62"/>
      <c r="ROT25" s="62"/>
      <c r="ROU25" s="62"/>
      <c r="ROV25" s="62"/>
      <c r="ROW25" s="62"/>
      <c r="ROX25" s="62"/>
      <c r="ROY25" s="62"/>
      <c r="ROZ25" s="62"/>
      <c r="RPA25" s="62"/>
      <c r="RPB25" s="62"/>
      <c r="RPC25" s="62"/>
      <c r="RPD25" s="62"/>
      <c r="RPE25" s="62"/>
      <c r="RPF25" s="62"/>
      <c r="RPG25" s="62"/>
      <c r="RPH25" s="62"/>
      <c r="RPI25" s="62"/>
      <c r="RPJ25" s="62"/>
      <c r="RPK25" s="62"/>
      <c r="RPL25" s="62"/>
      <c r="RPM25" s="62"/>
      <c r="RPN25" s="62"/>
      <c r="RPO25" s="62"/>
      <c r="RPP25" s="62"/>
      <c r="RPQ25" s="62"/>
      <c r="RPR25" s="62"/>
      <c r="RPS25" s="62"/>
      <c r="RPT25" s="62"/>
      <c r="RPU25" s="62"/>
      <c r="RPV25" s="62"/>
      <c r="RPW25" s="62"/>
      <c r="RPX25" s="62"/>
      <c r="RPY25" s="62"/>
      <c r="RPZ25" s="62"/>
      <c r="RQA25" s="62"/>
      <c r="RQB25" s="62"/>
      <c r="RQC25" s="62"/>
      <c r="RQD25" s="62"/>
      <c r="RQE25" s="62"/>
      <c r="RQF25" s="62"/>
      <c r="RQG25" s="62"/>
      <c r="RQH25" s="62"/>
      <c r="RQI25" s="62"/>
      <c r="RQJ25" s="62"/>
      <c r="RQK25" s="62"/>
      <c r="RQL25" s="62"/>
      <c r="RQM25" s="62"/>
      <c r="RQN25" s="62"/>
      <c r="RQO25" s="62"/>
      <c r="RQP25" s="62"/>
      <c r="RQQ25" s="62"/>
      <c r="RQR25" s="62"/>
      <c r="RQS25" s="62"/>
      <c r="RQT25" s="62"/>
      <c r="RQU25" s="62"/>
      <c r="RQV25" s="62"/>
      <c r="RQW25" s="62"/>
      <c r="RQX25" s="62"/>
      <c r="RQY25" s="62"/>
      <c r="RQZ25" s="62"/>
      <c r="RRA25" s="62"/>
      <c r="RRB25" s="62"/>
      <c r="RRC25" s="62"/>
      <c r="RRD25" s="62"/>
      <c r="RRE25" s="62"/>
      <c r="RRF25" s="62"/>
      <c r="RRG25" s="62"/>
      <c r="RRH25" s="62"/>
      <c r="RRI25" s="62"/>
      <c r="RRJ25" s="62"/>
      <c r="RRK25" s="62"/>
      <c r="RRL25" s="62"/>
      <c r="RRM25" s="62"/>
      <c r="RRN25" s="62"/>
      <c r="RRO25" s="62"/>
      <c r="RRP25" s="62"/>
      <c r="RRQ25" s="62"/>
      <c r="RRR25" s="62"/>
      <c r="RRS25" s="62"/>
      <c r="RRT25" s="62"/>
      <c r="RRU25" s="62"/>
      <c r="RRV25" s="62"/>
      <c r="RRW25" s="62"/>
      <c r="RRX25" s="62"/>
      <c r="RRY25" s="62"/>
      <c r="RRZ25" s="62"/>
      <c r="RSA25" s="62"/>
      <c r="RSB25" s="62"/>
      <c r="RSC25" s="62"/>
      <c r="RSD25" s="62"/>
      <c r="RSE25" s="62"/>
      <c r="RSF25" s="62"/>
      <c r="RSG25" s="62"/>
      <c r="RSH25" s="62"/>
      <c r="RSI25" s="62"/>
      <c r="RSJ25" s="62"/>
      <c r="RSK25" s="62"/>
      <c r="RSL25" s="62"/>
      <c r="RSM25" s="62"/>
      <c r="RSN25" s="62"/>
      <c r="RSO25" s="62"/>
      <c r="RSP25" s="62"/>
      <c r="RSQ25" s="62"/>
      <c r="RSR25" s="62"/>
      <c r="RSS25" s="62"/>
      <c r="RST25" s="62"/>
      <c r="RSU25" s="62"/>
      <c r="RSV25" s="62"/>
      <c r="RSW25" s="62"/>
      <c r="RSX25" s="62"/>
      <c r="RSY25" s="62"/>
      <c r="RSZ25" s="62"/>
      <c r="RTA25" s="62"/>
      <c r="RTB25" s="62"/>
      <c r="RTC25" s="62"/>
      <c r="RTD25" s="62"/>
      <c r="RTE25" s="62"/>
      <c r="RTF25" s="62"/>
      <c r="RTG25" s="62"/>
      <c r="RTH25" s="62"/>
      <c r="RTI25" s="62"/>
      <c r="RTJ25" s="62"/>
      <c r="RTK25" s="62"/>
      <c r="RTL25" s="62"/>
      <c r="RTM25" s="62"/>
      <c r="RTN25" s="62"/>
      <c r="RTO25" s="62"/>
      <c r="RTP25" s="62"/>
      <c r="RTQ25" s="62"/>
      <c r="RTR25" s="62"/>
      <c r="RTS25" s="62"/>
      <c r="RTT25" s="62"/>
      <c r="RTU25" s="62"/>
      <c r="RTV25" s="62"/>
      <c r="RTW25" s="62"/>
      <c r="RTX25" s="62"/>
      <c r="RTY25" s="62"/>
      <c r="RTZ25" s="62"/>
      <c r="RUA25" s="62"/>
      <c r="RUB25" s="62"/>
      <c r="RUC25" s="62"/>
      <c r="RUD25" s="62"/>
      <c r="RUE25" s="62"/>
      <c r="RUF25" s="62"/>
      <c r="RUG25" s="62"/>
      <c r="RUH25" s="62"/>
      <c r="RUI25" s="62"/>
      <c r="RUJ25" s="62"/>
      <c r="RUK25" s="62"/>
      <c r="RUL25" s="62"/>
      <c r="RUM25" s="62"/>
      <c r="RUN25" s="62"/>
      <c r="RUO25" s="62"/>
      <c r="RUP25" s="62"/>
      <c r="RUQ25" s="62"/>
      <c r="RUR25" s="62"/>
      <c r="RUS25" s="62"/>
      <c r="RUT25" s="62"/>
      <c r="RUU25" s="62"/>
      <c r="RUV25" s="62"/>
      <c r="RUW25" s="62"/>
      <c r="RUX25" s="62"/>
      <c r="RUY25" s="62"/>
      <c r="RUZ25" s="62"/>
      <c r="RVA25" s="62"/>
      <c r="RVB25" s="62"/>
      <c r="RVC25" s="62"/>
      <c r="RVD25" s="62"/>
      <c r="RVE25" s="62"/>
      <c r="RVF25" s="62"/>
      <c r="RVG25" s="62"/>
      <c r="RVH25" s="62"/>
      <c r="RVI25" s="62"/>
      <c r="RVJ25" s="62"/>
      <c r="RVK25" s="62"/>
      <c r="RVL25" s="62"/>
      <c r="RVM25" s="62"/>
      <c r="RVN25" s="62"/>
      <c r="RVO25" s="62"/>
      <c r="RVP25" s="62"/>
      <c r="RVQ25" s="62"/>
      <c r="RVR25" s="62"/>
      <c r="RVS25" s="62"/>
      <c r="RVT25" s="62"/>
      <c r="RVU25" s="62"/>
      <c r="RVV25" s="62"/>
      <c r="RVW25" s="62"/>
      <c r="RVX25" s="62"/>
      <c r="RVY25" s="62"/>
      <c r="RVZ25" s="62"/>
      <c r="RWA25" s="62"/>
      <c r="RWB25" s="62"/>
      <c r="RWC25" s="62"/>
      <c r="RWD25" s="62"/>
      <c r="RWE25" s="62"/>
      <c r="RWF25" s="62"/>
      <c r="RWG25" s="62"/>
      <c r="RWH25" s="62"/>
      <c r="RWI25" s="62"/>
      <c r="RWJ25" s="62"/>
      <c r="RWK25" s="62"/>
      <c r="RWL25" s="62"/>
      <c r="RWM25" s="62"/>
      <c r="RWN25" s="62"/>
      <c r="RWO25" s="62"/>
      <c r="RWP25" s="62"/>
      <c r="RWQ25" s="62"/>
      <c r="RWR25" s="62"/>
      <c r="RWS25" s="62"/>
      <c r="RWT25" s="62"/>
      <c r="RWU25" s="62"/>
      <c r="RWV25" s="62"/>
      <c r="RWW25" s="62"/>
      <c r="RWX25" s="62"/>
      <c r="RWY25" s="62"/>
      <c r="RWZ25" s="62"/>
      <c r="RXA25" s="62"/>
      <c r="RXB25" s="62"/>
      <c r="RXC25" s="62"/>
      <c r="RXD25" s="62"/>
      <c r="RXE25" s="62"/>
      <c r="RXF25" s="62"/>
      <c r="RXG25" s="62"/>
      <c r="RXH25" s="62"/>
      <c r="RXI25" s="62"/>
      <c r="RXJ25" s="62"/>
      <c r="RXK25" s="62"/>
      <c r="RXL25" s="62"/>
      <c r="RXM25" s="62"/>
      <c r="RXN25" s="62"/>
      <c r="RXO25" s="62"/>
      <c r="RXP25" s="62"/>
      <c r="RXQ25" s="62"/>
      <c r="RXR25" s="62"/>
      <c r="RXS25" s="62"/>
      <c r="RXT25" s="62"/>
      <c r="RXU25" s="62"/>
      <c r="RXV25" s="62"/>
      <c r="RXW25" s="62"/>
      <c r="RXX25" s="62"/>
      <c r="RXY25" s="62"/>
      <c r="RXZ25" s="62"/>
      <c r="RYA25" s="62"/>
      <c r="RYB25" s="62"/>
      <c r="RYC25" s="62"/>
      <c r="RYD25" s="62"/>
      <c r="RYE25" s="62"/>
      <c r="RYF25" s="62"/>
      <c r="RYG25" s="62"/>
      <c r="RYH25" s="62"/>
      <c r="RYI25" s="62"/>
      <c r="RYJ25" s="62"/>
      <c r="RYK25" s="62"/>
      <c r="RYL25" s="62"/>
      <c r="RYM25" s="62"/>
      <c r="RYN25" s="62"/>
      <c r="RYO25" s="62"/>
      <c r="RYP25" s="62"/>
      <c r="RYQ25" s="62"/>
      <c r="RYR25" s="62"/>
      <c r="RYS25" s="62"/>
      <c r="RYT25" s="62"/>
      <c r="RYU25" s="62"/>
      <c r="RYV25" s="62"/>
      <c r="RYW25" s="62"/>
      <c r="RYX25" s="62"/>
      <c r="RYY25" s="62"/>
      <c r="RYZ25" s="62"/>
      <c r="RZA25" s="62"/>
      <c r="RZB25" s="62"/>
      <c r="RZC25" s="62"/>
      <c r="RZD25" s="62"/>
      <c r="RZE25" s="62"/>
      <c r="RZF25" s="62"/>
      <c r="RZG25" s="62"/>
      <c r="RZH25" s="62"/>
      <c r="RZI25" s="62"/>
      <c r="RZJ25" s="62"/>
      <c r="RZK25" s="62"/>
      <c r="RZL25" s="62"/>
      <c r="RZM25" s="62"/>
      <c r="RZN25" s="62"/>
      <c r="RZO25" s="62"/>
      <c r="RZP25" s="62"/>
      <c r="RZQ25" s="62"/>
      <c r="RZR25" s="62"/>
      <c r="RZS25" s="62"/>
      <c r="RZT25" s="62"/>
      <c r="RZU25" s="62"/>
      <c r="RZV25" s="62"/>
      <c r="RZW25" s="62"/>
      <c r="RZX25" s="62"/>
      <c r="RZY25" s="62"/>
      <c r="RZZ25" s="62"/>
      <c r="SAA25" s="62"/>
      <c r="SAB25" s="62"/>
      <c r="SAC25" s="62"/>
      <c r="SAD25" s="62"/>
      <c r="SAE25" s="62"/>
      <c r="SAF25" s="62"/>
      <c r="SAG25" s="62"/>
      <c r="SAH25" s="62"/>
      <c r="SAI25" s="62"/>
      <c r="SAJ25" s="62"/>
      <c r="SAK25" s="62"/>
      <c r="SAL25" s="62"/>
      <c r="SAM25" s="62"/>
      <c r="SAN25" s="62"/>
      <c r="SAO25" s="62"/>
      <c r="SAP25" s="62"/>
      <c r="SAQ25" s="62"/>
      <c r="SAR25" s="62"/>
      <c r="SAS25" s="62"/>
      <c r="SAT25" s="62"/>
      <c r="SAU25" s="62"/>
      <c r="SAV25" s="62"/>
      <c r="SAW25" s="62"/>
      <c r="SAX25" s="62"/>
      <c r="SAY25" s="62"/>
      <c r="SAZ25" s="62"/>
      <c r="SBA25" s="62"/>
      <c r="SBB25" s="62"/>
      <c r="SBC25" s="62"/>
      <c r="SBD25" s="62"/>
      <c r="SBE25" s="62"/>
      <c r="SBF25" s="62"/>
      <c r="SBG25" s="62"/>
      <c r="SBH25" s="62"/>
      <c r="SBI25" s="62"/>
      <c r="SBJ25" s="62"/>
      <c r="SBK25" s="62"/>
      <c r="SBL25" s="62"/>
      <c r="SBM25" s="62"/>
      <c r="SBN25" s="62"/>
      <c r="SBO25" s="62"/>
      <c r="SBP25" s="62"/>
      <c r="SBQ25" s="62"/>
      <c r="SBR25" s="62"/>
      <c r="SBS25" s="62"/>
      <c r="SBT25" s="62"/>
      <c r="SBU25" s="62"/>
      <c r="SBV25" s="62"/>
      <c r="SBW25" s="62"/>
      <c r="SBX25" s="62"/>
      <c r="SBY25" s="62"/>
      <c r="SBZ25" s="62"/>
      <c r="SCA25" s="62"/>
      <c r="SCB25" s="62"/>
      <c r="SCC25" s="62"/>
      <c r="SCD25" s="62"/>
      <c r="SCE25" s="62"/>
      <c r="SCF25" s="62"/>
      <c r="SCG25" s="62"/>
      <c r="SCH25" s="62"/>
      <c r="SCI25" s="62"/>
      <c r="SCJ25" s="62"/>
      <c r="SCK25" s="62"/>
      <c r="SCL25" s="62"/>
      <c r="SCM25" s="62"/>
      <c r="SCN25" s="62"/>
      <c r="SCO25" s="62"/>
      <c r="SCP25" s="62"/>
      <c r="SCQ25" s="62"/>
      <c r="SCR25" s="62"/>
      <c r="SCS25" s="62"/>
      <c r="SCT25" s="62"/>
      <c r="SCU25" s="62"/>
      <c r="SCV25" s="62"/>
      <c r="SCW25" s="62"/>
      <c r="SCX25" s="62"/>
      <c r="SCY25" s="62"/>
      <c r="SCZ25" s="62"/>
      <c r="SDA25" s="62"/>
      <c r="SDB25" s="62"/>
      <c r="SDC25" s="62"/>
      <c r="SDD25" s="62"/>
      <c r="SDE25" s="62"/>
      <c r="SDF25" s="62"/>
      <c r="SDG25" s="62"/>
      <c r="SDH25" s="62"/>
      <c r="SDI25" s="62"/>
      <c r="SDJ25" s="62"/>
      <c r="SDK25" s="62"/>
      <c r="SDL25" s="62"/>
      <c r="SDM25" s="62"/>
      <c r="SDN25" s="62"/>
      <c r="SDO25" s="62"/>
      <c r="SDP25" s="62"/>
      <c r="SDQ25" s="62"/>
      <c r="SDR25" s="62"/>
      <c r="SDS25" s="62"/>
      <c r="SDT25" s="62"/>
      <c r="SDU25" s="62"/>
      <c r="SDV25" s="62"/>
      <c r="SDW25" s="62"/>
      <c r="SDX25" s="62"/>
      <c r="SDY25" s="62"/>
      <c r="SDZ25" s="62"/>
      <c r="SEA25" s="62"/>
      <c r="SEB25" s="62"/>
      <c r="SEC25" s="62"/>
      <c r="SED25" s="62"/>
      <c r="SEE25" s="62"/>
      <c r="SEF25" s="62"/>
      <c r="SEG25" s="62"/>
      <c r="SEH25" s="62"/>
      <c r="SEI25" s="62"/>
      <c r="SEJ25" s="62"/>
      <c r="SEK25" s="62"/>
      <c r="SEL25" s="62"/>
      <c r="SEM25" s="62"/>
      <c r="SEN25" s="62"/>
      <c r="SEO25" s="62"/>
      <c r="SEP25" s="62"/>
      <c r="SEQ25" s="62"/>
      <c r="SER25" s="62"/>
      <c r="SES25" s="62"/>
      <c r="SET25" s="62"/>
      <c r="SEU25" s="62"/>
      <c r="SEV25" s="62"/>
      <c r="SEW25" s="62"/>
      <c r="SEX25" s="62"/>
      <c r="SEY25" s="62"/>
      <c r="SEZ25" s="62"/>
      <c r="SFA25" s="62"/>
      <c r="SFB25" s="62"/>
      <c r="SFC25" s="62"/>
      <c r="SFD25" s="62"/>
      <c r="SFE25" s="62"/>
      <c r="SFF25" s="62"/>
      <c r="SFG25" s="62"/>
      <c r="SFH25" s="62"/>
      <c r="SFI25" s="62"/>
      <c r="SFJ25" s="62"/>
      <c r="SFK25" s="62"/>
      <c r="SFL25" s="62"/>
      <c r="SFM25" s="62"/>
      <c r="SFN25" s="62"/>
      <c r="SFO25" s="62"/>
      <c r="SFP25" s="62"/>
      <c r="SFQ25" s="62"/>
      <c r="SFR25" s="62"/>
      <c r="SFS25" s="62"/>
      <c r="SFT25" s="62"/>
      <c r="SFU25" s="62"/>
      <c r="SFV25" s="62"/>
      <c r="SFW25" s="62"/>
      <c r="SFX25" s="62"/>
      <c r="SFY25" s="62"/>
      <c r="SFZ25" s="62"/>
      <c r="SGA25" s="62"/>
      <c r="SGB25" s="62"/>
      <c r="SGC25" s="62"/>
      <c r="SGD25" s="62"/>
      <c r="SGE25" s="62"/>
      <c r="SGF25" s="62"/>
      <c r="SGG25" s="62"/>
      <c r="SGH25" s="62"/>
      <c r="SGI25" s="62"/>
      <c r="SGJ25" s="62"/>
      <c r="SGK25" s="62"/>
      <c r="SGL25" s="62"/>
      <c r="SGM25" s="62"/>
      <c r="SGN25" s="62"/>
      <c r="SGO25" s="62"/>
      <c r="SGP25" s="62"/>
      <c r="SGQ25" s="62"/>
      <c r="SGR25" s="62"/>
      <c r="SGS25" s="62"/>
      <c r="SGT25" s="62"/>
      <c r="SGU25" s="62"/>
      <c r="SGV25" s="62"/>
      <c r="SGW25" s="62"/>
      <c r="SGX25" s="62"/>
      <c r="SGY25" s="62"/>
      <c r="SGZ25" s="62"/>
      <c r="SHA25" s="62"/>
      <c r="SHB25" s="62"/>
      <c r="SHC25" s="62"/>
      <c r="SHD25" s="62"/>
      <c r="SHE25" s="62"/>
      <c r="SHF25" s="62"/>
      <c r="SHG25" s="62"/>
      <c r="SHH25" s="62"/>
      <c r="SHI25" s="62"/>
      <c r="SHJ25" s="62"/>
      <c r="SHK25" s="62"/>
      <c r="SHL25" s="62"/>
      <c r="SHM25" s="62"/>
      <c r="SHN25" s="62"/>
      <c r="SHO25" s="62"/>
      <c r="SHP25" s="62"/>
      <c r="SHQ25" s="62"/>
      <c r="SHR25" s="62"/>
      <c r="SHS25" s="62"/>
      <c r="SHT25" s="62"/>
      <c r="SHU25" s="62"/>
      <c r="SHV25" s="62"/>
      <c r="SHW25" s="62"/>
      <c r="SHX25" s="62"/>
      <c r="SHY25" s="62"/>
      <c r="SHZ25" s="62"/>
      <c r="SIA25" s="62"/>
      <c r="SIB25" s="62"/>
      <c r="SIC25" s="62"/>
      <c r="SID25" s="62"/>
      <c r="SIE25" s="62"/>
      <c r="SIF25" s="62"/>
      <c r="SIG25" s="62"/>
      <c r="SIH25" s="62"/>
      <c r="SII25" s="62"/>
      <c r="SIJ25" s="62"/>
      <c r="SIK25" s="62"/>
      <c r="SIL25" s="62"/>
      <c r="SIM25" s="62"/>
      <c r="SIN25" s="62"/>
      <c r="SIO25" s="62"/>
      <c r="SIP25" s="62"/>
      <c r="SIQ25" s="62"/>
      <c r="SIR25" s="62"/>
      <c r="SIS25" s="62"/>
      <c r="SIT25" s="62"/>
      <c r="SIU25" s="62"/>
      <c r="SIV25" s="62"/>
      <c r="SIW25" s="62"/>
      <c r="SIX25" s="62"/>
      <c r="SIY25" s="62"/>
      <c r="SIZ25" s="62"/>
      <c r="SJA25" s="62"/>
      <c r="SJB25" s="62"/>
      <c r="SJC25" s="62"/>
      <c r="SJD25" s="62"/>
      <c r="SJE25" s="62"/>
      <c r="SJF25" s="62"/>
      <c r="SJG25" s="62"/>
      <c r="SJH25" s="62"/>
      <c r="SJI25" s="62"/>
      <c r="SJJ25" s="62"/>
      <c r="SJK25" s="62"/>
      <c r="SJL25" s="62"/>
      <c r="SJM25" s="62"/>
      <c r="SJN25" s="62"/>
      <c r="SJO25" s="62"/>
      <c r="SJP25" s="62"/>
      <c r="SJQ25" s="62"/>
      <c r="SJR25" s="62"/>
      <c r="SJS25" s="62"/>
      <c r="SJT25" s="62"/>
      <c r="SJU25" s="62"/>
      <c r="SJV25" s="62"/>
      <c r="SJW25" s="62"/>
      <c r="SJX25" s="62"/>
      <c r="SJY25" s="62"/>
      <c r="SJZ25" s="62"/>
      <c r="SKA25" s="62"/>
      <c r="SKB25" s="62"/>
      <c r="SKC25" s="62"/>
      <c r="SKD25" s="62"/>
      <c r="SKE25" s="62"/>
      <c r="SKF25" s="62"/>
      <c r="SKG25" s="62"/>
      <c r="SKH25" s="62"/>
      <c r="SKI25" s="62"/>
      <c r="SKJ25" s="62"/>
      <c r="SKK25" s="62"/>
      <c r="SKL25" s="62"/>
      <c r="SKM25" s="62"/>
      <c r="SKN25" s="62"/>
      <c r="SKO25" s="62"/>
      <c r="SKP25" s="62"/>
      <c r="SKQ25" s="62"/>
      <c r="SKR25" s="62"/>
      <c r="SKS25" s="62"/>
      <c r="SKT25" s="62"/>
      <c r="SKU25" s="62"/>
      <c r="SKV25" s="62"/>
      <c r="SKW25" s="62"/>
      <c r="SKX25" s="62"/>
      <c r="SKY25" s="62"/>
      <c r="SKZ25" s="62"/>
      <c r="SLA25" s="62"/>
      <c r="SLB25" s="62"/>
      <c r="SLC25" s="62"/>
      <c r="SLD25" s="62"/>
      <c r="SLE25" s="62"/>
      <c r="SLF25" s="62"/>
      <c r="SLG25" s="62"/>
      <c r="SLH25" s="62"/>
      <c r="SLI25" s="62"/>
      <c r="SLJ25" s="62"/>
      <c r="SLK25" s="62"/>
      <c r="SLL25" s="62"/>
      <c r="SLM25" s="62"/>
      <c r="SLN25" s="62"/>
      <c r="SLO25" s="62"/>
      <c r="SLP25" s="62"/>
      <c r="SLQ25" s="62"/>
      <c r="SLR25" s="62"/>
      <c r="SLS25" s="62"/>
      <c r="SLT25" s="62"/>
      <c r="SLU25" s="62"/>
      <c r="SLV25" s="62"/>
      <c r="SLW25" s="62"/>
      <c r="SLX25" s="62"/>
      <c r="SLY25" s="62"/>
      <c r="SLZ25" s="62"/>
      <c r="SMA25" s="62"/>
      <c r="SMB25" s="62"/>
      <c r="SMC25" s="62"/>
      <c r="SMD25" s="62"/>
      <c r="SME25" s="62"/>
      <c r="SMF25" s="62"/>
      <c r="SMG25" s="62"/>
      <c r="SMH25" s="62"/>
      <c r="SMI25" s="62"/>
      <c r="SMJ25" s="62"/>
      <c r="SMK25" s="62"/>
      <c r="SML25" s="62"/>
      <c r="SMM25" s="62"/>
      <c r="SMN25" s="62"/>
      <c r="SMO25" s="62"/>
      <c r="SMP25" s="62"/>
      <c r="SMQ25" s="62"/>
      <c r="SMR25" s="62"/>
      <c r="SMS25" s="62"/>
      <c r="SMT25" s="62"/>
      <c r="SMU25" s="62"/>
      <c r="SMV25" s="62"/>
      <c r="SMW25" s="62"/>
      <c r="SMX25" s="62"/>
      <c r="SMY25" s="62"/>
      <c r="SMZ25" s="62"/>
      <c r="SNA25" s="62"/>
      <c r="SNB25" s="62"/>
      <c r="SNC25" s="62"/>
      <c r="SND25" s="62"/>
      <c r="SNE25" s="62"/>
      <c r="SNF25" s="62"/>
      <c r="SNG25" s="62"/>
      <c r="SNH25" s="62"/>
      <c r="SNI25" s="62"/>
      <c r="SNJ25" s="62"/>
      <c r="SNK25" s="62"/>
      <c r="SNL25" s="62"/>
      <c r="SNM25" s="62"/>
      <c r="SNN25" s="62"/>
      <c r="SNO25" s="62"/>
      <c r="SNP25" s="62"/>
      <c r="SNQ25" s="62"/>
      <c r="SNR25" s="62"/>
      <c r="SNS25" s="62"/>
      <c r="SNT25" s="62"/>
      <c r="SNU25" s="62"/>
      <c r="SNV25" s="62"/>
      <c r="SNW25" s="62"/>
      <c r="SNX25" s="62"/>
      <c r="SNY25" s="62"/>
      <c r="SNZ25" s="62"/>
      <c r="SOA25" s="62"/>
      <c r="SOB25" s="62"/>
      <c r="SOC25" s="62"/>
      <c r="SOD25" s="62"/>
      <c r="SOE25" s="62"/>
      <c r="SOF25" s="62"/>
      <c r="SOG25" s="62"/>
      <c r="SOH25" s="62"/>
      <c r="SOI25" s="62"/>
      <c r="SOJ25" s="62"/>
      <c r="SOK25" s="62"/>
      <c r="SOL25" s="62"/>
      <c r="SOM25" s="62"/>
      <c r="SON25" s="62"/>
      <c r="SOO25" s="62"/>
      <c r="SOP25" s="62"/>
      <c r="SOQ25" s="62"/>
      <c r="SOR25" s="62"/>
      <c r="SOS25" s="62"/>
      <c r="SOT25" s="62"/>
      <c r="SOU25" s="62"/>
      <c r="SOV25" s="62"/>
      <c r="SOW25" s="62"/>
      <c r="SOX25" s="62"/>
      <c r="SOY25" s="62"/>
      <c r="SOZ25" s="62"/>
      <c r="SPA25" s="62"/>
      <c r="SPB25" s="62"/>
      <c r="SPC25" s="62"/>
      <c r="SPD25" s="62"/>
      <c r="SPE25" s="62"/>
      <c r="SPF25" s="62"/>
      <c r="SPG25" s="62"/>
      <c r="SPH25" s="62"/>
      <c r="SPI25" s="62"/>
      <c r="SPJ25" s="62"/>
      <c r="SPK25" s="62"/>
      <c r="SPL25" s="62"/>
      <c r="SPM25" s="62"/>
      <c r="SPN25" s="62"/>
      <c r="SPO25" s="62"/>
      <c r="SPP25" s="62"/>
      <c r="SPQ25" s="62"/>
      <c r="SPR25" s="62"/>
      <c r="SPS25" s="62"/>
      <c r="SPT25" s="62"/>
      <c r="SPU25" s="62"/>
      <c r="SPV25" s="62"/>
      <c r="SPW25" s="62"/>
      <c r="SPX25" s="62"/>
      <c r="SPY25" s="62"/>
      <c r="SPZ25" s="62"/>
      <c r="SQA25" s="62"/>
      <c r="SQB25" s="62"/>
      <c r="SQC25" s="62"/>
      <c r="SQD25" s="62"/>
      <c r="SQE25" s="62"/>
      <c r="SQF25" s="62"/>
      <c r="SQG25" s="62"/>
      <c r="SQH25" s="62"/>
      <c r="SQI25" s="62"/>
      <c r="SQJ25" s="62"/>
      <c r="SQK25" s="62"/>
      <c r="SQL25" s="62"/>
      <c r="SQM25" s="62"/>
      <c r="SQN25" s="62"/>
      <c r="SQO25" s="62"/>
      <c r="SQP25" s="62"/>
      <c r="SQQ25" s="62"/>
      <c r="SQR25" s="62"/>
      <c r="SQS25" s="62"/>
      <c r="SQT25" s="62"/>
      <c r="SQU25" s="62"/>
      <c r="SQV25" s="62"/>
      <c r="SQW25" s="62"/>
      <c r="SQX25" s="62"/>
      <c r="SQY25" s="62"/>
      <c r="SQZ25" s="62"/>
      <c r="SRA25" s="62"/>
      <c r="SRB25" s="62"/>
      <c r="SRC25" s="62"/>
      <c r="SRD25" s="62"/>
      <c r="SRE25" s="62"/>
      <c r="SRF25" s="62"/>
      <c r="SRG25" s="62"/>
      <c r="SRH25" s="62"/>
      <c r="SRI25" s="62"/>
      <c r="SRJ25" s="62"/>
      <c r="SRK25" s="62"/>
      <c r="SRL25" s="62"/>
      <c r="SRM25" s="62"/>
      <c r="SRN25" s="62"/>
      <c r="SRO25" s="62"/>
      <c r="SRP25" s="62"/>
      <c r="SRQ25" s="62"/>
      <c r="SRR25" s="62"/>
      <c r="SRS25" s="62"/>
      <c r="SRT25" s="62"/>
      <c r="SRU25" s="62"/>
      <c r="SRV25" s="62"/>
      <c r="SRW25" s="62"/>
      <c r="SRX25" s="62"/>
      <c r="SRY25" s="62"/>
      <c r="SRZ25" s="62"/>
      <c r="SSA25" s="62"/>
      <c r="SSB25" s="62"/>
      <c r="SSC25" s="62"/>
      <c r="SSD25" s="62"/>
      <c r="SSE25" s="62"/>
      <c r="SSF25" s="62"/>
      <c r="SSG25" s="62"/>
      <c r="SSH25" s="62"/>
      <c r="SSI25" s="62"/>
      <c r="SSJ25" s="62"/>
      <c r="SSK25" s="62"/>
      <c r="SSL25" s="62"/>
      <c r="SSM25" s="62"/>
      <c r="SSN25" s="62"/>
      <c r="SSO25" s="62"/>
      <c r="SSP25" s="62"/>
      <c r="SSQ25" s="62"/>
      <c r="SSR25" s="62"/>
      <c r="SSS25" s="62"/>
      <c r="SST25" s="62"/>
      <c r="SSU25" s="62"/>
      <c r="SSV25" s="62"/>
      <c r="SSW25" s="62"/>
      <c r="SSX25" s="62"/>
      <c r="SSY25" s="62"/>
      <c r="SSZ25" s="62"/>
      <c r="STA25" s="62"/>
      <c r="STB25" s="62"/>
      <c r="STC25" s="62"/>
      <c r="STD25" s="62"/>
      <c r="STE25" s="62"/>
      <c r="STF25" s="62"/>
      <c r="STG25" s="62"/>
      <c r="STH25" s="62"/>
      <c r="STI25" s="62"/>
      <c r="STJ25" s="62"/>
      <c r="STK25" s="62"/>
      <c r="STL25" s="62"/>
      <c r="STM25" s="62"/>
      <c r="STN25" s="62"/>
      <c r="STO25" s="62"/>
      <c r="STP25" s="62"/>
      <c r="STQ25" s="62"/>
      <c r="STR25" s="62"/>
      <c r="STS25" s="62"/>
      <c r="STT25" s="62"/>
      <c r="STU25" s="62"/>
      <c r="STV25" s="62"/>
      <c r="STW25" s="62"/>
      <c r="STX25" s="62"/>
      <c r="STY25" s="62"/>
      <c r="STZ25" s="62"/>
      <c r="SUA25" s="62"/>
      <c r="SUB25" s="62"/>
      <c r="SUC25" s="62"/>
      <c r="SUD25" s="62"/>
      <c r="SUE25" s="62"/>
      <c r="SUF25" s="62"/>
      <c r="SUG25" s="62"/>
      <c r="SUH25" s="62"/>
      <c r="SUI25" s="62"/>
      <c r="SUJ25" s="62"/>
      <c r="SUK25" s="62"/>
      <c r="SUL25" s="62"/>
      <c r="SUM25" s="62"/>
      <c r="SUN25" s="62"/>
      <c r="SUO25" s="62"/>
      <c r="SUP25" s="62"/>
      <c r="SUQ25" s="62"/>
      <c r="SUR25" s="62"/>
      <c r="SUS25" s="62"/>
      <c r="SUT25" s="62"/>
      <c r="SUU25" s="62"/>
      <c r="SUV25" s="62"/>
      <c r="SUW25" s="62"/>
      <c r="SUX25" s="62"/>
      <c r="SUY25" s="62"/>
      <c r="SUZ25" s="62"/>
      <c r="SVA25" s="62"/>
      <c r="SVB25" s="62"/>
      <c r="SVC25" s="62"/>
      <c r="SVD25" s="62"/>
      <c r="SVE25" s="62"/>
      <c r="SVF25" s="62"/>
      <c r="SVG25" s="62"/>
      <c r="SVH25" s="62"/>
      <c r="SVI25" s="62"/>
      <c r="SVJ25" s="62"/>
      <c r="SVK25" s="62"/>
      <c r="SVL25" s="62"/>
      <c r="SVM25" s="62"/>
      <c r="SVN25" s="62"/>
      <c r="SVO25" s="62"/>
      <c r="SVP25" s="62"/>
      <c r="SVQ25" s="62"/>
      <c r="SVR25" s="62"/>
      <c r="SVS25" s="62"/>
      <c r="SVT25" s="62"/>
      <c r="SVU25" s="62"/>
      <c r="SVV25" s="62"/>
      <c r="SVW25" s="62"/>
      <c r="SVX25" s="62"/>
      <c r="SVY25" s="62"/>
      <c r="SVZ25" s="62"/>
      <c r="SWA25" s="62"/>
      <c r="SWB25" s="62"/>
      <c r="SWC25" s="62"/>
      <c r="SWD25" s="62"/>
      <c r="SWE25" s="62"/>
      <c r="SWF25" s="62"/>
      <c r="SWG25" s="62"/>
      <c r="SWH25" s="62"/>
      <c r="SWI25" s="62"/>
      <c r="SWJ25" s="62"/>
      <c r="SWK25" s="62"/>
      <c r="SWL25" s="62"/>
      <c r="SWM25" s="62"/>
      <c r="SWN25" s="62"/>
      <c r="SWO25" s="62"/>
      <c r="SWP25" s="62"/>
      <c r="SWQ25" s="62"/>
      <c r="SWR25" s="62"/>
      <c r="SWS25" s="62"/>
      <c r="SWT25" s="62"/>
      <c r="SWU25" s="62"/>
      <c r="SWV25" s="62"/>
      <c r="SWW25" s="62"/>
      <c r="SWX25" s="62"/>
      <c r="SWY25" s="62"/>
      <c r="SWZ25" s="62"/>
      <c r="SXA25" s="62"/>
      <c r="SXB25" s="62"/>
      <c r="SXC25" s="62"/>
      <c r="SXD25" s="62"/>
      <c r="SXE25" s="62"/>
      <c r="SXF25" s="62"/>
      <c r="SXG25" s="62"/>
      <c r="SXH25" s="62"/>
      <c r="SXI25" s="62"/>
      <c r="SXJ25" s="62"/>
      <c r="SXK25" s="62"/>
      <c r="SXL25" s="62"/>
      <c r="SXM25" s="62"/>
      <c r="SXN25" s="62"/>
      <c r="SXO25" s="62"/>
      <c r="SXP25" s="62"/>
      <c r="SXQ25" s="62"/>
      <c r="SXR25" s="62"/>
      <c r="SXS25" s="62"/>
      <c r="SXT25" s="62"/>
      <c r="SXU25" s="62"/>
      <c r="SXV25" s="62"/>
      <c r="SXW25" s="62"/>
      <c r="SXX25" s="62"/>
      <c r="SXY25" s="62"/>
      <c r="SXZ25" s="62"/>
      <c r="SYA25" s="62"/>
      <c r="SYB25" s="62"/>
      <c r="SYC25" s="62"/>
      <c r="SYD25" s="62"/>
      <c r="SYE25" s="62"/>
      <c r="SYF25" s="62"/>
      <c r="SYG25" s="62"/>
      <c r="SYH25" s="62"/>
      <c r="SYI25" s="62"/>
      <c r="SYJ25" s="62"/>
      <c r="SYK25" s="62"/>
      <c r="SYL25" s="62"/>
      <c r="SYM25" s="62"/>
      <c r="SYN25" s="62"/>
      <c r="SYO25" s="62"/>
      <c r="SYP25" s="62"/>
      <c r="SYQ25" s="62"/>
      <c r="SYR25" s="62"/>
      <c r="SYS25" s="62"/>
      <c r="SYT25" s="62"/>
      <c r="SYU25" s="62"/>
      <c r="SYV25" s="62"/>
      <c r="SYW25" s="62"/>
      <c r="SYX25" s="62"/>
      <c r="SYY25" s="62"/>
      <c r="SYZ25" s="62"/>
      <c r="SZA25" s="62"/>
      <c r="SZB25" s="62"/>
      <c r="SZC25" s="62"/>
      <c r="SZD25" s="62"/>
      <c r="SZE25" s="62"/>
      <c r="SZF25" s="62"/>
      <c r="SZG25" s="62"/>
      <c r="SZH25" s="62"/>
      <c r="SZI25" s="62"/>
      <c r="SZJ25" s="62"/>
      <c r="SZK25" s="62"/>
      <c r="SZL25" s="62"/>
      <c r="SZM25" s="62"/>
      <c r="SZN25" s="62"/>
      <c r="SZO25" s="62"/>
      <c r="SZP25" s="62"/>
      <c r="SZQ25" s="62"/>
      <c r="SZR25" s="62"/>
      <c r="SZS25" s="62"/>
      <c r="SZT25" s="62"/>
      <c r="SZU25" s="62"/>
      <c r="SZV25" s="62"/>
      <c r="SZW25" s="62"/>
      <c r="SZX25" s="62"/>
      <c r="SZY25" s="62"/>
      <c r="SZZ25" s="62"/>
      <c r="TAA25" s="62"/>
      <c r="TAB25" s="62"/>
      <c r="TAC25" s="62"/>
      <c r="TAD25" s="62"/>
      <c r="TAE25" s="62"/>
      <c r="TAF25" s="62"/>
      <c r="TAG25" s="62"/>
      <c r="TAH25" s="62"/>
      <c r="TAI25" s="62"/>
      <c r="TAJ25" s="62"/>
      <c r="TAK25" s="62"/>
      <c r="TAL25" s="62"/>
      <c r="TAM25" s="62"/>
      <c r="TAN25" s="62"/>
      <c r="TAO25" s="62"/>
      <c r="TAP25" s="62"/>
      <c r="TAQ25" s="62"/>
      <c r="TAR25" s="62"/>
      <c r="TAS25" s="62"/>
      <c r="TAT25" s="62"/>
      <c r="TAU25" s="62"/>
      <c r="TAV25" s="62"/>
      <c r="TAW25" s="62"/>
      <c r="TAX25" s="62"/>
      <c r="TAY25" s="62"/>
      <c r="TAZ25" s="62"/>
      <c r="TBA25" s="62"/>
      <c r="TBB25" s="62"/>
      <c r="TBC25" s="62"/>
      <c r="TBD25" s="62"/>
      <c r="TBE25" s="62"/>
      <c r="TBF25" s="62"/>
      <c r="TBG25" s="62"/>
      <c r="TBH25" s="62"/>
      <c r="TBI25" s="62"/>
      <c r="TBJ25" s="62"/>
      <c r="TBK25" s="62"/>
      <c r="TBL25" s="62"/>
      <c r="TBM25" s="62"/>
      <c r="TBN25" s="62"/>
      <c r="TBO25" s="62"/>
      <c r="TBP25" s="62"/>
      <c r="TBQ25" s="62"/>
      <c r="TBR25" s="62"/>
      <c r="TBS25" s="62"/>
      <c r="TBT25" s="62"/>
      <c r="TBU25" s="62"/>
      <c r="TBV25" s="62"/>
      <c r="TBW25" s="62"/>
      <c r="TBX25" s="62"/>
      <c r="TBY25" s="62"/>
      <c r="TBZ25" s="62"/>
      <c r="TCA25" s="62"/>
      <c r="TCB25" s="62"/>
      <c r="TCC25" s="62"/>
      <c r="TCD25" s="62"/>
      <c r="TCE25" s="62"/>
      <c r="TCF25" s="62"/>
      <c r="TCG25" s="62"/>
      <c r="TCH25" s="62"/>
      <c r="TCI25" s="62"/>
      <c r="TCJ25" s="62"/>
      <c r="TCK25" s="62"/>
      <c r="TCL25" s="62"/>
      <c r="TCM25" s="62"/>
      <c r="TCN25" s="62"/>
      <c r="TCO25" s="62"/>
      <c r="TCP25" s="62"/>
      <c r="TCQ25" s="62"/>
      <c r="TCR25" s="62"/>
      <c r="TCS25" s="62"/>
      <c r="TCT25" s="62"/>
      <c r="TCU25" s="62"/>
      <c r="TCV25" s="62"/>
      <c r="TCW25" s="62"/>
      <c r="TCX25" s="62"/>
      <c r="TCY25" s="62"/>
      <c r="TCZ25" s="62"/>
      <c r="TDA25" s="62"/>
      <c r="TDB25" s="62"/>
      <c r="TDC25" s="62"/>
      <c r="TDD25" s="62"/>
      <c r="TDE25" s="62"/>
      <c r="TDF25" s="62"/>
      <c r="TDG25" s="62"/>
      <c r="TDH25" s="62"/>
      <c r="TDI25" s="62"/>
      <c r="TDJ25" s="62"/>
      <c r="TDK25" s="62"/>
      <c r="TDL25" s="62"/>
      <c r="TDM25" s="62"/>
      <c r="TDN25" s="62"/>
      <c r="TDO25" s="62"/>
      <c r="TDP25" s="62"/>
      <c r="TDQ25" s="62"/>
      <c r="TDR25" s="62"/>
      <c r="TDS25" s="62"/>
      <c r="TDT25" s="62"/>
      <c r="TDU25" s="62"/>
      <c r="TDV25" s="62"/>
      <c r="TDW25" s="62"/>
      <c r="TDX25" s="62"/>
      <c r="TDY25" s="62"/>
      <c r="TDZ25" s="62"/>
      <c r="TEA25" s="62"/>
      <c r="TEB25" s="62"/>
      <c r="TEC25" s="62"/>
      <c r="TED25" s="62"/>
      <c r="TEE25" s="62"/>
      <c r="TEF25" s="62"/>
      <c r="TEG25" s="62"/>
      <c r="TEH25" s="62"/>
      <c r="TEI25" s="62"/>
      <c r="TEJ25" s="62"/>
      <c r="TEK25" s="62"/>
      <c r="TEL25" s="62"/>
      <c r="TEM25" s="62"/>
      <c r="TEN25" s="62"/>
      <c r="TEO25" s="62"/>
      <c r="TEP25" s="62"/>
      <c r="TEQ25" s="62"/>
      <c r="TER25" s="62"/>
      <c r="TES25" s="62"/>
      <c r="TET25" s="62"/>
      <c r="TEU25" s="62"/>
      <c r="TEV25" s="62"/>
      <c r="TEW25" s="62"/>
      <c r="TEX25" s="62"/>
      <c r="TEY25" s="62"/>
      <c r="TEZ25" s="62"/>
      <c r="TFA25" s="62"/>
      <c r="TFB25" s="62"/>
      <c r="TFC25" s="62"/>
      <c r="TFD25" s="62"/>
      <c r="TFE25" s="62"/>
      <c r="TFF25" s="62"/>
      <c r="TFG25" s="62"/>
      <c r="TFH25" s="62"/>
      <c r="TFI25" s="62"/>
      <c r="TFJ25" s="62"/>
      <c r="TFK25" s="62"/>
      <c r="TFL25" s="62"/>
      <c r="TFM25" s="62"/>
      <c r="TFN25" s="62"/>
      <c r="TFO25" s="62"/>
      <c r="TFP25" s="62"/>
      <c r="TFQ25" s="62"/>
      <c r="TFR25" s="62"/>
      <c r="TFS25" s="62"/>
      <c r="TFT25" s="62"/>
      <c r="TFU25" s="62"/>
      <c r="TFV25" s="62"/>
      <c r="TFW25" s="62"/>
      <c r="TFX25" s="62"/>
      <c r="TFY25" s="62"/>
      <c r="TFZ25" s="62"/>
      <c r="TGA25" s="62"/>
      <c r="TGB25" s="62"/>
      <c r="TGC25" s="62"/>
      <c r="TGD25" s="62"/>
      <c r="TGE25" s="62"/>
      <c r="TGF25" s="62"/>
      <c r="TGG25" s="62"/>
      <c r="TGH25" s="62"/>
      <c r="TGI25" s="62"/>
      <c r="TGJ25" s="62"/>
      <c r="TGK25" s="62"/>
      <c r="TGL25" s="62"/>
      <c r="TGM25" s="62"/>
      <c r="TGN25" s="62"/>
      <c r="TGO25" s="62"/>
      <c r="TGP25" s="62"/>
      <c r="TGQ25" s="62"/>
      <c r="TGR25" s="62"/>
      <c r="TGS25" s="62"/>
      <c r="TGT25" s="62"/>
      <c r="TGU25" s="62"/>
      <c r="TGV25" s="62"/>
      <c r="TGW25" s="62"/>
      <c r="TGX25" s="62"/>
      <c r="TGY25" s="62"/>
      <c r="TGZ25" s="62"/>
      <c r="THA25" s="62"/>
      <c r="THB25" s="62"/>
      <c r="THC25" s="62"/>
      <c r="THD25" s="62"/>
      <c r="THE25" s="62"/>
      <c r="THF25" s="62"/>
      <c r="THG25" s="62"/>
      <c r="THH25" s="62"/>
      <c r="THI25" s="62"/>
      <c r="THJ25" s="62"/>
      <c r="THK25" s="62"/>
      <c r="THL25" s="62"/>
      <c r="THM25" s="62"/>
      <c r="THN25" s="62"/>
      <c r="THO25" s="62"/>
      <c r="THP25" s="62"/>
      <c r="THQ25" s="62"/>
      <c r="THR25" s="62"/>
      <c r="THS25" s="62"/>
      <c r="THT25" s="62"/>
      <c r="THU25" s="62"/>
      <c r="THV25" s="62"/>
      <c r="THW25" s="62"/>
      <c r="THX25" s="62"/>
      <c r="THY25" s="62"/>
      <c r="THZ25" s="62"/>
      <c r="TIA25" s="62"/>
      <c r="TIB25" s="62"/>
      <c r="TIC25" s="62"/>
      <c r="TID25" s="62"/>
      <c r="TIE25" s="62"/>
      <c r="TIF25" s="62"/>
      <c r="TIG25" s="62"/>
      <c r="TIH25" s="62"/>
      <c r="TII25" s="62"/>
      <c r="TIJ25" s="62"/>
      <c r="TIK25" s="62"/>
      <c r="TIL25" s="62"/>
      <c r="TIM25" s="62"/>
      <c r="TIN25" s="62"/>
      <c r="TIO25" s="62"/>
      <c r="TIP25" s="62"/>
      <c r="TIQ25" s="62"/>
      <c r="TIR25" s="62"/>
      <c r="TIS25" s="62"/>
      <c r="TIT25" s="62"/>
      <c r="TIU25" s="62"/>
      <c r="TIV25" s="62"/>
      <c r="TIW25" s="62"/>
      <c r="TIX25" s="62"/>
      <c r="TIY25" s="62"/>
      <c r="TIZ25" s="62"/>
      <c r="TJA25" s="62"/>
      <c r="TJB25" s="62"/>
      <c r="TJC25" s="62"/>
      <c r="TJD25" s="62"/>
      <c r="TJE25" s="62"/>
      <c r="TJF25" s="62"/>
      <c r="TJG25" s="62"/>
      <c r="TJH25" s="62"/>
      <c r="TJI25" s="62"/>
      <c r="TJJ25" s="62"/>
      <c r="TJK25" s="62"/>
      <c r="TJL25" s="62"/>
      <c r="TJM25" s="62"/>
      <c r="TJN25" s="62"/>
      <c r="TJO25" s="62"/>
      <c r="TJP25" s="62"/>
      <c r="TJQ25" s="62"/>
      <c r="TJR25" s="62"/>
      <c r="TJS25" s="62"/>
      <c r="TJT25" s="62"/>
      <c r="TJU25" s="62"/>
      <c r="TJV25" s="62"/>
      <c r="TJW25" s="62"/>
      <c r="TJX25" s="62"/>
      <c r="TJY25" s="62"/>
      <c r="TJZ25" s="62"/>
      <c r="TKA25" s="62"/>
      <c r="TKB25" s="62"/>
      <c r="TKC25" s="62"/>
      <c r="TKD25" s="62"/>
      <c r="TKE25" s="62"/>
      <c r="TKF25" s="62"/>
      <c r="TKG25" s="62"/>
      <c r="TKH25" s="62"/>
      <c r="TKI25" s="62"/>
      <c r="TKJ25" s="62"/>
      <c r="TKK25" s="62"/>
      <c r="TKL25" s="62"/>
      <c r="TKM25" s="62"/>
      <c r="TKN25" s="62"/>
      <c r="TKO25" s="62"/>
      <c r="TKP25" s="62"/>
      <c r="TKQ25" s="62"/>
      <c r="TKR25" s="62"/>
      <c r="TKS25" s="62"/>
      <c r="TKT25" s="62"/>
      <c r="TKU25" s="62"/>
      <c r="TKV25" s="62"/>
      <c r="TKW25" s="62"/>
      <c r="TKX25" s="62"/>
      <c r="TKY25" s="62"/>
      <c r="TKZ25" s="62"/>
      <c r="TLA25" s="62"/>
      <c r="TLB25" s="62"/>
      <c r="TLC25" s="62"/>
      <c r="TLD25" s="62"/>
      <c r="TLE25" s="62"/>
      <c r="TLF25" s="62"/>
      <c r="TLG25" s="62"/>
      <c r="TLH25" s="62"/>
      <c r="TLI25" s="62"/>
      <c r="TLJ25" s="62"/>
      <c r="TLK25" s="62"/>
      <c r="TLL25" s="62"/>
      <c r="TLM25" s="62"/>
      <c r="TLN25" s="62"/>
      <c r="TLO25" s="62"/>
      <c r="TLP25" s="62"/>
      <c r="TLQ25" s="62"/>
      <c r="TLR25" s="62"/>
      <c r="TLS25" s="62"/>
      <c r="TLT25" s="62"/>
      <c r="TLU25" s="62"/>
      <c r="TLV25" s="62"/>
      <c r="TLW25" s="62"/>
      <c r="TLX25" s="62"/>
      <c r="TLY25" s="62"/>
      <c r="TLZ25" s="62"/>
      <c r="TMA25" s="62"/>
      <c r="TMB25" s="62"/>
      <c r="TMC25" s="62"/>
      <c r="TMD25" s="62"/>
      <c r="TME25" s="62"/>
      <c r="TMF25" s="62"/>
      <c r="TMG25" s="62"/>
      <c r="TMH25" s="62"/>
      <c r="TMI25" s="62"/>
      <c r="TMJ25" s="62"/>
      <c r="TMK25" s="62"/>
      <c r="TML25" s="62"/>
      <c r="TMM25" s="62"/>
      <c r="TMN25" s="62"/>
      <c r="TMO25" s="62"/>
      <c r="TMP25" s="62"/>
      <c r="TMQ25" s="62"/>
      <c r="TMR25" s="62"/>
      <c r="TMS25" s="62"/>
      <c r="TMT25" s="62"/>
      <c r="TMU25" s="62"/>
      <c r="TMV25" s="62"/>
      <c r="TMW25" s="62"/>
      <c r="TMX25" s="62"/>
      <c r="TMY25" s="62"/>
      <c r="TMZ25" s="62"/>
      <c r="TNA25" s="62"/>
      <c r="TNB25" s="62"/>
      <c r="TNC25" s="62"/>
      <c r="TND25" s="62"/>
      <c r="TNE25" s="62"/>
      <c r="TNF25" s="62"/>
      <c r="TNG25" s="62"/>
      <c r="TNH25" s="62"/>
      <c r="TNI25" s="62"/>
      <c r="TNJ25" s="62"/>
      <c r="TNK25" s="62"/>
      <c r="TNL25" s="62"/>
      <c r="TNM25" s="62"/>
      <c r="TNN25" s="62"/>
      <c r="TNO25" s="62"/>
      <c r="TNP25" s="62"/>
      <c r="TNQ25" s="62"/>
      <c r="TNR25" s="62"/>
      <c r="TNS25" s="62"/>
      <c r="TNT25" s="62"/>
      <c r="TNU25" s="62"/>
      <c r="TNV25" s="62"/>
      <c r="TNW25" s="62"/>
      <c r="TNX25" s="62"/>
      <c r="TNY25" s="62"/>
      <c r="TNZ25" s="62"/>
      <c r="TOA25" s="62"/>
      <c r="TOB25" s="62"/>
      <c r="TOC25" s="62"/>
      <c r="TOD25" s="62"/>
      <c r="TOE25" s="62"/>
      <c r="TOF25" s="62"/>
      <c r="TOG25" s="62"/>
      <c r="TOH25" s="62"/>
      <c r="TOI25" s="62"/>
      <c r="TOJ25" s="62"/>
      <c r="TOK25" s="62"/>
      <c r="TOL25" s="62"/>
      <c r="TOM25" s="62"/>
      <c r="TON25" s="62"/>
      <c r="TOO25" s="62"/>
      <c r="TOP25" s="62"/>
      <c r="TOQ25" s="62"/>
      <c r="TOR25" s="62"/>
      <c r="TOS25" s="62"/>
      <c r="TOT25" s="62"/>
      <c r="TOU25" s="62"/>
      <c r="TOV25" s="62"/>
      <c r="TOW25" s="62"/>
      <c r="TOX25" s="62"/>
      <c r="TOY25" s="62"/>
      <c r="TOZ25" s="62"/>
      <c r="TPA25" s="62"/>
      <c r="TPB25" s="62"/>
      <c r="TPC25" s="62"/>
      <c r="TPD25" s="62"/>
      <c r="TPE25" s="62"/>
      <c r="TPF25" s="62"/>
      <c r="TPG25" s="62"/>
      <c r="TPH25" s="62"/>
      <c r="TPI25" s="62"/>
      <c r="TPJ25" s="62"/>
      <c r="TPK25" s="62"/>
      <c r="TPL25" s="62"/>
      <c r="TPM25" s="62"/>
      <c r="TPN25" s="62"/>
      <c r="TPO25" s="62"/>
      <c r="TPP25" s="62"/>
      <c r="TPQ25" s="62"/>
      <c r="TPR25" s="62"/>
      <c r="TPS25" s="62"/>
      <c r="TPT25" s="62"/>
      <c r="TPU25" s="62"/>
      <c r="TPV25" s="62"/>
      <c r="TPW25" s="62"/>
      <c r="TPX25" s="62"/>
      <c r="TPY25" s="62"/>
      <c r="TPZ25" s="62"/>
      <c r="TQA25" s="62"/>
      <c r="TQB25" s="62"/>
      <c r="TQC25" s="62"/>
      <c r="TQD25" s="62"/>
      <c r="TQE25" s="62"/>
      <c r="TQF25" s="62"/>
      <c r="TQG25" s="62"/>
      <c r="TQH25" s="62"/>
      <c r="TQI25" s="62"/>
      <c r="TQJ25" s="62"/>
      <c r="TQK25" s="62"/>
      <c r="TQL25" s="62"/>
      <c r="TQM25" s="62"/>
      <c r="TQN25" s="62"/>
      <c r="TQO25" s="62"/>
      <c r="TQP25" s="62"/>
      <c r="TQQ25" s="62"/>
      <c r="TQR25" s="62"/>
      <c r="TQS25" s="62"/>
      <c r="TQT25" s="62"/>
      <c r="TQU25" s="62"/>
      <c r="TQV25" s="62"/>
      <c r="TQW25" s="62"/>
      <c r="TQX25" s="62"/>
      <c r="TQY25" s="62"/>
      <c r="TQZ25" s="62"/>
      <c r="TRA25" s="62"/>
      <c r="TRB25" s="62"/>
      <c r="TRC25" s="62"/>
      <c r="TRD25" s="62"/>
      <c r="TRE25" s="62"/>
      <c r="TRF25" s="62"/>
      <c r="TRG25" s="62"/>
      <c r="TRH25" s="62"/>
      <c r="TRI25" s="62"/>
      <c r="TRJ25" s="62"/>
      <c r="TRK25" s="62"/>
      <c r="TRL25" s="62"/>
      <c r="TRM25" s="62"/>
      <c r="TRN25" s="62"/>
      <c r="TRO25" s="62"/>
      <c r="TRP25" s="62"/>
      <c r="TRQ25" s="62"/>
      <c r="TRR25" s="62"/>
      <c r="TRS25" s="62"/>
      <c r="TRT25" s="62"/>
      <c r="TRU25" s="62"/>
      <c r="TRV25" s="62"/>
      <c r="TRW25" s="62"/>
      <c r="TRX25" s="62"/>
      <c r="TRY25" s="62"/>
      <c r="TRZ25" s="62"/>
      <c r="TSA25" s="62"/>
      <c r="TSB25" s="62"/>
      <c r="TSC25" s="62"/>
      <c r="TSD25" s="62"/>
      <c r="TSE25" s="62"/>
      <c r="TSF25" s="62"/>
      <c r="TSG25" s="62"/>
      <c r="TSH25" s="62"/>
      <c r="TSI25" s="62"/>
      <c r="TSJ25" s="62"/>
      <c r="TSK25" s="62"/>
      <c r="TSL25" s="62"/>
      <c r="TSM25" s="62"/>
      <c r="TSN25" s="62"/>
      <c r="TSO25" s="62"/>
      <c r="TSP25" s="62"/>
      <c r="TSQ25" s="62"/>
      <c r="TSR25" s="62"/>
      <c r="TSS25" s="62"/>
      <c r="TST25" s="62"/>
      <c r="TSU25" s="62"/>
      <c r="TSV25" s="62"/>
      <c r="TSW25" s="62"/>
      <c r="TSX25" s="62"/>
      <c r="TSY25" s="62"/>
      <c r="TSZ25" s="62"/>
      <c r="TTA25" s="62"/>
      <c r="TTB25" s="62"/>
      <c r="TTC25" s="62"/>
      <c r="TTD25" s="62"/>
      <c r="TTE25" s="62"/>
      <c r="TTF25" s="62"/>
      <c r="TTG25" s="62"/>
      <c r="TTH25" s="62"/>
      <c r="TTI25" s="62"/>
      <c r="TTJ25" s="62"/>
      <c r="TTK25" s="62"/>
      <c r="TTL25" s="62"/>
      <c r="TTM25" s="62"/>
      <c r="TTN25" s="62"/>
      <c r="TTO25" s="62"/>
      <c r="TTP25" s="62"/>
      <c r="TTQ25" s="62"/>
      <c r="TTR25" s="62"/>
      <c r="TTS25" s="62"/>
      <c r="TTT25" s="62"/>
      <c r="TTU25" s="62"/>
      <c r="TTV25" s="62"/>
      <c r="TTW25" s="62"/>
      <c r="TTX25" s="62"/>
      <c r="TTY25" s="62"/>
      <c r="TTZ25" s="62"/>
      <c r="TUA25" s="62"/>
      <c r="TUB25" s="62"/>
      <c r="TUC25" s="62"/>
      <c r="TUD25" s="62"/>
      <c r="TUE25" s="62"/>
      <c r="TUF25" s="62"/>
      <c r="TUG25" s="62"/>
      <c r="TUH25" s="62"/>
      <c r="TUI25" s="62"/>
      <c r="TUJ25" s="62"/>
      <c r="TUK25" s="62"/>
      <c r="TUL25" s="62"/>
      <c r="TUM25" s="62"/>
      <c r="TUN25" s="62"/>
      <c r="TUO25" s="62"/>
      <c r="TUP25" s="62"/>
      <c r="TUQ25" s="62"/>
      <c r="TUR25" s="62"/>
      <c r="TUS25" s="62"/>
      <c r="TUT25" s="62"/>
      <c r="TUU25" s="62"/>
      <c r="TUV25" s="62"/>
      <c r="TUW25" s="62"/>
      <c r="TUX25" s="62"/>
      <c r="TUY25" s="62"/>
      <c r="TUZ25" s="62"/>
      <c r="TVA25" s="62"/>
      <c r="TVB25" s="62"/>
      <c r="TVC25" s="62"/>
      <c r="TVD25" s="62"/>
      <c r="TVE25" s="62"/>
      <c r="TVF25" s="62"/>
      <c r="TVG25" s="62"/>
      <c r="TVH25" s="62"/>
      <c r="TVI25" s="62"/>
      <c r="TVJ25" s="62"/>
      <c r="TVK25" s="62"/>
      <c r="TVL25" s="62"/>
      <c r="TVM25" s="62"/>
      <c r="TVN25" s="62"/>
      <c r="TVO25" s="62"/>
      <c r="TVP25" s="62"/>
      <c r="TVQ25" s="62"/>
      <c r="TVR25" s="62"/>
      <c r="TVS25" s="62"/>
      <c r="TVT25" s="62"/>
      <c r="TVU25" s="62"/>
      <c r="TVV25" s="62"/>
      <c r="TVW25" s="62"/>
      <c r="TVX25" s="62"/>
      <c r="TVY25" s="62"/>
      <c r="TVZ25" s="62"/>
      <c r="TWA25" s="62"/>
      <c r="TWB25" s="62"/>
      <c r="TWC25" s="62"/>
      <c r="TWD25" s="62"/>
      <c r="TWE25" s="62"/>
      <c r="TWF25" s="62"/>
      <c r="TWG25" s="62"/>
      <c r="TWH25" s="62"/>
      <c r="TWI25" s="62"/>
      <c r="TWJ25" s="62"/>
      <c r="TWK25" s="62"/>
      <c r="TWL25" s="62"/>
      <c r="TWM25" s="62"/>
      <c r="TWN25" s="62"/>
      <c r="TWO25" s="62"/>
      <c r="TWP25" s="62"/>
      <c r="TWQ25" s="62"/>
      <c r="TWR25" s="62"/>
      <c r="TWS25" s="62"/>
      <c r="TWT25" s="62"/>
      <c r="TWU25" s="62"/>
      <c r="TWV25" s="62"/>
      <c r="TWW25" s="62"/>
      <c r="TWX25" s="62"/>
      <c r="TWY25" s="62"/>
      <c r="TWZ25" s="62"/>
      <c r="TXA25" s="62"/>
      <c r="TXB25" s="62"/>
      <c r="TXC25" s="62"/>
      <c r="TXD25" s="62"/>
      <c r="TXE25" s="62"/>
      <c r="TXF25" s="62"/>
      <c r="TXG25" s="62"/>
      <c r="TXH25" s="62"/>
      <c r="TXI25" s="62"/>
      <c r="TXJ25" s="62"/>
      <c r="TXK25" s="62"/>
      <c r="TXL25" s="62"/>
      <c r="TXM25" s="62"/>
      <c r="TXN25" s="62"/>
      <c r="TXO25" s="62"/>
      <c r="TXP25" s="62"/>
      <c r="TXQ25" s="62"/>
      <c r="TXR25" s="62"/>
      <c r="TXS25" s="62"/>
      <c r="TXT25" s="62"/>
      <c r="TXU25" s="62"/>
      <c r="TXV25" s="62"/>
      <c r="TXW25" s="62"/>
      <c r="TXX25" s="62"/>
      <c r="TXY25" s="62"/>
      <c r="TXZ25" s="62"/>
      <c r="TYA25" s="62"/>
      <c r="TYB25" s="62"/>
      <c r="TYC25" s="62"/>
      <c r="TYD25" s="62"/>
      <c r="TYE25" s="62"/>
      <c r="TYF25" s="62"/>
      <c r="TYG25" s="62"/>
      <c r="TYH25" s="62"/>
      <c r="TYI25" s="62"/>
      <c r="TYJ25" s="62"/>
      <c r="TYK25" s="62"/>
      <c r="TYL25" s="62"/>
      <c r="TYM25" s="62"/>
      <c r="TYN25" s="62"/>
      <c r="TYO25" s="62"/>
      <c r="TYP25" s="62"/>
      <c r="TYQ25" s="62"/>
      <c r="TYR25" s="62"/>
      <c r="TYS25" s="62"/>
      <c r="TYT25" s="62"/>
      <c r="TYU25" s="62"/>
      <c r="TYV25" s="62"/>
      <c r="TYW25" s="62"/>
      <c r="TYX25" s="62"/>
      <c r="TYY25" s="62"/>
      <c r="TYZ25" s="62"/>
      <c r="TZA25" s="62"/>
      <c r="TZB25" s="62"/>
      <c r="TZC25" s="62"/>
      <c r="TZD25" s="62"/>
      <c r="TZE25" s="62"/>
      <c r="TZF25" s="62"/>
      <c r="TZG25" s="62"/>
      <c r="TZH25" s="62"/>
      <c r="TZI25" s="62"/>
      <c r="TZJ25" s="62"/>
      <c r="TZK25" s="62"/>
      <c r="TZL25" s="62"/>
      <c r="TZM25" s="62"/>
      <c r="TZN25" s="62"/>
      <c r="TZO25" s="62"/>
      <c r="TZP25" s="62"/>
      <c r="TZQ25" s="62"/>
      <c r="TZR25" s="62"/>
      <c r="TZS25" s="62"/>
      <c r="TZT25" s="62"/>
      <c r="TZU25" s="62"/>
      <c r="TZV25" s="62"/>
      <c r="TZW25" s="62"/>
      <c r="TZX25" s="62"/>
      <c r="TZY25" s="62"/>
      <c r="TZZ25" s="62"/>
      <c r="UAA25" s="62"/>
      <c r="UAB25" s="62"/>
      <c r="UAC25" s="62"/>
      <c r="UAD25" s="62"/>
      <c r="UAE25" s="62"/>
      <c r="UAF25" s="62"/>
      <c r="UAG25" s="62"/>
      <c r="UAH25" s="62"/>
      <c r="UAI25" s="62"/>
      <c r="UAJ25" s="62"/>
      <c r="UAK25" s="62"/>
      <c r="UAL25" s="62"/>
      <c r="UAM25" s="62"/>
      <c r="UAN25" s="62"/>
      <c r="UAO25" s="62"/>
      <c r="UAP25" s="62"/>
      <c r="UAQ25" s="62"/>
      <c r="UAR25" s="62"/>
      <c r="UAS25" s="62"/>
      <c r="UAT25" s="62"/>
      <c r="UAU25" s="62"/>
      <c r="UAV25" s="62"/>
      <c r="UAW25" s="62"/>
      <c r="UAX25" s="62"/>
      <c r="UAY25" s="62"/>
      <c r="UAZ25" s="62"/>
      <c r="UBA25" s="62"/>
      <c r="UBB25" s="62"/>
      <c r="UBC25" s="62"/>
      <c r="UBD25" s="62"/>
      <c r="UBE25" s="62"/>
      <c r="UBF25" s="62"/>
      <c r="UBG25" s="62"/>
      <c r="UBH25" s="62"/>
      <c r="UBI25" s="62"/>
      <c r="UBJ25" s="62"/>
      <c r="UBK25" s="62"/>
      <c r="UBL25" s="62"/>
      <c r="UBM25" s="62"/>
      <c r="UBN25" s="62"/>
      <c r="UBO25" s="62"/>
      <c r="UBP25" s="62"/>
      <c r="UBQ25" s="62"/>
      <c r="UBR25" s="62"/>
      <c r="UBS25" s="62"/>
      <c r="UBT25" s="62"/>
      <c r="UBU25" s="62"/>
      <c r="UBV25" s="62"/>
      <c r="UBW25" s="62"/>
      <c r="UBX25" s="62"/>
      <c r="UBY25" s="62"/>
      <c r="UBZ25" s="62"/>
      <c r="UCA25" s="62"/>
      <c r="UCB25" s="62"/>
      <c r="UCC25" s="62"/>
      <c r="UCD25" s="62"/>
      <c r="UCE25" s="62"/>
      <c r="UCF25" s="62"/>
      <c r="UCG25" s="62"/>
      <c r="UCH25" s="62"/>
      <c r="UCI25" s="62"/>
      <c r="UCJ25" s="62"/>
      <c r="UCK25" s="62"/>
      <c r="UCL25" s="62"/>
      <c r="UCM25" s="62"/>
      <c r="UCN25" s="62"/>
      <c r="UCO25" s="62"/>
      <c r="UCP25" s="62"/>
      <c r="UCQ25" s="62"/>
      <c r="UCR25" s="62"/>
      <c r="UCS25" s="62"/>
      <c r="UCT25" s="62"/>
      <c r="UCU25" s="62"/>
      <c r="UCV25" s="62"/>
      <c r="UCW25" s="62"/>
      <c r="UCX25" s="62"/>
      <c r="UCY25" s="62"/>
      <c r="UCZ25" s="62"/>
      <c r="UDA25" s="62"/>
      <c r="UDB25" s="62"/>
      <c r="UDC25" s="62"/>
      <c r="UDD25" s="62"/>
      <c r="UDE25" s="62"/>
      <c r="UDF25" s="62"/>
      <c r="UDG25" s="62"/>
      <c r="UDH25" s="62"/>
      <c r="UDI25" s="62"/>
      <c r="UDJ25" s="62"/>
      <c r="UDK25" s="62"/>
      <c r="UDL25" s="62"/>
      <c r="UDM25" s="62"/>
      <c r="UDN25" s="62"/>
      <c r="UDO25" s="62"/>
      <c r="UDP25" s="62"/>
      <c r="UDQ25" s="62"/>
      <c r="UDR25" s="62"/>
      <c r="UDS25" s="62"/>
      <c r="UDT25" s="62"/>
      <c r="UDU25" s="62"/>
      <c r="UDV25" s="62"/>
      <c r="UDW25" s="62"/>
      <c r="UDX25" s="62"/>
      <c r="UDY25" s="62"/>
      <c r="UDZ25" s="62"/>
      <c r="UEA25" s="62"/>
      <c r="UEB25" s="62"/>
      <c r="UEC25" s="62"/>
      <c r="UED25" s="62"/>
      <c r="UEE25" s="62"/>
      <c r="UEF25" s="62"/>
      <c r="UEG25" s="62"/>
      <c r="UEH25" s="62"/>
      <c r="UEI25" s="62"/>
      <c r="UEJ25" s="62"/>
      <c r="UEK25" s="62"/>
      <c r="UEL25" s="62"/>
      <c r="UEM25" s="62"/>
      <c r="UEN25" s="62"/>
      <c r="UEO25" s="62"/>
      <c r="UEP25" s="62"/>
      <c r="UEQ25" s="62"/>
      <c r="UER25" s="62"/>
      <c r="UES25" s="62"/>
      <c r="UET25" s="62"/>
      <c r="UEU25" s="62"/>
      <c r="UEV25" s="62"/>
      <c r="UEW25" s="62"/>
      <c r="UEX25" s="62"/>
      <c r="UEY25" s="62"/>
      <c r="UEZ25" s="62"/>
      <c r="UFA25" s="62"/>
      <c r="UFB25" s="62"/>
      <c r="UFC25" s="62"/>
      <c r="UFD25" s="62"/>
      <c r="UFE25" s="62"/>
      <c r="UFF25" s="62"/>
      <c r="UFG25" s="62"/>
      <c r="UFH25" s="62"/>
      <c r="UFI25" s="62"/>
      <c r="UFJ25" s="62"/>
      <c r="UFK25" s="62"/>
      <c r="UFL25" s="62"/>
      <c r="UFM25" s="62"/>
      <c r="UFN25" s="62"/>
      <c r="UFO25" s="62"/>
      <c r="UFP25" s="62"/>
      <c r="UFQ25" s="62"/>
      <c r="UFR25" s="62"/>
      <c r="UFS25" s="62"/>
      <c r="UFT25" s="62"/>
      <c r="UFU25" s="62"/>
      <c r="UFV25" s="62"/>
      <c r="UFW25" s="62"/>
      <c r="UFX25" s="62"/>
      <c r="UFY25" s="62"/>
      <c r="UFZ25" s="62"/>
      <c r="UGA25" s="62"/>
      <c r="UGB25" s="62"/>
      <c r="UGC25" s="62"/>
      <c r="UGD25" s="62"/>
      <c r="UGE25" s="62"/>
      <c r="UGF25" s="62"/>
      <c r="UGG25" s="62"/>
      <c r="UGH25" s="62"/>
      <c r="UGI25" s="62"/>
      <c r="UGJ25" s="62"/>
      <c r="UGK25" s="62"/>
      <c r="UGL25" s="62"/>
      <c r="UGM25" s="62"/>
      <c r="UGN25" s="62"/>
      <c r="UGO25" s="62"/>
      <c r="UGP25" s="62"/>
      <c r="UGQ25" s="62"/>
      <c r="UGR25" s="62"/>
      <c r="UGS25" s="62"/>
      <c r="UGT25" s="62"/>
      <c r="UGU25" s="62"/>
      <c r="UGV25" s="62"/>
      <c r="UGW25" s="62"/>
      <c r="UGX25" s="62"/>
      <c r="UGY25" s="62"/>
      <c r="UGZ25" s="62"/>
      <c r="UHA25" s="62"/>
      <c r="UHB25" s="62"/>
      <c r="UHC25" s="62"/>
      <c r="UHD25" s="62"/>
      <c r="UHE25" s="62"/>
      <c r="UHF25" s="62"/>
      <c r="UHG25" s="62"/>
      <c r="UHH25" s="62"/>
      <c r="UHI25" s="62"/>
      <c r="UHJ25" s="62"/>
      <c r="UHK25" s="62"/>
      <c r="UHL25" s="62"/>
      <c r="UHM25" s="62"/>
      <c r="UHN25" s="62"/>
      <c r="UHO25" s="62"/>
      <c r="UHP25" s="62"/>
      <c r="UHQ25" s="62"/>
      <c r="UHR25" s="62"/>
      <c r="UHS25" s="62"/>
      <c r="UHT25" s="62"/>
      <c r="UHU25" s="62"/>
      <c r="UHV25" s="62"/>
      <c r="UHW25" s="62"/>
      <c r="UHX25" s="62"/>
      <c r="UHY25" s="62"/>
      <c r="UHZ25" s="62"/>
      <c r="UIA25" s="62"/>
      <c r="UIB25" s="62"/>
      <c r="UIC25" s="62"/>
      <c r="UID25" s="62"/>
      <c r="UIE25" s="62"/>
      <c r="UIF25" s="62"/>
      <c r="UIG25" s="62"/>
      <c r="UIH25" s="62"/>
      <c r="UII25" s="62"/>
      <c r="UIJ25" s="62"/>
      <c r="UIK25" s="62"/>
      <c r="UIL25" s="62"/>
      <c r="UIM25" s="62"/>
      <c r="UIN25" s="62"/>
      <c r="UIO25" s="62"/>
      <c r="UIP25" s="62"/>
      <c r="UIQ25" s="62"/>
      <c r="UIR25" s="62"/>
      <c r="UIS25" s="62"/>
      <c r="UIT25" s="62"/>
      <c r="UIU25" s="62"/>
      <c r="UIV25" s="62"/>
      <c r="UIW25" s="62"/>
      <c r="UIX25" s="62"/>
      <c r="UIY25" s="62"/>
      <c r="UIZ25" s="62"/>
      <c r="UJA25" s="62"/>
      <c r="UJB25" s="62"/>
      <c r="UJC25" s="62"/>
      <c r="UJD25" s="62"/>
      <c r="UJE25" s="62"/>
      <c r="UJF25" s="62"/>
      <c r="UJG25" s="62"/>
      <c r="UJH25" s="62"/>
      <c r="UJI25" s="62"/>
      <c r="UJJ25" s="62"/>
      <c r="UJK25" s="62"/>
      <c r="UJL25" s="62"/>
      <c r="UJM25" s="62"/>
      <c r="UJN25" s="62"/>
      <c r="UJO25" s="62"/>
      <c r="UJP25" s="62"/>
      <c r="UJQ25" s="62"/>
      <c r="UJR25" s="62"/>
      <c r="UJS25" s="62"/>
      <c r="UJT25" s="62"/>
      <c r="UJU25" s="62"/>
      <c r="UJV25" s="62"/>
      <c r="UJW25" s="62"/>
      <c r="UJX25" s="62"/>
      <c r="UJY25" s="62"/>
      <c r="UJZ25" s="62"/>
      <c r="UKA25" s="62"/>
      <c r="UKB25" s="62"/>
      <c r="UKC25" s="62"/>
      <c r="UKD25" s="62"/>
      <c r="UKE25" s="62"/>
      <c r="UKF25" s="62"/>
      <c r="UKG25" s="62"/>
      <c r="UKH25" s="62"/>
      <c r="UKI25" s="62"/>
      <c r="UKJ25" s="62"/>
      <c r="UKK25" s="62"/>
      <c r="UKL25" s="62"/>
      <c r="UKM25" s="62"/>
      <c r="UKN25" s="62"/>
      <c r="UKO25" s="62"/>
      <c r="UKP25" s="62"/>
      <c r="UKQ25" s="62"/>
      <c r="UKR25" s="62"/>
      <c r="UKS25" s="62"/>
      <c r="UKT25" s="62"/>
      <c r="UKU25" s="62"/>
      <c r="UKV25" s="62"/>
      <c r="UKW25" s="62"/>
      <c r="UKX25" s="62"/>
      <c r="UKY25" s="62"/>
      <c r="UKZ25" s="62"/>
      <c r="ULA25" s="62"/>
      <c r="ULB25" s="62"/>
      <c r="ULC25" s="62"/>
      <c r="ULD25" s="62"/>
      <c r="ULE25" s="62"/>
      <c r="ULF25" s="62"/>
      <c r="ULG25" s="62"/>
      <c r="ULH25" s="62"/>
      <c r="ULI25" s="62"/>
      <c r="ULJ25" s="62"/>
      <c r="ULK25" s="62"/>
      <c r="ULL25" s="62"/>
      <c r="ULM25" s="62"/>
      <c r="ULN25" s="62"/>
      <c r="ULO25" s="62"/>
      <c r="ULP25" s="62"/>
      <c r="ULQ25" s="62"/>
      <c r="ULR25" s="62"/>
      <c r="ULS25" s="62"/>
      <c r="ULT25" s="62"/>
      <c r="ULU25" s="62"/>
      <c r="ULV25" s="62"/>
      <c r="ULW25" s="62"/>
      <c r="ULX25" s="62"/>
      <c r="ULY25" s="62"/>
      <c r="ULZ25" s="62"/>
      <c r="UMA25" s="62"/>
      <c r="UMB25" s="62"/>
      <c r="UMC25" s="62"/>
      <c r="UMD25" s="62"/>
      <c r="UME25" s="62"/>
      <c r="UMF25" s="62"/>
      <c r="UMG25" s="62"/>
      <c r="UMH25" s="62"/>
      <c r="UMI25" s="62"/>
      <c r="UMJ25" s="62"/>
      <c r="UMK25" s="62"/>
      <c r="UML25" s="62"/>
      <c r="UMM25" s="62"/>
      <c r="UMN25" s="62"/>
      <c r="UMO25" s="62"/>
      <c r="UMP25" s="62"/>
      <c r="UMQ25" s="62"/>
      <c r="UMR25" s="62"/>
      <c r="UMS25" s="62"/>
      <c r="UMT25" s="62"/>
      <c r="UMU25" s="62"/>
      <c r="UMV25" s="62"/>
      <c r="UMW25" s="62"/>
      <c r="UMX25" s="62"/>
      <c r="UMY25" s="62"/>
      <c r="UMZ25" s="62"/>
      <c r="UNA25" s="62"/>
      <c r="UNB25" s="62"/>
      <c r="UNC25" s="62"/>
      <c r="UND25" s="62"/>
      <c r="UNE25" s="62"/>
      <c r="UNF25" s="62"/>
      <c r="UNG25" s="62"/>
      <c r="UNH25" s="62"/>
      <c r="UNI25" s="62"/>
      <c r="UNJ25" s="62"/>
      <c r="UNK25" s="62"/>
      <c r="UNL25" s="62"/>
      <c r="UNM25" s="62"/>
      <c r="UNN25" s="62"/>
      <c r="UNO25" s="62"/>
      <c r="UNP25" s="62"/>
      <c r="UNQ25" s="62"/>
      <c r="UNR25" s="62"/>
      <c r="UNS25" s="62"/>
      <c r="UNT25" s="62"/>
      <c r="UNU25" s="62"/>
      <c r="UNV25" s="62"/>
      <c r="UNW25" s="62"/>
      <c r="UNX25" s="62"/>
      <c r="UNY25" s="62"/>
      <c r="UNZ25" s="62"/>
      <c r="UOA25" s="62"/>
      <c r="UOB25" s="62"/>
      <c r="UOC25" s="62"/>
      <c r="UOD25" s="62"/>
      <c r="UOE25" s="62"/>
      <c r="UOF25" s="62"/>
      <c r="UOG25" s="62"/>
      <c r="UOH25" s="62"/>
      <c r="UOI25" s="62"/>
      <c r="UOJ25" s="62"/>
      <c r="UOK25" s="62"/>
      <c r="UOL25" s="62"/>
      <c r="UOM25" s="62"/>
      <c r="UON25" s="62"/>
      <c r="UOO25" s="62"/>
      <c r="UOP25" s="62"/>
      <c r="UOQ25" s="62"/>
      <c r="UOR25" s="62"/>
      <c r="UOS25" s="62"/>
      <c r="UOT25" s="62"/>
      <c r="UOU25" s="62"/>
      <c r="UOV25" s="62"/>
      <c r="UOW25" s="62"/>
      <c r="UOX25" s="62"/>
      <c r="UOY25" s="62"/>
      <c r="UOZ25" s="62"/>
      <c r="UPA25" s="62"/>
      <c r="UPB25" s="62"/>
      <c r="UPC25" s="62"/>
      <c r="UPD25" s="62"/>
      <c r="UPE25" s="62"/>
      <c r="UPF25" s="62"/>
      <c r="UPG25" s="62"/>
      <c r="UPH25" s="62"/>
      <c r="UPI25" s="62"/>
      <c r="UPJ25" s="62"/>
      <c r="UPK25" s="62"/>
      <c r="UPL25" s="62"/>
      <c r="UPM25" s="62"/>
      <c r="UPN25" s="62"/>
      <c r="UPO25" s="62"/>
      <c r="UPP25" s="62"/>
      <c r="UPQ25" s="62"/>
      <c r="UPR25" s="62"/>
      <c r="UPS25" s="62"/>
      <c r="UPT25" s="62"/>
      <c r="UPU25" s="62"/>
      <c r="UPV25" s="62"/>
      <c r="UPW25" s="62"/>
      <c r="UPX25" s="62"/>
      <c r="UPY25" s="62"/>
      <c r="UPZ25" s="62"/>
      <c r="UQA25" s="62"/>
      <c r="UQB25" s="62"/>
      <c r="UQC25" s="62"/>
      <c r="UQD25" s="62"/>
      <c r="UQE25" s="62"/>
      <c r="UQF25" s="62"/>
      <c r="UQG25" s="62"/>
      <c r="UQH25" s="62"/>
      <c r="UQI25" s="62"/>
      <c r="UQJ25" s="62"/>
      <c r="UQK25" s="62"/>
      <c r="UQL25" s="62"/>
      <c r="UQM25" s="62"/>
      <c r="UQN25" s="62"/>
      <c r="UQO25" s="62"/>
      <c r="UQP25" s="62"/>
      <c r="UQQ25" s="62"/>
      <c r="UQR25" s="62"/>
      <c r="UQS25" s="62"/>
      <c r="UQT25" s="62"/>
      <c r="UQU25" s="62"/>
      <c r="UQV25" s="62"/>
      <c r="UQW25" s="62"/>
      <c r="UQX25" s="62"/>
      <c r="UQY25" s="62"/>
      <c r="UQZ25" s="62"/>
      <c r="URA25" s="62"/>
      <c r="URB25" s="62"/>
      <c r="URC25" s="62"/>
      <c r="URD25" s="62"/>
      <c r="URE25" s="62"/>
      <c r="URF25" s="62"/>
      <c r="URG25" s="62"/>
      <c r="URH25" s="62"/>
      <c r="URI25" s="62"/>
      <c r="URJ25" s="62"/>
      <c r="URK25" s="62"/>
      <c r="URL25" s="62"/>
      <c r="URM25" s="62"/>
      <c r="URN25" s="62"/>
      <c r="URO25" s="62"/>
      <c r="URP25" s="62"/>
      <c r="URQ25" s="62"/>
      <c r="URR25" s="62"/>
      <c r="URS25" s="62"/>
      <c r="URT25" s="62"/>
      <c r="URU25" s="62"/>
      <c r="URV25" s="62"/>
      <c r="URW25" s="62"/>
      <c r="URX25" s="62"/>
      <c r="URY25" s="62"/>
      <c r="URZ25" s="62"/>
      <c r="USA25" s="62"/>
      <c r="USB25" s="62"/>
      <c r="USC25" s="62"/>
      <c r="USD25" s="62"/>
      <c r="USE25" s="62"/>
      <c r="USF25" s="62"/>
      <c r="USG25" s="62"/>
      <c r="USH25" s="62"/>
      <c r="USI25" s="62"/>
      <c r="USJ25" s="62"/>
      <c r="USK25" s="62"/>
      <c r="USL25" s="62"/>
      <c r="USM25" s="62"/>
      <c r="USN25" s="62"/>
      <c r="USO25" s="62"/>
      <c r="USP25" s="62"/>
      <c r="USQ25" s="62"/>
      <c r="USR25" s="62"/>
      <c r="USS25" s="62"/>
      <c r="UST25" s="62"/>
      <c r="USU25" s="62"/>
      <c r="USV25" s="62"/>
      <c r="USW25" s="62"/>
      <c r="USX25" s="62"/>
      <c r="USY25" s="62"/>
      <c r="USZ25" s="62"/>
      <c r="UTA25" s="62"/>
      <c r="UTB25" s="62"/>
      <c r="UTC25" s="62"/>
      <c r="UTD25" s="62"/>
      <c r="UTE25" s="62"/>
      <c r="UTF25" s="62"/>
      <c r="UTG25" s="62"/>
      <c r="UTH25" s="62"/>
      <c r="UTI25" s="62"/>
      <c r="UTJ25" s="62"/>
      <c r="UTK25" s="62"/>
      <c r="UTL25" s="62"/>
      <c r="UTM25" s="62"/>
      <c r="UTN25" s="62"/>
      <c r="UTO25" s="62"/>
      <c r="UTP25" s="62"/>
      <c r="UTQ25" s="62"/>
      <c r="UTR25" s="62"/>
      <c r="UTS25" s="62"/>
      <c r="UTT25" s="62"/>
      <c r="UTU25" s="62"/>
      <c r="UTV25" s="62"/>
      <c r="UTW25" s="62"/>
      <c r="UTX25" s="62"/>
      <c r="UTY25" s="62"/>
      <c r="UTZ25" s="62"/>
      <c r="UUA25" s="62"/>
      <c r="UUB25" s="62"/>
      <c r="UUC25" s="62"/>
      <c r="UUD25" s="62"/>
      <c r="UUE25" s="62"/>
      <c r="UUF25" s="62"/>
      <c r="UUG25" s="62"/>
      <c r="UUH25" s="62"/>
      <c r="UUI25" s="62"/>
      <c r="UUJ25" s="62"/>
      <c r="UUK25" s="62"/>
      <c r="UUL25" s="62"/>
      <c r="UUM25" s="62"/>
      <c r="UUN25" s="62"/>
      <c r="UUO25" s="62"/>
      <c r="UUP25" s="62"/>
      <c r="UUQ25" s="62"/>
      <c r="UUR25" s="62"/>
      <c r="UUS25" s="62"/>
      <c r="UUT25" s="62"/>
      <c r="UUU25" s="62"/>
      <c r="UUV25" s="62"/>
      <c r="UUW25" s="62"/>
      <c r="UUX25" s="62"/>
      <c r="UUY25" s="62"/>
      <c r="UUZ25" s="62"/>
      <c r="UVA25" s="62"/>
      <c r="UVB25" s="62"/>
      <c r="UVC25" s="62"/>
      <c r="UVD25" s="62"/>
      <c r="UVE25" s="62"/>
      <c r="UVF25" s="62"/>
      <c r="UVG25" s="62"/>
      <c r="UVH25" s="62"/>
      <c r="UVI25" s="62"/>
      <c r="UVJ25" s="62"/>
      <c r="UVK25" s="62"/>
      <c r="UVL25" s="62"/>
      <c r="UVM25" s="62"/>
      <c r="UVN25" s="62"/>
      <c r="UVO25" s="62"/>
      <c r="UVP25" s="62"/>
      <c r="UVQ25" s="62"/>
      <c r="UVR25" s="62"/>
      <c r="UVS25" s="62"/>
      <c r="UVT25" s="62"/>
      <c r="UVU25" s="62"/>
      <c r="UVV25" s="62"/>
      <c r="UVW25" s="62"/>
      <c r="UVX25" s="62"/>
      <c r="UVY25" s="62"/>
      <c r="UVZ25" s="62"/>
      <c r="UWA25" s="62"/>
      <c r="UWB25" s="62"/>
      <c r="UWC25" s="62"/>
      <c r="UWD25" s="62"/>
      <c r="UWE25" s="62"/>
      <c r="UWF25" s="62"/>
      <c r="UWG25" s="62"/>
      <c r="UWH25" s="62"/>
      <c r="UWI25" s="62"/>
      <c r="UWJ25" s="62"/>
      <c r="UWK25" s="62"/>
      <c r="UWL25" s="62"/>
      <c r="UWM25" s="62"/>
      <c r="UWN25" s="62"/>
      <c r="UWO25" s="62"/>
      <c r="UWP25" s="62"/>
      <c r="UWQ25" s="62"/>
      <c r="UWR25" s="62"/>
      <c r="UWS25" s="62"/>
      <c r="UWT25" s="62"/>
      <c r="UWU25" s="62"/>
      <c r="UWV25" s="62"/>
      <c r="UWW25" s="62"/>
      <c r="UWX25" s="62"/>
      <c r="UWY25" s="62"/>
      <c r="UWZ25" s="62"/>
      <c r="UXA25" s="62"/>
      <c r="UXB25" s="62"/>
      <c r="UXC25" s="62"/>
      <c r="UXD25" s="62"/>
      <c r="UXE25" s="62"/>
      <c r="UXF25" s="62"/>
      <c r="UXG25" s="62"/>
      <c r="UXH25" s="62"/>
      <c r="UXI25" s="62"/>
      <c r="UXJ25" s="62"/>
      <c r="UXK25" s="62"/>
      <c r="UXL25" s="62"/>
      <c r="UXM25" s="62"/>
      <c r="UXN25" s="62"/>
      <c r="UXO25" s="62"/>
      <c r="UXP25" s="62"/>
      <c r="UXQ25" s="62"/>
      <c r="UXR25" s="62"/>
      <c r="UXS25" s="62"/>
      <c r="UXT25" s="62"/>
      <c r="UXU25" s="62"/>
      <c r="UXV25" s="62"/>
      <c r="UXW25" s="62"/>
      <c r="UXX25" s="62"/>
      <c r="UXY25" s="62"/>
      <c r="UXZ25" s="62"/>
      <c r="UYA25" s="62"/>
      <c r="UYB25" s="62"/>
      <c r="UYC25" s="62"/>
      <c r="UYD25" s="62"/>
      <c r="UYE25" s="62"/>
      <c r="UYF25" s="62"/>
      <c r="UYG25" s="62"/>
      <c r="UYH25" s="62"/>
      <c r="UYI25" s="62"/>
      <c r="UYJ25" s="62"/>
      <c r="UYK25" s="62"/>
      <c r="UYL25" s="62"/>
      <c r="UYM25" s="62"/>
      <c r="UYN25" s="62"/>
      <c r="UYO25" s="62"/>
      <c r="UYP25" s="62"/>
      <c r="UYQ25" s="62"/>
      <c r="UYR25" s="62"/>
      <c r="UYS25" s="62"/>
      <c r="UYT25" s="62"/>
      <c r="UYU25" s="62"/>
      <c r="UYV25" s="62"/>
      <c r="UYW25" s="62"/>
      <c r="UYX25" s="62"/>
      <c r="UYY25" s="62"/>
      <c r="UYZ25" s="62"/>
      <c r="UZA25" s="62"/>
      <c r="UZB25" s="62"/>
      <c r="UZC25" s="62"/>
      <c r="UZD25" s="62"/>
      <c r="UZE25" s="62"/>
      <c r="UZF25" s="62"/>
      <c r="UZG25" s="62"/>
      <c r="UZH25" s="62"/>
      <c r="UZI25" s="62"/>
      <c r="UZJ25" s="62"/>
      <c r="UZK25" s="62"/>
      <c r="UZL25" s="62"/>
      <c r="UZM25" s="62"/>
      <c r="UZN25" s="62"/>
      <c r="UZO25" s="62"/>
      <c r="UZP25" s="62"/>
      <c r="UZQ25" s="62"/>
      <c r="UZR25" s="62"/>
      <c r="UZS25" s="62"/>
      <c r="UZT25" s="62"/>
      <c r="UZU25" s="62"/>
      <c r="UZV25" s="62"/>
      <c r="UZW25" s="62"/>
      <c r="UZX25" s="62"/>
      <c r="UZY25" s="62"/>
      <c r="UZZ25" s="62"/>
      <c r="VAA25" s="62"/>
      <c r="VAB25" s="62"/>
      <c r="VAC25" s="62"/>
      <c r="VAD25" s="62"/>
      <c r="VAE25" s="62"/>
      <c r="VAF25" s="62"/>
      <c r="VAG25" s="62"/>
      <c r="VAH25" s="62"/>
      <c r="VAI25" s="62"/>
      <c r="VAJ25" s="62"/>
      <c r="VAK25" s="62"/>
      <c r="VAL25" s="62"/>
      <c r="VAM25" s="62"/>
      <c r="VAN25" s="62"/>
      <c r="VAO25" s="62"/>
      <c r="VAP25" s="62"/>
      <c r="VAQ25" s="62"/>
      <c r="VAR25" s="62"/>
      <c r="VAS25" s="62"/>
      <c r="VAT25" s="62"/>
      <c r="VAU25" s="62"/>
      <c r="VAV25" s="62"/>
      <c r="VAW25" s="62"/>
      <c r="VAX25" s="62"/>
      <c r="VAY25" s="62"/>
      <c r="VAZ25" s="62"/>
      <c r="VBA25" s="62"/>
      <c r="VBB25" s="62"/>
      <c r="VBC25" s="62"/>
      <c r="VBD25" s="62"/>
      <c r="VBE25" s="62"/>
      <c r="VBF25" s="62"/>
      <c r="VBG25" s="62"/>
      <c r="VBH25" s="62"/>
      <c r="VBI25" s="62"/>
      <c r="VBJ25" s="62"/>
      <c r="VBK25" s="62"/>
      <c r="VBL25" s="62"/>
      <c r="VBM25" s="62"/>
      <c r="VBN25" s="62"/>
      <c r="VBO25" s="62"/>
      <c r="VBP25" s="62"/>
      <c r="VBQ25" s="62"/>
      <c r="VBR25" s="62"/>
      <c r="VBS25" s="62"/>
      <c r="VBT25" s="62"/>
      <c r="VBU25" s="62"/>
      <c r="VBV25" s="62"/>
      <c r="VBW25" s="62"/>
      <c r="VBX25" s="62"/>
      <c r="VBY25" s="62"/>
      <c r="VBZ25" s="62"/>
      <c r="VCA25" s="62"/>
      <c r="VCB25" s="62"/>
      <c r="VCC25" s="62"/>
      <c r="VCD25" s="62"/>
      <c r="VCE25" s="62"/>
      <c r="VCF25" s="62"/>
      <c r="VCG25" s="62"/>
      <c r="VCH25" s="62"/>
      <c r="VCI25" s="62"/>
      <c r="VCJ25" s="62"/>
      <c r="VCK25" s="62"/>
      <c r="VCL25" s="62"/>
      <c r="VCM25" s="62"/>
      <c r="VCN25" s="62"/>
      <c r="VCO25" s="62"/>
      <c r="VCP25" s="62"/>
      <c r="VCQ25" s="62"/>
      <c r="VCR25" s="62"/>
      <c r="VCS25" s="62"/>
      <c r="VCT25" s="62"/>
      <c r="VCU25" s="62"/>
      <c r="VCV25" s="62"/>
      <c r="VCW25" s="62"/>
      <c r="VCX25" s="62"/>
      <c r="VCY25" s="62"/>
      <c r="VCZ25" s="62"/>
      <c r="VDA25" s="62"/>
      <c r="VDB25" s="62"/>
      <c r="VDC25" s="62"/>
      <c r="VDD25" s="62"/>
      <c r="VDE25" s="62"/>
      <c r="VDF25" s="62"/>
      <c r="VDG25" s="62"/>
      <c r="VDH25" s="62"/>
      <c r="VDI25" s="62"/>
      <c r="VDJ25" s="62"/>
      <c r="VDK25" s="62"/>
      <c r="VDL25" s="62"/>
      <c r="VDM25" s="62"/>
      <c r="VDN25" s="62"/>
      <c r="VDO25" s="62"/>
      <c r="VDP25" s="62"/>
      <c r="VDQ25" s="62"/>
      <c r="VDR25" s="62"/>
      <c r="VDS25" s="62"/>
      <c r="VDT25" s="62"/>
      <c r="VDU25" s="62"/>
      <c r="VDV25" s="62"/>
      <c r="VDW25" s="62"/>
      <c r="VDX25" s="62"/>
      <c r="VDY25" s="62"/>
      <c r="VDZ25" s="62"/>
      <c r="VEA25" s="62"/>
      <c r="VEB25" s="62"/>
      <c r="VEC25" s="62"/>
      <c r="VED25" s="62"/>
      <c r="VEE25" s="62"/>
      <c r="VEF25" s="62"/>
      <c r="VEG25" s="62"/>
      <c r="VEH25" s="62"/>
      <c r="VEI25" s="62"/>
      <c r="VEJ25" s="62"/>
      <c r="VEK25" s="62"/>
      <c r="VEL25" s="62"/>
      <c r="VEM25" s="62"/>
      <c r="VEN25" s="62"/>
      <c r="VEO25" s="62"/>
      <c r="VEP25" s="62"/>
      <c r="VEQ25" s="62"/>
      <c r="VER25" s="62"/>
      <c r="VES25" s="62"/>
      <c r="VET25" s="62"/>
      <c r="VEU25" s="62"/>
      <c r="VEV25" s="62"/>
      <c r="VEW25" s="62"/>
      <c r="VEX25" s="62"/>
      <c r="VEY25" s="62"/>
      <c r="VEZ25" s="62"/>
      <c r="VFA25" s="62"/>
      <c r="VFB25" s="62"/>
      <c r="VFC25" s="62"/>
      <c r="VFD25" s="62"/>
      <c r="VFE25" s="62"/>
      <c r="VFF25" s="62"/>
      <c r="VFG25" s="62"/>
      <c r="VFH25" s="62"/>
      <c r="VFI25" s="62"/>
      <c r="VFJ25" s="62"/>
      <c r="VFK25" s="62"/>
      <c r="VFL25" s="62"/>
      <c r="VFM25" s="62"/>
      <c r="VFN25" s="62"/>
      <c r="VFO25" s="62"/>
      <c r="VFP25" s="62"/>
      <c r="VFQ25" s="62"/>
      <c r="VFR25" s="62"/>
      <c r="VFS25" s="62"/>
      <c r="VFT25" s="62"/>
      <c r="VFU25" s="62"/>
      <c r="VFV25" s="62"/>
      <c r="VFW25" s="62"/>
      <c r="VFX25" s="62"/>
      <c r="VFY25" s="62"/>
      <c r="VFZ25" s="62"/>
      <c r="VGA25" s="62"/>
      <c r="VGB25" s="62"/>
      <c r="VGC25" s="62"/>
      <c r="VGD25" s="62"/>
      <c r="VGE25" s="62"/>
      <c r="VGF25" s="62"/>
      <c r="VGG25" s="62"/>
      <c r="VGH25" s="62"/>
      <c r="VGI25" s="62"/>
      <c r="VGJ25" s="62"/>
      <c r="VGK25" s="62"/>
      <c r="VGL25" s="62"/>
      <c r="VGM25" s="62"/>
      <c r="VGN25" s="62"/>
      <c r="VGO25" s="62"/>
      <c r="VGP25" s="62"/>
      <c r="VGQ25" s="62"/>
      <c r="VGR25" s="62"/>
      <c r="VGS25" s="62"/>
      <c r="VGT25" s="62"/>
      <c r="VGU25" s="62"/>
      <c r="VGV25" s="62"/>
      <c r="VGW25" s="62"/>
      <c r="VGX25" s="62"/>
      <c r="VGY25" s="62"/>
      <c r="VGZ25" s="62"/>
      <c r="VHA25" s="62"/>
      <c r="VHB25" s="62"/>
      <c r="VHC25" s="62"/>
      <c r="VHD25" s="62"/>
      <c r="VHE25" s="62"/>
      <c r="VHF25" s="62"/>
      <c r="VHG25" s="62"/>
      <c r="VHH25" s="62"/>
      <c r="VHI25" s="62"/>
      <c r="VHJ25" s="62"/>
      <c r="VHK25" s="62"/>
      <c r="VHL25" s="62"/>
      <c r="VHM25" s="62"/>
      <c r="VHN25" s="62"/>
      <c r="VHO25" s="62"/>
      <c r="VHP25" s="62"/>
      <c r="VHQ25" s="62"/>
      <c r="VHR25" s="62"/>
      <c r="VHS25" s="62"/>
      <c r="VHT25" s="62"/>
      <c r="VHU25" s="62"/>
      <c r="VHV25" s="62"/>
      <c r="VHW25" s="62"/>
      <c r="VHX25" s="62"/>
      <c r="VHY25" s="62"/>
      <c r="VHZ25" s="62"/>
      <c r="VIA25" s="62"/>
      <c r="VIB25" s="62"/>
      <c r="VIC25" s="62"/>
      <c r="VID25" s="62"/>
      <c r="VIE25" s="62"/>
      <c r="VIF25" s="62"/>
      <c r="VIG25" s="62"/>
      <c r="VIH25" s="62"/>
      <c r="VII25" s="62"/>
      <c r="VIJ25" s="62"/>
      <c r="VIK25" s="62"/>
      <c r="VIL25" s="62"/>
      <c r="VIM25" s="62"/>
      <c r="VIN25" s="62"/>
      <c r="VIO25" s="62"/>
      <c r="VIP25" s="62"/>
      <c r="VIQ25" s="62"/>
      <c r="VIR25" s="62"/>
      <c r="VIS25" s="62"/>
      <c r="VIT25" s="62"/>
      <c r="VIU25" s="62"/>
      <c r="VIV25" s="62"/>
      <c r="VIW25" s="62"/>
      <c r="VIX25" s="62"/>
      <c r="VIY25" s="62"/>
      <c r="VIZ25" s="62"/>
      <c r="VJA25" s="62"/>
      <c r="VJB25" s="62"/>
      <c r="VJC25" s="62"/>
      <c r="VJD25" s="62"/>
      <c r="VJE25" s="62"/>
      <c r="VJF25" s="62"/>
      <c r="VJG25" s="62"/>
      <c r="VJH25" s="62"/>
      <c r="VJI25" s="62"/>
      <c r="VJJ25" s="62"/>
      <c r="VJK25" s="62"/>
      <c r="VJL25" s="62"/>
      <c r="VJM25" s="62"/>
      <c r="VJN25" s="62"/>
      <c r="VJO25" s="62"/>
      <c r="VJP25" s="62"/>
      <c r="VJQ25" s="62"/>
      <c r="VJR25" s="62"/>
      <c r="VJS25" s="62"/>
      <c r="VJT25" s="62"/>
      <c r="VJU25" s="62"/>
      <c r="VJV25" s="62"/>
      <c r="VJW25" s="62"/>
      <c r="VJX25" s="62"/>
      <c r="VJY25" s="62"/>
      <c r="VJZ25" s="62"/>
      <c r="VKA25" s="62"/>
      <c r="VKB25" s="62"/>
      <c r="VKC25" s="62"/>
      <c r="VKD25" s="62"/>
      <c r="VKE25" s="62"/>
      <c r="VKF25" s="62"/>
      <c r="VKG25" s="62"/>
      <c r="VKH25" s="62"/>
      <c r="VKI25" s="62"/>
      <c r="VKJ25" s="62"/>
      <c r="VKK25" s="62"/>
      <c r="VKL25" s="62"/>
      <c r="VKM25" s="62"/>
      <c r="VKN25" s="62"/>
      <c r="VKO25" s="62"/>
      <c r="VKP25" s="62"/>
      <c r="VKQ25" s="62"/>
      <c r="VKR25" s="62"/>
      <c r="VKS25" s="62"/>
      <c r="VKT25" s="62"/>
      <c r="VKU25" s="62"/>
      <c r="VKV25" s="62"/>
      <c r="VKW25" s="62"/>
      <c r="VKX25" s="62"/>
      <c r="VKY25" s="62"/>
      <c r="VKZ25" s="62"/>
      <c r="VLA25" s="62"/>
      <c r="VLB25" s="62"/>
      <c r="VLC25" s="62"/>
      <c r="VLD25" s="62"/>
      <c r="VLE25" s="62"/>
      <c r="VLF25" s="62"/>
      <c r="VLG25" s="62"/>
      <c r="VLH25" s="62"/>
      <c r="VLI25" s="62"/>
      <c r="VLJ25" s="62"/>
      <c r="VLK25" s="62"/>
      <c r="VLL25" s="62"/>
      <c r="VLM25" s="62"/>
      <c r="VLN25" s="62"/>
      <c r="VLO25" s="62"/>
      <c r="VLP25" s="62"/>
      <c r="VLQ25" s="62"/>
      <c r="VLR25" s="62"/>
      <c r="VLS25" s="62"/>
      <c r="VLT25" s="62"/>
      <c r="VLU25" s="62"/>
      <c r="VLV25" s="62"/>
      <c r="VLW25" s="62"/>
      <c r="VLX25" s="62"/>
      <c r="VLY25" s="62"/>
      <c r="VLZ25" s="62"/>
      <c r="VMA25" s="62"/>
      <c r="VMB25" s="62"/>
      <c r="VMC25" s="62"/>
      <c r="VMD25" s="62"/>
      <c r="VME25" s="62"/>
      <c r="VMF25" s="62"/>
      <c r="VMG25" s="62"/>
      <c r="VMH25" s="62"/>
      <c r="VMI25" s="62"/>
      <c r="VMJ25" s="62"/>
      <c r="VMK25" s="62"/>
      <c r="VML25" s="62"/>
      <c r="VMM25" s="62"/>
      <c r="VMN25" s="62"/>
      <c r="VMO25" s="62"/>
      <c r="VMP25" s="62"/>
      <c r="VMQ25" s="62"/>
      <c r="VMR25" s="62"/>
      <c r="VMS25" s="62"/>
      <c r="VMT25" s="62"/>
      <c r="VMU25" s="62"/>
      <c r="VMV25" s="62"/>
      <c r="VMW25" s="62"/>
      <c r="VMX25" s="62"/>
      <c r="VMY25" s="62"/>
      <c r="VMZ25" s="62"/>
      <c r="VNA25" s="62"/>
      <c r="VNB25" s="62"/>
      <c r="VNC25" s="62"/>
      <c r="VND25" s="62"/>
      <c r="VNE25" s="62"/>
      <c r="VNF25" s="62"/>
      <c r="VNG25" s="62"/>
      <c r="VNH25" s="62"/>
      <c r="VNI25" s="62"/>
      <c r="VNJ25" s="62"/>
      <c r="VNK25" s="62"/>
      <c r="VNL25" s="62"/>
      <c r="VNM25" s="62"/>
      <c r="VNN25" s="62"/>
      <c r="VNO25" s="62"/>
      <c r="VNP25" s="62"/>
      <c r="VNQ25" s="62"/>
      <c r="VNR25" s="62"/>
      <c r="VNS25" s="62"/>
      <c r="VNT25" s="62"/>
      <c r="VNU25" s="62"/>
      <c r="VNV25" s="62"/>
      <c r="VNW25" s="62"/>
      <c r="VNX25" s="62"/>
      <c r="VNY25" s="62"/>
      <c r="VNZ25" s="62"/>
      <c r="VOA25" s="62"/>
      <c r="VOB25" s="62"/>
      <c r="VOC25" s="62"/>
      <c r="VOD25" s="62"/>
      <c r="VOE25" s="62"/>
      <c r="VOF25" s="62"/>
      <c r="VOG25" s="62"/>
      <c r="VOH25" s="62"/>
      <c r="VOI25" s="62"/>
      <c r="VOJ25" s="62"/>
      <c r="VOK25" s="62"/>
      <c r="VOL25" s="62"/>
      <c r="VOM25" s="62"/>
      <c r="VON25" s="62"/>
      <c r="VOO25" s="62"/>
      <c r="VOP25" s="62"/>
      <c r="VOQ25" s="62"/>
      <c r="VOR25" s="62"/>
      <c r="VOS25" s="62"/>
      <c r="VOT25" s="62"/>
      <c r="VOU25" s="62"/>
      <c r="VOV25" s="62"/>
      <c r="VOW25" s="62"/>
      <c r="VOX25" s="62"/>
      <c r="VOY25" s="62"/>
      <c r="VOZ25" s="62"/>
      <c r="VPA25" s="62"/>
      <c r="VPB25" s="62"/>
      <c r="VPC25" s="62"/>
      <c r="VPD25" s="62"/>
      <c r="VPE25" s="62"/>
      <c r="VPF25" s="62"/>
      <c r="VPG25" s="62"/>
      <c r="VPH25" s="62"/>
      <c r="VPI25" s="62"/>
      <c r="VPJ25" s="62"/>
      <c r="VPK25" s="62"/>
      <c r="VPL25" s="62"/>
      <c r="VPM25" s="62"/>
      <c r="VPN25" s="62"/>
      <c r="VPO25" s="62"/>
      <c r="VPP25" s="62"/>
      <c r="VPQ25" s="62"/>
      <c r="VPR25" s="62"/>
      <c r="VPS25" s="62"/>
      <c r="VPT25" s="62"/>
      <c r="VPU25" s="62"/>
      <c r="VPV25" s="62"/>
      <c r="VPW25" s="62"/>
      <c r="VPX25" s="62"/>
      <c r="VPY25" s="62"/>
      <c r="VPZ25" s="62"/>
      <c r="VQA25" s="62"/>
      <c r="VQB25" s="62"/>
      <c r="VQC25" s="62"/>
      <c r="VQD25" s="62"/>
      <c r="VQE25" s="62"/>
      <c r="VQF25" s="62"/>
      <c r="VQG25" s="62"/>
      <c r="VQH25" s="62"/>
      <c r="VQI25" s="62"/>
      <c r="VQJ25" s="62"/>
      <c r="VQK25" s="62"/>
      <c r="VQL25" s="62"/>
      <c r="VQM25" s="62"/>
      <c r="VQN25" s="62"/>
      <c r="VQO25" s="62"/>
      <c r="VQP25" s="62"/>
      <c r="VQQ25" s="62"/>
      <c r="VQR25" s="62"/>
      <c r="VQS25" s="62"/>
      <c r="VQT25" s="62"/>
      <c r="VQU25" s="62"/>
      <c r="VQV25" s="62"/>
      <c r="VQW25" s="62"/>
      <c r="VQX25" s="62"/>
      <c r="VQY25" s="62"/>
      <c r="VQZ25" s="62"/>
      <c r="VRA25" s="62"/>
      <c r="VRB25" s="62"/>
      <c r="VRC25" s="62"/>
      <c r="VRD25" s="62"/>
      <c r="VRE25" s="62"/>
      <c r="VRF25" s="62"/>
      <c r="VRG25" s="62"/>
      <c r="VRH25" s="62"/>
      <c r="VRI25" s="62"/>
      <c r="VRJ25" s="62"/>
      <c r="VRK25" s="62"/>
      <c r="VRL25" s="62"/>
      <c r="VRM25" s="62"/>
      <c r="VRN25" s="62"/>
      <c r="VRO25" s="62"/>
      <c r="VRP25" s="62"/>
      <c r="VRQ25" s="62"/>
      <c r="VRR25" s="62"/>
      <c r="VRS25" s="62"/>
      <c r="VRT25" s="62"/>
      <c r="VRU25" s="62"/>
      <c r="VRV25" s="62"/>
      <c r="VRW25" s="62"/>
      <c r="VRX25" s="62"/>
      <c r="VRY25" s="62"/>
      <c r="VRZ25" s="62"/>
      <c r="VSA25" s="62"/>
      <c r="VSB25" s="62"/>
      <c r="VSC25" s="62"/>
      <c r="VSD25" s="62"/>
      <c r="VSE25" s="62"/>
      <c r="VSF25" s="62"/>
      <c r="VSG25" s="62"/>
      <c r="VSH25" s="62"/>
      <c r="VSI25" s="62"/>
      <c r="VSJ25" s="62"/>
      <c r="VSK25" s="62"/>
      <c r="VSL25" s="62"/>
      <c r="VSM25" s="62"/>
      <c r="VSN25" s="62"/>
      <c r="VSO25" s="62"/>
      <c r="VSP25" s="62"/>
      <c r="VSQ25" s="62"/>
      <c r="VSR25" s="62"/>
      <c r="VSS25" s="62"/>
      <c r="VST25" s="62"/>
      <c r="VSU25" s="62"/>
      <c r="VSV25" s="62"/>
      <c r="VSW25" s="62"/>
      <c r="VSX25" s="62"/>
      <c r="VSY25" s="62"/>
      <c r="VSZ25" s="62"/>
      <c r="VTA25" s="62"/>
      <c r="VTB25" s="62"/>
      <c r="VTC25" s="62"/>
      <c r="VTD25" s="62"/>
      <c r="VTE25" s="62"/>
      <c r="VTF25" s="62"/>
      <c r="VTG25" s="62"/>
      <c r="VTH25" s="62"/>
      <c r="VTI25" s="62"/>
      <c r="VTJ25" s="62"/>
      <c r="VTK25" s="62"/>
      <c r="VTL25" s="62"/>
      <c r="VTM25" s="62"/>
      <c r="VTN25" s="62"/>
      <c r="VTO25" s="62"/>
      <c r="VTP25" s="62"/>
      <c r="VTQ25" s="62"/>
      <c r="VTR25" s="62"/>
      <c r="VTS25" s="62"/>
      <c r="VTT25" s="62"/>
      <c r="VTU25" s="62"/>
      <c r="VTV25" s="62"/>
      <c r="VTW25" s="62"/>
      <c r="VTX25" s="62"/>
      <c r="VTY25" s="62"/>
      <c r="VTZ25" s="62"/>
      <c r="VUA25" s="62"/>
      <c r="VUB25" s="62"/>
      <c r="VUC25" s="62"/>
      <c r="VUD25" s="62"/>
      <c r="VUE25" s="62"/>
      <c r="VUF25" s="62"/>
      <c r="VUG25" s="62"/>
      <c r="VUH25" s="62"/>
      <c r="VUI25" s="62"/>
      <c r="VUJ25" s="62"/>
      <c r="VUK25" s="62"/>
      <c r="VUL25" s="62"/>
      <c r="VUM25" s="62"/>
      <c r="VUN25" s="62"/>
      <c r="VUO25" s="62"/>
      <c r="VUP25" s="62"/>
      <c r="VUQ25" s="62"/>
      <c r="VUR25" s="62"/>
      <c r="VUS25" s="62"/>
      <c r="VUT25" s="62"/>
      <c r="VUU25" s="62"/>
      <c r="VUV25" s="62"/>
      <c r="VUW25" s="62"/>
      <c r="VUX25" s="62"/>
      <c r="VUY25" s="62"/>
      <c r="VUZ25" s="62"/>
      <c r="VVA25" s="62"/>
      <c r="VVB25" s="62"/>
      <c r="VVC25" s="62"/>
      <c r="VVD25" s="62"/>
      <c r="VVE25" s="62"/>
      <c r="VVF25" s="62"/>
      <c r="VVG25" s="62"/>
      <c r="VVH25" s="62"/>
      <c r="VVI25" s="62"/>
      <c r="VVJ25" s="62"/>
      <c r="VVK25" s="62"/>
      <c r="VVL25" s="62"/>
      <c r="VVM25" s="62"/>
      <c r="VVN25" s="62"/>
      <c r="VVO25" s="62"/>
      <c r="VVP25" s="62"/>
      <c r="VVQ25" s="62"/>
      <c r="VVR25" s="62"/>
      <c r="VVS25" s="62"/>
      <c r="VVT25" s="62"/>
      <c r="VVU25" s="62"/>
      <c r="VVV25" s="62"/>
      <c r="VVW25" s="62"/>
      <c r="VVX25" s="62"/>
      <c r="VVY25" s="62"/>
      <c r="VVZ25" s="62"/>
      <c r="VWA25" s="62"/>
      <c r="VWB25" s="62"/>
      <c r="VWC25" s="62"/>
      <c r="VWD25" s="62"/>
      <c r="VWE25" s="62"/>
      <c r="VWF25" s="62"/>
      <c r="VWG25" s="62"/>
      <c r="VWH25" s="62"/>
      <c r="VWI25" s="62"/>
      <c r="VWJ25" s="62"/>
      <c r="VWK25" s="62"/>
      <c r="VWL25" s="62"/>
      <c r="VWM25" s="62"/>
      <c r="VWN25" s="62"/>
      <c r="VWO25" s="62"/>
      <c r="VWP25" s="62"/>
      <c r="VWQ25" s="62"/>
      <c r="VWR25" s="62"/>
      <c r="VWS25" s="62"/>
      <c r="VWT25" s="62"/>
      <c r="VWU25" s="62"/>
      <c r="VWV25" s="62"/>
      <c r="VWW25" s="62"/>
      <c r="VWX25" s="62"/>
      <c r="VWY25" s="62"/>
      <c r="VWZ25" s="62"/>
      <c r="VXA25" s="62"/>
      <c r="VXB25" s="62"/>
      <c r="VXC25" s="62"/>
      <c r="VXD25" s="62"/>
      <c r="VXE25" s="62"/>
      <c r="VXF25" s="62"/>
      <c r="VXG25" s="62"/>
      <c r="VXH25" s="62"/>
      <c r="VXI25" s="62"/>
      <c r="VXJ25" s="62"/>
      <c r="VXK25" s="62"/>
      <c r="VXL25" s="62"/>
      <c r="VXM25" s="62"/>
      <c r="VXN25" s="62"/>
      <c r="VXO25" s="62"/>
      <c r="VXP25" s="62"/>
      <c r="VXQ25" s="62"/>
      <c r="VXR25" s="62"/>
      <c r="VXS25" s="62"/>
      <c r="VXT25" s="62"/>
      <c r="VXU25" s="62"/>
      <c r="VXV25" s="62"/>
      <c r="VXW25" s="62"/>
      <c r="VXX25" s="62"/>
      <c r="VXY25" s="62"/>
      <c r="VXZ25" s="62"/>
      <c r="VYA25" s="62"/>
      <c r="VYB25" s="62"/>
      <c r="VYC25" s="62"/>
      <c r="VYD25" s="62"/>
      <c r="VYE25" s="62"/>
      <c r="VYF25" s="62"/>
      <c r="VYG25" s="62"/>
      <c r="VYH25" s="62"/>
      <c r="VYI25" s="62"/>
      <c r="VYJ25" s="62"/>
      <c r="VYK25" s="62"/>
      <c r="VYL25" s="62"/>
      <c r="VYM25" s="62"/>
      <c r="VYN25" s="62"/>
      <c r="VYO25" s="62"/>
      <c r="VYP25" s="62"/>
      <c r="VYQ25" s="62"/>
      <c r="VYR25" s="62"/>
      <c r="VYS25" s="62"/>
      <c r="VYT25" s="62"/>
      <c r="VYU25" s="62"/>
      <c r="VYV25" s="62"/>
      <c r="VYW25" s="62"/>
      <c r="VYX25" s="62"/>
      <c r="VYY25" s="62"/>
      <c r="VYZ25" s="62"/>
      <c r="VZA25" s="62"/>
      <c r="VZB25" s="62"/>
      <c r="VZC25" s="62"/>
      <c r="VZD25" s="62"/>
      <c r="VZE25" s="62"/>
      <c r="VZF25" s="62"/>
      <c r="VZG25" s="62"/>
      <c r="VZH25" s="62"/>
      <c r="VZI25" s="62"/>
      <c r="VZJ25" s="62"/>
      <c r="VZK25" s="62"/>
      <c r="VZL25" s="62"/>
      <c r="VZM25" s="62"/>
      <c r="VZN25" s="62"/>
      <c r="VZO25" s="62"/>
      <c r="VZP25" s="62"/>
      <c r="VZQ25" s="62"/>
      <c r="VZR25" s="62"/>
      <c r="VZS25" s="62"/>
      <c r="VZT25" s="62"/>
      <c r="VZU25" s="62"/>
      <c r="VZV25" s="62"/>
      <c r="VZW25" s="62"/>
      <c r="VZX25" s="62"/>
      <c r="VZY25" s="62"/>
      <c r="VZZ25" s="62"/>
      <c r="WAA25" s="62"/>
      <c r="WAB25" s="62"/>
      <c r="WAC25" s="62"/>
      <c r="WAD25" s="62"/>
      <c r="WAE25" s="62"/>
      <c r="WAF25" s="62"/>
      <c r="WAG25" s="62"/>
      <c r="WAH25" s="62"/>
      <c r="WAI25" s="62"/>
      <c r="WAJ25" s="62"/>
      <c r="WAK25" s="62"/>
      <c r="WAL25" s="62"/>
      <c r="WAM25" s="62"/>
      <c r="WAN25" s="62"/>
      <c r="WAO25" s="62"/>
      <c r="WAP25" s="62"/>
      <c r="WAQ25" s="62"/>
      <c r="WAR25" s="62"/>
      <c r="WAS25" s="62"/>
      <c r="WAT25" s="62"/>
      <c r="WAU25" s="62"/>
      <c r="WAV25" s="62"/>
      <c r="WAW25" s="62"/>
      <c r="WAX25" s="62"/>
      <c r="WAY25" s="62"/>
      <c r="WAZ25" s="62"/>
      <c r="WBA25" s="62"/>
      <c r="WBB25" s="62"/>
      <c r="WBC25" s="62"/>
      <c r="WBD25" s="62"/>
      <c r="WBE25" s="62"/>
      <c r="WBF25" s="62"/>
      <c r="WBG25" s="62"/>
      <c r="WBH25" s="62"/>
      <c r="WBI25" s="62"/>
      <c r="WBJ25" s="62"/>
      <c r="WBK25" s="62"/>
      <c r="WBL25" s="62"/>
      <c r="WBM25" s="62"/>
      <c r="WBN25" s="62"/>
      <c r="WBO25" s="62"/>
      <c r="WBP25" s="62"/>
      <c r="WBQ25" s="62"/>
      <c r="WBR25" s="62"/>
      <c r="WBS25" s="62"/>
      <c r="WBT25" s="62"/>
      <c r="WBU25" s="62"/>
      <c r="WBV25" s="62"/>
      <c r="WBW25" s="62"/>
      <c r="WBX25" s="62"/>
      <c r="WBY25" s="62"/>
      <c r="WBZ25" s="62"/>
      <c r="WCA25" s="62"/>
      <c r="WCB25" s="62"/>
      <c r="WCC25" s="62"/>
      <c r="WCD25" s="62"/>
      <c r="WCE25" s="62"/>
      <c r="WCF25" s="62"/>
      <c r="WCG25" s="62"/>
      <c r="WCH25" s="62"/>
      <c r="WCI25" s="62"/>
      <c r="WCJ25" s="62"/>
      <c r="WCK25" s="62"/>
      <c r="WCL25" s="62"/>
      <c r="WCM25" s="62"/>
      <c r="WCN25" s="62"/>
      <c r="WCO25" s="62"/>
      <c r="WCP25" s="62"/>
      <c r="WCQ25" s="62"/>
      <c r="WCR25" s="62"/>
      <c r="WCS25" s="62"/>
      <c r="WCT25" s="62"/>
      <c r="WCU25" s="62"/>
      <c r="WCV25" s="62"/>
      <c r="WCW25" s="62"/>
      <c r="WCX25" s="62"/>
      <c r="WCY25" s="62"/>
      <c r="WCZ25" s="62"/>
      <c r="WDA25" s="62"/>
      <c r="WDB25" s="62"/>
      <c r="WDC25" s="62"/>
      <c r="WDD25" s="62"/>
      <c r="WDE25" s="62"/>
      <c r="WDF25" s="62"/>
      <c r="WDG25" s="62"/>
      <c r="WDH25" s="62"/>
      <c r="WDI25" s="62"/>
      <c r="WDJ25" s="62"/>
      <c r="WDK25" s="62"/>
      <c r="WDL25" s="62"/>
      <c r="WDM25" s="62"/>
      <c r="WDN25" s="62"/>
      <c r="WDO25" s="62"/>
      <c r="WDP25" s="62"/>
      <c r="WDQ25" s="62"/>
      <c r="WDR25" s="62"/>
      <c r="WDS25" s="62"/>
      <c r="WDT25" s="62"/>
      <c r="WDU25" s="62"/>
      <c r="WDV25" s="62"/>
      <c r="WDW25" s="62"/>
      <c r="WDX25" s="62"/>
      <c r="WDY25" s="62"/>
      <c r="WDZ25" s="62"/>
      <c r="WEA25" s="62"/>
      <c r="WEB25" s="62"/>
      <c r="WEC25" s="62"/>
      <c r="WED25" s="62"/>
      <c r="WEE25" s="62"/>
      <c r="WEF25" s="62"/>
      <c r="WEG25" s="62"/>
      <c r="WEH25" s="62"/>
      <c r="WEI25" s="62"/>
      <c r="WEJ25" s="62"/>
      <c r="WEK25" s="62"/>
      <c r="WEL25" s="62"/>
      <c r="WEM25" s="62"/>
      <c r="WEN25" s="62"/>
      <c r="WEO25" s="62"/>
      <c r="WEP25" s="62"/>
      <c r="WEQ25" s="62"/>
      <c r="WER25" s="62"/>
      <c r="WES25" s="62"/>
      <c r="WET25" s="62"/>
      <c r="WEU25" s="62"/>
      <c r="WEV25" s="62"/>
      <c r="WEW25" s="62"/>
      <c r="WEX25" s="62"/>
      <c r="WEY25" s="62"/>
      <c r="WEZ25" s="62"/>
      <c r="WFA25" s="62"/>
      <c r="WFB25" s="62"/>
      <c r="WFC25" s="62"/>
      <c r="WFD25" s="62"/>
      <c r="WFE25" s="62"/>
      <c r="WFF25" s="62"/>
      <c r="WFG25" s="62"/>
      <c r="WFH25" s="62"/>
      <c r="WFI25" s="62"/>
      <c r="WFJ25" s="62"/>
      <c r="WFK25" s="62"/>
      <c r="WFL25" s="62"/>
      <c r="WFM25" s="62"/>
      <c r="WFN25" s="62"/>
      <c r="WFO25" s="62"/>
      <c r="WFP25" s="62"/>
      <c r="WFQ25" s="62"/>
      <c r="WFR25" s="62"/>
      <c r="WFS25" s="62"/>
      <c r="WFT25" s="62"/>
      <c r="WFU25" s="62"/>
      <c r="WFV25" s="62"/>
      <c r="WFW25" s="62"/>
      <c r="WFX25" s="62"/>
      <c r="WFY25" s="62"/>
      <c r="WFZ25" s="62"/>
      <c r="WGA25" s="62"/>
      <c r="WGB25" s="62"/>
      <c r="WGC25" s="62"/>
      <c r="WGD25" s="62"/>
      <c r="WGE25" s="62"/>
      <c r="WGF25" s="62"/>
      <c r="WGG25" s="62"/>
      <c r="WGH25" s="62"/>
      <c r="WGI25" s="62"/>
      <c r="WGJ25" s="62"/>
      <c r="WGK25" s="62"/>
      <c r="WGL25" s="62"/>
      <c r="WGM25" s="62"/>
      <c r="WGN25" s="62"/>
      <c r="WGO25" s="62"/>
      <c r="WGP25" s="62"/>
      <c r="WGQ25" s="62"/>
      <c r="WGR25" s="62"/>
      <c r="WGS25" s="62"/>
      <c r="WGT25" s="62"/>
      <c r="WGU25" s="62"/>
      <c r="WGV25" s="62"/>
      <c r="WGW25" s="62"/>
      <c r="WGX25" s="62"/>
      <c r="WGY25" s="62"/>
      <c r="WGZ25" s="62"/>
      <c r="WHA25" s="62"/>
      <c r="WHB25" s="62"/>
      <c r="WHC25" s="62"/>
      <c r="WHD25" s="62"/>
      <c r="WHE25" s="62"/>
      <c r="WHF25" s="62"/>
      <c r="WHG25" s="62"/>
      <c r="WHH25" s="62"/>
      <c r="WHI25" s="62"/>
      <c r="WHJ25" s="62"/>
      <c r="WHK25" s="62"/>
      <c r="WHL25" s="62"/>
      <c r="WHM25" s="62"/>
      <c r="WHN25" s="62"/>
      <c r="WHO25" s="62"/>
      <c r="WHP25" s="62"/>
      <c r="WHQ25" s="62"/>
      <c r="WHR25" s="62"/>
      <c r="WHS25" s="62"/>
      <c r="WHT25" s="62"/>
      <c r="WHU25" s="62"/>
      <c r="WHV25" s="62"/>
      <c r="WHW25" s="62"/>
      <c r="WHX25" s="62"/>
      <c r="WHY25" s="62"/>
      <c r="WHZ25" s="62"/>
      <c r="WIA25" s="62"/>
      <c r="WIB25" s="62"/>
      <c r="WIC25" s="62"/>
      <c r="WID25" s="62"/>
      <c r="WIE25" s="62"/>
      <c r="WIF25" s="62"/>
      <c r="WIG25" s="62"/>
      <c r="WIH25" s="62"/>
      <c r="WII25" s="62"/>
      <c r="WIJ25" s="62"/>
      <c r="WIK25" s="62"/>
      <c r="WIL25" s="62"/>
      <c r="WIM25" s="62"/>
      <c r="WIN25" s="62"/>
      <c r="WIO25" s="62"/>
      <c r="WIP25" s="62"/>
      <c r="WIQ25" s="62"/>
      <c r="WIR25" s="62"/>
      <c r="WIS25" s="62"/>
      <c r="WIT25" s="62"/>
      <c r="WIU25" s="62"/>
      <c r="WIV25" s="62"/>
      <c r="WIW25" s="62"/>
      <c r="WIX25" s="62"/>
      <c r="WIY25" s="62"/>
      <c r="WIZ25" s="62"/>
      <c r="WJA25" s="62"/>
      <c r="WJB25" s="62"/>
      <c r="WJC25" s="62"/>
      <c r="WJD25" s="62"/>
      <c r="WJE25" s="62"/>
      <c r="WJF25" s="62"/>
      <c r="WJG25" s="62"/>
      <c r="WJH25" s="62"/>
      <c r="WJI25" s="62"/>
      <c r="WJJ25" s="62"/>
      <c r="WJK25" s="62"/>
      <c r="WJL25" s="62"/>
      <c r="WJM25" s="62"/>
      <c r="WJN25" s="62"/>
      <c r="WJO25" s="62"/>
      <c r="WJP25" s="62"/>
      <c r="WJQ25" s="62"/>
      <c r="WJR25" s="62"/>
      <c r="WJS25" s="62"/>
      <c r="WJT25" s="62"/>
      <c r="WJU25" s="62"/>
      <c r="WJV25" s="62"/>
      <c r="WJW25" s="62"/>
      <c r="WJX25" s="62"/>
      <c r="WJY25" s="62"/>
      <c r="WJZ25" s="62"/>
      <c r="WKA25" s="62"/>
      <c r="WKB25" s="62"/>
      <c r="WKC25" s="62"/>
      <c r="WKD25" s="62"/>
      <c r="WKE25" s="62"/>
      <c r="WKF25" s="62"/>
      <c r="WKG25" s="62"/>
      <c r="WKH25" s="62"/>
      <c r="WKI25" s="62"/>
      <c r="WKJ25" s="62"/>
      <c r="WKK25" s="62"/>
      <c r="WKL25" s="62"/>
      <c r="WKM25" s="62"/>
      <c r="WKN25" s="62"/>
      <c r="WKO25" s="62"/>
      <c r="WKP25" s="62"/>
      <c r="WKQ25" s="62"/>
      <c r="WKR25" s="62"/>
      <c r="WKS25" s="62"/>
      <c r="WKT25" s="62"/>
      <c r="WKU25" s="62"/>
      <c r="WKV25" s="62"/>
      <c r="WKW25" s="62"/>
      <c r="WKX25" s="62"/>
      <c r="WKY25" s="62"/>
      <c r="WKZ25" s="62"/>
      <c r="WLA25" s="62"/>
      <c r="WLB25" s="62"/>
      <c r="WLC25" s="62"/>
      <c r="WLD25" s="62"/>
      <c r="WLE25" s="62"/>
      <c r="WLF25" s="62"/>
      <c r="WLG25" s="62"/>
      <c r="WLH25" s="62"/>
      <c r="WLI25" s="62"/>
      <c r="WLJ25" s="62"/>
      <c r="WLK25" s="62"/>
      <c r="WLL25" s="62"/>
      <c r="WLM25" s="62"/>
      <c r="WLN25" s="62"/>
      <c r="WLO25" s="62"/>
      <c r="WLP25" s="62"/>
      <c r="WLQ25" s="62"/>
      <c r="WLR25" s="62"/>
      <c r="WLS25" s="62"/>
      <c r="WLT25" s="62"/>
      <c r="WLU25" s="62"/>
      <c r="WLV25" s="62"/>
      <c r="WLW25" s="62"/>
      <c r="WLX25" s="62"/>
      <c r="WLY25" s="62"/>
      <c r="WLZ25" s="62"/>
      <c r="WMA25" s="62"/>
      <c r="WMB25" s="62"/>
      <c r="WMC25" s="62"/>
      <c r="WMD25" s="62"/>
      <c r="WME25" s="62"/>
      <c r="WMF25" s="62"/>
      <c r="WMG25" s="62"/>
      <c r="WMH25" s="62"/>
      <c r="WMI25" s="62"/>
      <c r="WMJ25" s="62"/>
      <c r="WMK25" s="62"/>
      <c r="WML25" s="62"/>
      <c r="WMM25" s="62"/>
      <c r="WMN25" s="62"/>
      <c r="WMO25" s="62"/>
      <c r="WMP25" s="62"/>
      <c r="WMQ25" s="62"/>
      <c r="WMR25" s="62"/>
      <c r="WMS25" s="62"/>
      <c r="WMT25" s="62"/>
      <c r="WMU25" s="62"/>
      <c r="WMV25" s="62"/>
      <c r="WMW25" s="62"/>
      <c r="WMX25" s="62"/>
      <c r="WMY25" s="62"/>
      <c r="WMZ25" s="62"/>
      <c r="WNA25" s="62"/>
      <c r="WNB25" s="62"/>
      <c r="WNC25" s="62"/>
      <c r="WND25" s="62"/>
      <c r="WNE25" s="62"/>
      <c r="WNF25" s="62"/>
      <c r="WNG25" s="62"/>
      <c r="WNH25" s="62"/>
      <c r="WNI25" s="62"/>
      <c r="WNJ25" s="62"/>
      <c r="WNK25" s="62"/>
      <c r="WNL25" s="62"/>
      <c r="WNM25" s="62"/>
      <c r="WNN25" s="62"/>
      <c r="WNO25" s="62"/>
      <c r="WNP25" s="62"/>
      <c r="WNQ25" s="62"/>
      <c r="WNR25" s="62"/>
      <c r="WNS25" s="62"/>
      <c r="WNT25" s="62"/>
      <c r="WNU25" s="62"/>
      <c r="WNV25" s="62"/>
      <c r="WNW25" s="62"/>
      <c r="WNX25" s="62"/>
      <c r="WNY25" s="62"/>
      <c r="WNZ25" s="62"/>
      <c r="WOA25" s="62"/>
      <c r="WOB25" s="62"/>
      <c r="WOC25" s="62"/>
      <c r="WOD25" s="62"/>
      <c r="WOE25" s="62"/>
      <c r="WOF25" s="62"/>
      <c r="WOG25" s="62"/>
      <c r="WOH25" s="62"/>
      <c r="WOI25" s="62"/>
      <c r="WOJ25" s="62"/>
      <c r="WOK25" s="62"/>
      <c r="WOL25" s="62"/>
      <c r="WOM25" s="62"/>
      <c r="WON25" s="62"/>
      <c r="WOO25" s="62"/>
      <c r="WOP25" s="62"/>
      <c r="WOQ25" s="62"/>
      <c r="WOR25" s="62"/>
      <c r="WOS25" s="62"/>
      <c r="WOT25" s="62"/>
      <c r="WOU25" s="62"/>
      <c r="WOV25" s="62"/>
      <c r="WOW25" s="62"/>
      <c r="WOX25" s="62"/>
      <c r="WOY25" s="62"/>
      <c r="WOZ25" s="62"/>
      <c r="WPA25" s="62"/>
      <c r="WPB25" s="62"/>
      <c r="WPC25" s="62"/>
      <c r="WPD25" s="62"/>
      <c r="WPE25" s="62"/>
      <c r="WPF25" s="62"/>
      <c r="WPG25" s="62"/>
      <c r="WPH25" s="62"/>
      <c r="WPI25" s="62"/>
      <c r="WPJ25" s="62"/>
      <c r="WPK25" s="62"/>
      <c r="WPL25" s="62"/>
      <c r="WPM25" s="62"/>
      <c r="WPN25" s="62"/>
      <c r="WPO25" s="62"/>
      <c r="WPP25" s="62"/>
      <c r="WPQ25" s="62"/>
      <c r="WPR25" s="62"/>
      <c r="WPS25" s="62"/>
      <c r="WPT25" s="62"/>
      <c r="WPU25" s="62"/>
      <c r="WPV25" s="62"/>
      <c r="WPW25" s="62"/>
      <c r="WPX25" s="62"/>
      <c r="WPY25" s="62"/>
      <c r="WPZ25" s="62"/>
      <c r="WQA25" s="62"/>
      <c r="WQB25" s="62"/>
      <c r="WQC25" s="62"/>
      <c r="WQD25" s="62"/>
      <c r="WQE25" s="62"/>
      <c r="WQF25" s="62"/>
      <c r="WQG25" s="62"/>
      <c r="WQH25" s="62"/>
      <c r="WQI25" s="62"/>
      <c r="WQJ25" s="62"/>
      <c r="WQK25" s="62"/>
      <c r="WQL25" s="62"/>
      <c r="WQM25" s="62"/>
      <c r="WQN25" s="62"/>
      <c r="WQO25" s="62"/>
      <c r="WQP25" s="62"/>
      <c r="WQQ25" s="62"/>
      <c r="WQR25" s="62"/>
      <c r="WQS25" s="62"/>
      <c r="WQT25" s="62"/>
      <c r="WQU25" s="62"/>
      <c r="WQV25" s="62"/>
      <c r="WQW25" s="62"/>
      <c r="WQX25" s="62"/>
      <c r="WQY25" s="62"/>
      <c r="WQZ25" s="62"/>
      <c r="WRA25" s="62"/>
      <c r="WRB25" s="62"/>
      <c r="WRC25" s="62"/>
      <c r="WRD25" s="62"/>
      <c r="WRE25" s="62"/>
      <c r="WRF25" s="62"/>
      <c r="WRG25" s="62"/>
      <c r="WRH25" s="62"/>
      <c r="WRI25" s="62"/>
      <c r="WRJ25" s="62"/>
      <c r="WRK25" s="62"/>
      <c r="WRL25" s="62"/>
      <c r="WRM25" s="62"/>
      <c r="WRN25" s="62"/>
      <c r="WRO25" s="62"/>
      <c r="WRP25" s="62"/>
      <c r="WRQ25" s="62"/>
      <c r="WRR25" s="62"/>
      <c r="WRS25" s="62"/>
      <c r="WRT25" s="62"/>
      <c r="WRU25" s="62"/>
      <c r="WRV25" s="62"/>
      <c r="WRW25" s="62"/>
      <c r="WRX25" s="62"/>
      <c r="WRY25" s="62"/>
      <c r="WRZ25" s="62"/>
      <c r="WSA25" s="62"/>
      <c r="WSB25" s="62"/>
      <c r="WSC25" s="62"/>
      <c r="WSD25" s="62"/>
      <c r="WSE25" s="62"/>
      <c r="WSF25" s="62"/>
      <c r="WSG25" s="62"/>
      <c r="WSH25" s="62"/>
      <c r="WSI25" s="62"/>
      <c r="WSJ25" s="62"/>
      <c r="WSK25" s="62"/>
      <c r="WSL25" s="62"/>
      <c r="WSM25" s="62"/>
      <c r="WSN25" s="62"/>
      <c r="WSO25" s="62"/>
      <c r="WSP25" s="62"/>
      <c r="WSQ25" s="62"/>
      <c r="WSR25" s="62"/>
      <c r="WSS25" s="62"/>
      <c r="WST25" s="62"/>
      <c r="WSU25" s="62"/>
      <c r="WSV25" s="62"/>
      <c r="WSW25" s="62"/>
      <c r="WSX25" s="62"/>
      <c r="WSY25" s="62"/>
      <c r="WSZ25" s="62"/>
      <c r="WTA25" s="62"/>
      <c r="WTB25" s="62"/>
      <c r="WTC25" s="62"/>
      <c r="WTD25" s="62"/>
      <c r="WTE25" s="62"/>
      <c r="WTF25" s="62"/>
      <c r="WTG25" s="62"/>
      <c r="WTH25" s="62"/>
      <c r="WTI25" s="62"/>
      <c r="WTJ25" s="62"/>
      <c r="WTK25" s="62"/>
      <c r="WTL25" s="62"/>
      <c r="WTM25" s="62"/>
      <c r="WTN25" s="62"/>
      <c r="WTO25" s="62"/>
      <c r="WTP25" s="62"/>
      <c r="WTQ25" s="62"/>
      <c r="WTR25" s="62"/>
      <c r="WTS25" s="62"/>
      <c r="WTT25" s="62"/>
      <c r="WTU25" s="62"/>
      <c r="WTV25" s="62"/>
      <c r="WTW25" s="62"/>
      <c r="WTX25" s="62"/>
      <c r="WTY25" s="62"/>
      <c r="WTZ25" s="62"/>
      <c r="WUA25" s="62"/>
      <c r="WUB25" s="62"/>
      <c r="WUC25" s="62"/>
      <c r="WUD25" s="62"/>
      <c r="WUE25" s="62"/>
      <c r="WUF25" s="62"/>
      <c r="WUG25" s="62"/>
      <c r="WUH25" s="62"/>
      <c r="WUI25" s="62"/>
      <c r="WUJ25" s="62"/>
      <c r="WUK25" s="62"/>
      <c r="WUL25" s="62"/>
      <c r="WUM25" s="62"/>
      <c r="WUN25" s="62"/>
      <c r="WUO25" s="62"/>
      <c r="WUP25" s="62"/>
      <c r="WUQ25" s="62"/>
      <c r="WUR25" s="62"/>
      <c r="WUS25" s="62"/>
      <c r="WUT25" s="62"/>
      <c r="WUU25" s="62"/>
      <c r="WUV25" s="62"/>
      <c r="WUW25" s="62"/>
      <c r="WUX25" s="62"/>
      <c r="WUY25" s="62"/>
      <c r="WUZ25" s="62"/>
      <c r="WVA25" s="62"/>
      <c r="WVB25" s="62"/>
      <c r="WVC25" s="62"/>
      <c r="WVD25" s="62"/>
      <c r="WVE25" s="62"/>
      <c r="WVF25" s="62"/>
      <c r="WVG25" s="62"/>
      <c r="WVH25" s="62"/>
      <c r="WVI25" s="62"/>
      <c r="WVJ25" s="62"/>
      <c r="WVK25" s="62"/>
      <c r="WVL25" s="62"/>
      <c r="WVM25" s="62"/>
      <c r="WVN25" s="62"/>
      <c r="WVO25" s="62"/>
      <c r="WVP25" s="62"/>
      <c r="WVQ25" s="62"/>
      <c r="WVR25" s="62"/>
      <c r="WVS25" s="62"/>
      <c r="WVT25" s="62"/>
      <c r="WVU25" s="62"/>
      <c r="WVV25" s="62"/>
      <c r="WVW25" s="62"/>
      <c r="WVX25" s="62"/>
      <c r="WVY25" s="62"/>
      <c r="WVZ25" s="62"/>
      <c r="WWA25" s="62"/>
      <c r="WWB25" s="62"/>
      <c r="WWC25" s="62"/>
      <c r="WWD25" s="62"/>
      <c r="WWE25" s="62"/>
      <c r="WWF25" s="62"/>
      <c r="WWG25" s="62"/>
      <c r="WWH25" s="62"/>
      <c r="WWI25" s="62"/>
      <c r="WWJ25" s="62"/>
      <c r="WWK25" s="62"/>
      <c r="WWL25" s="62"/>
      <c r="WWM25" s="62"/>
      <c r="WWN25" s="62"/>
      <c r="WWO25" s="62"/>
      <c r="WWP25" s="62"/>
      <c r="WWQ25" s="62"/>
      <c r="WWR25" s="62"/>
      <c r="WWS25" s="62"/>
      <c r="WWT25" s="62"/>
      <c r="WWU25" s="62"/>
      <c r="WWV25" s="62"/>
      <c r="WWW25" s="62"/>
      <c r="WWX25" s="62"/>
      <c r="WWY25" s="62"/>
      <c r="WWZ25" s="62"/>
      <c r="WXA25" s="62"/>
      <c r="WXB25" s="62"/>
      <c r="WXC25" s="62"/>
      <c r="WXD25" s="62"/>
      <c r="WXE25" s="62"/>
      <c r="WXF25" s="62"/>
      <c r="WXG25" s="62"/>
      <c r="WXH25" s="62"/>
      <c r="WXI25" s="62"/>
      <c r="WXJ25" s="62"/>
      <c r="WXK25" s="62"/>
      <c r="WXL25" s="62"/>
      <c r="WXM25" s="62"/>
      <c r="WXN25" s="62"/>
      <c r="WXO25" s="62"/>
      <c r="WXP25" s="62"/>
      <c r="WXQ25" s="62"/>
      <c r="WXR25" s="62"/>
      <c r="WXS25" s="62"/>
      <c r="WXT25" s="62"/>
      <c r="WXU25" s="62"/>
      <c r="WXV25" s="62"/>
      <c r="WXW25" s="62"/>
      <c r="WXX25" s="62"/>
      <c r="WXY25" s="62"/>
      <c r="WXZ25" s="62"/>
      <c r="WYA25" s="62"/>
      <c r="WYB25" s="62"/>
      <c r="WYC25" s="62"/>
      <c r="WYD25" s="62"/>
      <c r="WYE25" s="62"/>
      <c r="WYF25" s="62"/>
      <c r="WYG25" s="62"/>
      <c r="WYH25" s="62"/>
      <c r="WYI25" s="62"/>
      <c r="WYJ25" s="62"/>
      <c r="WYK25" s="62"/>
      <c r="WYL25" s="62"/>
      <c r="WYM25" s="62"/>
      <c r="WYN25" s="62"/>
      <c r="WYO25" s="62"/>
      <c r="WYP25" s="62"/>
      <c r="WYQ25" s="62"/>
      <c r="WYR25" s="62"/>
      <c r="WYS25" s="62"/>
      <c r="WYT25" s="62"/>
      <c r="WYU25" s="62"/>
      <c r="WYV25" s="62"/>
      <c r="WYW25" s="62"/>
      <c r="WYX25" s="62"/>
      <c r="WYY25" s="62"/>
      <c r="WYZ25" s="62"/>
      <c r="WZA25" s="62"/>
      <c r="WZB25" s="62"/>
      <c r="WZC25" s="62"/>
      <c r="WZD25" s="62"/>
      <c r="WZE25" s="62"/>
      <c r="WZF25" s="62"/>
      <c r="WZG25" s="62"/>
      <c r="WZH25" s="62"/>
      <c r="WZI25" s="62"/>
      <c r="WZJ25" s="62"/>
      <c r="WZK25" s="62"/>
      <c r="WZL25" s="62"/>
      <c r="WZM25" s="62"/>
      <c r="WZN25" s="62"/>
      <c r="WZO25" s="62"/>
      <c r="WZP25" s="62"/>
      <c r="WZQ25" s="62"/>
      <c r="WZR25" s="62"/>
      <c r="WZS25" s="62"/>
      <c r="WZT25" s="62"/>
      <c r="WZU25" s="62"/>
      <c r="WZV25" s="62"/>
      <c r="WZW25" s="62"/>
      <c r="WZX25" s="62"/>
      <c r="WZY25" s="62"/>
      <c r="WZZ25" s="62"/>
      <c r="XAA25" s="62"/>
      <c r="XAB25" s="62"/>
      <c r="XAC25" s="62"/>
      <c r="XAD25" s="62"/>
      <c r="XAE25" s="62"/>
      <c r="XAF25" s="62"/>
      <c r="XAG25" s="62"/>
      <c r="XAH25" s="62"/>
      <c r="XAI25" s="62"/>
      <c r="XAJ25" s="62"/>
      <c r="XAK25" s="62"/>
      <c r="XAL25" s="62"/>
      <c r="XAM25" s="62"/>
      <c r="XAN25" s="62"/>
      <c r="XAO25" s="62"/>
      <c r="XAP25" s="62"/>
      <c r="XAQ25" s="62"/>
      <c r="XAR25" s="62"/>
      <c r="XAS25" s="62"/>
      <c r="XAT25" s="62"/>
      <c r="XAU25" s="62"/>
      <c r="XAV25" s="62"/>
      <c r="XAW25" s="62"/>
      <c r="XAX25" s="62"/>
      <c r="XAY25" s="62"/>
      <c r="XAZ25" s="62"/>
      <c r="XBA25" s="62"/>
      <c r="XBB25" s="62"/>
      <c r="XBC25" s="62"/>
      <c r="XBD25" s="62"/>
      <c r="XBE25" s="62"/>
      <c r="XBF25" s="62"/>
      <c r="XBG25" s="62"/>
      <c r="XBH25" s="62"/>
      <c r="XBI25" s="62"/>
      <c r="XBJ25" s="62"/>
      <c r="XBK25" s="62"/>
      <c r="XBL25" s="62"/>
      <c r="XBM25" s="62"/>
      <c r="XBN25" s="62"/>
      <c r="XBO25" s="62"/>
      <c r="XBP25" s="62"/>
      <c r="XBQ25" s="62"/>
      <c r="XBR25" s="62"/>
      <c r="XBS25" s="62"/>
      <c r="XBT25" s="62"/>
      <c r="XBU25" s="62"/>
      <c r="XBV25" s="62"/>
      <c r="XBW25" s="62"/>
      <c r="XBX25" s="62"/>
      <c r="XBY25" s="62"/>
      <c r="XBZ25" s="62"/>
      <c r="XCA25" s="62"/>
      <c r="XCB25" s="62"/>
      <c r="XCC25" s="62"/>
      <c r="XCD25" s="62"/>
      <c r="XCE25" s="62"/>
      <c r="XCF25" s="62"/>
      <c r="XCG25" s="62"/>
      <c r="XCH25" s="62"/>
      <c r="XCI25" s="62"/>
      <c r="XCJ25" s="62"/>
      <c r="XCK25" s="62"/>
      <c r="XCL25" s="62"/>
      <c r="XCM25" s="62"/>
      <c r="XCN25" s="62"/>
      <c r="XCO25" s="62"/>
      <c r="XCP25" s="62"/>
      <c r="XCQ25" s="62"/>
      <c r="XCR25" s="62"/>
      <c r="XCS25" s="62"/>
      <c r="XCT25" s="62"/>
      <c r="XCU25" s="62"/>
      <c r="XCV25" s="62"/>
      <c r="XCW25" s="62"/>
      <c r="XCX25" s="62"/>
      <c r="XCY25" s="62"/>
      <c r="XCZ25" s="62"/>
      <c r="XDA25" s="62"/>
      <c r="XDB25" s="62"/>
      <c r="XDC25" s="62"/>
      <c r="XDD25" s="62"/>
      <c r="XDE25" s="62"/>
      <c r="XDF25" s="62"/>
      <c r="XDG25" s="62"/>
      <c r="XDH25" s="62"/>
      <c r="XDI25" s="62"/>
      <c r="XDJ25" s="62"/>
      <c r="XDK25" s="62"/>
      <c r="XDL25" s="62"/>
      <c r="XDM25" s="62"/>
      <c r="XDN25" s="62"/>
      <c r="XDO25" s="62"/>
      <c r="XDP25" s="62"/>
      <c r="XDQ25" s="62"/>
      <c r="XDR25" s="62"/>
      <c r="XDS25" s="62"/>
      <c r="XDT25" s="62"/>
      <c r="XDU25" s="62"/>
      <c r="XDV25" s="62"/>
      <c r="XDW25" s="62"/>
      <c r="XDX25" s="62"/>
      <c r="XDY25" s="62"/>
      <c r="XDZ25" s="62"/>
      <c r="XEA25" s="62"/>
      <c r="XEB25" s="62"/>
      <c r="XEC25" s="62"/>
      <c r="XED25" s="62"/>
      <c r="XEE25" s="62"/>
      <c r="XEF25" s="62"/>
      <c r="XEG25" s="62"/>
      <c r="XEH25" s="62"/>
      <c r="XEI25" s="62"/>
      <c r="XEJ25" s="62"/>
      <c r="XEK25" s="62"/>
      <c r="XEL25" s="62"/>
      <c r="XEM25" s="62"/>
      <c r="XEN25" s="62"/>
      <c r="XEO25" s="62"/>
      <c r="XEP25" s="62"/>
      <c r="XEQ25" s="62"/>
      <c r="XER25" s="62"/>
      <c r="XES25" s="62"/>
      <c r="XET25" s="62"/>
      <c r="XEU25" s="62"/>
      <c r="XEV25" s="62"/>
      <c r="XEW25" s="62"/>
      <c r="XEX25" s="62"/>
      <c r="XEY25" s="62"/>
      <c r="XEZ25" s="62"/>
      <c r="XFA25" s="62"/>
      <c r="XFB25" s="62"/>
    </row>
    <row r="26" s="3" customFormat="1" ht="125" customHeight="1" spans="1:20">
      <c r="A26" s="14">
        <v>18</v>
      </c>
      <c r="B26" s="29" t="s">
        <v>124</v>
      </c>
      <c r="C26" s="29"/>
      <c r="D26" s="29" t="s">
        <v>125</v>
      </c>
      <c r="E26" s="29" t="s">
        <v>126</v>
      </c>
      <c r="F26" s="29" t="s">
        <v>127</v>
      </c>
      <c r="G26" s="30">
        <v>27200</v>
      </c>
      <c r="H26" s="21" t="s">
        <v>128</v>
      </c>
      <c r="I26" s="30">
        <v>27200</v>
      </c>
      <c r="J26" s="48" t="s">
        <v>129</v>
      </c>
      <c r="K26" s="29">
        <v>10036</v>
      </c>
      <c r="L26" s="29">
        <v>3500</v>
      </c>
      <c r="M26" s="29"/>
      <c r="N26" s="29"/>
      <c r="O26" s="29"/>
      <c r="P26" s="29">
        <v>3500</v>
      </c>
      <c r="Q26" s="29"/>
      <c r="R26" s="48" t="s">
        <v>130</v>
      </c>
      <c r="S26" s="29" t="s">
        <v>131</v>
      </c>
      <c r="T26" s="16"/>
    </row>
    <row r="27" s="3" customFormat="1" ht="96" customHeight="1" spans="1:20">
      <c r="A27" s="14">
        <v>19</v>
      </c>
      <c r="B27" s="29" t="s">
        <v>132</v>
      </c>
      <c r="C27" s="29"/>
      <c r="D27" s="29" t="s">
        <v>125</v>
      </c>
      <c r="E27" s="29" t="s">
        <v>126</v>
      </c>
      <c r="F27" s="29" t="s">
        <v>127</v>
      </c>
      <c r="G27" s="30">
        <v>20300</v>
      </c>
      <c r="H27" s="21" t="s">
        <v>128</v>
      </c>
      <c r="I27" s="30">
        <v>20300</v>
      </c>
      <c r="J27" s="49" t="s">
        <v>133</v>
      </c>
      <c r="K27" s="29">
        <v>5991</v>
      </c>
      <c r="L27" s="29">
        <v>8000</v>
      </c>
      <c r="M27" s="29"/>
      <c r="N27" s="29"/>
      <c r="O27" s="29"/>
      <c r="P27" s="29">
        <v>8000</v>
      </c>
      <c r="Q27" s="29"/>
      <c r="R27" s="71" t="s">
        <v>134</v>
      </c>
      <c r="S27" s="29" t="s">
        <v>131</v>
      </c>
      <c r="T27" s="64"/>
    </row>
    <row r="28" s="4" customFormat="1" ht="106" customHeight="1" spans="1:20">
      <c r="A28" s="14">
        <v>20</v>
      </c>
      <c r="B28" s="31" t="s">
        <v>135</v>
      </c>
      <c r="C28" s="31"/>
      <c r="D28" s="14" t="s">
        <v>125</v>
      </c>
      <c r="E28" s="14" t="s">
        <v>136</v>
      </c>
      <c r="F28" s="14" t="s">
        <v>137</v>
      </c>
      <c r="G28" s="32">
        <v>10663</v>
      </c>
      <c r="H28" s="14" t="s">
        <v>138</v>
      </c>
      <c r="I28" s="14"/>
      <c r="J28" s="40" t="s">
        <v>139</v>
      </c>
      <c r="K28" s="14"/>
      <c r="L28" s="14">
        <v>10663</v>
      </c>
      <c r="M28" s="14">
        <v>8531</v>
      </c>
      <c r="N28" s="14"/>
      <c r="O28" s="14"/>
      <c r="P28" s="14"/>
      <c r="Q28" s="14">
        <v>2132</v>
      </c>
      <c r="R28" s="40" t="s">
        <v>140</v>
      </c>
      <c r="S28" s="72" t="s">
        <v>141</v>
      </c>
      <c r="T28" s="14"/>
    </row>
    <row r="29" s="4" customFormat="1" ht="85" customHeight="1" spans="1:20">
      <c r="A29" s="14">
        <v>21</v>
      </c>
      <c r="B29" s="31" t="s">
        <v>142</v>
      </c>
      <c r="C29" s="31"/>
      <c r="D29" s="14" t="s">
        <v>125</v>
      </c>
      <c r="E29" s="14" t="s">
        <v>136</v>
      </c>
      <c r="F29" s="14" t="s">
        <v>137</v>
      </c>
      <c r="G29" s="32">
        <v>4348.22</v>
      </c>
      <c r="H29" s="21" t="s">
        <v>143</v>
      </c>
      <c r="I29" s="14"/>
      <c r="J29" s="40" t="s">
        <v>144</v>
      </c>
      <c r="K29" s="14"/>
      <c r="L29" s="50">
        <v>4348</v>
      </c>
      <c r="M29" s="50">
        <v>1280</v>
      </c>
      <c r="N29" s="50"/>
      <c r="O29" s="50">
        <v>3068</v>
      </c>
      <c r="P29" s="50"/>
      <c r="Q29" s="50"/>
      <c r="R29" s="40" t="s">
        <v>144</v>
      </c>
      <c r="S29" s="14" t="s">
        <v>141</v>
      </c>
      <c r="T29" s="14"/>
    </row>
    <row r="30" s="4" customFormat="1" ht="173" customHeight="1" spans="1:20">
      <c r="A30" s="14">
        <v>22</v>
      </c>
      <c r="B30" s="33" t="s">
        <v>145</v>
      </c>
      <c r="C30" s="33"/>
      <c r="D30" s="14" t="s">
        <v>125</v>
      </c>
      <c r="E30" s="29" t="s">
        <v>126</v>
      </c>
      <c r="F30" s="14" t="s">
        <v>137</v>
      </c>
      <c r="G30" s="32">
        <v>2020.33</v>
      </c>
      <c r="H30" s="21" t="s">
        <v>146</v>
      </c>
      <c r="I30" s="14"/>
      <c r="J30" s="51" t="s">
        <v>147</v>
      </c>
      <c r="K30" s="14"/>
      <c r="L30" s="50">
        <v>2020.33</v>
      </c>
      <c r="M30" s="50"/>
      <c r="N30" s="50"/>
      <c r="O30" s="50"/>
      <c r="P30" s="50"/>
      <c r="Q30" s="50">
        <v>2020</v>
      </c>
      <c r="R30" s="40" t="s">
        <v>148</v>
      </c>
      <c r="S30" s="35" t="s">
        <v>149</v>
      </c>
      <c r="T30" s="14"/>
    </row>
    <row r="31" s="4" customFormat="1" ht="61" customHeight="1" spans="1:20">
      <c r="A31" s="14">
        <v>23</v>
      </c>
      <c r="B31" s="15" t="s">
        <v>150</v>
      </c>
      <c r="C31" s="15"/>
      <c r="D31" s="14" t="s">
        <v>125</v>
      </c>
      <c r="E31" s="16" t="s">
        <v>126</v>
      </c>
      <c r="F31" s="14" t="s">
        <v>137</v>
      </c>
      <c r="G31" s="34">
        <v>9602</v>
      </c>
      <c r="H31" s="21" t="s">
        <v>151</v>
      </c>
      <c r="I31" s="14"/>
      <c r="J31" s="51" t="s">
        <v>152</v>
      </c>
      <c r="K31" s="14"/>
      <c r="L31" s="34">
        <v>9602</v>
      </c>
      <c r="M31" s="34"/>
      <c r="N31" s="34">
        <v>9602</v>
      </c>
      <c r="O31" s="34"/>
      <c r="P31" s="34"/>
      <c r="Q31" s="34"/>
      <c r="R31" s="40" t="s">
        <v>152</v>
      </c>
      <c r="S31" s="35" t="s">
        <v>153</v>
      </c>
      <c r="T31" s="14"/>
    </row>
    <row r="32" s="5" customFormat="1" ht="113" customHeight="1" spans="1:16382">
      <c r="A32" s="14">
        <v>24</v>
      </c>
      <c r="B32" s="29" t="s">
        <v>154</v>
      </c>
      <c r="C32" s="29"/>
      <c r="D32" s="29" t="s">
        <v>125</v>
      </c>
      <c r="E32" s="29" t="s">
        <v>126</v>
      </c>
      <c r="F32" s="29" t="s">
        <v>155</v>
      </c>
      <c r="G32" s="29">
        <v>19482</v>
      </c>
      <c r="H32" s="21" t="s">
        <v>156</v>
      </c>
      <c r="I32" s="52" t="s">
        <v>157</v>
      </c>
      <c r="J32" s="53" t="s">
        <v>158</v>
      </c>
      <c r="K32" s="29">
        <v>5732</v>
      </c>
      <c r="L32" s="29">
        <v>13504</v>
      </c>
      <c r="M32" s="29">
        <v>246</v>
      </c>
      <c r="N32" s="29"/>
      <c r="O32" s="29"/>
      <c r="P32" s="29"/>
      <c r="Q32" s="29">
        <v>13258</v>
      </c>
      <c r="R32" s="73" t="s">
        <v>159</v>
      </c>
      <c r="S32" s="29" t="s">
        <v>160</v>
      </c>
      <c r="T32" s="16"/>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74"/>
      <c r="BV32" s="74"/>
      <c r="BW32" s="74"/>
      <c r="BX32" s="74"/>
      <c r="BY32" s="74"/>
      <c r="BZ32" s="74"/>
      <c r="CA32" s="74"/>
      <c r="CB32" s="74"/>
      <c r="CC32" s="74"/>
      <c r="CD32" s="74"/>
      <c r="CE32" s="74"/>
      <c r="CF32" s="74"/>
      <c r="CG32" s="74"/>
      <c r="CH32" s="74"/>
      <c r="CI32" s="74"/>
      <c r="CJ32" s="74"/>
      <c r="CK32" s="74"/>
      <c r="CL32" s="74"/>
      <c r="CM32" s="74"/>
      <c r="CN32" s="74"/>
      <c r="CO32" s="74"/>
      <c r="CP32" s="74"/>
      <c r="CQ32" s="74"/>
      <c r="CR32" s="74"/>
      <c r="CS32" s="74"/>
      <c r="CT32" s="74"/>
      <c r="CU32" s="74"/>
      <c r="CV32" s="74"/>
      <c r="CW32" s="74"/>
      <c r="CX32" s="74"/>
      <c r="CY32" s="74"/>
      <c r="CZ32" s="74"/>
      <c r="DA32" s="74"/>
      <c r="DB32" s="74"/>
      <c r="DC32" s="74"/>
      <c r="DD32" s="74"/>
      <c r="DE32" s="74"/>
      <c r="DF32" s="74"/>
      <c r="DG32" s="74"/>
      <c r="DH32" s="74"/>
      <c r="DI32" s="74"/>
      <c r="DJ32" s="74"/>
      <c r="DK32" s="74"/>
      <c r="DL32" s="74"/>
      <c r="DM32" s="74"/>
      <c r="DN32" s="74"/>
      <c r="DO32" s="74"/>
      <c r="DP32" s="74"/>
      <c r="DQ32" s="74"/>
      <c r="DR32" s="74"/>
      <c r="DS32" s="74"/>
      <c r="DT32" s="74"/>
      <c r="DU32" s="74"/>
      <c r="DV32" s="74"/>
      <c r="DW32" s="74"/>
      <c r="DX32" s="74"/>
      <c r="DY32" s="74"/>
      <c r="DZ32" s="74"/>
      <c r="EA32" s="74"/>
      <c r="EB32" s="74"/>
      <c r="EC32" s="74"/>
      <c r="ED32" s="74"/>
      <c r="EE32" s="74"/>
      <c r="EF32" s="74"/>
      <c r="EG32" s="74"/>
      <c r="EH32" s="74"/>
      <c r="EI32" s="74"/>
      <c r="EJ32" s="74"/>
      <c r="EK32" s="74"/>
      <c r="EL32" s="74"/>
      <c r="EM32" s="74"/>
      <c r="EN32" s="74"/>
      <c r="EO32" s="74"/>
      <c r="EP32" s="74"/>
      <c r="EQ32" s="74"/>
      <c r="ER32" s="74"/>
      <c r="ES32" s="74"/>
      <c r="ET32" s="74"/>
      <c r="EU32" s="74"/>
      <c r="EV32" s="74"/>
      <c r="EW32" s="74"/>
      <c r="EX32" s="74"/>
      <c r="EY32" s="74"/>
      <c r="EZ32" s="74"/>
      <c r="FA32" s="74"/>
      <c r="FB32" s="74"/>
      <c r="FC32" s="74"/>
      <c r="FD32" s="74"/>
      <c r="FE32" s="74"/>
      <c r="FF32" s="74"/>
      <c r="FG32" s="74"/>
      <c r="FH32" s="74"/>
      <c r="FI32" s="74"/>
      <c r="FJ32" s="74"/>
      <c r="FK32" s="74"/>
      <c r="FL32" s="74"/>
      <c r="FM32" s="74"/>
      <c r="FN32" s="74"/>
      <c r="FO32" s="74"/>
      <c r="FP32" s="74"/>
      <c r="FQ32" s="74"/>
      <c r="FR32" s="74"/>
      <c r="FS32" s="74"/>
      <c r="FT32" s="74"/>
      <c r="FU32" s="74"/>
      <c r="FV32" s="74"/>
      <c r="FW32" s="74"/>
      <c r="FX32" s="74"/>
      <c r="FY32" s="74"/>
      <c r="FZ32" s="74"/>
      <c r="GA32" s="74"/>
      <c r="GB32" s="74"/>
      <c r="GC32" s="74"/>
      <c r="GD32" s="74"/>
      <c r="GE32" s="74"/>
      <c r="GF32" s="74"/>
      <c r="GG32" s="74"/>
      <c r="GH32" s="74"/>
      <c r="GI32" s="74"/>
      <c r="GJ32" s="74"/>
      <c r="GK32" s="74"/>
      <c r="GL32" s="74"/>
      <c r="GM32" s="74"/>
      <c r="GN32" s="74"/>
      <c r="GO32" s="74"/>
      <c r="GP32" s="74"/>
      <c r="GQ32" s="74"/>
      <c r="GR32" s="74"/>
      <c r="GS32" s="74"/>
      <c r="GT32" s="74"/>
      <c r="GU32" s="74"/>
      <c r="GV32" s="74"/>
      <c r="GW32" s="74"/>
      <c r="GX32" s="74"/>
      <c r="GY32" s="74"/>
      <c r="GZ32" s="74"/>
      <c r="HA32" s="74"/>
      <c r="HB32" s="74"/>
      <c r="HC32" s="74"/>
      <c r="HD32" s="74"/>
      <c r="HE32" s="74"/>
      <c r="HF32" s="74"/>
      <c r="HG32" s="74"/>
      <c r="HH32" s="74"/>
      <c r="HI32" s="74"/>
      <c r="HJ32" s="74"/>
      <c r="HK32" s="74"/>
      <c r="HL32" s="74"/>
      <c r="HM32" s="74"/>
      <c r="HN32" s="74"/>
      <c r="HO32" s="74"/>
      <c r="HP32" s="74"/>
      <c r="HQ32" s="74"/>
      <c r="HR32" s="74"/>
      <c r="HS32" s="74"/>
      <c r="HT32" s="74"/>
      <c r="HU32" s="74"/>
      <c r="HV32" s="74"/>
      <c r="HW32" s="74"/>
      <c r="HX32" s="74"/>
      <c r="HY32" s="74"/>
      <c r="HZ32" s="74"/>
      <c r="IA32" s="74"/>
      <c r="IB32" s="74"/>
      <c r="IC32" s="74"/>
      <c r="ID32" s="74"/>
      <c r="IE32" s="74"/>
      <c r="IF32" s="74"/>
      <c r="IG32" s="74"/>
      <c r="IH32" s="74"/>
      <c r="II32" s="74"/>
      <c r="IJ32" s="74"/>
      <c r="IK32" s="74"/>
      <c r="IL32" s="74"/>
      <c r="IM32" s="74"/>
      <c r="IN32" s="74"/>
      <c r="IO32" s="74"/>
      <c r="IP32" s="74"/>
      <c r="IQ32" s="74"/>
      <c r="IR32" s="74"/>
      <c r="IS32" s="74"/>
      <c r="IT32" s="74"/>
      <c r="IU32" s="74"/>
      <c r="IV32" s="74"/>
      <c r="IW32" s="74"/>
      <c r="IX32" s="74"/>
      <c r="IY32" s="74"/>
      <c r="IZ32" s="74"/>
      <c r="JA32" s="74"/>
      <c r="JB32" s="74"/>
      <c r="JC32" s="74"/>
      <c r="JD32" s="74"/>
      <c r="JE32" s="74"/>
      <c r="JF32" s="74"/>
      <c r="JG32" s="74"/>
      <c r="JH32" s="74"/>
      <c r="JI32" s="74"/>
      <c r="JJ32" s="74"/>
      <c r="JK32" s="74"/>
      <c r="JL32" s="74"/>
      <c r="JM32" s="74"/>
      <c r="JN32" s="74"/>
      <c r="JO32" s="74"/>
      <c r="JP32" s="74"/>
      <c r="JQ32" s="74"/>
      <c r="JR32" s="74"/>
      <c r="JS32" s="74"/>
      <c r="JT32" s="74"/>
      <c r="JU32" s="74"/>
      <c r="JV32" s="74"/>
      <c r="JW32" s="74"/>
      <c r="JX32" s="74"/>
      <c r="JY32" s="74"/>
      <c r="JZ32" s="74"/>
      <c r="KA32" s="74"/>
      <c r="KB32" s="74"/>
      <c r="KC32" s="74"/>
      <c r="KD32" s="74"/>
      <c r="KE32" s="74"/>
      <c r="KF32" s="74"/>
      <c r="KG32" s="74"/>
      <c r="KH32" s="74"/>
      <c r="KI32" s="74"/>
      <c r="KJ32" s="74"/>
      <c r="KK32" s="74"/>
      <c r="KL32" s="74"/>
      <c r="KM32" s="74"/>
      <c r="KN32" s="74"/>
      <c r="KO32" s="74"/>
      <c r="KP32" s="74"/>
      <c r="KQ32" s="74"/>
      <c r="KR32" s="74"/>
      <c r="KS32" s="74"/>
      <c r="KT32" s="74"/>
      <c r="KU32" s="74"/>
      <c r="KV32" s="74"/>
      <c r="KW32" s="74"/>
      <c r="KX32" s="74"/>
      <c r="KY32" s="74"/>
      <c r="KZ32" s="74"/>
      <c r="LA32" s="74"/>
      <c r="LB32" s="74"/>
      <c r="LC32" s="74"/>
      <c r="LD32" s="74"/>
      <c r="LE32" s="74"/>
      <c r="LF32" s="74"/>
      <c r="LG32" s="74"/>
      <c r="LH32" s="74"/>
      <c r="LI32" s="74"/>
      <c r="LJ32" s="74"/>
      <c r="LK32" s="74"/>
      <c r="LL32" s="74"/>
      <c r="LM32" s="74"/>
      <c r="LN32" s="74"/>
      <c r="LO32" s="74"/>
      <c r="LP32" s="74"/>
      <c r="LQ32" s="74"/>
      <c r="LR32" s="74"/>
      <c r="LS32" s="74"/>
      <c r="LT32" s="74"/>
      <c r="LU32" s="74"/>
      <c r="LV32" s="74"/>
      <c r="LW32" s="74"/>
      <c r="LX32" s="74"/>
      <c r="LY32" s="74"/>
      <c r="LZ32" s="74"/>
      <c r="MA32" s="74"/>
      <c r="MB32" s="74"/>
      <c r="MC32" s="74"/>
      <c r="MD32" s="74"/>
      <c r="ME32" s="74"/>
      <c r="MF32" s="74"/>
      <c r="MG32" s="74"/>
      <c r="MH32" s="74"/>
      <c r="MI32" s="74"/>
      <c r="MJ32" s="74"/>
      <c r="MK32" s="74"/>
      <c r="ML32" s="74"/>
      <c r="MM32" s="74"/>
      <c r="MN32" s="74"/>
      <c r="MO32" s="74"/>
      <c r="MP32" s="74"/>
      <c r="MQ32" s="74"/>
      <c r="MR32" s="74"/>
      <c r="MS32" s="74"/>
      <c r="MT32" s="74"/>
      <c r="MU32" s="74"/>
      <c r="MV32" s="74"/>
      <c r="MW32" s="74"/>
      <c r="MX32" s="74"/>
      <c r="MY32" s="74"/>
      <c r="MZ32" s="74"/>
      <c r="NA32" s="74"/>
      <c r="NB32" s="74"/>
      <c r="NC32" s="74"/>
      <c r="ND32" s="74"/>
      <c r="NE32" s="74"/>
      <c r="NF32" s="74"/>
      <c r="NG32" s="74"/>
      <c r="NH32" s="74"/>
      <c r="NI32" s="74"/>
      <c r="NJ32" s="74"/>
      <c r="NK32" s="74"/>
      <c r="NL32" s="74"/>
      <c r="NM32" s="74"/>
      <c r="NN32" s="74"/>
      <c r="NO32" s="74"/>
      <c r="NP32" s="74"/>
      <c r="NQ32" s="74"/>
      <c r="NR32" s="74"/>
      <c r="NS32" s="74"/>
      <c r="NT32" s="74"/>
      <c r="NU32" s="74"/>
      <c r="NV32" s="74"/>
      <c r="NW32" s="74"/>
      <c r="NX32" s="74"/>
      <c r="NY32" s="74"/>
      <c r="NZ32" s="74"/>
      <c r="OA32" s="74"/>
      <c r="OB32" s="74"/>
      <c r="OC32" s="74"/>
      <c r="OD32" s="74"/>
      <c r="OE32" s="74"/>
      <c r="OF32" s="74"/>
      <c r="OG32" s="74"/>
      <c r="OH32" s="74"/>
      <c r="OI32" s="74"/>
      <c r="OJ32" s="74"/>
      <c r="OK32" s="74"/>
      <c r="OL32" s="74"/>
      <c r="OM32" s="74"/>
      <c r="ON32" s="74"/>
      <c r="OO32" s="74"/>
      <c r="OP32" s="74"/>
      <c r="OQ32" s="74"/>
      <c r="OR32" s="74"/>
      <c r="OS32" s="74"/>
      <c r="OT32" s="74"/>
      <c r="OU32" s="74"/>
      <c r="OV32" s="74"/>
      <c r="OW32" s="74"/>
      <c r="OX32" s="74"/>
      <c r="OY32" s="74"/>
      <c r="OZ32" s="74"/>
      <c r="PA32" s="74"/>
      <c r="PB32" s="74"/>
      <c r="PC32" s="74"/>
      <c r="PD32" s="74"/>
      <c r="PE32" s="74"/>
      <c r="PF32" s="74"/>
      <c r="PG32" s="74"/>
      <c r="PH32" s="74"/>
      <c r="PI32" s="74"/>
      <c r="PJ32" s="74"/>
      <c r="PK32" s="74"/>
      <c r="PL32" s="74"/>
      <c r="PM32" s="74"/>
      <c r="PN32" s="74"/>
      <c r="PO32" s="74"/>
      <c r="PP32" s="74"/>
      <c r="PQ32" s="74"/>
      <c r="PR32" s="74"/>
      <c r="PS32" s="74"/>
      <c r="PT32" s="74"/>
      <c r="PU32" s="74"/>
      <c r="PV32" s="74"/>
      <c r="PW32" s="74"/>
      <c r="PX32" s="74"/>
      <c r="PY32" s="74"/>
      <c r="PZ32" s="74"/>
      <c r="QA32" s="74"/>
      <c r="QB32" s="74"/>
      <c r="QC32" s="74"/>
      <c r="QD32" s="74"/>
      <c r="QE32" s="74"/>
      <c r="QF32" s="74"/>
      <c r="QG32" s="74"/>
      <c r="QH32" s="74"/>
      <c r="QI32" s="74"/>
      <c r="QJ32" s="74"/>
      <c r="QK32" s="74"/>
      <c r="QL32" s="74"/>
      <c r="QM32" s="74"/>
      <c r="QN32" s="74"/>
      <c r="QO32" s="74"/>
      <c r="QP32" s="74"/>
      <c r="QQ32" s="74"/>
      <c r="QR32" s="74"/>
      <c r="QS32" s="74"/>
      <c r="QT32" s="74"/>
      <c r="QU32" s="74"/>
      <c r="QV32" s="74"/>
      <c r="QW32" s="74"/>
      <c r="QX32" s="74"/>
      <c r="QY32" s="74"/>
      <c r="QZ32" s="74"/>
      <c r="RA32" s="74"/>
      <c r="RB32" s="74"/>
      <c r="RC32" s="74"/>
      <c r="RD32" s="74"/>
      <c r="RE32" s="74"/>
      <c r="RF32" s="74"/>
      <c r="RG32" s="74"/>
      <c r="RH32" s="74"/>
      <c r="RI32" s="74"/>
      <c r="RJ32" s="74"/>
      <c r="RK32" s="74"/>
      <c r="RL32" s="74"/>
      <c r="RM32" s="74"/>
      <c r="RN32" s="74"/>
      <c r="RO32" s="74"/>
      <c r="RP32" s="74"/>
      <c r="RQ32" s="74"/>
      <c r="RR32" s="74"/>
      <c r="RS32" s="74"/>
      <c r="RT32" s="74"/>
      <c r="RU32" s="74"/>
      <c r="RV32" s="74"/>
      <c r="RW32" s="74"/>
      <c r="RX32" s="74"/>
      <c r="RY32" s="74"/>
      <c r="RZ32" s="74"/>
      <c r="SA32" s="74"/>
      <c r="SB32" s="74"/>
      <c r="SC32" s="74"/>
      <c r="SD32" s="74"/>
      <c r="SE32" s="74"/>
      <c r="SF32" s="74"/>
      <c r="SG32" s="74"/>
      <c r="SH32" s="74"/>
      <c r="SI32" s="74"/>
      <c r="SJ32" s="74"/>
      <c r="SK32" s="74"/>
      <c r="SL32" s="74"/>
      <c r="SM32" s="74"/>
      <c r="SN32" s="74"/>
      <c r="SO32" s="74"/>
      <c r="SP32" s="74"/>
      <c r="SQ32" s="74"/>
      <c r="SR32" s="74"/>
      <c r="SS32" s="74"/>
      <c r="ST32" s="74"/>
      <c r="SU32" s="74"/>
      <c r="SV32" s="74"/>
      <c r="SW32" s="74"/>
      <c r="SX32" s="74"/>
      <c r="SY32" s="74"/>
      <c r="SZ32" s="74"/>
      <c r="TA32" s="74"/>
      <c r="TB32" s="74"/>
      <c r="TC32" s="74"/>
      <c r="TD32" s="74"/>
      <c r="TE32" s="74"/>
      <c r="TF32" s="74"/>
      <c r="TG32" s="74"/>
      <c r="TH32" s="74"/>
      <c r="TI32" s="74"/>
      <c r="TJ32" s="74"/>
      <c r="TK32" s="74"/>
      <c r="TL32" s="74"/>
      <c r="TM32" s="74"/>
      <c r="TN32" s="74"/>
      <c r="TO32" s="74"/>
      <c r="TP32" s="74"/>
      <c r="TQ32" s="74"/>
      <c r="TR32" s="74"/>
      <c r="TS32" s="74"/>
      <c r="TT32" s="74"/>
      <c r="TU32" s="74"/>
      <c r="TV32" s="74"/>
      <c r="TW32" s="74"/>
      <c r="TX32" s="74"/>
      <c r="TY32" s="74"/>
      <c r="TZ32" s="74"/>
      <c r="UA32" s="74"/>
      <c r="UB32" s="74"/>
      <c r="UC32" s="74"/>
      <c r="UD32" s="74"/>
      <c r="UE32" s="74"/>
      <c r="UF32" s="74"/>
      <c r="UG32" s="74"/>
      <c r="UH32" s="74"/>
      <c r="UI32" s="74"/>
      <c r="UJ32" s="74"/>
      <c r="UK32" s="74"/>
      <c r="UL32" s="74"/>
      <c r="UM32" s="74"/>
      <c r="UN32" s="74"/>
      <c r="UO32" s="74"/>
      <c r="UP32" s="74"/>
      <c r="UQ32" s="74"/>
      <c r="UR32" s="74"/>
      <c r="US32" s="74"/>
      <c r="UT32" s="74"/>
      <c r="UU32" s="74"/>
      <c r="UV32" s="74"/>
      <c r="UW32" s="74"/>
      <c r="UX32" s="74"/>
      <c r="UY32" s="74"/>
      <c r="UZ32" s="74"/>
      <c r="VA32" s="74"/>
      <c r="VB32" s="74"/>
      <c r="VC32" s="74"/>
      <c r="VD32" s="74"/>
      <c r="VE32" s="74"/>
      <c r="VF32" s="74"/>
      <c r="VG32" s="74"/>
      <c r="VH32" s="74"/>
      <c r="VI32" s="74"/>
      <c r="VJ32" s="74"/>
      <c r="VK32" s="74"/>
      <c r="VL32" s="74"/>
      <c r="VM32" s="74"/>
      <c r="VN32" s="74"/>
      <c r="VO32" s="74"/>
      <c r="VP32" s="74"/>
      <c r="VQ32" s="74"/>
      <c r="VR32" s="74"/>
      <c r="VS32" s="74"/>
      <c r="VT32" s="74"/>
      <c r="VU32" s="74"/>
      <c r="VV32" s="74"/>
      <c r="VW32" s="74"/>
      <c r="VX32" s="74"/>
      <c r="VY32" s="74"/>
      <c r="VZ32" s="74"/>
      <c r="WA32" s="74"/>
      <c r="WB32" s="74"/>
      <c r="WC32" s="74"/>
      <c r="WD32" s="74"/>
      <c r="WE32" s="74"/>
      <c r="WF32" s="74"/>
      <c r="WG32" s="74"/>
      <c r="WH32" s="74"/>
      <c r="WI32" s="74"/>
      <c r="WJ32" s="74"/>
      <c r="WK32" s="74"/>
      <c r="WL32" s="74"/>
      <c r="WM32" s="74"/>
      <c r="WN32" s="74"/>
      <c r="WO32" s="74"/>
      <c r="WP32" s="74"/>
      <c r="WQ32" s="74"/>
      <c r="WR32" s="74"/>
      <c r="WS32" s="74"/>
      <c r="WT32" s="74"/>
      <c r="WU32" s="74"/>
      <c r="WV32" s="74"/>
      <c r="WW32" s="74"/>
      <c r="WX32" s="74"/>
      <c r="WY32" s="74"/>
      <c r="WZ32" s="74"/>
      <c r="XA32" s="74"/>
      <c r="XB32" s="74"/>
      <c r="XC32" s="74"/>
      <c r="XD32" s="74"/>
      <c r="XE32" s="74"/>
      <c r="XF32" s="74"/>
      <c r="XG32" s="74"/>
      <c r="XH32" s="74"/>
      <c r="XI32" s="74"/>
      <c r="XJ32" s="74"/>
      <c r="XK32" s="74"/>
      <c r="XL32" s="74"/>
      <c r="XM32" s="74"/>
      <c r="XN32" s="74"/>
      <c r="XO32" s="74"/>
      <c r="XP32" s="74"/>
      <c r="XQ32" s="74"/>
      <c r="XR32" s="74"/>
      <c r="XS32" s="74"/>
      <c r="XT32" s="74"/>
      <c r="XU32" s="74"/>
      <c r="XV32" s="74"/>
      <c r="XW32" s="74"/>
      <c r="XX32" s="74"/>
      <c r="XY32" s="74"/>
      <c r="XZ32" s="74"/>
      <c r="YA32" s="74"/>
      <c r="YB32" s="74"/>
      <c r="YC32" s="74"/>
      <c r="YD32" s="74"/>
      <c r="YE32" s="74"/>
      <c r="YF32" s="74"/>
      <c r="YG32" s="74"/>
      <c r="YH32" s="74"/>
      <c r="YI32" s="74"/>
      <c r="YJ32" s="74"/>
      <c r="YK32" s="74"/>
      <c r="YL32" s="74"/>
      <c r="YM32" s="74"/>
      <c r="YN32" s="74"/>
      <c r="YO32" s="74"/>
      <c r="YP32" s="74"/>
      <c r="YQ32" s="74"/>
      <c r="YR32" s="74"/>
      <c r="YS32" s="74"/>
      <c r="YT32" s="74"/>
      <c r="YU32" s="74"/>
      <c r="YV32" s="74"/>
      <c r="YW32" s="74"/>
      <c r="YX32" s="74"/>
      <c r="YY32" s="74"/>
      <c r="YZ32" s="74"/>
      <c r="ZA32" s="74"/>
      <c r="ZB32" s="74"/>
      <c r="ZC32" s="74"/>
      <c r="ZD32" s="74"/>
      <c r="ZE32" s="74"/>
      <c r="ZF32" s="74"/>
      <c r="ZG32" s="74"/>
      <c r="ZH32" s="74"/>
      <c r="ZI32" s="74"/>
      <c r="ZJ32" s="74"/>
      <c r="ZK32" s="74"/>
      <c r="ZL32" s="74"/>
      <c r="ZM32" s="74"/>
      <c r="ZN32" s="74"/>
      <c r="ZO32" s="74"/>
      <c r="ZP32" s="74"/>
      <c r="ZQ32" s="74"/>
      <c r="ZR32" s="74"/>
      <c r="ZS32" s="74"/>
      <c r="ZT32" s="74"/>
      <c r="ZU32" s="74"/>
      <c r="ZV32" s="74"/>
      <c r="ZW32" s="74"/>
      <c r="ZX32" s="74"/>
      <c r="ZY32" s="74"/>
      <c r="ZZ32" s="74"/>
      <c r="AAA32" s="74"/>
      <c r="AAB32" s="74"/>
      <c r="AAC32" s="74"/>
      <c r="AAD32" s="74"/>
      <c r="AAE32" s="74"/>
      <c r="AAF32" s="74"/>
      <c r="AAG32" s="74"/>
      <c r="AAH32" s="74"/>
      <c r="AAI32" s="74"/>
      <c r="AAJ32" s="74"/>
      <c r="AAK32" s="74"/>
      <c r="AAL32" s="74"/>
      <c r="AAM32" s="74"/>
      <c r="AAN32" s="74"/>
      <c r="AAO32" s="74"/>
      <c r="AAP32" s="74"/>
      <c r="AAQ32" s="74"/>
      <c r="AAR32" s="74"/>
      <c r="AAS32" s="74"/>
      <c r="AAT32" s="74"/>
      <c r="AAU32" s="74"/>
      <c r="AAV32" s="74"/>
      <c r="AAW32" s="74"/>
      <c r="AAX32" s="74"/>
      <c r="AAY32" s="74"/>
      <c r="AAZ32" s="74"/>
      <c r="ABA32" s="74"/>
      <c r="ABB32" s="74"/>
      <c r="ABC32" s="74"/>
      <c r="ABD32" s="74"/>
      <c r="ABE32" s="74"/>
      <c r="ABF32" s="74"/>
      <c r="ABG32" s="74"/>
      <c r="ABH32" s="74"/>
      <c r="ABI32" s="74"/>
      <c r="ABJ32" s="74"/>
      <c r="ABK32" s="74"/>
      <c r="ABL32" s="74"/>
      <c r="ABM32" s="74"/>
      <c r="ABN32" s="74"/>
      <c r="ABO32" s="74"/>
      <c r="ABP32" s="74"/>
      <c r="ABQ32" s="74"/>
      <c r="ABR32" s="74"/>
      <c r="ABS32" s="74"/>
      <c r="ABT32" s="74"/>
      <c r="ABU32" s="74"/>
      <c r="ABV32" s="74"/>
      <c r="ABW32" s="74"/>
      <c r="ABX32" s="74"/>
      <c r="ABY32" s="74"/>
      <c r="ABZ32" s="74"/>
      <c r="ACA32" s="74"/>
      <c r="ACB32" s="74"/>
      <c r="ACC32" s="74"/>
      <c r="ACD32" s="74"/>
      <c r="ACE32" s="74"/>
      <c r="ACF32" s="74"/>
      <c r="ACG32" s="74"/>
      <c r="ACH32" s="74"/>
      <c r="ACI32" s="74"/>
      <c r="ACJ32" s="74"/>
      <c r="ACK32" s="74"/>
      <c r="ACL32" s="74"/>
      <c r="ACM32" s="74"/>
      <c r="ACN32" s="74"/>
      <c r="ACO32" s="74"/>
      <c r="ACP32" s="74"/>
      <c r="ACQ32" s="74"/>
      <c r="ACR32" s="74"/>
      <c r="ACS32" s="74"/>
      <c r="ACT32" s="74"/>
      <c r="ACU32" s="74"/>
      <c r="ACV32" s="74"/>
      <c r="ACW32" s="74"/>
      <c r="ACX32" s="74"/>
      <c r="ACY32" s="74"/>
      <c r="ACZ32" s="74"/>
      <c r="ADA32" s="74"/>
      <c r="ADB32" s="74"/>
      <c r="ADC32" s="74"/>
      <c r="ADD32" s="74"/>
      <c r="ADE32" s="74"/>
      <c r="ADF32" s="74"/>
      <c r="ADG32" s="74"/>
      <c r="ADH32" s="74"/>
      <c r="ADI32" s="74"/>
      <c r="ADJ32" s="74"/>
      <c r="ADK32" s="74"/>
      <c r="ADL32" s="74"/>
      <c r="ADM32" s="74"/>
      <c r="ADN32" s="74"/>
      <c r="ADO32" s="74"/>
      <c r="ADP32" s="74"/>
      <c r="ADQ32" s="74"/>
      <c r="ADR32" s="74"/>
      <c r="ADS32" s="74"/>
      <c r="ADT32" s="74"/>
      <c r="ADU32" s="74"/>
      <c r="ADV32" s="74"/>
      <c r="ADW32" s="74"/>
      <c r="ADX32" s="74"/>
      <c r="ADY32" s="74"/>
      <c r="ADZ32" s="74"/>
      <c r="AEA32" s="74"/>
      <c r="AEB32" s="74"/>
      <c r="AEC32" s="74"/>
      <c r="AED32" s="74"/>
      <c r="AEE32" s="74"/>
      <c r="AEF32" s="74"/>
      <c r="AEG32" s="74"/>
      <c r="AEH32" s="74"/>
      <c r="AEI32" s="74"/>
      <c r="AEJ32" s="74"/>
      <c r="AEK32" s="74"/>
      <c r="AEL32" s="74"/>
      <c r="AEM32" s="74"/>
      <c r="AEN32" s="74"/>
      <c r="AEO32" s="74"/>
      <c r="AEP32" s="74"/>
      <c r="AEQ32" s="74"/>
      <c r="AER32" s="74"/>
      <c r="AES32" s="74"/>
      <c r="AET32" s="74"/>
      <c r="AEU32" s="74"/>
      <c r="AEV32" s="74"/>
      <c r="AEW32" s="74"/>
      <c r="AEX32" s="74"/>
      <c r="AEY32" s="74"/>
      <c r="AEZ32" s="74"/>
      <c r="AFA32" s="74"/>
      <c r="AFB32" s="74"/>
      <c r="AFC32" s="74"/>
      <c r="AFD32" s="74"/>
      <c r="AFE32" s="74"/>
      <c r="AFF32" s="74"/>
      <c r="AFG32" s="74"/>
      <c r="AFH32" s="74"/>
      <c r="AFI32" s="74"/>
      <c r="AFJ32" s="74"/>
      <c r="AFK32" s="74"/>
      <c r="AFL32" s="74"/>
      <c r="AFM32" s="74"/>
      <c r="AFN32" s="74"/>
      <c r="AFO32" s="74"/>
      <c r="AFP32" s="74"/>
      <c r="AFQ32" s="74"/>
      <c r="AFR32" s="74"/>
      <c r="AFS32" s="74"/>
      <c r="AFT32" s="74"/>
      <c r="AFU32" s="74"/>
      <c r="AFV32" s="74"/>
      <c r="AFW32" s="74"/>
      <c r="AFX32" s="74"/>
      <c r="AFY32" s="74"/>
      <c r="AFZ32" s="74"/>
      <c r="AGA32" s="74"/>
      <c r="AGB32" s="74"/>
      <c r="AGC32" s="74"/>
      <c r="AGD32" s="74"/>
      <c r="AGE32" s="74"/>
      <c r="AGF32" s="74"/>
      <c r="AGG32" s="74"/>
      <c r="AGH32" s="74"/>
      <c r="AGI32" s="74"/>
      <c r="AGJ32" s="74"/>
      <c r="AGK32" s="74"/>
      <c r="AGL32" s="74"/>
      <c r="AGM32" s="74"/>
      <c r="AGN32" s="74"/>
      <c r="AGO32" s="74"/>
      <c r="AGP32" s="74"/>
      <c r="AGQ32" s="74"/>
      <c r="AGR32" s="74"/>
      <c r="AGS32" s="74"/>
      <c r="AGT32" s="74"/>
      <c r="AGU32" s="74"/>
      <c r="AGV32" s="74"/>
      <c r="AGW32" s="74"/>
      <c r="AGX32" s="74"/>
      <c r="AGY32" s="74"/>
      <c r="AGZ32" s="74"/>
      <c r="AHA32" s="74"/>
      <c r="AHB32" s="74"/>
      <c r="AHC32" s="74"/>
      <c r="AHD32" s="74"/>
      <c r="AHE32" s="74"/>
      <c r="AHF32" s="74"/>
      <c r="AHG32" s="74"/>
      <c r="AHH32" s="74"/>
      <c r="AHI32" s="74"/>
      <c r="AHJ32" s="74"/>
      <c r="AHK32" s="74"/>
      <c r="AHL32" s="74"/>
      <c r="AHM32" s="74"/>
      <c r="AHN32" s="74"/>
      <c r="AHO32" s="74"/>
      <c r="AHP32" s="74"/>
      <c r="AHQ32" s="74"/>
      <c r="AHR32" s="74"/>
      <c r="AHS32" s="74"/>
      <c r="AHT32" s="74"/>
      <c r="AHU32" s="74"/>
      <c r="AHV32" s="74"/>
      <c r="AHW32" s="74"/>
      <c r="AHX32" s="74"/>
      <c r="AHY32" s="74"/>
      <c r="AHZ32" s="74"/>
      <c r="AIA32" s="74"/>
      <c r="AIB32" s="74"/>
      <c r="AIC32" s="74"/>
      <c r="AID32" s="74"/>
      <c r="AIE32" s="74"/>
      <c r="AIF32" s="74"/>
      <c r="AIG32" s="74"/>
      <c r="AIH32" s="74"/>
      <c r="AII32" s="74"/>
      <c r="AIJ32" s="74"/>
      <c r="AIK32" s="74"/>
      <c r="AIL32" s="74"/>
      <c r="AIM32" s="74"/>
      <c r="AIN32" s="74"/>
      <c r="AIO32" s="74"/>
      <c r="AIP32" s="74"/>
      <c r="AIQ32" s="74"/>
      <c r="AIR32" s="74"/>
      <c r="AIS32" s="74"/>
      <c r="AIT32" s="74"/>
      <c r="AIU32" s="74"/>
      <c r="AIV32" s="74"/>
      <c r="AIW32" s="74"/>
      <c r="AIX32" s="74"/>
      <c r="AIY32" s="74"/>
      <c r="AIZ32" s="74"/>
      <c r="AJA32" s="74"/>
      <c r="AJB32" s="74"/>
      <c r="AJC32" s="74"/>
      <c r="AJD32" s="74"/>
      <c r="AJE32" s="74"/>
      <c r="AJF32" s="74"/>
      <c r="AJG32" s="74"/>
      <c r="AJH32" s="74"/>
      <c r="AJI32" s="74"/>
      <c r="AJJ32" s="74"/>
      <c r="AJK32" s="74"/>
      <c r="AJL32" s="74"/>
      <c r="AJM32" s="74"/>
      <c r="AJN32" s="74"/>
      <c r="AJO32" s="74"/>
      <c r="AJP32" s="74"/>
      <c r="AJQ32" s="74"/>
      <c r="AJR32" s="74"/>
      <c r="AJS32" s="74"/>
      <c r="AJT32" s="74"/>
      <c r="AJU32" s="74"/>
      <c r="AJV32" s="74"/>
      <c r="AJW32" s="74"/>
      <c r="AJX32" s="74"/>
      <c r="AJY32" s="74"/>
      <c r="AJZ32" s="74"/>
      <c r="AKA32" s="74"/>
      <c r="AKB32" s="74"/>
      <c r="AKC32" s="74"/>
      <c r="AKD32" s="74"/>
      <c r="AKE32" s="74"/>
      <c r="AKF32" s="74"/>
      <c r="AKG32" s="74"/>
      <c r="AKH32" s="74"/>
      <c r="AKI32" s="74"/>
      <c r="AKJ32" s="74"/>
      <c r="AKK32" s="74"/>
      <c r="AKL32" s="74"/>
      <c r="AKM32" s="74"/>
      <c r="AKN32" s="74"/>
      <c r="AKO32" s="74"/>
      <c r="AKP32" s="74"/>
      <c r="AKQ32" s="74"/>
      <c r="AKR32" s="74"/>
      <c r="AKS32" s="74"/>
      <c r="AKT32" s="74"/>
      <c r="AKU32" s="74"/>
      <c r="AKV32" s="74"/>
      <c r="AKW32" s="74"/>
      <c r="AKX32" s="74"/>
      <c r="AKY32" s="74"/>
      <c r="AKZ32" s="74"/>
      <c r="ALA32" s="74"/>
      <c r="ALB32" s="74"/>
      <c r="ALC32" s="74"/>
      <c r="ALD32" s="74"/>
      <c r="ALE32" s="74"/>
      <c r="ALF32" s="74"/>
      <c r="ALG32" s="74"/>
      <c r="ALH32" s="74"/>
      <c r="ALI32" s="74"/>
      <c r="ALJ32" s="74"/>
      <c r="ALK32" s="74"/>
      <c r="ALL32" s="74"/>
      <c r="ALM32" s="74"/>
      <c r="ALN32" s="74"/>
      <c r="ALO32" s="74"/>
      <c r="ALP32" s="74"/>
      <c r="ALQ32" s="74"/>
      <c r="ALR32" s="74"/>
      <c r="ALS32" s="74"/>
      <c r="ALT32" s="74"/>
      <c r="ALU32" s="74"/>
      <c r="ALV32" s="74"/>
      <c r="ALW32" s="74"/>
      <c r="ALX32" s="74"/>
      <c r="ALY32" s="74"/>
      <c r="ALZ32" s="74"/>
      <c r="AMA32" s="74"/>
      <c r="AMB32" s="74"/>
      <c r="AMC32" s="74"/>
      <c r="AMD32" s="74"/>
      <c r="AME32" s="74"/>
      <c r="AMF32" s="74"/>
      <c r="AMG32" s="74"/>
      <c r="AMH32" s="74"/>
      <c r="AMI32" s="74"/>
      <c r="AMJ32" s="74"/>
      <c r="AMK32" s="74"/>
      <c r="AML32" s="74"/>
      <c r="AMM32" s="74"/>
      <c r="AMN32" s="74"/>
      <c r="AMO32" s="74"/>
      <c r="AMP32" s="74"/>
      <c r="AMQ32" s="74"/>
      <c r="AMR32" s="74"/>
      <c r="AMS32" s="74"/>
      <c r="AMT32" s="74"/>
      <c r="AMU32" s="74"/>
      <c r="AMV32" s="74"/>
      <c r="AMW32" s="74"/>
      <c r="AMX32" s="74"/>
      <c r="AMY32" s="74"/>
      <c r="AMZ32" s="74"/>
      <c r="ANA32" s="74"/>
      <c r="ANB32" s="74"/>
      <c r="ANC32" s="74"/>
      <c r="AND32" s="74"/>
      <c r="ANE32" s="74"/>
      <c r="ANF32" s="74"/>
      <c r="ANG32" s="74"/>
      <c r="ANH32" s="74"/>
      <c r="ANI32" s="74"/>
      <c r="ANJ32" s="74"/>
      <c r="ANK32" s="74"/>
      <c r="ANL32" s="74"/>
      <c r="ANM32" s="74"/>
      <c r="ANN32" s="74"/>
      <c r="ANO32" s="74"/>
      <c r="ANP32" s="74"/>
      <c r="ANQ32" s="74"/>
      <c r="ANR32" s="74"/>
      <c r="ANS32" s="74"/>
      <c r="ANT32" s="74"/>
      <c r="ANU32" s="74"/>
      <c r="ANV32" s="74"/>
      <c r="ANW32" s="74"/>
      <c r="ANX32" s="74"/>
      <c r="ANY32" s="74"/>
      <c r="ANZ32" s="74"/>
      <c r="AOA32" s="74"/>
      <c r="AOB32" s="74"/>
      <c r="AOC32" s="74"/>
      <c r="AOD32" s="74"/>
      <c r="AOE32" s="74"/>
      <c r="AOF32" s="74"/>
      <c r="AOG32" s="74"/>
      <c r="AOH32" s="74"/>
      <c r="AOI32" s="74"/>
      <c r="AOJ32" s="74"/>
      <c r="AOK32" s="74"/>
      <c r="AOL32" s="74"/>
      <c r="AOM32" s="74"/>
      <c r="AON32" s="74"/>
      <c r="AOO32" s="74"/>
      <c r="AOP32" s="74"/>
      <c r="AOQ32" s="74"/>
      <c r="AOR32" s="74"/>
      <c r="AOS32" s="74"/>
      <c r="AOT32" s="74"/>
      <c r="AOU32" s="74"/>
      <c r="AOV32" s="74"/>
      <c r="AOW32" s="74"/>
      <c r="AOX32" s="74"/>
      <c r="AOY32" s="74"/>
      <c r="AOZ32" s="74"/>
      <c r="APA32" s="74"/>
      <c r="APB32" s="74"/>
      <c r="APC32" s="74"/>
      <c r="APD32" s="74"/>
      <c r="APE32" s="74"/>
      <c r="APF32" s="74"/>
      <c r="APG32" s="74"/>
      <c r="APH32" s="74"/>
      <c r="API32" s="74"/>
      <c r="APJ32" s="74"/>
      <c r="APK32" s="74"/>
      <c r="APL32" s="74"/>
      <c r="APM32" s="74"/>
      <c r="APN32" s="74"/>
      <c r="APO32" s="74"/>
      <c r="APP32" s="74"/>
      <c r="APQ32" s="74"/>
      <c r="APR32" s="74"/>
      <c r="APS32" s="74"/>
      <c r="APT32" s="74"/>
      <c r="APU32" s="74"/>
      <c r="APV32" s="74"/>
      <c r="APW32" s="74"/>
      <c r="APX32" s="74"/>
      <c r="APY32" s="74"/>
      <c r="APZ32" s="74"/>
      <c r="AQA32" s="74"/>
      <c r="AQB32" s="74"/>
      <c r="AQC32" s="74"/>
      <c r="AQD32" s="74"/>
      <c r="AQE32" s="74"/>
      <c r="AQF32" s="74"/>
      <c r="AQG32" s="74"/>
      <c r="AQH32" s="74"/>
      <c r="AQI32" s="74"/>
      <c r="AQJ32" s="74"/>
      <c r="AQK32" s="74"/>
      <c r="AQL32" s="74"/>
      <c r="AQM32" s="74"/>
      <c r="AQN32" s="74"/>
      <c r="AQO32" s="74"/>
      <c r="AQP32" s="74"/>
      <c r="AQQ32" s="74"/>
      <c r="AQR32" s="74"/>
      <c r="AQS32" s="74"/>
      <c r="AQT32" s="74"/>
      <c r="AQU32" s="74"/>
      <c r="AQV32" s="74"/>
      <c r="AQW32" s="74"/>
      <c r="AQX32" s="74"/>
      <c r="AQY32" s="74"/>
      <c r="AQZ32" s="74"/>
      <c r="ARA32" s="74"/>
      <c r="ARB32" s="74"/>
      <c r="ARC32" s="74"/>
      <c r="ARD32" s="74"/>
      <c r="ARE32" s="74"/>
      <c r="ARF32" s="74"/>
      <c r="ARG32" s="74"/>
      <c r="ARH32" s="74"/>
      <c r="ARI32" s="74"/>
      <c r="ARJ32" s="74"/>
      <c r="ARK32" s="74"/>
      <c r="ARL32" s="74"/>
      <c r="ARM32" s="74"/>
      <c r="ARN32" s="74"/>
      <c r="ARO32" s="74"/>
      <c r="ARP32" s="74"/>
      <c r="ARQ32" s="74"/>
      <c r="ARR32" s="74"/>
      <c r="ARS32" s="74"/>
      <c r="ART32" s="74"/>
      <c r="ARU32" s="74"/>
      <c r="ARV32" s="74"/>
      <c r="ARW32" s="74"/>
      <c r="ARX32" s="74"/>
      <c r="ARY32" s="74"/>
      <c r="ARZ32" s="74"/>
      <c r="ASA32" s="74"/>
      <c r="ASB32" s="74"/>
      <c r="ASC32" s="74"/>
      <c r="ASD32" s="74"/>
      <c r="ASE32" s="74"/>
      <c r="ASF32" s="74"/>
      <c r="ASG32" s="74"/>
      <c r="ASH32" s="74"/>
      <c r="ASI32" s="74"/>
      <c r="ASJ32" s="74"/>
      <c r="ASK32" s="74"/>
      <c r="ASL32" s="74"/>
      <c r="ASM32" s="74"/>
      <c r="ASN32" s="74"/>
      <c r="ASO32" s="74"/>
      <c r="ASP32" s="74"/>
      <c r="ASQ32" s="74"/>
      <c r="ASR32" s="74"/>
      <c r="ASS32" s="74"/>
      <c r="AST32" s="74"/>
      <c r="ASU32" s="74"/>
      <c r="ASV32" s="74"/>
      <c r="ASW32" s="74"/>
      <c r="ASX32" s="74"/>
      <c r="ASY32" s="74"/>
      <c r="ASZ32" s="74"/>
      <c r="ATA32" s="74"/>
      <c r="ATB32" s="74"/>
      <c r="ATC32" s="74"/>
      <c r="ATD32" s="74"/>
      <c r="ATE32" s="74"/>
      <c r="ATF32" s="74"/>
      <c r="ATG32" s="74"/>
      <c r="ATH32" s="74"/>
      <c r="ATI32" s="74"/>
      <c r="ATJ32" s="74"/>
      <c r="ATK32" s="74"/>
      <c r="ATL32" s="74"/>
      <c r="ATM32" s="74"/>
      <c r="ATN32" s="74"/>
      <c r="ATO32" s="74"/>
      <c r="ATP32" s="74"/>
      <c r="ATQ32" s="74"/>
      <c r="ATR32" s="74"/>
      <c r="ATS32" s="74"/>
      <c r="ATT32" s="74"/>
      <c r="ATU32" s="74"/>
      <c r="ATV32" s="74"/>
      <c r="ATW32" s="74"/>
      <c r="ATX32" s="74"/>
      <c r="ATY32" s="74"/>
      <c r="ATZ32" s="74"/>
      <c r="AUA32" s="74"/>
      <c r="AUB32" s="74"/>
      <c r="AUC32" s="74"/>
      <c r="AUD32" s="74"/>
      <c r="AUE32" s="74"/>
      <c r="AUF32" s="74"/>
      <c r="AUG32" s="74"/>
      <c r="AUH32" s="74"/>
      <c r="AUI32" s="74"/>
      <c r="AUJ32" s="74"/>
      <c r="AUK32" s="74"/>
      <c r="AUL32" s="74"/>
      <c r="AUM32" s="74"/>
      <c r="AUN32" s="74"/>
      <c r="AUO32" s="74"/>
      <c r="AUP32" s="74"/>
      <c r="AUQ32" s="74"/>
      <c r="AUR32" s="74"/>
      <c r="AUS32" s="74"/>
      <c r="AUT32" s="74"/>
      <c r="AUU32" s="74"/>
      <c r="AUV32" s="74"/>
      <c r="AUW32" s="74"/>
      <c r="AUX32" s="74"/>
      <c r="AUY32" s="74"/>
      <c r="AUZ32" s="74"/>
      <c r="AVA32" s="74"/>
      <c r="AVB32" s="74"/>
      <c r="AVC32" s="74"/>
      <c r="AVD32" s="74"/>
      <c r="AVE32" s="74"/>
      <c r="AVF32" s="74"/>
      <c r="AVG32" s="74"/>
      <c r="AVH32" s="74"/>
      <c r="AVI32" s="74"/>
      <c r="AVJ32" s="74"/>
      <c r="AVK32" s="74"/>
      <c r="AVL32" s="74"/>
      <c r="AVM32" s="74"/>
      <c r="AVN32" s="74"/>
      <c r="AVO32" s="74"/>
      <c r="AVP32" s="74"/>
      <c r="AVQ32" s="74"/>
      <c r="AVR32" s="74"/>
      <c r="AVS32" s="74"/>
      <c r="AVT32" s="74"/>
      <c r="AVU32" s="74"/>
      <c r="AVV32" s="74"/>
      <c r="AVW32" s="74"/>
      <c r="AVX32" s="74"/>
      <c r="AVY32" s="74"/>
      <c r="AVZ32" s="74"/>
      <c r="AWA32" s="74"/>
      <c r="AWB32" s="74"/>
      <c r="AWC32" s="74"/>
      <c r="AWD32" s="74"/>
      <c r="AWE32" s="74"/>
      <c r="AWF32" s="74"/>
      <c r="AWG32" s="74"/>
      <c r="AWH32" s="74"/>
      <c r="AWI32" s="74"/>
      <c r="AWJ32" s="74"/>
      <c r="AWK32" s="74"/>
      <c r="AWL32" s="74"/>
      <c r="AWM32" s="74"/>
      <c r="AWN32" s="74"/>
      <c r="AWO32" s="74"/>
      <c r="AWP32" s="74"/>
      <c r="AWQ32" s="74"/>
      <c r="AWR32" s="74"/>
      <c r="AWS32" s="74"/>
      <c r="AWT32" s="74"/>
      <c r="AWU32" s="74"/>
      <c r="AWV32" s="74"/>
      <c r="AWW32" s="74"/>
      <c r="AWX32" s="74"/>
      <c r="AWY32" s="74"/>
      <c r="AWZ32" s="74"/>
      <c r="AXA32" s="74"/>
      <c r="AXB32" s="74"/>
      <c r="AXC32" s="74"/>
      <c r="AXD32" s="74"/>
      <c r="AXE32" s="74"/>
      <c r="AXF32" s="74"/>
      <c r="AXG32" s="74"/>
      <c r="AXH32" s="74"/>
      <c r="AXI32" s="74"/>
      <c r="AXJ32" s="74"/>
      <c r="AXK32" s="74"/>
      <c r="AXL32" s="74"/>
      <c r="AXM32" s="74"/>
      <c r="AXN32" s="74"/>
      <c r="AXO32" s="74"/>
      <c r="AXP32" s="74"/>
      <c r="AXQ32" s="74"/>
      <c r="AXR32" s="74"/>
      <c r="AXS32" s="74"/>
      <c r="AXT32" s="74"/>
      <c r="AXU32" s="74"/>
      <c r="AXV32" s="74"/>
      <c r="AXW32" s="74"/>
      <c r="AXX32" s="74"/>
      <c r="AXY32" s="74"/>
      <c r="AXZ32" s="74"/>
      <c r="AYA32" s="74"/>
      <c r="AYB32" s="74"/>
      <c r="AYC32" s="74"/>
      <c r="AYD32" s="74"/>
      <c r="AYE32" s="74"/>
      <c r="AYF32" s="74"/>
      <c r="AYG32" s="74"/>
      <c r="AYH32" s="74"/>
      <c r="AYI32" s="74"/>
      <c r="AYJ32" s="74"/>
      <c r="AYK32" s="74"/>
      <c r="AYL32" s="74"/>
      <c r="AYM32" s="74"/>
      <c r="AYN32" s="74"/>
      <c r="AYO32" s="74"/>
      <c r="AYP32" s="74"/>
      <c r="AYQ32" s="74"/>
      <c r="AYR32" s="74"/>
      <c r="AYS32" s="74"/>
      <c r="AYT32" s="74"/>
      <c r="AYU32" s="74"/>
      <c r="AYV32" s="74"/>
      <c r="AYW32" s="74"/>
      <c r="AYX32" s="74"/>
      <c r="AYY32" s="74"/>
      <c r="AYZ32" s="74"/>
      <c r="AZA32" s="74"/>
      <c r="AZB32" s="74"/>
      <c r="AZC32" s="74"/>
      <c r="AZD32" s="74"/>
      <c r="AZE32" s="74"/>
      <c r="AZF32" s="74"/>
      <c r="AZG32" s="74"/>
      <c r="AZH32" s="74"/>
      <c r="AZI32" s="74"/>
      <c r="AZJ32" s="74"/>
      <c r="AZK32" s="74"/>
      <c r="AZL32" s="74"/>
      <c r="AZM32" s="74"/>
      <c r="AZN32" s="74"/>
      <c r="AZO32" s="74"/>
      <c r="AZP32" s="74"/>
      <c r="AZQ32" s="74"/>
      <c r="AZR32" s="74"/>
      <c r="AZS32" s="74"/>
      <c r="AZT32" s="74"/>
      <c r="AZU32" s="74"/>
      <c r="AZV32" s="74"/>
      <c r="AZW32" s="74"/>
      <c r="AZX32" s="74"/>
      <c r="AZY32" s="74"/>
      <c r="AZZ32" s="74"/>
      <c r="BAA32" s="74"/>
      <c r="BAB32" s="74"/>
      <c r="BAC32" s="74"/>
      <c r="BAD32" s="74"/>
      <c r="BAE32" s="74"/>
      <c r="BAF32" s="74"/>
      <c r="BAG32" s="74"/>
      <c r="BAH32" s="74"/>
      <c r="BAI32" s="74"/>
      <c r="BAJ32" s="74"/>
      <c r="BAK32" s="74"/>
      <c r="BAL32" s="74"/>
      <c r="BAM32" s="74"/>
      <c r="BAN32" s="74"/>
      <c r="BAO32" s="74"/>
      <c r="BAP32" s="74"/>
      <c r="BAQ32" s="74"/>
      <c r="BAR32" s="74"/>
      <c r="BAS32" s="74"/>
      <c r="BAT32" s="74"/>
      <c r="BAU32" s="74"/>
      <c r="BAV32" s="74"/>
      <c r="BAW32" s="74"/>
      <c r="BAX32" s="74"/>
      <c r="BAY32" s="74"/>
      <c r="BAZ32" s="74"/>
      <c r="BBA32" s="74"/>
      <c r="BBB32" s="74"/>
      <c r="BBC32" s="74"/>
      <c r="BBD32" s="74"/>
      <c r="BBE32" s="74"/>
      <c r="BBF32" s="74"/>
      <c r="BBG32" s="74"/>
      <c r="BBH32" s="74"/>
      <c r="BBI32" s="74"/>
      <c r="BBJ32" s="74"/>
      <c r="BBK32" s="74"/>
      <c r="BBL32" s="74"/>
      <c r="BBM32" s="74"/>
      <c r="BBN32" s="74"/>
      <c r="BBO32" s="74"/>
      <c r="BBP32" s="74"/>
      <c r="BBQ32" s="74"/>
      <c r="BBR32" s="74"/>
      <c r="BBS32" s="74"/>
      <c r="BBT32" s="74"/>
      <c r="BBU32" s="74"/>
      <c r="BBV32" s="74"/>
      <c r="BBW32" s="74"/>
      <c r="BBX32" s="74"/>
      <c r="BBY32" s="74"/>
      <c r="BBZ32" s="74"/>
      <c r="BCA32" s="74"/>
      <c r="BCB32" s="74"/>
      <c r="BCC32" s="74"/>
      <c r="BCD32" s="74"/>
      <c r="BCE32" s="74"/>
      <c r="BCF32" s="74"/>
      <c r="BCG32" s="74"/>
      <c r="BCH32" s="74"/>
      <c r="BCI32" s="74"/>
      <c r="BCJ32" s="74"/>
      <c r="BCK32" s="74"/>
      <c r="BCL32" s="74"/>
      <c r="BCM32" s="74"/>
      <c r="BCN32" s="74"/>
      <c r="BCO32" s="74"/>
      <c r="BCP32" s="74"/>
      <c r="BCQ32" s="74"/>
      <c r="BCR32" s="74"/>
      <c r="BCS32" s="74"/>
      <c r="BCT32" s="74"/>
      <c r="BCU32" s="74"/>
      <c r="BCV32" s="74"/>
      <c r="BCW32" s="74"/>
      <c r="BCX32" s="74"/>
      <c r="BCY32" s="74"/>
      <c r="BCZ32" s="74"/>
      <c r="BDA32" s="74"/>
      <c r="BDB32" s="74"/>
      <c r="BDC32" s="74"/>
      <c r="BDD32" s="74"/>
      <c r="BDE32" s="74"/>
      <c r="BDF32" s="74"/>
      <c r="BDG32" s="74"/>
      <c r="BDH32" s="74"/>
      <c r="BDI32" s="74"/>
      <c r="BDJ32" s="74"/>
      <c r="BDK32" s="74"/>
      <c r="BDL32" s="74"/>
      <c r="BDM32" s="74"/>
      <c r="BDN32" s="74"/>
      <c r="BDO32" s="74"/>
      <c r="BDP32" s="74"/>
      <c r="BDQ32" s="74"/>
      <c r="BDR32" s="74"/>
      <c r="BDS32" s="74"/>
      <c r="BDT32" s="74"/>
      <c r="BDU32" s="74"/>
      <c r="BDV32" s="74"/>
      <c r="BDW32" s="74"/>
      <c r="BDX32" s="74"/>
      <c r="BDY32" s="74"/>
      <c r="BDZ32" s="74"/>
      <c r="BEA32" s="74"/>
      <c r="BEB32" s="74"/>
      <c r="BEC32" s="74"/>
      <c r="BED32" s="74"/>
      <c r="BEE32" s="74"/>
      <c r="BEF32" s="74"/>
      <c r="BEG32" s="74"/>
      <c r="BEH32" s="74"/>
      <c r="BEI32" s="74"/>
      <c r="BEJ32" s="74"/>
      <c r="BEK32" s="74"/>
      <c r="BEL32" s="74"/>
      <c r="BEM32" s="74"/>
      <c r="BEN32" s="74"/>
      <c r="BEO32" s="74"/>
      <c r="BEP32" s="74"/>
      <c r="BEQ32" s="74"/>
      <c r="BER32" s="74"/>
      <c r="BES32" s="74"/>
      <c r="BET32" s="74"/>
      <c r="BEU32" s="74"/>
      <c r="BEV32" s="74"/>
      <c r="BEW32" s="74"/>
      <c r="BEX32" s="74"/>
      <c r="BEY32" s="74"/>
      <c r="BEZ32" s="74"/>
      <c r="BFA32" s="74"/>
      <c r="BFB32" s="74"/>
      <c r="BFC32" s="74"/>
      <c r="BFD32" s="74"/>
      <c r="BFE32" s="74"/>
      <c r="BFF32" s="74"/>
      <c r="BFG32" s="74"/>
      <c r="BFH32" s="74"/>
      <c r="BFI32" s="74"/>
      <c r="BFJ32" s="74"/>
      <c r="BFK32" s="74"/>
      <c r="BFL32" s="74"/>
      <c r="BFM32" s="74"/>
      <c r="BFN32" s="74"/>
      <c r="BFO32" s="74"/>
      <c r="BFP32" s="74"/>
      <c r="BFQ32" s="74"/>
      <c r="BFR32" s="74"/>
      <c r="BFS32" s="74"/>
      <c r="BFT32" s="74"/>
      <c r="BFU32" s="74"/>
      <c r="BFV32" s="74"/>
      <c r="BFW32" s="74"/>
      <c r="BFX32" s="74"/>
      <c r="BFY32" s="74"/>
      <c r="BFZ32" s="74"/>
      <c r="BGA32" s="74"/>
      <c r="BGB32" s="74"/>
      <c r="BGC32" s="74"/>
      <c r="BGD32" s="74"/>
      <c r="BGE32" s="74"/>
      <c r="BGF32" s="74"/>
      <c r="BGG32" s="74"/>
      <c r="BGH32" s="74"/>
      <c r="BGI32" s="74"/>
      <c r="BGJ32" s="74"/>
      <c r="BGK32" s="74"/>
      <c r="BGL32" s="74"/>
      <c r="BGM32" s="74"/>
      <c r="BGN32" s="74"/>
      <c r="BGO32" s="74"/>
      <c r="BGP32" s="74"/>
      <c r="BGQ32" s="74"/>
      <c r="BGR32" s="74"/>
      <c r="BGS32" s="74"/>
      <c r="BGT32" s="74"/>
      <c r="BGU32" s="74"/>
      <c r="BGV32" s="74"/>
      <c r="BGW32" s="74"/>
      <c r="BGX32" s="74"/>
      <c r="BGY32" s="74"/>
      <c r="BGZ32" s="74"/>
      <c r="BHA32" s="74"/>
      <c r="BHB32" s="74"/>
      <c r="BHC32" s="74"/>
      <c r="BHD32" s="74"/>
      <c r="BHE32" s="74"/>
      <c r="BHF32" s="74"/>
      <c r="BHG32" s="74"/>
      <c r="BHH32" s="74"/>
      <c r="BHI32" s="74"/>
      <c r="BHJ32" s="74"/>
      <c r="BHK32" s="74"/>
      <c r="BHL32" s="74"/>
      <c r="BHM32" s="74"/>
      <c r="BHN32" s="74"/>
      <c r="BHO32" s="74"/>
      <c r="BHP32" s="74"/>
      <c r="BHQ32" s="74"/>
      <c r="BHR32" s="74"/>
      <c r="BHS32" s="74"/>
      <c r="BHT32" s="74"/>
      <c r="BHU32" s="74"/>
      <c r="BHV32" s="74"/>
      <c r="BHW32" s="74"/>
      <c r="BHX32" s="74"/>
      <c r="BHY32" s="74"/>
      <c r="BHZ32" s="74"/>
      <c r="BIA32" s="74"/>
      <c r="BIB32" s="74"/>
      <c r="BIC32" s="74"/>
      <c r="BID32" s="74"/>
      <c r="BIE32" s="74"/>
      <c r="BIF32" s="74"/>
      <c r="BIG32" s="74"/>
      <c r="BIH32" s="74"/>
      <c r="BII32" s="74"/>
      <c r="BIJ32" s="74"/>
      <c r="BIK32" s="74"/>
      <c r="BIL32" s="74"/>
      <c r="BIM32" s="74"/>
      <c r="BIN32" s="74"/>
      <c r="BIO32" s="74"/>
      <c r="BIP32" s="74"/>
      <c r="BIQ32" s="74"/>
      <c r="BIR32" s="74"/>
      <c r="BIS32" s="74"/>
      <c r="BIT32" s="74"/>
      <c r="BIU32" s="74"/>
      <c r="BIV32" s="74"/>
      <c r="BIW32" s="74"/>
      <c r="BIX32" s="74"/>
      <c r="BIY32" s="74"/>
      <c r="BIZ32" s="74"/>
      <c r="BJA32" s="74"/>
      <c r="BJB32" s="74"/>
      <c r="BJC32" s="74"/>
      <c r="BJD32" s="74"/>
      <c r="BJE32" s="74"/>
      <c r="BJF32" s="74"/>
      <c r="BJG32" s="74"/>
      <c r="BJH32" s="74"/>
      <c r="BJI32" s="74"/>
      <c r="BJJ32" s="74"/>
      <c r="BJK32" s="74"/>
      <c r="BJL32" s="74"/>
      <c r="BJM32" s="74"/>
      <c r="BJN32" s="74"/>
      <c r="BJO32" s="74"/>
      <c r="BJP32" s="74"/>
      <c r="BJQ32" s="74"/>
      <c r="BJR32" s="74"/>
      <c r="BJS32" s="74"/>
      <c r="BJT32" s="74"/>
      <c r="BJU32" s="74"/>
      <c r="BJV32" s="74"/>
      <c r="BJW32" s="74"/>
      <c r="BJX32" s="74"/>
      <c r="BJY32" s="74"/>
      <c r="BJZ32" s="74"/>
      <c r="BKA32" s="74"/>
      <c r="BKB32" s="74"/>
      <c r="BKC32" s="74"/>
      <c r="BKD32" s="74"/>
      <c r="BKE32" s="74"/>
      <c r="BKF32" s="74"/>
      <c r="BKG32" s="74"/>
      <c r="BKH32" s="74"/>
      <c r="BKI32" s="74"/>
      <c r="BKJ32" s="74"/>
      <c r="BKK32" s="74"/>
      <c r="BKL32" s="74"/>
      <c r="BKM32" s="74"/>
      <c r="BKN32" s="74"/>
      <c r="BKO32" s="74"/>
      <c r="BKP32" s="74"/>
      <c r="BKQ32" s="74"/>
      <c r="BKR32" s="74"/>
      <c r="BKS32" s="74"/>
      <c r="BKT32" s="74"/>
      <c r="BKU32" s="74"/>
      <c r="BKV32" s="74"/>
      <c r="BKW32" s="74"/>
      <c r="BKX32" s="74"/>
      <c r="BKY32" s="74"/>
      <c r="BKZ32" s="74"/>
      <c r="BLA32" s="74"/>
      <c r="BLB32" s="74"/>
      <c r="BLC32" s="74"/>
      <c r="BLD32" s="74"/>
      <c r="BLE32" s="74"/>
      <c r="BLF32" s="74"/>
      <c r="BLG32" s="74"/>
      <c r="BLH32" s="74"/>
      <c r="BLI32" s="74"/>
      <c r="BLJ32" s="74"/>
      <c r="BLK32" s="74"/>
      <c r="BLL32" s="74"/>
      <c r="BLM32" s="74"/>
      <c r="BLN32" s="74"/>
      <c r="BLO32" s="74"/>
      <c r="BLP32" s="74"/>
      <c r="BLQ32" s="74"/>
      <c r="BLR32" s="74"/>
      <c r="BLS32" s="74"/>
      <c r="BLT32" s="74"/>
      <c r="BLU32" s="74"/>
      <c r="BLV32" s="74"/>
      <c r="BLW32" s="74"/>
      <c r="BLX32" s="74"/>
      <c r="BLY32" s="74"/>
      <c r="BLZ32" s="74"/>
      <c r="BMA32" s="74"/>
      <c r="BMB32" s="74"/>
      <c r="BMC32" s="74"/>
      <c r="BMD32" s="74"/>
      <c r="BME32" s="74"/>
      <c r="BMF32" s="74"/>
      <c r="BMG32" s="74"/>
      <c r="BMH32" s="74"/>
      <c r="BMI32" s="74"/>
      <c r="BMJ32" s="74"/>
      <c r="BMK32" s="74"/>
      <c r="BML32" s="74"/>
      <c r="BMM32" s="74"/>
      <c r="BMN32" s="74"/>
      <c r="BMO32" s="74"/>
      <c r="BMP32" s="74"/>
      <c r="BMQ32" s="74"/>
      <c r="BMR32" s="74"/>
      <c r="BMS32" s="74"/>
      <c r="BMT32" s="74"/>
      <c r="BMU32" s="74"/>
      <c r="BMV32" s="74"/>
      <c r="BMW32" s="74"/>
      <c r="BMX32" s="74"/>
      <c r="BMY32" s="74"/>
      <c r="BMZ32" s="74"/>
      <c r="BNA32" s="74"/>
      <c r="BNB32" s="74"/>
      <c r="BNC32" s="74"/>
      <c r="BND32" s="74"/>
      <c r="BNE32" s="74"/>
      <c r="BNF32" s="74"/>
      <c r="BNG32" s="74"/>
      <c r="BNH32" s="74"/>
      <c r="BNI32" s="74"/>
      <c r="BNJ32" s="74"/>
      <c r="BNK32" s="74"/>
      <c r="BNL32" s="74"/>
      <c r="BNM32" s="74"/>
      <c r="BNN32" s="74"/>
      <c r="BNO32" s="74"/>
      <c r="BNP32" s="74"/>
      <c r="BNQ32" s="74"/>
      <c r="BNR32" s="74"/>
      <c r="BNS32" s="74"/>
      <c r="BNT32" s="74"/>
      <c r="BNU32" s="74"/>
      <c r="BNV32" s="74"/>
      <c r="BNW32" s="74"/>
      <c r="BNX32" s="74"/>
      <c r="BNY32" s="74"/>
      <c r="BNZ32" s="74"/>
      <c r="BOA32" s="74"/>
      <c r="BOB32" s="74"/>
      <c r="BOC32" s="74"/>
      <c r="BOD32" s="74"/>
      <c r="BOE32" s="74"/>
      <c r="BOF32" s="74"/>
      <c r="BOG32" s="74"/>
      <c r="BOH32" s="74"/>
      <c r="BOI32" s="74"/>
      <c r="BOJ32" s="74"/>
      <c r="BOK32" s="74"/>
      <c r="BOL32" s="74"/>
      <c r="BOM32" s="74"/>
      <c r="BON32" s="74"/>
      <c r="BOO32" s="74"/>
      <c r="BOP32" s="74"/>
      <c r="BOQ32" s="74"/>
      <c r="BOR32" s="74"/>
      <c r="BOS32" s="74"/>
      <c r="BOT32" s="74"/>
      <c r="BOU32" s="74"/>
      <c r="BOV32" s="74"/>
      <c r="BOW32" s="74"/>
      <c r="BOX32" s="74"/>
      <c r="BOY32" s="74"/>
      <c r="BOZ32" s="74"/>
      <c r="BPA32" s="74"/>
      <c r="BPB32" s="74"/>
      <c r="BPC32" s="74"/>
      <c r="BPD32" s="74"/>
      <c r="BPE32" s="74"/>
      <c r="BPF32" s="74"/>
      <c r="BPG32" s="74"/>
      <c r="BPH32" s="74"/>
      <c r="BPI32" s="74"/>
      <c r="BPJ32" s="74"/>
      <c r="BPK32" s="74"/>
      <c r="BPL32" s="74"/>
      <c r="BPM32" s="74"/>
      <c r="BPN32" s="74"/>
      <c r="BPO32" s="74"/>
      <c r="BPP32" s="74"/>
      <c r="BPQ32" s="74"/>
      <c r="BPR32" s="74"/>
      <c r="BPS32" s="74"/>
      <c r="BPT32" s="74"/>
      <c r="BPU32" s="74"/>
      <c r="BPV32" s="74"/>
      <c r="BPW32" s="74"/>
      <c r="BPX32" s="74"/>
      <c r="BPY32" s="74"/>
      <c r="BPZ32" s="74"/>
      <c r="BQA32" s="74"/>
      <c r="BQB32" s="74"/>
      <c r="BQC32" s="74"/>
      <c r="BQD32" s="74"/>
      <c r="BQE32" s="74"/>
      <c r="BQF32" s="74"/>
      <c r="BQG32" s="74"/>
      <c r="BQH32" s="74"/>
      <c r="BQI32" s="74"/>
      <c r="BQJ32" s="74"/>
      <c r="BQK32" s="74"/>
      <c r="BQL32" s="74"/>
      <c r="BQM32" s="74"/>
      <c r="BQN32" s="74"/>
      <c r="BQO32" s="74"/>
      <c r="BQP32" s="74"/>
      <c r="BQQ32" s="74"/>
      <c r="BQR32" s="74"/>
      <c r="BQS32" s="74"/>
      <c r="BQT32" s="74"/>
      <c r="BQU32" s="74"/>
      <c r="BQV32" s="74"/>
      <c r="BQW32" s="74"/>
      <c r="BQX32" s="74"/>
      <c r="BQY32" s="74"/>
      <c r="BQZ32" s="74"/>
      <c r="BRA32" s="74"/>
      <c r="BRB32" s="74"/>
      <c r="BRC32" s="74"/>
      <c r="BRD32" s="74"/>
      <c r="BRE32" s="74"/>
      <c r="BRF32" s="74"/>
      <c r="BRG32" s="74"/>
      <c r="BRH32" s="74"/>
      <c r="BRI32" s="74"/>
      <c r="BRJ32" s="74"/>
      <c r="BRK32" s="74"/>
      <c r="BRL32" s="74"/>
      <c r="BRM32" s="74"/>
      <c r="BRN32" s="74"/>
      <c r="BRO32" s="74"/>
      <c r="BRP32" s="74"/>
      <c r="BRQ32" s="74"/>
      <c r="BRR32" s="74"/>
      <c r="BRS32" s="74"/>
      <c r="BRT32" s="74"/>
      <c r="BRU32" s="74"/>
      <c r="BRV32" s="74"/>
      <c r="BRW32" s="74"/>
      <c r="BRX32" s="74"/>
      <c r="BRY32" s="74"/>
      <c r="BRZ32" s="74"/>
      <c r="BSA32" s="74"/>
      <c r="BSB32" s="74"/>
      <c r="BSC32" s="74"/>
      <c r="BSD32" s="74"/>
      <c r="BSE32" s="74"/>
      <c r="BSF32" s="74"/>
      <c r="BSG32" s="74"/>
      <c r="BSH32" s="74"/>
      <c r="BSI32" s="74"/>
      <c r="BSJ32" s="74"/>
      <c r="BSK32" s="74"/>
      <c r="BSL32" s="74"/>
      <c r="BSM32" s="74"/>
      <c r="BSN32" s="74"/>
      <c r="BSO32" s="74"/>
      <c r="BSP32" s="74"/>
      <c r="BSQ32" s="74"/>
      <c r="BSR32" s="74"/>
      <c r="BSS32" s="74"/>
      <c r="BST32" s="74"/>
      <c r="BSU32" s="74"/>
      <c r="BSV32" s="74"/>
      <c r="BSW32" s="74"/>
      <c r="BSX32" s="74"/>
      <c r="BSY32" s="74"/>
      <c r="BSZ32" s="74"/>
      <c r="BTA32" s="74"/>
      <c r="BTB32" s="74"/>
      <c r="BTC32" s="74"/>
      <c r="BTD32" s="74"/>
      <c r="BTE32" s="74"/>
      <c r="BTF32" s="74"/>
      <c r="BTG32" s="74"/>
      <c r="BTH32" s="74"/>
      <c r="BTI32" s="74"/>
      <c r="BTJ32" s="74"/>
      <c r="BTK32" s="74"/>
      <c r="BTL32" s="74"/>
      <c r="BTM32" s="74"/>
      <c r="BTN32" s="74"/>
      <c r="BTO32" s="74"/>
      <c r="BTP32" s="74"/>
      <c r="BTQ32" s="74"/>
      <c r="BTR32" s="74"/>
      <c r="BTS32" s="74"/>
      <c r="BTT32" s="74"/>
      <c r="BTU32" s="74"/>
      <c r="BTV32" s="74"/>
      <c r="BTW32" s="74"/>
      <c r="BTX32" s="74"/>
      <c r="BTY32" s="74"/>
      <c r="BTZ32" s="74"/>
      <c r="BUA32" s="74"/>
      <c r="BUB32" s="74"/>
      <c r="BUC32" s="74"/>
      <c r="BUD32" s="74"/>
      <c r="BUE32" s="74"/>
      <c r="BUF32" s="74"/>
      <c r="BUG32" s="74"/>
      <c r="BUH32" s="74"/>
      <c r="BUI32" s="74"/>
      <c r="BUJ32" s="74"/>
      <c r="BUK32" s="74"/>
      <c r="BUL32" s="74"/>
      <c r="BUM32" s="74"/>
      <c r="BUN32" s="74"/>
      <c r="BUO32" s="74"/>
      <c r="BUP32" s="74"/>
      <c r="BUQ32" s="74"/>
      <c r="BUR32" s="74"/>
      <c r="BUS32" s="74"/>
      <c r="BUT32" s="74"/>
      <c r="BUU32" s="74"/>
      <c r="BUV32" s="74"/>
      <c r="BUW32" s="74"/>
      <c r="BUX32" s="74"/>
      <c r="BUY32" s="74"/>
      <c r="BUZ32" s="74"/>
      <c r="BVA32" s="74"/>
      <c r="BVB32" s="74"/>
      <c r="BVC32" s="74"/>
      <c r="BVD32" s="74"/>
      <c r="BVE32" s="74"/>
      <c r="BVF32" s="74"/>
      <c r="BVG32" s="74"/>
      <c r="BVH32" s="74"/>
      <c r="BVI32" s="74"/>
      <c r="BVJ32" s="74"/>
      <c r="BVK32" s="74"/>
      <c r="BVL32" s="74"/>
      <c r="BVM32" s="74"/>
      <c r="BVN32" s="74"/>
      <c r="BVO32" s="74"/>
      <c r="BVP32" s="74"/>
      <c r="BVQ32" s="74"/>
      <c r="BVR32" s="74"/>
      <c r="BVS32" s="74"/>
      <c r="BVT32" s="74"/>
      <c r="BVU32" s="74"/>
      <c r="BVV32" s="74"/>
      <c r="BVW32" s="74"/>
      <c r="BVX32" s="74"/>
      <c r="BVY32" s="74"/>
      <c r="BVZ32" s="74"/>
      <c r="BWA32" s="74"/>
      <c r="BWB32" s="74"/>
      <c r="BWC32" s="74"/>
      <c r="BWD32" s="74"/>
      <c r="BWE32" s="74"/>
      <c r="BWF32" s="74"/>
      <c r="BWG32" s="74"/>
      <c r="BWH32" s="74"/>
      <c r="BWI32" s="74"/>
      <c r="BWJ32" s="74"/>
      <c r="BWK32" s="74"/>
      <c r="BWL32" s="74"/>
      <c r="BWM32" s="74"/>
      <c r="BWN32" s="74"/>
      <c r="BWO32" s="74"/>
      <c r="BWP32" s="74"/>
      <c r="BWQ32" s="74"/>
      <c r="BWR32" s="74"/>
      <c r="BWS32" s="74"/>
      <c r="BWT32" s="74"/>
      <c r="BWU32" s="74"/>
      <c r="BWV32" s="74"/>
      <c r="BWW32" s="74"/>
      <c r="BWX32" s="74"/>
      <c r="BWY32" s="74"/>
      <c r="BWZ32" s="74"/>
      <c r="BXA32" s="74"/>
      <c r="BXB32" s="74"/>
      <c r="BXC32" s="74"/>
      <c r="BXD32" s="74"/>
      <c r="BXE32" s="74"/>
      <c r="BXF32" s="74"/>
      <c r="BXG32" s="74"/>
      <c r="BXH32" s="74"/>
      <c r="BXI32" s="74"/>
      <c r="BXJ32" s="74"/>
      <c r="BXK32" s="74"/>
      <c r="BXL32" s="74"/>
      <c r="BXM32" s="74"/>
      <c r="BXN32" s="74"/>
      <c r="BXO32" s="74"/>
      <c r="BXP32" s="74"/>
      <c r="BXQ32" s="74"/>
      <c r="BXR32" s="74"/>
      <c r="BXS32" s="74"/>
      <c r="BXT32" s="74"/>
      <c r="BXU32" s="74"/>
      <c r="BXV32" s="74"/>
      <c r="BXW32" s="74"/>
      <c r="BXX32" s="74"/>
      <c r="BXY32" s="74"/>
      <c r="BXZ32" s="74"/>
      <c r="BYA32" s="74"/>
      <c r="BYB32" s="74"/>
      <c r="BYC32" s="74"/>
      <c r="BYD32" s="74"/>
      <c r="BYE32" s="74"/>
      <c r="BYF32" s="74"/>
      <c r="BYG32" s="74"/>
      <c r="BYH32" s="74"/>
      <c r="BYI32" s="74"/>
      <c r="BYJ32" s="74"/>
      <c r="BYK32" s="74"/>
      <c r="BYL32" s="74"/>
      <c r="BYM32" s="74"/>
      <c r="BYN32" s="74"/>
      <c r="BYO32" s="74"/>
      <c r="BYP32" s="74"/>
      <c r="BYQ32" s="74"/>
      <c r="BYR32" s="74"/>
      <c r="BYS32" s="74"/>
      <c r="BYT32" s="74"/>
      <c r="BYU32" s="74"/>
      <c r="BYV32" s="74"/>
      <c r="BYW32" s="74"/>
      <c r="BYX32" s="74"/>
      <c r="BYY32" s="74"/>
      <c r="BYZ32" s="74"/>
      <c r="BZA32" s="74"/>
      <c r="BZB32" s="74"/>
      <c r="BZC32" s="74"/>
      <c r="BZD32" s="74"/>
      <c r="BZE32" s="74"/>
      <c r="BZF32" s="74"/>
      <c r="BZG32" s="74"/>
      <c r="BZH32" s="74"/>
      <c r="BZI32" s="74"/>
      <c r="BZJ32" s="74"/>
      <c r="BZK32" s="74"/>
      <c r="BZL32" s="74"/>
      <c r="BZM32" s="74"/>
      <c r="BZN32" s="74"/>
      <c r="BZO32" s="74"/>
      <c r="BZP32" s="74"/>
      <c r="BZQ32" s="74"/>
      <c r="BZR32" s="74"/>
      <c r="BZS32" s="74"/>
      <c r="BZT32" s="74"/>
      <c r="BZU32" s="74"/>
      <c r="BZV32" s="74"/>
      <c r="BZW32" s="74"/>
      <c r="BZX32" s="74"/>
      <c r="BZY32" s="74"/>
      <c r="BZZ32" s="74"/>
      <c r="CAA32" s="74"/>
      <c r="CAB32" s="74"/>
      <c r="CAC32" s="74"/>
      <c r="CAD32" s="74"/>
      <c r="CAE32" s="74"/>
      <c r="CAF32" s="74"/>
      <c r="CAG32" s="74"/>
      <c r="CAH32" s="74"/>
      <c r="CAI32" s="74"/>
      <c r="CAJ32" s="74"/>
      <c r="CAK32" s="74"/>
      <c r="CAL32" s="74"/>
      <c r="CAM32" s="74"/>
      <c r="CAN32" s="74"/>
      <c r="CAO32" s="74"/>
      <c r="CAP32" s="74"/>
      <c r="CAQ32" s="74"/>
      <c r="CAR32" s="74"/>
      <c r="CAS32" s="74"/>
      <c r="CAT32" s="74"/>
      <c r="CAU32" s="74"/>
      <c r="CAV32" s="74"/>
      <c r="CAW32" s="74"/>
      <c r="CAX32" s="74"/>
      <c r="CAY32" s="74"/>
      <c r="CAZ32" s="74"/>
      <c r="CBA32" s="74"/>
      <c r="CBB32" s="74"/>
      <c r="CBC32" s="74"/>
      <c r="CBD32" s="74"/>
      <c r="CBE32" s="74"/>
      <c r="CBF32" s="74"/>
      <c r="CBG32" s="74"/>
      <c r="CBH32" s="74"/>
      <c r="CBI32" s="74"/>
      <c r="CBJ32" s="74"/>
      <c r="CBK32" s="74"/>
      <c r="CBL32" s="74"/>
      <c r="CBM32" s="74"/>
      <c r="CBN32" s="74"/>
      <c r="CBO32" s="74"/>
      <c r="CBP32" s="74"/>
      <c r="CBQ32" s="74"/>
      <c r="CBR32" s="74"/>
      <c r="CBS32" s="74"/>
      <c r="CBT32" s="74"/>
      <c r="CBU32" s="74"/>
      <c r="CBV32" s="74"/>
      <c r="CBW32" s="74"/>
      <c r="CBX32" s="74"/>
      <c r="CBY32" s="74"/>
      <c r="CBZ32" s="74"/>
      <c r="CCA32" s="74"/>
      <c r="CCB32" s="74"/>
      <c r="CCC32" s="74"/>
      <c r="CCD32" s="74"/>
      <c r="CCE32" s="74"/>
      <c r="CCF32" s="74"/>
      <c r="CCG32" s="74"/>
      <c r="CCH32" s="74"/>
      <c r="CCI32" s="74"/>
      <c r="CCJ32" s="74"/>
      <c r="CCK32" s="74"/>
      <c r="CCL32" s="74"/>
      <c r="CCM32" s="74"/>
      <c r="CCN32" s="74"/>
      <c r="CCO32" s="74"/>
      <c r="CCP32" s="74"/>
      <c r="CCQ32" s="74"/>
      <c r="CCR32" s="74"/>
      <c r="CCS32" s="74"/>
      <c r="CCT32" s="74"/>
      <c r="CCU32" s="74"/>
      <c r="CCV32" s="74"/>
      <c r="CCW32" s="74"/>
      <c r="CCX32" s="74"/>
      <c r="CCY32" s="74"/>
      <c r="CCZ32" s="74"/>
      <c r="CDA32" s="74"/>
      <c r="CDB32" s="74"/>
      <c r="CDC32" s="74"/>
      <c r="CDD32" s="74"/>
      <c r="CDE32" s="74"/>
      <c r="CDF32" s="74"/>
      <c r="CDG32" s="74"/>
      <c r="CDH32" s="74"/>
      <c r="CDI32" s="74"/>
      <c r="CDJ32" s="74"/>
      <c r="CDK32" s="74"/>
      <c r="CDL32" s="74"/>
      <c r="CDM32" s="74"/>
      <c r="CDN32" s="74"/>
      <c r="CDO32" s="74"/>
      <c r="CDP32" s="74"/>
      <c r="CDQ32" s="74"/>
      <c r="CDR32" s="74"/>
      <c r="CDS32" s="74"/>
      <c r="CDT32" s="74"/>
      <c r="CDU32" s="74"/>
      <c r="CDV32" s="74"/>
      <c r="CDW32" s="74"/>
      <c r="CDX32" s="74"/>
      <c r="CDY32" s="74"/>
      <c r="CDZ32" s="74"/>
      <c r="CEA32" s="74"/>
      <c r="CEB32" s="74"/>
      <c r="CEC32" s="74"/>
      <c r="CED32" s="74"/>
      <c r="CEE32" s="74"/>
      <c r="CEF32" s="74"/>
      <c r="CEG32" s="74"/>
      <c r="CEH32" s="74"/>
      <c r="CEI32" s="74"/>
      <c r="CEJ32" s="74"/>
      <c r="CEK32" s="74"/>
      <c r="CEL32" s="74"/>
      <c r="CEM32" s="74"/>
      <c r="CEN32" s="74"/>
      <c r="CEO32" s="74"/>
      <c r="CEP32" s="74"/>
      <c r="CEQ32" s="74"/>
      <c r="CER32" s="74"/>
      <c r="CES32" s="74"/>
      <c r="CET32" s="74"/>
      <c r="CEU32" s="74"/>
      <c r="CEV32" s="74"/>
      <c r="CEW32" s="74"/>
      <c r="CEX32" s="74"/>
      <c r="CEY32" s="74"/>
      <c r="CEZ32" s="74"/>
      <c r="CFA32" s="74"/>
      <c r="CFB32" s="74"/>
      <c r="CFC32" s="74"/>
      <c r="CFD32" s="74"/>
      <c r="CFE32" s="74"/>
      <c r="CFF32" s="74"/>
      <c r="CFG32" s="74"/>
      <c r="CFH32" s="74"/>
      <c r="CFI32" s="74"/>
      <c r="CFJ32" s="74"/>
      <c r="CFK32" s="74"/>
      <c r="CFL32" s="74"/>
      <c r="CFM32" s="74"/>
      <c r="CFN32" s="74"/>
      <c r="CFO32" s="74"/>
      <c r="CFP32" s="74"/>
      <c r="CFQ32" s="74"/>
      <c r="CFR32" s="74"/>
      <c r="CFS32" s="74"/>
      <c r="CFT32" s="74"/>
      <c r="CFU32" s="74"/>
      <c r="CFV32" s="74"/>
      <c r="CFW32" s="74"/>
      <c r="CFX32" s="74"/>
      <c r="CFY32" s="74"/>
      <c r="CFZ32" s="74"/>
      <c r="CGA32" s="74"/>
      <c r="CGB32" s="74"/>
      <c r="CGC32" s="74"/>
      <c r="CGD32" s="74"/>
      <c r="CGE32" s="74"/>
      <c r="CGF32" s="74"/>
      <c r="CGG32" s="74"/>
      <c r="CGH32" s="74"/>
      <c r="CGI32" s="74"/>
      <c r="CGJ32" s="74"/>
      <c r="CGK32" s="74"/>
      <c r="CGL32" s="74"/>
      <c r="CGM32" s="74"/>
      <c r="CGN32" s="74"/>
      <c r="CGO32" s="74"/>
      <c r="CGP32" s="74"/>
      <c r="CGQ32" s="74"/>
      <c r="CGR32" s="74"/>
      <c r="CGS32" s="74"/>
      <c r="CGT32" s="74"/>
      <c r="CGU32" s="74"/>
      <c r="CGV32" s="74"/>
      <c r="CGW32" s="74"/>
      <c r="CGX32" s="74"/>
      <c r="CGY32" s="74"/>
      <c r="CGZ32" s="74"/>
      <c r="CHA32" s="74"/>
      <c r="CHB32" s="74"/>
      <c r="CHC32" s="74"/>
      <c r="CHD32" s="74"/>
      <c r="CHE32" s="74"/>
      <c r="CHF32" s="74"/>
      <c r="CHG32" s="74"/>
      <c r="CHH32" s="74"/>
      <c r="CHI32" s="74"/>
      <c r="CHJ32" s="74"/>
      <c r="CHK32" s="74"/>
      <c r="CHL32" s="74"/>
      <c r="CHM32" s="74"/>
      <c r="CHN32" s="74"/>
      <c r="CHO32" s="74"/>
      <c r="CHP32" s="74"/>
      <c r="CHQ32" s="74"/>
      <c r="CHR32" s="74"/>
      <c r="CHS32" s="74"/>
      <c r="CHT32" s="74"/>
      <c r="CHU32" s="74"/>
      <c r="CHV32" s="74"/>
      <c r="CHW32" s="74"/>
      <c r="CHX32" s="74"/>
      <c r="CHY32" s="74"/>
      <c r="CHZ32" s="74"/>
      <c r="CIA32" s="74"/>
      <c r="CIB32" s="74"/>
      <c r="CIC32" s="74"/>
      <c r="CID32" s="74"/>
      <c r="CIE32" s="74"/>
      <c r="CIF32" s="74"/>
      <c r="CIG32" s="74"/>
      <c r="CIH32" s="74"/>
      <c r="CII32" s="74"/>
      <c r="CIJ32" s="74"/>
      <c r="CIK32" s="74"/>
      <c r="CIL32" s="74"/>
      <c r="CIM32" s="74"/>
      <c r="CIN32" s="74"/>
      <c r="CIO32" s="74"/>
      <c r="CIP32" s="74"/>
      <c r="CIQ32" s="74"/>
      <c r="CIR32" s="74"/>
      <c r="CIS32" s="74"/>
      <c r="CIT32" s="74"/>
      <c r="CIU32" s="74"/>
      <c r="CIV32" s="74"/>
      <c r="CIW32" s="74"/>
      <c r="CIX32" s="74"/>
      <c r="CIY32" s="74"/>
      <c r="CIZ32" s="74"/>
      <c r="CJA32" s="74"/>
      <c r="CJB32" s="74"/>
      <c r="CJC32" s="74"/>
      <c r="CJD32" s="74"/>
      <c r="CJE32" s="74"/>
      <c r="CJF32" s="74"/>
      <c r="CJG32" s="74"/>
      <c r="CJH32" s="74"/>
      <c r="CJI32" s="74"/>
      <c r="CJJ32" s="74"/>
      <c r="CJK32" s="74"/>
      <c r="CJL32" s="74"/>
      <c r="CJM32" s="74"/>
      <c r="CJN32" s="74"/>
      <c r="CJO32" s="74"/>
      <c r="CJP32" s="74"/>
      <c r="CJQ32" s="74"/>
      <c r="CJR32" s="74"/>
      <c r="CJS32" s="74"/>
      <c r="CJT32" s="74"/>
      <c r="CJU32" s="74"/>
      <c r="CJV32" s="74"/>
      <c r="CJW32" s="74"/>
      <c r="CJX32" s="74"/>
      <c r="CJY32" s="74"/>
      <c r="CJZ32" s="74"/>
      <c r="CKA32" s="74"/>
      <c r="CKB32" s="74"/>
      <c r="CKC32" s="74"/>
      <c r="CKD32" s="74"/>
      <c r="CKE32" s="74"/>
      <c r="CKF32" s="74"/>
      <c r="CKG32" s="74"/>
      <c r="CKH32" s="74"/>
      <c r="CKI32" s="74"/>
      <c r="CKJ32" s="74"/>
      <c r="CKK32" s="74"/>
      <c r="CKL32" s="74"/>
      <c r="CKM32" s="74"/>
      <c r="CKN32" s="74"/>
      <c r="CKO32" s="74"/>
      <c r="CKP32" s="74"/>
      <c r="CKQ32" s="74"/>
      <c r="CKR32" s="74"/>
      <c r="CKS32" s="74"/>
      <c r="CKT32" s="74"/>
      <c r="CKU32" s="74"/>
      <c r="CKV32" s="74"/>
      <c r="CKW32" s="74"/>
      <c r="CKX32" s="74"/>
      <c r="CKY32" s="74"/>
      <c r="CKZ32" s="74"/>
      <c r="CLA32" s="74"/>
      <c r="CLB32" s="74"/>
      <c r="CLC32" s="74"/>
      <c r="CLD32" s="74"/>
      <c r="CLE32" s="74"/>
      <c r="CLF32" s="74"/>
      <c r="CLG32" s="74"/>
      <c r="CLH32" s="74"/>
      <c r="CLI32" s="74"/>
      <c r="CLJ32" s="74"/>
      <c r="CLK32" s="74"/>
      <c r="CLL32" s="74"/>
      <c r="CLM32" s="74"/>
      <c r="CLN32" s="74"/>
      <c r="CLO32" s="74"/>
      <c r="CLP32" s="74"/>
      <c r="CLQ32" s="74"/>
      <c r="CLR32" s="74"/>
      <c r="CLS32" s="74"/>
      <c r="CLT32" s="74"/>
      <c r="CLU32" s="74"/>
      <c r="CLV32" s="74"/>
      <c r="CLW32" s="74"/>
      <c r="CLX32" s="74"/>
      <c r="CLY32" s="74"/>
      <c r="CLZ32" s="74"/>
      <c r="CMA32" s="74"/>
      <c r="CMB32" s="74"/>
      <c r="CMC32" s="74"/>
      <c r="CMD32" s="74"/>
      <c r="CME32" s="74"/>
      <c r="CMF32" s="74"/>
      <c r="CMG32" s="74"/>
      <c r="CMH32" s="74"/>
      <c r="CMI32" s="74"/>
      <c r="CMJ32" s="74"/>
      <c r="CMK32" s="74"/>
      <c r="CML32" s="74"/>
      <c r="CMM32" s="74"/>
      <c r="CMN32" s="74"/>
      <c r="CMO32" s="74"/>
      <c r="CMP32" s="74"/>
      <c r="CMQ32" s="74"/>
      <c r="CMR32" s="74"/>
      <c r="CMS32" s="74"/>
      <c r="CMT32" s="74"/>
      <c r="CMU32" s="74"/>
      <c r="CMV32" s="74"/>
      <c r="CMW32" s="74"/>
      <c r="CMX32" s="74"/>
      <c r="CMY32" s="74"/>
      <c r="CMZ32" s="74"/>
      <c r="CNA32" s="74"/>
      <c r="CNB32" s="74"/>
      <c r="CNC32" s="74"/>
      <c r="CND32" s="74"/>
      <c r="CNE32" s="74"/>
      <c r="CNF32" s="74"/>
      <c r="CNG32" s="74"/>
      <c r="CNH32" s="74"/>
      <c r="CNI32" s="74"/>
      <c r="CNJ32" s="74"/>
      <c r="CNK32" s="74"/>
      <c r="CNL32" s="74"/>
      <c r="CNM32" s="74"/>
      <c r="CNN32" s="74"/>
      <c r="CNO32" s="74"/>
      <c r="CNP32" s="74"/>
      <c r="CNQ32" s="74"/>
      <c r="CNR32" s="74"/>
      <c r="CNS32" s="74"/>
      <c r="CNT32" s="74"/>
      <c r="CNU32" s="74"/>
      <c r="CNV32" s="74"/>
      <c r="CNW32" s="74"/>
      <c r="CNX32" s="74"/>
      <c r="CNY32" s="74"/>
      <c r="CNZ32" s="74"/>
      <c r="COA32" s="74"/>
      <c r="COB32" s="74"/>
      <c r="COC32" s="74"/>
      <c r="COD32" s="74"/>
      <c r="COE32" s="74"/>
      <c r="COF32" s="74"/>
      <c r="COG32" s="74"/>
      <c r="COH32" s="74"/>
      <c r="COI32" s="74"/>
      <c r="COJ32" s="74"/>
      <c r="COK32" s="74"/>
      <c r="COL32" s="74"/>
      <c r="COM32" s="74"/>
      <c r="CON32" s="74"/>
      <c r="COO32" s="74"/>
      <c r="COP32" s="74"/>
      <c r="COQ32" s="74"/>
      <c r="COR32" s="74"/>
      <c r="COS32" s="74"/>
      <c r="COT32" s="74"/>
      <c r="COU32" s="74"/>
      <c r="COV32" s="74"/>
      <c r="COW32" s="74"/>
      <c r="COX32" s="74"/>
      <c r="COY32" s="74"/>
      <c r="COZ32" s="74"/>
      <c r="CPA32" s="74"/>
      <c r="CPB32" s="74"/>
      <c r="CPC32" s="74"/>
      <c r="CPD32" s="74"/>
      <c r="CPE32" s="74"/>
      <c r="CPF32" s="74"/>
      <c r="CPG32" s="74"/>
      <c r="CPH32" s="74"/>
      <c r="CPI32" s="74"/>
      <c r="CPJ32" s="74"/>
      <c r="CPK32" s="74"/>
      <c r="CPL32" s="74"/>
      <c r="CPM32" s="74"/>
      <c r="CPN32" s="74"/>
      <c r="CPO32" s="74"/>
      <c r="CPP32" s="74"/>
      <c r="CPQ32" s="74"/>
      <c r="CPR32" s="74"/>
      <c r="CPS32" s="74"/>
      <c r="CPT32" s="74"/>
      <c r="CPU32" s="74"/>
      <c r="CPV32" s="74"/>
      <c r="CPW32" s="74"/>
      <c r="CPX32" s="74"/>
      <c r="CPY32" s="74"/>
      <c r="CPZ32" s="74"/>
      <c r="CQA32" s="74"/>
      <c r="CQB32" s="74"/>
      <c r="CQC32" s="74"/>
      <c r="CQD32" s="74"/>
      <c r="CQE32" s="74"/>
      <c r="CQF32" s="74"/>
      <c r="CQG32" s="74"/>
      <c r="CQH32" s="74"/>
      <c r="CQI32" s="74"/>
      <c r="CQJ32" s="74"/>
      <c r="CQK32" s="74"/>
      <c r="CQL32" s="74"/>
      <c r="CQM32" s="74"/>
      <c r="CQN32" s="74"/>
      <c r="CQO32" s="74"/>
      <c r="CQP32" s="74"/>
      <c r="CQQ32" s="74"/>
      <c r="CQR32" s="74"/>
      <c r="CQS32" s="74"/>
      <c r="CQT32" s="74"/>
      <c r="CQU32" s="74"/>
      <c r="CQV32" s="74"/>
      <c r="CQW32" s="74"/>
      <c r="CQX32" s="74"/>
      <c r="CQY32" s="74"/>
      <c r="CQZ32" s="74"/>
      <c r="CRA32" s="74"/>
      <c r="CRB32" s="74"/>
      <c r="CRC32" s="74"/>
      <c r="CRD32" s="74"/>
      <c r="CRE32" s="74"/>
      <c r="CRF32" s="74"/>
      <c r="CRG32" s="74"/>
      <c r="CRH32" s="74"/>
      <c r="CRI32" s="74"/>
      <c r="CRJ32" s="74"/>
      <c r="CRK32" s="74"/>
      <c r="CRL32" s="74"/>
      <c r="CRM32" s="74"/>
      <c r="CRN32" s="74"/>
      <c r="CRO32" s="74"/>
      <c r="CRP32" s="74"/>
      <c r="CRQ32" s="74"/>
      <c r="CRR32" s="74"/>
      <c r="CRS32" s="74"/>
      <c r="CRT32" s="74"/>
      <c r="CRU32" s="74"/>
      <c r="CRV32" s="74"/>
      <c r="CRW32" s="74"/>
      <c r="CRX32" s="74"/>
      <c r="CRY32" s="74"/>
      <c r="CRZ32" s="74"/>
      <c r="CSA32" s="74"/>
      <c r="CSB32" s="74"/>
      <c r="CSC32" s="74"/>
      <c r="CSD32" s="74"/>
      <c r="CSE32" s="74"/>
      <c r="CSF32" s="74"/>
      <c r="CSG32" s="74"/>
      <c r="CSH32" s="74"/>
      <c r="CSI32" s="74"/>
      <c r="CSJ32" s="74"/>
      <c r="CSK32" s="74"/>
      <c r="CSL32" s="74"/>
      <c r="CSM32" s="74"/>
      <c r="CSN32" s="74"/>
      <c r="CSO32" s="74"/>
      <c r="CSP32" s="74"/>
      <c r="CSQ32" s="74"/>
      <c r="CSR32" s="74"/>
      <c r="CSS32" s="74"/>
      <c r="CST32" s="74"/>
      <c r="CSU32" s="74"/>
      <c r="CSV32" s="74"/>
      <c r="CSW32" s="74"/>
      <c r="CSX32" s="74"/>
      <c r="CSY32" s="74"/>
      <c r="CSZ32" s="74"/>
      <c r="CTA32" s="74"/>
      <c r="CTB32" s="74"/>
      <c r="CTC32" s="74"/>
      <c r="CTD32" s="74"/>
      <c r="CTE32" s="74"/>
      <c r="CTF32" s="74"/>
      <c r="CTG32" s="74"/>
      <c r="CTH32" s="74"/>
      <c r="CTI32" s="74"/>
      <c r="CTJ32" s="74"/>
      <c r="CTK32" s="74"/>
      <c r="CTL32" s="74"/>
      <c r="CTM32" s="74"/>
      <c r="CTN32" s="74"/>
      <c r="CTO32" s="74"/>
      <c r="CTP32" s="74"/>
      <c r="CTQ32" s="74"/>
      <c r="CTR32" s="74"/>
      <c r="CTS32" s="74"/>
      <c r="CTT32" s="74"/>
      <c r="CTU32" s="74"/>
      <c r="CTV32" s="74"/>
      <c r="CTW32" s="74"/>
      <c r="CTX32" s="74"/>
      <c r="CTY32" s="74"/>
      <c r="CTZ32" s="74"/>
      <c r="CUA32" s="74"/>
      <c r="CUB32" s="74"/>
      <c r="CUC32" s="74"/>
      <c r="CUD32" s="74"/>
      <c r="CUE32" s="74"/>
      <c r="CUF32" s="74"/>
      <c r="CUG32" s="74"/>
      <c r="CUH32" s="74"/>
      <c r="CUI32" s="74"/>
      <c r="CUJ32" s="74"/>
      <c r="CUK32" s="74"/>
      <c r="CUL32" s="74"/>
      <c r="CUM32" s="74"/>
      <c r="CUN32" s="74"/>
      <c r="CUO32" s="74"/>
      <c r="CUP32" s="74"/>
      <c r="CUQ32" s="74"/>
      <c r="CUR32" s="74"/>
      <c r="CUS32" s="74"/>
      <c r="CUT32" s="74"/>
      <c r="CUU32" s="74"/>
      <c r="CUV32" s="74"/>
      <c r="CUW32" s="74"/>
      <c r="CUX32" s="74"/>
      <c r="CUY32" s="74"/>
      <c r="CUZ32" s="74"/>
      <c r="CVA32" s="74"/>
      <c r="CVB32" s="74"/>
      <c r="CVC32" s="74"/>
      <c r="CVD32" s="74"/>
      <c r="CVE32" s="74"/>
      <c r="CVF32" s="74"/>
      <c r="CVG32" s="74"/>
      <c r="CVH32" s="74"/>
      <c r="CVI32" s="74"/>
      <c r="CVJ32" s="74"/>
      <c r="CVK32" s="74"/>
      <c r="CVL32" s="74"/>
      <c r="CVM32" s="74"/>
      <c r="CVN32" s="74"/>
      <c r="CVO32" s="74"/>
      <c r="CVP32" s="74"/>
      <c r="CVQ32" s="74"/>
      <c r="CVR32" s="74"/>
      <c r="CVS32" s="74"/>
      <c r="CVT32" s="74"/>
      <c r="CVU32" s="74"/>
      <c r="CVV32" s="74"/>
      <c r="CVW32" s="74"/>
      <c r="CVX32" s="74"/>
      <c r="CVY32" s="74"/>
      <c r="CVZ32" s="74"/>
      <c r="CWA32" s="74"/>
      <c r="CWB32" s="74"/>
      <c r="CWC32" s="74"/>
      <c r="CWD32" s="74"/>
      <c r="CWE32" s="74"/>
      <c r="CWF32" s="74"/>
      <c r="CWG32" s="74"/>
      <c r="CWH32" s="74"/>
      <c r="CWI32" s="74"/>
      <c r="CWJ32" s="74"/>
      <c r="CWK32" s="74"/>
      <c r="CWL32" s="74"/>
      <c r="CWM32" s="74"/>
      <c r="CWN32" s="74"/>
      <c r="CWO32" s="74"/>
      <c r="CWP32" s="74"/>
      <c r="CWQ32" s="74"/>
      <c r="CWR32" s="74"/>
      <c r="CWS32" s="74"/>
      <c r="CWT32" s="74"/>
      <c r="CWU32" s="74"/>
      <c r="CWV32" s="74"/>
      <c r="CWW32" s="74"/>
      <c r="CWX32" s="74"/>
      <c r="CWY32" s="74"/>
      <c r="CWZ32" s="74"/>
      <c r="CXA32" s="74"/>
      <c r="CXB32" s="74"/>
      <c r="CXC32" s="74"/>
      <c r="CXD32" s="74"/>
      <c r="CXE32" s="74"/>
      <c r="CXF32" s="74"/>
      <c r="CXG32" s="74"/>
      <c r="CXH32" s="74"/>
      <c r="CXI32" s="74"/>
      <c r="CXJ32" s="74"/>
      <c r="CXK32" s="74"/>
      <c r="CXL32" s="74"/>
      <c r="CXM32" s="74"/>
      <c r="CXN32" s="74"/>
      <c r="CXO32" s="74"/>
      <c r="CXP32" s="74"/>
      <c r="CXQ32" s="74"/>
      <c r="CXR32" s="74"/>
      <c r="CXS32" s="74"/>
      <c r="CXT32" s="74"/>
      <c r="CXU32" s="74"/>
      <c r="CXV32" s="74"/>
      <c r="CXW32" s="74"/>
      <c r="CXX32" s="74"/>
      <c r="CXY32" s="74"/>
      <c r="CXZ32" s="74"/>
      <c r="CYA32" s="74"/>
      <c r="CYB32" s="74"/>
      <c r="CYC32" s="74"/>
      <c r="CYD32" s="74"/>
      <c r="CYE32" s="74"/>
      <c r="CYF32" s="74"/>
      <c r="CYG32" s="74"/>
      <c r="CYH32" s="74"/>
      <c r="CYI32" s="74"/>
      <c r="CYJ32" s="74"/>
      <c r="CYK32" s="74"/>
      <c r="CYL32" s="74"/>
      <c r="CYM32" s="74"/>
      <c r="CYN32" s="74"/>
      <c r="CYO32" s="74"/>
      <c r="CYP32" s="74"/>
      <c r="CYQ32" s="74"/>
      <c r="CYR32" s="74"/>
      <c r="CYS32" s="74"/>
      <c r="CYT32" s="74"/>
      <c r="CYU32" s="74"/>
      <c r="CYV32" s="74"/>
      <c r="CYW32" s="74"/>
      <c r="CYX32" s="74"/>
      <c r="CYY32" s="74"/>
      <c r="CYZ32" s="74"/>
      <c r="CZA32" s="74"/>
      <c r="CZB32" s="74"/>
      <c r="CZC32" s="74"/>
      <c r="CZD32" s="74"/>
      <c r="CZE32" s="74"/>
      <c r="CZF32" s="74"/>
      <c r="CZG32" s="74"/>
      <c r="CZH32" s="74"/>
      <c r="CZI32" s="74"/>
      <c r="CZJ32" s="74"/>
      <c r="CZK32" s="74"/>
      <c r="CZL32" s="74"/>
      <c r="CZM32" s="74"/>
      <c r="CZN32" s="74"/>
      <c r="CZO32" s="74"/>
      <c r="CZP32" s="74"/>
      <c r="CZQ32" s="74"/>
      <c r="CZR32" s="74"/>
      <c r="CZS32" s="74"/>
      <c r="CZT32" s="74"/>
      <c r="CZU32" s="74"/>
      <c r="CZV32" s="74"/>
      <c r="CZW32" s="74"/>
      <c r="CZX32" s="74"/>
      <c r="CZY32" s="74"/>
      <c r="CZZ32" s="74"/>
      <c r="DAA32" s="74"/>
      <c r="DAB32" s="74"/>
      <c r="DAC32" s="74"/>
      <c r="DAD32" s="74"/>
      <c r="DAE32" s="74"/>
      <c r="DAF32" s="74"/>
      <c r="DAG32" s="74"/>
      <c r="DAH32" s="74"/>
      <c r="DAI32" s="74"/>
      <c r="DAJ32" s="74"/>
      <c r="DAK32" s="74"/>
      <c r="DAL32" s="74"/>
      <c r="DAM32" s="74"/>
      <c r="DAN32" s="74"/>
      <c r="DAO32" s="74"/>
      <c r="DAP32" s="74"/>
      <c r="DAQ32" s="74"/>
      <c r="DAR32" s="74"/>
      <c r="DAS32" s="74"/>
      <c r="DAT32" s="74"/>
      <c r="DAU32" s="74"/>
      <c r="DAV32" s="74"/>
      <c r="DAW32" s="74"/>
      <c r="DAX32" s="74"/>
      <c r="DAY32" s="74"/>
      <c r="DAZ32" s="74"/>
      <c r="DBA32" s="74"/>
      <c r="DBB32" s="74"/>
      <c r="DBC32" s="74"/>
      <c r="DBD32" s="74"/>
      <c r="DBE32" s="74"/>
      <c r="DBF32" s="74"/>
      <c r="DBG32" s="74"/>
      <c r="DBH32" s="74"/>
      <c r="DBI32" s="74"/>
      <c r="DBJ32" s="74"/>
      <c r="DBK32" s="74"/>
      <c r="DBL32" s="74"/>
      <c r="DBM32" s="74"/>
      <c r="DBN32" s="74"/>
      <c r="DBO32" s="74"/>
      <c r="DBP32" s="74"/>
      <c r="DBQ32" s="74"/>
      <c r="DBR32" s="74"/>
      <c r="DBS32" s="74"/>
      <c r="DBT32" s="74"/>
      <c r="DBU32" s="74"/>
      <c r="DBV32" s="74"/>
      <c r="DBW32" s="74"/>
      <c r="DBX32" s="74"/>
      <c r="DBY32" s="74"/>
      <c r="DBZ32" s="74"/>
      <c r="DCA32" s="74"/>
      <c r="DCB32" s="74"/>
      <c r="DCC32" s="74"/>
      <c r="DCD32" s="74"/>
      <c r="DCE32" s="74"/>
      <c r="DCF32" s="74"/>
      <c r="DCG32" s="74"/>
      <c r="DCH32" s="74"/>
      <c r="DCI32" s="74"/>
      <c r="DCJ32" s="74"/>
      <c r="DCK32" s="74"/>
      <c r="DCL32" s="74"/>
      <c r="DCM32" s="74"/>
      <c r="DCN32" s="74"/>
      <c r="DCO32" s="74"/>
      <c r="DCP32" s="74"/>
      <c r="DCQ32" s="74"/>
      <c r="DCR32" s="74"/>
      <c r="DCS32" s="74"/>
      <c r="DCT32" s="74"/>
      <c r="DCU32" s="74"/>
      <c r="DCV32" s="74"/>
      <c r="DCW32" s="74"/>
      <c r="DCX32" s="74"/>
      <c r="DCY32" s="74"/>
      <c r="DCZ32" s="74"/>
      <c r="DDA32" s="74"/>
      <c r="DDB32" s="74"/>
      <c r="DDC32" s="74"/>
      <c r="DDD32" s="74"/>
      <c r="DDE32" s="74"/>
      <c r="DDF32" s="74"/>
      <c r="DDG32" s="74"/>
      <c r="DDH32" s="74"/>
      <c r="DDI32" s="74"/>
      <c r="DDJ32" s="74"/>
      <c r="DDK32" s="74"/>
      <c r="DDL32" s="74"/>
      <c r="DDM32" s="74"/>
      <c r="DDN32" s="74"/>
      <c r="DDO32" s="74"/>
      <c r="DDP32" s="74"/>
      <c r="DDQ32" s="74"/>
      <c r="DDR32" s="74"/>
      <c r="DDS32" s="74"/>
      <c r="DDT32" s="74"/>
      <c r="DDU32" s="74"/>
      <c r="DDV32" s="74"/>
      <c r="DDW32" s="74"/>
      <c r="DDX32" s="74"/>
      <c r="DDY32" s="74"/>
      <c r="DDZ32" s="74"/>
      <c r="DEA32" s="74"/>
      <c r="DEB32" s="74"/>
      <c r="DEC32" s="74"/>
      <c r="DED32" s="74"/>
      <c r="DEE32" s="74"/>
      <c r="DEF32" s="74"/>
      <c r="DEG32" s="74"/>
      <c r="DEH32" s="74"/>
      <c r="DEI32" s="74"/>
      <c r="DEJ32" s="74"/>
      <c r="DEK32" s="74"/>
      <c r="DEL32" s="74"/>
      <c r="DEM32" s="74"/>
      <c r="DEN32" s="74"/>
      <c r="DEO32" s="74"/>
      <c r="DEP32" s="74"/>
      <c r="DEQ32" s="74"/>
      <c r="DER32" s="74"/>
      <c r="DES32" s="74"/>
      <c r="DET32" s="74"/>
      <c r="DEU32" s="74"/>
      <c r="DEV32" s="74"/>
      <c r="DEW32" s="74"/>
      <c r="DEX32" s="74"/>
      <c r="DEY32" s="74"/>
      <c r="DEZ32" s="74"/>
      <c r="DFA32" s="74"/>
      <c r="DFB32" s="74"/>
      <c r="DFC32" s="74"/>
      <c r="DFD32" s="74"/>
      <c r="DFE32" s="74"/>
      <c r="DFF32" s="74"/>
      <c r="DFG32" s="74"/>
      <c r="DFH32" s="74"/>
      <c r="DFI32" s="74"/>
      <c r="DFJ32" s="74"/>
      <c r="DFK32" s="74"/>
      <c r="DFL32" s="74"/>
      <c r="DFM32" s="74"/>
      <c r="DFN32" s="74"/>
      <c r="DFO32" s="74"/>
      <c r="DFP32" s="74"/>
      <c r="DFQ32" s="74"/>
      <c r="DFR32" s="74"/>
      <c r="DFS32" s="74"/>
      <c r="DFT32" s="74"/>
      <c r="DFU32" s="74"/>
      <c r="DFV32" s="74"/>
      <c r="DFW32" s="74"/>
      <c r="DFX32" s="74"/>
      <c r="DFY32" s="74"/>
      <c r="DFZ32" s="74"/>
      <c r="DGA32" s="74"/>
      <c r="DGB32" s="74"/>
      <c r="DGC32" s="74"/>
      <c r="DGD32" s="74"/>
      <c r="DGE32" s="74"/>
      <c r="DGF32" s="74"/>
      <c r="DGG32" s="74"/>
      <c r="DGH32" s="74"/>
      <c r="DGI32" s="74"/>
      <c r="DGJ32" s="74"/>
      <c r="DGK32" s="74"/>
      <c r="DGL32" s="74"/>
      <c r="DGM32" s="74"/>
      <c r="DGN32" s="74"/>
      <c r="DGO32" s="74"/>
      <c r="DGP32" s="74"/>
      <c r="DGQ32" s="74"/>
      <c r="DGR32" s="74"/>
      <c r="DGS32" s="74"/>
      <c r="DGT32" s="74"/>
      <c r="DGU32" s="74"/>
      <c r="DGV32" s="74"/>
      <c r="DGW32" s="74"/>
      <c r="DGX32" s="74"/>
      <c r="DGY32" s="74"/>
      <c r="DGZ32" s="74"/>
      <c r="DHA32" s="74"/>
      <c r="DHB32" s="74"/>
      <c r="DHC32" s="74"/>
      <c r="DHD32" s="74"/>
      <c r="DHE32" s="74"/>
      <c r="DHF32" s="74"/>
      <c r="DHG32" s="74"/>
      <c r="DHH32" s="74"/>
      <c r="DHI32" s="74"/>
      <c r="DHJ32" s="74"/>
      <c r="DHK32" s="74"/>
      <c r="DHL32" s="74"/>
      <c r="DHM32" s="74"/>
      <c r="DHN32" s="74"/>
      <c r="DHO32" s="74"/>
      <c r="DHP32" s="74"/>
      <c r="DHQ32" s="74"/>
      <c r="DHR32" s="74"/>
      <c r="DHS32" s="74"/>
      <c r="DHT32" s="74"/>
      <c r="DHU32" s="74"/>
      <c r="DHV32" s="74"/>
      <c r="DHW32" s="74"/>
      <c r="DHX32" s="74"/>
      <c r="DHY32" s="74"/>
      <c r="DHZ32" s="74"/>
      <c r="DIA32" s="74"/>
      <c r="DIB32" s="74"/>
      <c r="DIC32" s="74"/>
      <c r="DID32" s="74"/>
      <c r="DIE32" s="74"/>
      <c r="DIF32" s="74"/>
      <c r="DIG32" s="74"/>
      <c r="DIH32" s="74"/>
      <c r="DII32" s="74"/>
      <c r="DIJ32" s="74"/>
      <c r="DIK32" s="74"/>
      <c r="DIL32" s="74"/>
      <c r="DIM32" s="74"/>
      <c r="DIN32" s="74"/>
      <c r="DIO32" s="74"/>
      <c r="DIP32" s="74"/>
      <c r="DIQ32" s="74"/>
      <c r="DIR32" s="74"/>
      <c r="DIS32" s="74"/>
      <c r="DIT32" s="74"/>
      <c r="DIU32" s="74"/>
      <c r="DIV32" s="74"/>
      <c r="DIW32" s="74"/>
      <c r="DIX32" s="74"/>
      <c r="DIY32" s="74"/>
      <c r="DIZ32" s="74"/>
      <c r="DJA32" s="74"/>
      <c r="DJB32" s="74"/>
      <c r="DJC32" s="74"/>
      <c r="DJD32" s="74"/>
      <c r="DJE32" s="74"/>
      <c r="DJF32" s="74"/>
      <c r="DJG32" s="74"/>
      <c r="DJH32" s="74"/>
      <c r="DJI32" s="74"/>
      <c r="DJJ32" s="74"/>
      <c r="DJK32" s="74"/>
      <c r="DJL32" s="74"/>
      <c r="DJM32" s="74"/>
      <c r="DJN32" s="74"/>
      <c r="DJO32" s="74"/>
      <c r="DJP32" s="74"/>
      <c r="DJQ32" s="74"/>
      <c r="DJR32" s="74"/>
      <c r="DJS32" s="74"/>
      <c r="DJT32" s="74"/>
      <c r="DJU32" s="74"/>
      <c r="DJV32" s="74"/>
      <c r="DJW32" s="74"/>
      <c r="DJX32" s="74"/>
      <c r="DJY32" s="74"/>
      <c r="DJZ32" s="74"/>
      <c r="DKA32" s="74"/>
      <c r="DKB32" s="74"/>
      <c r="DKC32" s="74"/>
      <c r="DKD32" s="74"/>
      <c r="DKE32" s="74"/>
      <c r="DKF32" s="74"/>
      <c r="DKG32" s="74"/>
      <c r="DKH32" s="74"/>
      <c r="DKI32" s="74"/>
      <c r="DKJ32" s="74"/>
      <c r="DKK32" s="74"/>
      <c r="DKL32" s="74"/>
      <c r="DKM32" s="74"/>
      <c r="DKN32" s="74"/>
      <c r="DKO32" s="74"/>
      <c r="DKP32" s="74"/>
      <c r="DKQ32" s="74"/>
      <c r="DKR32" s="74"/>
      <c r="DKS32" s="74"/>
      <c r="DKT32" s="74"/>
      <c r="DKU32" s="74"/>
      <c r="DKV32" s="74"/>
      <c r="DKW32" s="74"/>
      <c r="DKX32" s="74"/>
      <c r="DKY32" s="74"/>
      <c r="DKZ32" s="74"/>
      <c r="DLA32" s="74"/>
      <c r="DLB32" s="74"/>
      <c r="DLC32" s="74"/>
      <c r="DLD32" s="74"/>
      <c r="DLE32" s="74"/>
      <c r="DLF32" s="74"/>
      <c r="DLG32" s="74"/>
      <c r="DLH32" s="74"/>
      <c r="DLI32" s="74"/>
      <c r="DLJ32" s="74"/>
      <c r="DLK32" s="74"/>
      <c r="DLL32" s="74"/>
      <c r="DLM32" s="74"/>
      <c r="DLN32" s="74"/>
      <c r="DLO32" s="74"/>
      <c r="DLP32" s="74"/>
      <c r="DLQ32" s="74"/>
      <c r="DLR32" s="74"/>
      <c r="DLS32" s="74"/>
      <c r="DLT32" s="74"/>
      <c r="DLU32" s="74"/>
      <c r="DLV32" s="74"/>
      <c r="DLW32" s="74"/>
      <c r="DLX32" s="74"/>
      <c r="DLY32" s="74"/>
      <c r="DLZ32" s="74"/>
      <c r="DMA32" s="74"/>
      <c r="DMB32" s="74"/>
      <c r="DMC32" s="74"/>
      <c r="DMD32" s="74"/>
      <c r="DME32" s="74"/>
      <c r="DMF32" s="74"/>
      <c r="DMG32" s="74"/>
      <c r="DMH32" s="74"/>
      <c r="DMI32" s="74"/>
      <c r="DMJ32" s="74"/>
      <c r="DMK32" s="74"/>
      <c r="DML32" s="74"/>
      <c r="DMM32" s="74"/>
      <c r="DMN32" s="74"/>
      <c r="DMO32" s="74"/>
      <c r="DMP32" s="74"/>
      <c r="DMQ32" s="74"/>
      <c r="DMR32" s="74"/>
      <c r="DMS32" s="74"/>
      <c r="DMT32" s="74"/>
      <c r="DMU32" s="74"/>
      <c r="DMV32" s="74"/>
      <c r="DMW32" s="74"/>
      <c r="DMX32" s="74"/>
      <c r="DMY32" s="74"/>
      <c r="DMZ32" s="74"/>
      <c r="DNA32" s="74"/>
      <c r="DNB32" s="74"/>
      <c r="DNC32" s="74"/>
      <c r="DND32" s="74"/>
      <c r="DNE32" s="74"/>
      <c r="DNF32" s="74"/>
      <c r="DNG32" s="74"/>
      <c r="DNH32" s="74"/>
      <c r="DNI32" s="74"/>
      <c r="DNJ32" s="74"/>
      <c r="DNK32" s="74"/>
      <c r="DNL32" s="74"/>
      <c r="DNM32" s="74"/>
      <c r="DNN32" s="74"/>
      <c r="DNO32" s="74"/>
      <c r="DNP32" s="74"/>
      <c r="DNQ32" s="74"/>
      <c r="DNR32" s="74"/>
      <c r="DNS32" s="74"/>
      <c r="DNT32" s="74"/>
      <c r="DNU32" s="74"/>
      <c r="DNV32" s="74"/>
      <c r="DNW32" s="74"/>
      <c r="DNX32" s="74"/>
      <c r="DNY32" s="74"/>
      <c r="DNZ32" s="74"/>
      <c r="DOA32" s="74"/>
      <c r="DOB32" s="74"/>
      <c r="DOC32" s="74"/>
      <c r="DOD32" s="74"/>
      <c r="DOE32" s="74"/>
      <c r="DOF32" s="74"/>
      <c r="DOG32" s="74"/>
      <c r="DOH32" s="74"/>
      <c r="DOI32" s="74"/>
      <c r="DOJ32" s="74"/>
      <c r="DOK32" s="74"/>
      <c r="DOL32" s="74"/>
      <c r="DOM32" s="74"/>
      <c r="DON32" s="74"/>
      <c r="DOO32" s="74"/>
      <c r="DOP32" s="74"/>
      <c r="DOQ32" s="74"/>
      <c r="DOR32" s="74"/>
      <c r="DOS32" s="74"/>
      <c r="DOT32" s="74"/>
      <c r="DOU32" s="74"/>
      <c r="DOV32" s="74"/>
      <c r="DOW32" s="74"/>
      <c r="DOX32" s="74"/>
      <c r="DOY32" s="74"/>
      <c r="DOZ32" s="74"/>
      <c r="DPA32" s="74"/>
      <c r="DPB32" s="74"/>
      <c r="DPC32" s="74"/>
      <c r="DPD32" s="74"/>
      <c r="DPE32" s="74"/>
      <c r="DPF32" s="74"/>
      <c r="DPG32" s="74"/>
      <c r="DPH32" s="74"/>
      <c r="DPI32" s="74"/>
      <c r="DPJ32" s="74"/>
      <c r="DPK32" s="74"/>
      <c r="DPL32" s="74"/>
      <c r="DPM32" s="74"/>
      <c r="DPN32" s="74"/>
      <c r="DPO32" s="74"/>
      <c r="DPP32" s="74"/>
      <c r="DPQ32" s="74"/>
      <c r="DPR32" s="74"/>
      <c r="DPS32" s="74"/>
      <c r="DPT32" s="74"/>
      <c r="DPU32" s="74"/>
      <c r="DPV32" s="74"/>
      <c r="DPW32" s="74"/>
      <c r="DPX32" s="74"/>
      <c r="DPY32" s="74"/>
      <c r="DPZ32" s="74"/>
      <c r="DQA32" s="74"/>
      <c r="DQB32" s="74"/>
      <c r="DQC32" s="74"/>
      <c r="DQD32" s="74"/>
      <c r="DQE32" s="74"/>
      <c r="DQF32" s="74"/>
      <c r="DQG32" s="74"/>
      <c r="DQH32" s="74"/>
      <c r="DQI32" s="74"/>
      <c r="DQJ32" s="74"/>
      <c r="DQK32" s="74"/>
      <c r="DQL32" s="74"/>
      <c r="DQM32" s="74"/>
      <c r="DQN32" s="74"/>
      <c r="DQO32" s="74"/>
      <c r="DQP32" s="74"/>
      <c r="DQQ32" s="74"/>
      <c r="DQR32" s="74"/>
      <c r="DQS32" s="74"/>
      <c r="DQT32" s="74"/>
      <c r="DQU32" s="74"/>
      <c r="DQV32" s="74"/>
      <c r="DQW32" s="74"/>
      <c r="DQX32" s="74"/>
      <c r="DQY32" s="74"/>
      <c r="DQZ32" s="74"/>
      <c r="DRA32" s="74"/>
      <c r="DRB32" s="74"/>
      <c r="DRC32" s="74"/>
      <c r="DRD32" s="74"/>
      <c r="DRE32" s="74"/>
      <c r="DRF32" s="74"/>
      <c r="DRG32" s="74"/>
      <c r="DRH32" s="74"/>
      <c r="DRI32" s="74"/>
      <c r="DRJ32" s="74"/>
      <c r="DRK32" s="74"/>
      <c r="DRL32" s="74"/>
      <c r="DRM32" s="74"/>
      <c r="DRN32" s="74"/>
      <c r="DRO32" s="74"/>
      <c r="DRP32" s="74"/>
      <c r="DRQ32" s="74"/>
      <c r="DRR32" s="74"/>
      <c r="DRS32" s="74"/>
      <c r="DRT32" s="74"/>
      <c r="DRU32" s="74"/>
      <c r="DRV32" s="74"/>
      <c r="DRW32" s="74"/>
      <c r="DRX32" s="74"/>
      <c r="DRY32" s="74"/>
      <c r="DRZ32" s="74"/>
      <c r="DSA32" s="74"/>
      <c r="DSB32" s="74"/>
      <c r="DSC32" s="74"/>
      <c r="DSD32" s="74"/>
      <c r="DSE32" s="74"/>
      <c r="DSF32" s="74"/>
      <c r="DSG32" s="74"/>
      <c r="DSH32" s="74"/>
      <c r="DSI32" s="74"/>
      <c r="DSJ32" s="74"/>
      <c r="DSK32" s="74"/>
      <c r="DSL32" s="74"/>
      <c r="DSM32" s="74"/>
      <c r="DSN32" s="74"/>
      <c r="DSO32" s="74"/>
      <c r="DSP32" s="74"/>
      <c r="DSQ32" s="74"/>
      <c r="DSR32" s="74"/>
      <c r="DSS32" s="74"/>
      <c r="DST32" s="74"/>
      <c r="DSU32" s="74"/>
      <c r="DSV32" s="74"/>
      <c r="DSW32" s="74"/>
      <c r="DSX32" s="74"/>
      <c r="DSY32" s="74"/>
      <c r="DSZ32" s="74"/>
      <c r="DTA32" s="74"/>
      <c r="DTB32" s="74"/>
      <c r="DTC32" s="74"/>
      <c r="DTD32" s="74"/>
      <c r="DTE32" s="74"/>
      <c r="DTF32" s="74"/>
      <c r="DTG32" s="74"/>
      <c r="DTH32" s="74"/>
      <c r="DTI32" s="74"/>
      <c r="DTJ32" s="74"/>
      <c r="DTK32" s="74"/>
      <c r="DTL32" s="74"/>
      <c r="DTM32" s="74"/>
      <c r="DTN32" s="74"/>
      <c r="DTO32" s="74"/>
      <c r="DTP32" s="74"/>
      <c r="DTQ32" s="74"/>
      <c r="DTR32" s="74"/>
      <c r="DTS32" s="74"/>
      <c r="DTT32" s="74"/>
      <c r="DTU32" s="74"/>
      <c r="DTV32" s="74"/>
      <c r="DTW32" s="74"/>
      <c r="DTX32" s="74"/>
      <c r="DTY32" s="74"/>
      <c r="DTZ32" s="74"/>
      <c r="DUA32" s="74"/>
      <c r="DUB32" s="74"/>
      <c r="DUC32" s="74"/>
      <c r="DUD32" s="74"/>
      <c r="DUE32" s="74"/>
      <c r="DUF32" s="74"/>
      <c r="DUG32" s="74"/>
      <c r="DUH32" s="74"/>
      <c r="DUI32" s="74"/>
      <c r="DUJ32" s="74"/>
      <c r="DUK32" s="74"/>
      <c r="DUL32" s="74"/>
      <c r="DUM32" s="74"/>
      <c r="DUN32" s="74"/>
      <c r="DUO32" s="74"/>
      <c r="DUP32" s="74"/>
      <c r="DUQ32" s="74"/>
      <c r="DUR32" s="74"/>
      <c r="DUS32" s="74"/>
      <c r="DUT32" s="74"/>
      <c r="DUU32" s="74"/>
      <c r="DUV32" s="74"/>
      <c r="DUW32" s="74"/>
      <c r="DUX32" s="74"/>
      <c r="DUY32" s="74"/>
      <c r="DUZ32" s="74"/>
      <c r="DVA32" s="74"/>
      <c r="DVB32" s="74"/>
      <c r="DVC32" s="74"/>
      <c r="DVD32" s="74"/>
      <c r="DVE32" s="74"/>
      <c r="DVF32" s="74"/>
      <c r="DVG32" s="74"/>
      <c r="DVH32" s="74"/>
      <c r="DVI32" s="74"/>
      <c r="DVJ32" s="74"/>
      <c r="DVK32" s="74"/>
      <c r="DVL32" s="74"/>
      <c r="DVM32" s="74"/>
      <c r="DVN32" s="74"/>
      <c r="DVO32" s="74"/>
      <c r="DVP32" s="74"/>
      <c r="DVQ32" s="74"/>
      <c r="DVR32" s="74"/>
      <c r="DVS32" s="74"/>
      <c r="DVT32" s="74"/>
      <c r="DVU32" s="74"/>
      <c r="DVV32" s="74"/>
      <c r="DVW32" s="74"/>
      <c r="DVX32" s="74"/>
      <c r="DVY32" s="74"/>
      <c r="DVZ32" s="74"/>
      <c r="DWA32" s="74"/>
      <c r="DWB32" s="74"/>
      <c r="DWC32" s="74"/>
      <c r="DWD32" s="74"/>
      <c r="DWE32" s="74"/>
      <c r="DWF32" s="74"/>
      <c r="DWG32" s="74"/>
      <c r="DWH32" s="74"/>
      <c r="DWI32" s="74"/>
      <c r="DWJ32" s="74"/>
      <c r="DWK32" s="74"/>
      <c r="DWL32" s="74"/>
      <c r="DWM32" s="74"/>
      <c r="DWN32" s="74"/>
      <c r="DWO32" s="74"/>
      <c r="DWP32" s="74"/>
      <c r="DWQ32" s="74"/>
      <c r="DWR32" s="74"/>
      <c r="DWS32" s="74"/>
      <c r="DWT32" s="74"/>
      <c r="DWU32" s="74"/>
      <c r="DWV32" s="74"/>
      <c r="DWW32" s="74"/>
      <c r="DWX32" s="74"/>
      <c r="DWY32" s="74"/>
      <c r="DWZ32" s="74"/>
      <c r="DXA32" s="74"/>
      <c r="DXB32" s="74"/>
      <c r="DXC32" s="74"/>
      <c r="DXD32" s="74"/>
      <c r="DXE32" s="74"/>
      <c r="DXF32" s="74"/>
      <c r="DXG32" s="74"/>
      <c r="DXH32" s="74"/>
      <c r="DXI32" s="74"/>
      <c r="DXJ32" s="74"/>
      <c r="DXK32" s="74"/>
      <c r="DXL32" s="74"/>
      <c r="DXM32" s="74"/>
      <c r="DXN32" s="74"/>
      <c r="DXO32" s="74"/>
      <c r="DXP32" s="74"/>
      <c r="DXQ32" s="74"/>
      <c r="DXR32" s="74"/>
      <c r="DXS32" s="74"/>
      <c r="DXT32" s="74"/>
      <c r="DXU32" s="74"/>
      <c r="DXV32" s="74"/>
      <c r="DXW32" s="74"/>
      <c r="DXX32" s="74"/>
      <c r="DXY32" s="74"/>
      <c r="DXZ32" s="74"/>
      <c r="DYA32" s="74"/>
      <c r="DYB32" s="74"/>
      <c r="DYC32" s="74"/>
      <c r="DYD32" s="74"/>
      <c r="DYE32" s="74"/>
      <c r="DYF32" s="74"/>
      <c r="DYG32" s="74"/>
      <c r="DYH32" s="74"/>
      <c r="DYI32" s="74"/>
      <c r="DYJ32" s="74"/>
      <c r="DYK32" s="74"/>
      <c r="DYL32" s="74"/>
      <c r="DYM32" s="74"/>
      <c r="DYN32" s="74"/>
      <c r="DYO32" s="74"/>
      <c r="DYP32" s="74"/>
      <c r="DYQ32" s="74"/>
      <c r="DYR32" s="74"/>
      <c r="DYS32" s="74"/>
      <c r="DYT32" s="74"/>
      <c r="DYU32" s="74"/>
      <c r="DYV32" s="74"/>
      <c r="DYW32" s="74"/>
      <c r="DYX32" s="74"/>
      <c r="DYY32" s="74"/>
      <c r="DYZ32" s="74"/>
      <c r="DZA32" s="74"/>
      <c r="DZB32" s="74"/>
      <c r="DZC32" s="74"/>
      <c r="DZD32" s="74"/>
      <c r="DZE32" s="74"/>
      <c r="DZF32" s="74"/>
      <c r="DZG32" s="74"/>
      <c r="DZH32" s="74"/>
      <c r="DZI32" s="74"/>
      <c r="DZJ32" s="74"/>
      <c r="DZK32" s="74"/>
      <c r="DZL32" s="74"/>
      <c r="DZM32" s="74"/>
      <c r="DZN32" s="74"/>
      <c r="DZO32" s="74"/>
      <c r="DZP32" s="74"/>
      <c r="DZQ32" s="74"/>
      <c r="DZR32" s="74"/>
      <c r="DZS32" s="74"/>
      <c r="DZT32" s="74"/>
      <c r="DZU32" s="74"/>
      <c r="DZV32" s="74"/>
      <c r="DZW32" s="74"/>
      <c r="DZX32" s="74"/>
      <c r="DZY32" s="74"/>
      <c r="DZZ32" s="74"/>
      <c r="EAA32" s="74"/>
      <c r="EAB32" s="74"/>
      <c r="EAC32" s="74"/>
      <c r="EAD32" s="74"/>
      <c r="EAE32" s="74"/>
      <c r="EAF32" s="74"/>
      <c r="EAG32" s="74"/>
      <c r="EAH32" s="74"/>
      <c r="EAI32" s="74"/>
      <c r="EAJ32" s="74"/>
      <c r="EAK32" s="74"/>
      <c r="EAL32" s="74"/>
      <c r="EAM32" s="74"/>
      <c r="EAN32" s="74"/>
      <c r="EAO32" s="74"/>
      <c r="EAP32" s="74"/>
      <c r="EAQ32" s="74"/>
      <c r="EAR32" s="74"/>
      <c r="EAS32" s="74"/>
      <c r="EAT32" s="74"/>
      <c r="EAU32" s="74"/>
      <c r="EAV32" s="74"/>
      <c r="EAW32" s="74"/>
      <c r="EAX32" s="74"/>
      <c r="EAY32" s="74"/>
      <c r="EAZ32" s="74"/>
      <c r="EBA32" s="74"/>
      <c r="EBB32" s="74"/>
      <c r="EBC32" s="74"/>
      <c r="EBD32" s="74"/>
      <c r="EBE32" s="74"/>
      <c r="EBF32" s="74"/>
      <c r="EBG32" s="74"/>
      <c r="EBH32" s="74"/>
      <c r="EBI32" s="74"/>
      <c r="EBJ32" s="74"/>
      <c r="EBK32" s="74"/>
      <c r="EBL32" s="74"/>
      <c r="EBM32" s="74"/>
      <c r="EBN32" s="74"/>
      <c r="EBO32" s="74"/>
      <c r="EBP32" s="74"/>
      <c r="EBQ32" s="74"/>
      <c r="EBR32" s="74"/>
      <c r="EBS32" s="74"/>
      <c r="EBT32" s="74"/>
      <c r="EBU32" s="74"/>
      <c r="EBV32" s="74"/>
      <c r="EBW32" s="74"/>
      <c r="EBX32" s="74"/>
      <c r="EBY32" s="74"/>
      <c r="EBZ32" s="74"/>
      <c r="ECA32" s="74"/>
      <c r="ECB32" s="74"/>
      <c r="ECC32" s="74"/>
      <c r="ECD32" s="74"/>
      <c r="ECE32" s="74"/>
      <c r="ECF32" s="74"/>
      <c r="ECG32" s="74"/>
      <c r="ECH32" s="74"/>
      <c r="ECI32" s="74"/>
      <c r="ECJ32" s="74"/>
      <c r="ECK32" s="74"/>
      <c r="ECL32" s="74"/>
      <c r="ECM32" s="74"/>
      <c r="ECN32" s="74"/>
      <c r="ECO32" s="74"/>
      <c r="ECP32" s="74"/>
      <c r="ECQ32" s="74"/>
      <c r="ECR32" s="74"/>
      <c r="ECS32" s="74"/>
      <c r="ECT32" s="74"/>
      <c r="ECU32" s="74"/>
      <c r="ECV32" s="74"/>
      <c r="ECW32" s="74"/>
      <c r="ECX32" s="74"/>
      <c r="ECY32" s="74"/>
      <c r="ECZ32" s="74"/>
      <c r="EDA32" s="74"/>
      <c r="EDB32" s="74"/>
      <c r="EDC32" s="74"/>
      <c r="EDD32" s="74"/>
      <c r="EDE32" s="74"/>
      <c r="EDF32" s="74"/>
      <c r="EDG32" s="74"/>
      <c r="EDH32" s="74"/>
      <c r="EDI32" s="74"/>
      <c r="EDJ32" s="74"/>
      <c r="EDK32" s="74"/>
      <c r="EDL32" s="74"/>
      <c r="EDM32" s="74"/>
      <c r="EDN32" s="74"/>
      <c r="EDO32" s="74"/>
      <c r="EDP32" s="74"/>
      <c r="EDQ32" s="74"/>
      <c r="EDR32" s="74"/>
      <c r="EDS32" s="74"/>
      <c r="EDT32" s="74"/>
      <c r="EDU32" s="74"/>
      <c r="EDV32" s="74"/>
      <c r="EDW32" s="74"/>
      <c r="EDX32" s="74"/>
      <c r="EDY32" s="74"/>
      <c r="EDZ32" s="74"/>
      <c r="EEA32" s="74"/>
      <c r="EEB32" s="74"/>
      <c r="EEC32" s="74"/>
      <c r="EED32" s="74"/>
      <c r="EEE32" s="74"/>
      <c r="EEF32" s="74"/>
      <c r="EEG32" s="74"/>
      <c r="EEH32" s="74"/>
      <c r="EEI32" s="74"/>
      <c r="EEJ32" s="74"/>
      <c r="EEK32" s="74"/>
      <c r="EEL32" s="74"/>
      <c r="EEM32" s="74"/>
      <c r="EEN32" s="74"/>
      <c r="EEO32" s="74"/>
      <c r="EEP32" s="74"/>
      <c r="EEQ32" s="74"/>
      <c r="EER32" s="74"/>
      <c r="EES32" s="74"/>
      <c r="EET32" s="74"/>
      <c r="EEU32" s="74"/>
      <c r="EEV32" s="74"/>
      <c r="EEW32" s="74"/>
      <c r="EEX32" s="74"/>
      <c r="EEY32" s="74"/>
      <c r="EEZ32" s="74"/>
      <c r="EFA32" s="74"/>
      <c r="EFB32" s="74"/>
      <c r="EFC32" s="74"/>
      <c r="EFD32" s="74"/>
      <c r="EFE32" s="74"/>
      <c r="EFF32" s="74"/>
      <c r="EFG32" s="74"/>
      <c r="EFH32" s="74"/>
      <c r="EFI32" s="74"/>
      <c r="EFJ32" s="74"/>
      <c r="EFK32" s="74"/>
      <c r="EFL32" s="74"/>
      <c r="EFM32" s="74"/>
      <c r="EFN32" s="74"/>
      <c r="EFO32" s="74"/>
      <c r="EFP32" s="74"/>
      <c r="EFQ32" s="74"/>
      <c r="EFR32" s="74"/>
      <c r="EFS32" s="74"/>
      <c r="EFT32" s="74"/>
      <c r="EFU32" s="74"/>
      <c r="EFV32" s="74"/>
      <c r="EFW32" s="74"/>
      <c r="EFX32" s="74"/>
      <c r="EFY32" s="74"/>
      <c r="EFZ32" s="74"/>
      <c r="EGA32" s="74"/>
      <c r="EGB32" s="74"/>
      <c r="EGC32" s="74"/>
      <c r="EGD32" s="74"/>
      <c r="EGE32" s="74"/>
      <c r="EGF32" s="74"/>
      <c r="EGG32" s="74"/>
      <c r="EGH32" s="74"/>
      <c r="EGI32" s="74"/>
      <c r="EGJ32" s="74"/>
      <c r="EGK32" s="74"/>
      <c r="EGL32" s="74"/>
      <c r="EGM32" s="74"/>
      <c r="EGN32" s="74"/>
      <c r="EGO32" s="74"/>
      <c r="EGP32" s="74"/>
      <c r="EGQ32" s="74"/>
      <c r="EGR32" s="74"/>
      <c r="EGS32" s="74"/>
      <c r="EGT32" s="74"/>
      <c r="EGU32" s="74"/>
      <c r="EGV32" s="74"/>
      <c r="EGW32" s="74"/>
      <c r="EGX32" s="74"/>
      <c r="EGY32" s="74"/>
      <c r="EGZ32" s="74"/>
      <c r="EHA32" s="74"/>
      <c r="EHB32" s="74"/>
      <c r="EHC32" s="74"/>
      <c r="EHD32" s="74"/>
      <c r="EHE32" s="74"/>
      <c r="EHF32" s="74"/>
      <c r="EHG32" s="74"/>
      <c r="EHH32" s="74"/>
      <c r="EHI32" s="74"/>
      <c r="EHJ32" s="74"/>
      <c r="EHK32" s="74"/>
      <c r="EHL32" s="74"/>
      <c r="EHM32" s="74"/>
      <c r="EHN32" s="74"/>
      <c r="EHO32" s="74"/>
      <c r="EHP32" s="74"/>
      <c r="EHQ32" s="74"/>
      <c r="EHR32" s="74"/>
      <c r="EHS32" s="74"/>
      <c r="EHT32" s="74"/>
      <c r="EHU32" s="74"/>
      <c r="EHV32" s="74"/>
      <c r="EHW32" s="74"/>
      <c r="EHX32" s="74"/>
      <c r="EHY32" s="74"/>
      <c r="EHZ32" s="74"/>
      <c r="EIA32" s="74"/>
      <c r="EIB32" s="74"/>
      <c r="EIC32" s="74"/>
      <c r="EID32" s="74"/>
      <c r="EIE32" s="74"/>
      <c r="EIF32" s="74"/>
      <c r="EIG32" s="74"/>
      <c r="EIH32" s="74"/>
      <c r="EII32" s="74"/>
      <c r="EIJ32" s="74"/>
      <c r="EIK32" s="74"/>
      <c r="EIL32" s="74"/>
      <c r="EIM32" s="74"/>
      <c r="EIN32" s="74"/>
      <c r="EIO32" s="74"/>
      <c r="EIP32" s="74"/>
      <c r="EIQ32" s="74"/>
      <c r="EIR32" s="74"/>
      <c r="EIS32" s="74"/>
      <c r="EIT32" s="74"/>
      <c r="EIU32" s="74"/>
      <c r="EIV32" s="74"/>
      <c r="EIW32" s="74"/>
      <c r="EIX32" s="74"/>
      <c r="EIY32" s="74"/>
      <c r="EIZ32" s="74"/>
      <c r="EJA32" s="74"/>
      <c r="EJB32" s="74"/>
      <c r="EJC32" s="74"/>
      <c r="EJD32" s="74"/>
      <c r="EJE32" s="74"/>
      <c r="EJF32" s="74"/>
      <c r="EJG32" s="74"/>
      <c r="EJH32" s="74"/>
      <c r="EJI32" s="74"/>
      <c r="EJJ32" s="74"/>
      <c r="EJK32" s="74"/>
      <c r="EJL32" s="74"/>
      <c r="EJM32" s="74"/>
      <c r="EJN32" s="74"/>
      <c r="EJO32" s="74"/>
      <c r="EJP32" s="74"/>
      <c r="EJQ32" s="74"/>
      <c r="EJR32" s="74"/>
      <c r="EJS32" s="74"/>
      <c r="EJT32" s="74"/>
      <c r="EJU32" s="74"/>
      <c r="EJV32" s="74"/>
      <c r="EJW32" s="74"/>
      <c r="EJX32" s="74"/>
      <c r="EJY32" s="74"/>
      <c r="EJZ32" s="74"/>
      <c r="EKA32" s="74"/>
      <c r="EKB32" s="74"/>
      <c r="EKC32" s="74"/>
      <c r="EKD32" s="74"/>
      <c r="EKE32" s="74"/>
      <c r="EKF32" s="74"/>
      <c r="EKG32" s="74"/>
      <c r="EKH32" s="74"/>
      <c r="EKI32" s="74"/>
      <c r="EKJ32" s="74"/>
      <c r="EKK32" s="74"/>
      <c r="EKL32" s="74"/>
      <c r="EKM32" s="74"/>
      <c r="EKN32" s="74"/>
      <c r="EKO32" s="74"/>
      <c r="EKP32" s="74"/>
      <c r="EKQ32" s="74"/>
      <c r="EKR32" s="74"/>
      <c r="EKS32" s="74"/>
      <c r="EKT32" s="74"/>
      <c r="EKU32" s="74"/>
      <c r="EKV32" s="74"/>
      <c r="EKW32" s="74"/>
      <c r="EKX32" s="74"/>
      <c r="EKY32" s="74"/>
      <c r="EKZ32" s="74"/>
      <c r="ELA32" s="74"/>
      <c r="ELB32" s="74"/>
      <c r="ELC32" s="74"/>
      <c r="ELD32" s="74"/>
      <c r="ELE32" s="74"/>
      <c r="ELF32" s="74"/>
      <c r="ELG32" s="74"/>
      <c r="ELH32" s="74"/>
      <c r="ELI32" s="74"/>
      <c r="ELJ32" s="74"/>
      <c r="ELK32" s="74"/>
      <c r="ELL32" s="74"/>
      <c r="ELM32" s="74"/>
      <c r="ELN32" s="74"/>
      <c r="ELO32" s="74"/>
      <c r="ELP32" s="74"/>
      <c r="ELQ32" s="74"/>
      <c r="ELR32" s="74"/>
      <c r="ELS32" s="74"/>
      <c r="ELT32" s="74"/>
      <c r="ELU32" s="74"/>
      <c r="ELV32" s="74"/>
      <c r="ELW32" s="74"/>
      <c r="ELX32" s="74"/>
      <c r="ELY32" s="74"/>
      <c r="ELZ32" s="74"/>
      <c r="EMA32" s="74"/>
      <c r="EMB32" s="74"/>
      <c r="EMC32" s="74"/>
      <c r="EMD32" s="74"/>
      <c r="EME32" s="74"/>
      <c r="EMF32" s="74"/>
      <c r="EMG32" s="74"/>
      <c r="EMH32" s="74"/>
      <c r="EMI32" s="74"/>
      <c r="EMJ32" s="74"/>
      <c r="EMK32" s="74"/>
      <c r="EML32" s="74"/>
      <c r="EMM32" s="74"/>
      <c r="EMN32" s="74"/>
      <c r="EMO32" s="74"/>
      <c r="EMP32" s="74"/>
      <c r="EMQ32" s="74"/>
      <c r="EMR32" s="74"/>
      <c r="EMS32" s="74"/>
      <c r="EMT32" s="74"/>
      <c r="EMU32" s="74"/>
      <c r="EMV32" s="74"/>
      <c r="EMW32" s="74"/>
      <c r="EMX32" s="74"/>
      <c r="EMY32" s="74"/>
      <c r="EMZ32" s="74"/>
      <c r="ENA32" s="74"/>
      <c r="ENB32" s="74"/>
      <c r="ENC32" s="74"/>
      <c r="END32" s="74"/>
      <c r="ENE32" s="74"/>
      <c r="ENF32" s="74"/>
      <c r="ENG32" s="74"/>
      <c r="ENH32" s="74"/>
      <c r="ENI32" s="74"/>
      <c r="ENJ32" s="74"/>
      <c r="ENK32" s="74"/>
      <c r="ENL32" s="74"/>
      <c r="ENM32" s="74"/>
      <c r="ENN32" s="74"/>
      <c r="ENO32" s="74"/>
      <c r="ENP32" s="74"/>
      <c r="ENQ32" s="74"/>
      <c r="ENR32" s="74"/>
      <c r="ENS32" s="74"/>
      <c r="ENT32" s="74"/>
      <c r="ENU32" s="74"/>
      <c r="ENV32" s="74"/>
      <c r="ENW32" s="74"/>
      <c r="ENX32" s="74"/>
      <c r="ENY32" s="74"/>
      <c r="ENZ32" s="74"/>
      <c r="EOA32" s="74"/>
      <c r="EOB32" s="74"/>
      <c r="EOC32" s="74"/>
      <c r="EOD32" s="74"/>
      <c r="EOE32" s="74"/>
      <c r="EOF32" s="74"/>
      <c r="EOG32" s="74"/>
      <c r="EOH32" s="74"/>
      <c r="EOI32" s="74"/>
      <c r="EOJ32" s="74"/>
      <c r="EOK32" s="74"/>
      <c r="EOL32" s="74"/>
      <c r="EOM32" s="74"/>
      <c r="EON32" s="74"/>
      <c r="EOO32" s="74"/>
      <c r="EOP32" s="74"/>
      <c r="EOQ32" s="74"/>
      <c r="EOR32" s="74"/>
      <c r="EOS32" s="74"/>
      <c r="EOT32" s="74"/>
      <c r="EOU32" s="74"/>
      <c r="EOV32" s="74"/>
      <c r="EOW32" s="74"/>
      <c r="EOX32" s="74"/>
      <c r="EOY32" s="74"/>
      <c r="EOZ32" s="74"/>
      <c r="EPA32" s="74"/>
      <c r="EPB32" s="74"/>
      <c r="EPC32" s="74"/>
      <c r="EPD32" s="74"/>
      <c r="EPE32" s="74"/>
      <c r="EPF32" s="74"/>
      <c r="EPG32" s="74"/>
      <c r="EPH32" s="74"/>
      <c r="EPI32" s="74"/>
      <c r="EPJ32" s="74"/>
      <c r="EPK32" s="74"/>
      <c r="EPL32" s="74"/>
      <c r="EPM32" s="74"/>
      <c r="EPN32" s="74"/>
      <c r="EPO32" s="74"/>
      <c r="EPP32" s="74"/>
      <c r="EPQ32" s="74"/>
      <c r="EPR32" s="74"/>
      <c r="EPS32" s="74"/>
      <c r="EPT32" s="74"/>
      <c r="EPU32" s="74"/>
      <c r="EPV32" s="74"/>
      <c r="EPW32" s="74"/>
      <c r="EPX32" s="74"/>
      <c r="EPY32" s="74"/>
      <c r="EPZ32" s="74"/>
      <c r="EQA32" s="74"/>
      <c r="EQB32" s="74"/>
      <c r="EQC32" s="74"/>
      <c r="EQD32" s="74"/>
      <c r="EQE32" s="74"/>
      <c r="EQF32" s="74"/>
      <c r="EQG32" s="74"/>
      <c r="EQH32" s="74"/>
      <c r="EQI32" s="74"/>
      <c r="EQJ32" s="74"/>
      <c r="EQK32" s="74"/>
      <c r="EQL32" s="74"/>
      <c r="EQM32" s="74"/>
      <c r="EQN32" s="74"/>
      <c r="EQO32" s="74"/>
      <c r="EQP32" s="74"/>
      <c r="EQQ32" s="74"/>
      <c r="EQR32" s="74"/>
      <c r="EQS32" s="74"/>
      <c r="EQT32" s="74"/>
      <c r="EQU32" s="74"/>
      <c r="EQV32" s="74"/>
      <c r="EQW32" s="74"/>
      <c r="EQX32" s="74"/>
      <c r="EQY32" s="74"/>
      <c r="EQZ32" s="74"/>
      <c r="ERA32" s="74"/>
      <c r="ERB32" s="74"/>
      <c r="ERC32" s="74"/>
      <c r="ERD32" s="74"/>
      <c r="ERE32" s="74"/>
      <c r="ERF32" s="74"/>
      <c r="ERG32" s="74"/>
      <c r="ERH32" s="74"/>
      <c r="ERI32" s="74"/>
      <c r="ERJ32" s="74"/>
      <c r="ERK32" s="74"/>
      <c r="ERL32" s="74"/>
      <c r="ERM32" s="74"/>
      <c r="ERN32" s="74"/>
      <c r="ERO32" s="74"/>
      <c r="ERP32" s="74"/>
      <c r="ERQ32" s="74"/>
      <c r="ERR32" s="74"/>
      <c r="ERS32" s="74"/>
      <c r="ERT32" s="74"/>
      <c r="ERU32" s="74"/>
      <c r="ERV32" s="74"/>
      <c r="ERW32" s="74"/>
      <c r="ERX32" s="74"/>
      <c r="ERY32" s="74"/>
      <c r="ERZ32" s="74"/>
      <c r="ESA32" s="74"/>
      <c r="ESB32" s="74"/>
      <c r="ESC32" s="74"/>
      <c r="ESD32" s="74"/>
      <c r="ESE32" s="74"/>
      <c r="ESF32" s="74"/>
      <c r="ESG32" s="74"/>
      <c r="ESH32" s="74"/>
      <c r="ESI32" s="74"/>
      <c r="ESJ32" s="74"/>
      <c r="ESK32" s="74"/>
      <c r="ESL32" s="74"/>
      <c r="ESM32" s="74"/>
      <c r="ESN32" s="74"/>
      <c r="ESO32" s="74"/>
      <c r="ESP32" s="74"/>
      <c r="ESQ32" s="74"/>
      <c r="ESR32" s="74"/>
      <c r="ESS32" s="74"/>
      <c r="EST32" s="74"/>
      <c r="ESU32" s="74"/>
      <c r="ESV32" s="74"/>
      <c r="ESW32" s="74"/>
      <c r="ESX32" s="74"/>
      <c r="ESY32" s="74"/>
      <c r="ESZ32" s="74"/>
      <c r="ETA32" s="74"/>
      <c r="ETB32" s="74"/>
      <c r="ETC32" s="74"/>
      <c r="ETD32" s="74"/>
      <c r="ETE32" s="74"/>
      <c r="ETF32" s="74"/>
      <c r="ETG32" s="74"/>
      <c r="ETH32" s="74"/>
      <c r="ETI32" s="74"/>
      <c r="ETJ32" s="74"/>
      <c r="ETK32" s="74"/>
      <c r="ETL32" s="74"/>
      <c r="ETM32" s="74"/>
      <c r="ETN32" s="74"/>
      <c r="ETO32" s="74"/>
      <c r="ETP32" s="74"/>
      <c r="ETQ32" s="74"/>
      <c r="ETR32" s="74"/>
      <c r="ETS32" s="74"/>
      <c r="ETT32" s="74"/>
      <c r="ETU32" s="74"/>
      <c r="ETV32" s="74"/>
      <c r="ETW32" s="74"/>
      <c r="ETX32" s="74"/>
      <c r="ETY32" s="74"/>
      <c r="ETZ32" s="74"/>
      <c r="EUA32" s="74"/>
      <c r="EUB32" s="74"/>
      <c r="EUC32" s="74"/>
      <c r="EUD32" s="74"/>
      <c r="EUE32" s="74"/>
      <c r="EUF32" s="74"/>
      <c r="EUG32" s="74"/>
      <c r="EUH32" s="74"/>
      <c r="EUI32" s="74"/>
      <c r="EUJ32" s="74"/>
      <c r="EUK32" s="74"/>
      <c r="EUL32" s="74"/>
      <c r="EUM32" s="74"/>
      <c r="EUN32" s="74"/>
      <c r="EUO32" s="74"/>
      <c r="EUP32" s="74"/>
      <c r="EUQ32" s="74"/>
      <c r="EUR32" s="74"/>
      <c r="EUS32" s="74"/>
      <c r="EUT32" s="74"/>
      <c r="EUU32" s="74"/>
      <c r="EUV32" s="74"/>
      <c r="EUW32" s="74"/>
      <c r="EUX32" s="74"/>
      <c r="EUY32" s="74"/>
      <c r="EUZ32" s="74"/>
      <c r="EVA32" s="74"/>
      <c r="EVB32" s="74"/>
      <c r="EVC32" s="74"/>
      <c r="EVD32" s="74"/>
      <c r="EVE32" s="74"/>
      <c r="EVF32" s="74"/>
      <c r="EVG32" s="74"/>
      <c r="EVH32" s="74"/>
      <c r="EVI32" s="74"/>
      <c r="EVJ32" s="74"/>
      <c r="EVK32" s="74"/>
      <c r="EVL32" s="74"/>
      <c r="EVM32" s="74"/>
      <c r="EVN32" s="74"/>
      <c r="EVO32" s="74"/>
      <c r="EVP32" s="74"/>
      <c r="EVQ32" s="74"/>
      <c r="EVR32" s="74"/>
      <c r="EVS32" s="74"/>
      <c r="EVT32" s="74"/>
      <c r="EVU32" s="74"/>
      <c r="EVV32" s="74"/>
      <c r="EVW32" s="74"/>
      <c r="EVX32" s="74"/>
      <c r="EVY32" s="74"/>
      <c r="EVZ32" s="74"/>
      <c r="EWA32" s="74"/>
      <c r="EWB32" s="74"/>
      <c r="EWC32" s="74"/>
      <c r="EWD32" s="74"/>
      <c r="EWE32" s="74"/>
      <c r="EWF32" s="74"/>
      <c r="EWG32" s="74"/>
      <c r="EWH32" s="74"/>
      <c r="EWI32" s="74"/>
      <c r="EWJ32" s="74"/>
      <c r="EWK32" s="74"/>
      <c r="EWL32" s="74"/>
      <c r="EWM32" s="74"/>
      <c r="EWN32" s="74"/>
      <c r="EWO32" s="74"/>
      <c r="EWP32" s="74"/>
      <c r="EWQ32" s="74"/>
      <c r="EWR32" s="74"/>
      <c r="EWS32" s="74"/>
      <c r="EWT32" s="74"/>
      <c r="EWU32" s="74"/>
      <c r="EWV32" s="74"/>
      <c r="EWW32" s="74"/>
      <c r="EWX32" s="74"/>
      <c r="EWY32" s="74"/>
      <c r="EWZ32" s="74"/>
      <c r="EXA32" s="74"/>
      <c r="EXB32" s="74"/>
      <c r="EXC32" s="74"/>
      <c r="EXD32" s="74"/>
      <c r="EXE32" s="74"/>
      <c r="EXF32" s="74"/>
      <c r="EXG32" s="74"/>
      <c r="EXH32" s="74"/>
      <c r="EXI32" s="74"/>
      <c r="EXJ32" s="74"/>
      <c r="EXK32" s="74"/>
      <c r="EXL32" s="74"/>
      <c r="EXM32" s="74"/>
      <c r="EXN32" s="74"/>
      <c r="EXO32" s="74"/>
      <c r="EXP32" s="74"/>
      <c r="EXQ32" s="74"/>
      <c r="EXR32" s="74"/>
      <c r="EXS32" s="74"/>
      <c r="EXT32" s="74"/>
      <c r="EXU32" s="74"/>
      <c r="EXV32" s="74"/>
      <c r="EXW32" s="74"/>
      <c r="EXX32" s="74"/>
      <c r="EXY32" s="74"/>
      <c r="EXZ32" s="74"/>
      <c r="EYA32" s="74"/>
      <c r="EYB32" s="74"/>
      <c r="EYC32" s="74"/>
      <c r="EYD32" s="74"/>
      <c r="EYE32" s="74"/>
      <c r="EYF32" s="74"/>
      <c r="EYG32" s="74"/>
      <c r="EYH32" s="74"/>
      <c r="EYI32" s="74"/>
      <c r="EYJ32" s="74"/>
      <c r="EYK32" s="74"/>
      <c r="EYL32" s="74"/>
      <c r="EYM32" s="74"/>
      <c r="EYN32" s="74"/>
      <c r="EYO32" s="74"/>
      <c r="EYP32" s="74"/>
      <c r="EYQ32" s="74"/>
      <c r="EYR32" s="74"/>
      <c r="EYS32" s="74"/>
      <c r="EYT32" s="74"/>
      <c r="EYU32" s="74"/>
      <c r="EYV32" s="74"/>
      <c r="EYW32" s="74"/>
      <c r="EYX32" s="74"/>
      <c r="EYY32" s="74"/>
      <c r="EYZ32" s="74"/>
      <c r="EZA32" s="74"/>
      <c r="EZB32" s="74"/>
      <c r="EZC32" s="74"/>
      <c r="EZD32" s="74"/>
      <c r="EZE32" s="74"/>
      <c r="EZF32" s="74"/>
      <c r="EZG32" s="74"/>
      <c r="EZH32" s="74"/>
      <c r="EZI32" s="74"/>
      <c r="EZJ32" s="74"/>
      <c r="EZK32" s="74"/>
      <c r="EZL32" s="74"/>
      <c r="EZM32" s="74"/>
      <c r="EZN32" s="74"/>
      <c r="EZO32" s="74"/>
      <c r="EZP32" s="74"/>
      <c r="EZQ32" s="74"/>
      <c r="EZR32" s="74"/>
      <c r="EZS32" s="74"/>
      <c r="EZT32" s="74"/>
      <c r="EZU32" s="74"/>
      <c r="EZV32" s="74"/>
      <c r="EZW32" s="74"/>
      <c r="EZX32" s="74"/>
      <c r="EZY32" s="74"/>
      <c r="EZZ32" s="74"/>
      <c r="FAA32" s="74"/>
      <c r="FAB32" s="74"/>
      <c r="FAC32" s="74"/>
      <c r="FAD32" s="74"/>
      <c r="FAE32" s="74"/>
      <c r="FAF32" s="74"/>
      <c r="FAG32" s="74"/>
      <c r="FAH32" s="74"/>
      <c r="FAI32" s="74"/>
      <c r="FAJ32" s="74"/>
      <c r="FAK32" s="74"/>
      <c r="FAL32" s="74"/>
      <c r="FAM32" s="74"/>
      <c r="FAN32" s="74"/>
      <c r="FAO32" s="74"/>
      <c r="FAP32" s="74"/>
      <c r="FAQ32" s="74"/>
      <c r="FAR32" s="74"/>
      <c r="FAS32" s="74"/>
      <c r="FAT32" s="74"/>
      <c r="FAU32" s="74"/>
      <c r="FAV32" s="74"/>
      <c r="FAW32" s="74"/>
      <c r="FAX32" s="74"/>
      <c r="FAY32" s="74"/>
      <c r="FAZ32" s="74"/>
      <c r="FBA32" s="74"/>
      <c r="FBB32" s="74"/>
      <c r="FBC32" s="74"/>
      <c r="FBD32" s="74"/>
      <c r="FBE32" s="74"/>
      <c r="FBF32" s="74"/>
      <c r="FBG32" s="74"/>
      <c r="FBH32" s="74"/>
      <c r="FBI32" s="74"/>
      <c r="FBJ32" s="74"/>
      <c r="FBK32" s="74"/>
      <c r="FBL32" s="74"/>
      <c r="FBM32" s="74"/>
      <c r="FBN32" s="74"/>
      <c r="FBO32" s="74"/>
      <c r="FBP32" s="74"/>
      <c r="FBQ32" s="74"/>
      <c r="FBR32" s="74"/>
      <c r="FBS32" s="74"/>
      <c r="FBT32" s="74"/>
      <c r="FBU32" s="74"/>
      <c r="FBV32" s="74"/>
      <c r="FBW32" s="74"/>
      <c r="FBX32" s="74"/>
      <c r="FBY32" s="74"/>
      <c r="FBZ32" s="74"/>
      <c r="FCA32" s="74"/>
      <c r="FCB32" s="74"/>
      <c r="FCC32" s="74"/>
      <c r="FCD32" s="74"/>
      <c r="FCE32" s="74"/>
      <c r="FCF32" s="74"/>
      <c r="FCG32" s="74"/>
      <c r="FCH32" s="74"/>
      <c r="FCI32" s="74"/>
      <c r="FCJ32" s="74"/>
      <c r="FCK32" s="74"/>
      <c r="FCL32" s="74"/>
      <c r="FCM32" s="74"/>
      <c r="FCN32" s="74"/>
      <c r="FCO32" s="74"/>
      <c r="FCP32" s="74"/>
      <c r="FCQ32" s="74"/>
      <c r="FCR32" s="74"/>
      <c r="FCS32" s="74"/>
      <c r="FCT32" s="74"/>
      <c r="FCU32" s="74"/>
      <c r="FCV32" s="74"/>
      <c r="FCW32" s="74"/>
      <c r="FCX32" s="74"/>
      <c r="FCY32" s="74"/>
      <c r="FCZ32" s="74"/>
      <c r="FDA32" s="74"/>
      <c r="FDB32" s="74"/>
      <c r="FDC32" s="74"/>
      <c r="FDD32" s="74"/>
      <c r="FDE32" s="74"/>
      <c r="FDF32" s="74"/>
      <c r="FDG32" s="74"/>
      <c r="FDH32" s="74"/>
      <c r="FDI32" s="74"/>
      <c r="FDJ32" s="74"/>
      <c r="FDK32" s="74"/>
      <c r="FDL32" s="74"/>
      <c r="FDM32" s="74"/>
      <c r="FDN32" s="74"/>
      <c r="FDO32" s="74"/>
      <c r="FDP32" s="74"/>
      <c r="FDQ32" s="74"/>
      <c r="FDR32" s="74"/>
      <c r="FDS32" s="74"/>
      <c r="FDT32" s="74"/>
      <c r="FDU32" s="74"/>
      <c r="FDV32" s="74"/>
      <c r="FDW32" s="74"/>
      <c r="FDX32" s="74"/>
      <c r="FDY32" s="74"/>
      <c r="FDZ32" s="74"/>
      <c r="FEA32" s="74"/>
      <c r="FEB32" s="74"/>
      <c r="FEC32" s="74"/>
      <c r="FED32" s="74"/>
      <c r="FEE32" s="74"/>
      <c r="FEF32" s="74"/>
      <c r="FEG32" s="74"/>
      <c r="FEH32" s="74"/>
      <c r="FEI32" s="74"/>
      <c r="FEJ32" s="74"/>
      <c r="FEK32" s="74"/>
      <c r="FEL32" s="74"/>
      <c r="FEM32" s="74"/>
      <c r="FEN32" s="74"/>
      <c r="FEO32" s="74"/>
      <c r="FEP32" s="74"/>
      <c r="FEQ32" s="74"/>
      <c r="FER32" s="74"/>
      <c r="FES32" s="74"/>
      <c r="FET32" s="74"/>
      <c r="FEU32" s="74"/>
      <c r="FEV32" s="74"/>
      <c r="FEW32" s="74"/>
      <c r="FEX32" s="74"/>
      <c r="FEY32" s="74"/>
      <c r="FEZ32" s="74"/>
      <c r="FFA32" s="74"/>
      <c r="FFB32" s="74"/>
      <c r="FFC32" s="74"/>
      <c r="FFD32" s="74"/>
      <c r="FFE32" s="74"/>
      <c r="FFF32" s="74"/>
      <c r="FFG32" s="74"/>
      <c r="FFH32" s="74"/>
      <c r="FFI32" s="74"/>
      <c r="FFJ32" s="74"/>
      <c r="FFK32" s="74"/>
      <c r="FFL32" s="74"/>
      <c r="FFM32" s="74"/>
      <c r="FFN32" s="74"/>
      <c r="FFO32" s="74"/>
      <c r="FFP32" s="74"/>
      <c r="FFQ32" s="74"/>
      <c r="FFR32" s="74"/>
      <c r="FFS32" s="74"/>
      <c r="FFT32" s="74"/>
      <c r="FFU32" s="74"/>
      <c r="FFV32" s="74"/>
      <c r="FFW32" s="74"/>
      <c r="FFX32" s="74"/>
      <c r="FFY32" s="74"/>
      <c r="FFZ32" s="74"/>
      <c r="FGA32" s="74"/>
      <c r="FGB32" s="74"/>
      <c r="FGC32" s="74"/>
      <c r="FGD32" s="74"/>
      <c r="FGE32" s="74"/>
      <c r="FGF32" s="74"/>
      <c r="FGG32" s="74"/>
      <c r="FGH32" s="74"/>
      <c r="FGI32" s="74"/>
      <c r="FGJ32" s="74"/>
      <c r="FGK32" s="74"/>
      <c r="FGL32" s="74"/>
      <c r="FGM32" s="74"/>
      <c r="FGN32" s="74"/>
      <c r="FGO32" s="74"/>
      <c r="FGP32" s="74"/>
      <c r="FGQ32" s="74"/>
      <c r="FGR32" s="74"/>
      <c r="FGS32" s="74"/>
      <c r="FGT32" s="74"/>
      <c r="FGU32" s="74"/>
      <c r="FGV32" s="74"/>
      <c r="FGW32" s="74"/>
      <c r="FGX32" s="74"/>
      <c r="FGY32" s="74"/>
      <c r="FGZ32" s="74"/>
      <c r="FHA32" s="74"/>
      <c r="FHB32" s="74"/>
      <c r="FHC32" s="74"/>
      <c r="FHD32" s="74"/>
      <c r="FHE32" s="74"/>
      <c r="FHF32" s="74"/>
      <c r="FHG32" s="74"/>
      <c r="FHH32" s="74"/>
      <c r="FHI32" s="74"/>
      <c r="FHJ32" s="74"/>
      <c r="FHK32" s="74"/>
      <c r="FHL32" s="74"/>
      <c r="FHM32" s="74"/>
      <c r="FHN32" s="74"/>
      <c r="FHO32" s="74"/>
      <c r="FHP32" s="74"/>
      <c r="FHQ32" s="74"/>
      <c r="FHR32" s="74"/>
      <c r="FHS32" s="74"/>
      <c r="FHT32" s="74"/>
      <c r="FHU32" s="74"/>
      <c r="FHV32" s="74"/>
      <c r="FHW32" s="74"/>
      <c r="FHX32" s="74"/>
      <c r="FHY32" s="74"/>
      <c r="FHZ32" s="74"/>
      <c r="FIA32" s="74"/>
      <c r="FIB32" s="74"/>
      <c r="FIC32" s="74"/>
      <c r="FID32" s="74"/>
      <c r="FIE32" s="74"/>
      <c r="FIF32" s="74"/>
      <c r="FIG32" s="74"/>
      <c r="FIH32" s="74"/>
      <c r="FII32" s="74"/>
      <c r="FIJ32" s="74"/>
      <c r="FIK32" s="74"/>
      <c r="FIL32" s="74"/>
      <c r="FIM32" s="74"/>
      <c r="FIN32" s="74"/>
      <c r="FIO32" s="74"/>
      <c r="FIP32" s="74"/>
      <c r="FIQ32" s="74"/>
      <c r="FIR32" s="74"/>
      <c r="FIS32" s="74"/>
      <c r="FIT32" s="74"/>
      <c r="FIU32" s="74"/>
      <c r="FIV32" s="74"/>
      <c r="FIW32" s="74"/>
      <c r="FIX32" s="74"/>
      <c r="FIY32" s="74"/>
      <c r="FIZ32" s="74"/>
      <c r="FJA32" s="74"/>
      <c r="FJB32" s="74"/>
      <c r="FJC32" s="74"/>
      <c r="FJD32" s="74"/>
      <c r="FJE32" s="74"/>
      <c r="FJF32" s="74"/>
      <c r="FJG32" s="74"/>
      <c r="FJH32" s="74"/>
      <c r="FJI32" s="74"/>
      <c r="FJJ32" s="74"/>
      <c r="FJK32" s="74"/>
      <c r="FJL32" s="74"/>
      <c r="FJM32" s="74"/>
      <c r="FJN32" s="74"/>
      <c r="FJO32" s="74"/>
      <c r="FJP32" s="74"/>
      <c r="FJQ32" s="74"/>
      <c r="FJR32" s="74"/>
      <c r="FJS32" s="74"/>
      <c r="FJT32" s="74"/>
      <c r="FJU32" s="74"/>
      <c r="FJV32" s="74"/>
      <c r="FJW32" s="74"/>
      <c r="FJX32" s="74"/>
      <c r="FJY32" s="74"/>
      <c r="FJZ32" s="74"/>
      <c r="FKA32" s="74"/>
      <c r="FKB32" s="74"/>
      <c r="FKC32" s="74"/>
      <c r="FKD32" s="74"/>
      <c r="FKE32" s="74"/>
      <c r="FKF32" s="74"/>
      <c r="FKG32" s="74"/>
      <c r="FKH32" s="74"/>
      <c r="FKI32" s="74"/>
      <c r="FKJ32" s="74"/>
      <c r="FKK32" s="74"/>
      <c r="FKL32" s="74"/>
      <c r="FKM32" s="74"/>
      <c r="FKN32" s="74"/>
      <c r="FKO32" s="74"/>
      <c r="FKP32" s="74"/>
      <c r="FKQ32" s="74"/>
      <c r="FKR32" s="74"/>
      <c r="FKS32" s="74"/>
      <c r="FKT32" s="74"/>
      <c r="FKU32" s="74"/>
      <c r="FKV32" s="74"/>
      <c r="FKW32" s="74"/>
      <c r="FKX32" s="74"/>
      <c r="FKY32" s="74"/>
      <c r="FKZ32" s="74"/>
      <c r="FLA32" s="74"/>
      <c r="FLB32" s="74"/>
      <c r="FLC32" s="74"/>
      <c r="FLD32" s="74"/>
      <c r="FLE32" s="74"/>
      <c r="FLF32" s="74"/>
      <c r="FLG32" s="74"/>
      <c r="FLH32" s="74"/>
      <c r="FLI32" s="74"/>
      <c r="FLJ32" s="74"/>
      <c r="FLK32" s="74"/>
      <c r="FLL32" s="74"/>
      <c r="FLM32" s="74"/>
      <c r="FLN32" s="74"/>
      <c r="FLO32" s="74"/>
      <c r="FLP32" s="74"/>
      <c r="FLQ32" s="74"/>
      <c r="FLR32" s="74"/>
      <c r="FLS32" s="74"/>
      <c r="FLT32" s="74"/>
      <c r="FLU32" s="74"/>
      <c r="FLV32" s="74"/>
      <c r="FLW32" s="74"/>
      <c r="FLX32" s="74"/>
      <c r="FLY32" s="74"/>
      <c r="FLZ32" s="74"/>
      <c r="FMA32" s="74"/>
      <c r="FMB32" s="74"/>
      <c r="FMC32" s="74"/>
      <c r="FMD32" s="74"/>
      <c r="FME32" s="74"/>
      <c r="FMF32" s="74"/>
      <c r="FMG32" s="74"/>
      <c r="FMH32" s="74"/>
      <c r="FMI32" s="74"/>
      <c r="FMJ32" s="74"/>
      <c r="FMK32" s="74"/>
      <c r="FML32" s="74"/>
      <c r="FMM32" s="74"/>
      <c r="FMN32" s="74"/>
      <c r="FMO32" s="74"/>
      <c r="FMP32" s="74"/>
      <c r="FMQ32" s="74"/>
      <c r="FMR32" s="74"/>
      <c r="FMS32" s="74"/>
      <c r="FMT32" s="74"/>
      <c r="FMU32" s="74"/>
      <c r="FMV32" s="74"/>
      <c r="FMW32" s="74"/>
      <c r="FMX32" s="74"/>
      <c r="FMY32" s="74"/>
      <c r="FMZ32" s="74"/>
      <c r="FNA32" s="74"/>
      <c r="FNB32" s="74"/>
      <c r="FNC32" s="74"/>
      <c r="FND32" s="74"/>
      <c r="FNE32" s="74"/>
      <c r="FNF32" s="74"/>
      <c r="FNG32" s="74"/>
      <c r="FNH32" s="74"/>
      <c r="FNI32" s="74"/>
      <c r="FNJ32" s="74"/>
      <c r="FNK32" s="74"/>
      <c r="FNL32" s="74"/>
      <c r="FNM32" s="74"/>
      <c r="FNN32" s="74"/>
      <c r="FNO32" s="74"/>
      <c r="FNP32" s="74"/>
      <c r="FNQ32" s="74"/>
      <c r="FNR32" s="74"/>
      <c r="FNS32" s="74"/>
      <c r="FNT32" s="74"/>
      <c r="FNU32" s="74"/>
      <c r="FNV32" s="74"/>
      <c r="FNW32" s="74"/>
      <c r="FNX32" s="74"/>
      <c r="FNY32" s="74"/>
      <c r="FNZ32" s="74"/>
      <c r="FOA32" s="74"/>
      <c r="FOB32" s="74"/>
      <c r="FOC32" s="74"/>
      <c r="FOD32" s="74"/>
      <c r="FOE32" s="74"/>
      <c r="FOF32" s="74"/>
      <c r="FOG32" s="74"/>
      <c r="FOH32" s="74"/>
      <c r="FOI32" s="74"/>
      <c r="FOJ32" s="74"/>
      <c r="FOK32" s="74"/>
      <c r="FOL32" s="74"/>
      <c r="FOM32" s="74"/>
      <c r="FON32" s="74"/>
      <c r="FOO32" s="74"/>
      <c r="FOP32" s="74"/>
      <c r="FOQ32" s="74"/>
      <c r="FOR32" s="74"/>
      <c r="FOS32" s="74"/>
      <c r="FOT32" s="74"/>
      <c r="FOU32" s="74"/>
      <c r="FOV32" s="74"/>
      <c r="FOW32" s="74"/>
      <c r="FOX32" s="74"/>
      <c r="FOY32" s="74"/>
      <c r="FOZ32" s="74"/>
      <c r="FPA32" s="74"/>
      <c r="FPB32" s="74"/>
      <c r="FPC32" s="74"/>
      <c r="FPD32" s="74"/>
      <c r="FPE32" s="74"/>
      <c r="FPF32" s="74"/>
      <c r="FPG32" s="74"/>
      <c r="FPH32" s="74"/>
      <c r="FPI32" s="74"/>
      <c r="FPJ32" s="74"/>
      <c r="FPK32" s="74"/>
      <c r="FPL32" s="74"/>
      <c r="FPM32" s="74"/>
      <c r="FPN32" s="74"/>
      <c r="FPO32" s="74"/>
      <c r="FPP32" s="74"/>
      <c r="FPQ32" s="74"/>
      <c r="FPR32" s="74"/>
      <c r="FPS32" s="74"/>
      <c r="FPT32" s="74"/>
      <c r="FPU32" s="74"/>
      <c r="FPV32" s="74"/>
      <c r="FPW32" s="74"/>
      <c r="FPX32" s="74"/>
      <c r="FPY32" s="74"/>
      <c r="FPZ32" s="74"/>
      <c r="FQA32" s="74"/>
      <c r="FQB32" s="74"/>
      <c r="FQC32" s="74"/>
      <c r="FQD32" s="74"/>
      <c r="FQE32" s="74"/>
      <c r="FQF32" s="74"/>
      <c r="FQG32" s="74"/>
      <c r="FQH32" s="74"/>
      <c r="FQI32" s="74"/>
      <c r="FQJ32" s="74"/>
      <c r="FQK32" s="74"/>
      <c r="FQL32" s="74"/>
      <c r="FQM32" s="74"/>
      <c r="FQN32" s="74"/>
      <c r="FQO32" s="74"/>
      <c r="FQP32" s="74"/>
      <c r="FQQ32" s="74"/>
      <c r="FQR32" s="74"/>
      <c r="FQS32" s="74"/>
      <c r="FQT32" s="74"/>
      <c r="FQU32" s="74"/>
      <c r="FQV32" s="74"/>
      <c r="FQW32" s="74"/>
      <c r="FQX32" s="74"/>
      <c r="FQY32" s="74"/>
      <c r="FQZ32" s="74"/>
      <c r="FRA32" s="74"/>
      <c r="FRB32" s="74"/>
      <c r="FRC32" s="74"/>
      <c r="FRD32" s="74"/>
      <c r="FRE32" s="74"/>
      <c r="FRF32" s="74"/>
      <c r="FRG32" s="74"/>
      <c r="FRH32" s="74"/>
      <c r="FRI32" s="74"/>
      <c r="FRJ32" s="74"/>
      <c r="FRK32" s="74"/>
      <c r="FRL32" s="74"/>
      <c r="FRM32" s="74"/>
      <c r="FRN32" s="74"/>
      <c r="FRO32" s="74"/>
      <c r="FRP32" s="74"/>
      <c r="FRQ32" s="74"/>
      <c r="FRR32" s="74"/>
      <c r="FRS32" s="74"/>
      <c r="FRT32" s="74"/>
      <c r="FRU32" s="74"/>
      <c r="FRV32" s="74"/>
      <c r="FRW32" s="74"/>
      <c r="FRX32" s="74"/>
      <c r="FRY32" s="74"/>
      <c r="FRZ32" s="74"/>
      <c r="FSA32" s="74"/>
      <c r="FSB32" s="74"/>
      <c r="FSC32" s="74"/>
      <c r="FSD32" s="74"/>
      <c r="FSE32" s="74"/>
      <c r="FSF32" s="74"/>
      <c r="FSG32" s="74"/>
      <c r="FSH32" s="74"/>
      <c r="FSI32" s="74"/>
      <c r="FSJ32" s="74"/>
      <c r="FSK32" s="74"/>
      <c r="FSL32" s="74"/>
      <c r="FSM32" s="74"/>
      <c r="FSN32" s="74"/>
      <c r="FSO32" s="74"/>
      <c r="FSP32" s="74"/>
      <c r="FSQ32" s="74"/>
      <c r="FSR32" s="74"/>
      <c r="FSS32" s="74"/>
      <c r="FST32" s="74"/>
      <c r="FSU32" s="74"/>
      <c r="FSV32" s="74"/>
      <c r="FSW32" s="74"/>
      <c r="FSX32" s="74"/>
      <c r="FSY32" s="74"/>
      <c r="FSZ32" s="74"/>
      <c r="FTA32" s="74"/>
      <c r="FTB32" s="74"/>
      <c r="FTC32" s="74"/>
      <c r="FTD32" s="74"/>
      <c r="FTE32" s="74"/>
      <c r="FTF32" s="74"/>
      <c r="FTG32" s="74"/>
      <c r="FTH32" s="74"/>
      <c r="FTI32" s="74"/>
      <c r="FTJ32" s="74"/>
      <c r="FTK32" s="74"/>
      <c r="FTL32" s="74"/>
      <c r="FTM32" s="74"/>
      <c r="FTN32" s="74"/>
      <c r="FTO32" s="74"/>
      <c r="FTP32" s="74"/>
      <c r="FTQ32" s="74"/>
      <c r="FTR32" s="74"/>
      <c r="FTS32" s="74"/>
      <c r="FTT32" s="74"/>
      <c r="FTU32" s="74"/>
      <c r="FTV32" s="74"/>
      <c r="FTW32" s="74"/>
      <c r="FTX32" s="74"/>
      <c r="FTY32" s="74"/>
      <c r="FTZ32" s="74"/>
      <c r="FUA32" s="74"/>
      <c r="FUB32" s="74"/>
      <c r="FUC32" s="74"/>
      <c r="FUD32" s="74"/>
      <c r="FUE32" s="74"/>
      <c r="FUF32" s="74"/>
      <c r="FUG32" s="74"/>
      <c r="FUH32" s="74"/>
      <c r="FUI32" s="74"/>
      <c r="FUJ32" s="74"/>
      <c r="FUK32" s="74"/>
      <c r="FUL32" s="74"/>
      <c r="FUM32" s="74"/>
      <c r="FUN32" s="74"/>
      <c r="FUO32" s="74"/>
      <c r="FUP32" s="74"/>
      <c r="FUQ32" s="74"/>
      <c r="FUR32" s="74"/>
      <c r="FUS32" s="74"/>
      <c r="FUT32" s="74"/>
      <c r="FUU32" s="74"/>
      <c r="FUV32" s="74"/>
      <c r="FUW32" s="74"/>
      <c r="FUX32" s="74"/>
      <c r="FUY32" s="74"/>
      <c r="FUZ32" s="74"/>
      <c r="FVA32" s="74"/>
      <c r="FVB32" s="74"/>
      <c r="FVC32" s="74"/>
      <c r="FVD32" s="74"/>
      <c r="FVE32" s="74"/>
      <c r="FVF32" s="74"/>
      <c r="FVG32" s="74"/>
      <c r="FVH32" s="74"/>
      <c r="FVI32" s="74"/>
      <c r="FVJ32" s="74"/>
      <c r="FVK32" s="74"/>
      <c r="FVL32" s="74"/>
      <c r="FVM32" s="74"/>
      <c r="FVN32" s="74"/>
      <c r="FVO32" s="74"/>
      <c r="FVP32" s="74"/>
      <c r="FVQ32" s="74"/>
      <c r="FVR32" s="74"/>
      <c r="FVS32" s="74"/>
      <c r="FVT32" s="74"/>
      <c r="FVU32" s="74"/>
      <c r="FVV32" s="74"/>
      <c r="FVW32" s="74"/>
      <c r="FVX32" s="74"/>
      <c r="FVY32" s="74"/>
      <c r="FVZ32" s="74"/>
      <c r="FWA32" s="74"/>
      <c r="FWB32" s="74"/>
      <c r="FWC32" s="74"/>
      <c r="FWD32" s="74"/>
      <c r="FWE32" s="74"/>
      <c r="FWF32" s="74"/>
      <c r="FWG32" s="74"/>
      <c r="FWH32" s="74"/>
      <c r="FWI32" s="74"/>
      <c r="FWJ32" s="74"/>
      <c r="FWK32" s="74"/>
      <c r="FWL32" s="74"/>
      <c r="FWM32" s="74"/>
      <c r="FWN32" s="74"/>
      <c r="FWO32" s="74"/>
      <c r="FWP32" s="74"/>
      <c r="FWQ32" s="74"/>
      <c r="FWR32" s="74"/>
      <c r="FWS32" s="74"/>
      <c r="FWT32" s="74"/>
      <c r="FWU32" s="74"/>
      <c r="FWV32" s="74"/>
      <c r="FWW32" s="74"/>
      <c r="FWX32" s="74"/>
      <c r="FWY32" s="74"/>
      <c r="FWZ32" s="74"/>
      <c r="FXA32" s="74"/>
      <c r="FXB32" s="74"/>
      <c r="FXC32" s="74"/>
      <c r="FXD32" s="74"/>
      <c r="FXE32" s="74"/>
      <c r="FXF32" s="74"/>
      <c r="FXG32" s="74"/>
      <c r="FXH32" s="74"/>
      <c r="FXI32" s="74"/>
      <c r="FXJ32" s="74"/>
      <c r="FXK32" s="74"/>
      <c r="FXL32" s="74"/>
      <c r="FXM32" s="74"/>
      <c r="FXN32" s="74"/>
      <c r="FXO32" s="74"/>
      <c r="FXP32" s="74"/>
      <c r="FXQ32" s="74"/>
      <c r="FXR32" s="74"/>
      <c r="FXS32" s="74"/>
      <c r="FXT32" s="74"/>
      <c r="FXU32" s="74"/>
      <c r="FXV32" s="74"/>
      <c r="FXW32" s="74"/>
      <c r="FXX32" s="74"/>
      <c r="FXY32" s="74"/>
      <c r="FXZ32" s="74"/>
      <c r="FYA32" s="74"/>
      <c r="FYB32" s="74"/>
      <c r="FYC32" s="74"/>
      <c r="FYD32" s="74"/>
      <c r="FYE32" s="74"/>
      <c r="FYF32" s="74"/>
      <c r="FYG32" s="74"/>
      <c r="FYH32" s="74"/>
      <c r="FYI32" s="74"/>
      <c r="FYJ32" s="74"/>
      <c r="FYK32" s="74"/>
      <c r="FYL32" s="74"/>
      <c r="FYM32" s="74"/>
      <c r="FYN32" s="74"/>
      <c r="FYO32" s="74"/>
      <c r="FYP32" s="74"/>
      <c r="FYQ32" s="74"/>
      <c r="FYR32" s="74"/>
      <c r="FYS32" s="74"/>
      <c r="FYT32" s="74"/>
      <c r="FYU32" s="74"/>
      <c r="FYV32" s="74"/>
      <c r="FYW32" s="74"/>
      <c r="FYX32" s="74"/>
      <c r="FYY32" s="74"/>
      <c r="FYZ32" s="74"/>
      <c r="FZA32" s="74"/>
      <c r="FZB32" s="74"/>
      <c r="FZC32" s="74"/>
      <c r="FZD32" s="74"/>
      <c r="FZE32" s="74"/>
      <c r="FZF32" s="74"/>
      <c r="FZG32" s="74"/>
      <c r="FZH32" s="74"/>
      <c r="FZI32" s="74"/>
      <c r="FZJ32" s="74"/>
      <c r="FZK32" s="74"/>
      <c r="FZL32" s="74"/>
      <c r="FZM32" s="74"/>
      <c r="FZN32" s="74"/>
      <c r="FZO32" s="74"/>
      <c r="FZP32" s="74"/>
      <c r="FZQ32" s="74"/>
      <c r="FZR32" s="74"/>
      <c r="FZS32" s="74"/>
      <c r="FZT32" s="74"/>
      <c r="FZU32" s="74"/>
      <c r="FZV32" s="74"/>
      <c r="FZW32" s="74"/>
      <c r="FZX32" s="74"/>
      <c r="FZY32" s="74"/>
      <c r="FZZ32" s="74"/>
      <c r="GAA32" s="74"/>
      <c r="GAB32" s="74"/>
      <c r="GAC32" s="74"/>
      <c r="GAD32" s="74"/>
      <c r="GAE32" s="74"/>
      <c r="GAF32" s="74"/>
      <c r="GAG32" s="74"/>
      <c r="GAH32" s="74"/>
      <c r="GAI32" s="74"/>
      <c r="GAJ32" s="74"/>
      <c r="GAK32" s="74"/>
      <c r="GAL32" s="74"/>
      <c r="GAM32" s="74"/>
      <c r="GAN32" s="74"/>
      <c r="GAO32" s="74"/>
      <c r="GAP32" s="74"/>
      <c r="GAQ32" s="74"/>
      <c r="GAR32" s="74"/>
      <c r="GAS32" s="74"/>
      <c r="GAT32" s="74"/>
      <c r="GAU32" s="74"/>
      <c r="GAV32" s="74"/>
      <c r="GAW32" s="74"/>
      <c r="GAX32" s="74"/>
      <c r="GAY32" s="74"/>
      <c r="GAZ32" s="74"/>
      <c r="GBA32" s="74"/>
      <c r="GBB32" s="74"/>
      <c r="GBC32" s="74"/>
      <c r="GBD32" s="74"/>
      <c r="GBE32" s="74"/>
      <c r="GBF32" s="74"/>
      <c r="GBG32" s="74"/>
      <c r="GBH32" s="74"/>
      <c r="GBI32" s="74"/>
      <c r="GBJ32" s="74"/>
      <c r="GBK32" s="74"/>
      <c r="GBL32" s="74"/>
      <c r="GBM32" s="74"/>
      <c r="GBN32" s="74"/>
      <c r="GBO32" s="74"/>
      <c r="GBP32" s="74"/>
      <c r="GBQ32" s="74"/>
      <c r="GBR32" s="74"/>
      <c r="GBS32" s="74"/>
      <c r="GBT32" s="74"/>
      <c r="GBU32" s="74"/>
      <c r="GBV32" s="74"/>
      <c r="GBW32" s="74"/>
      <c r="GBX32" s="74"/>
      <c r="GBY32" s="74"/>
      <c r="GBZ32" s="74"/>
      <c r="GCA32" s="74"/>
      <c r="GCB32" s="74"/>
      <c r="GCC32" s="74"/>
      <c r="GCD32" s="74"/>
      <c r="GCE32" s="74"/>
      <c r="GCF32" s="74"/>
      <c r="GCG32" s="74"/>
      <c r="GCH32" s="74"/>
      <c r="GCI32" s="74"/>
      <c r="GCJ32" s="74"/>
      <c r="GCK32" s="74"/>
      <c r="GCL32" s="74"/>
      <c r="GCM32" s="74"/>
      <c r="GCN32" s="74"/>
      <c r="GCO32" s="74"/>
      <c r="GCP32" s="74"/>
      <c r="GCQ32" s="74"/>
      <c r="GCR32" s="74"/>
      <c r="GCS32" s="74"/>
      <c r="GCT32" s="74"/>
      <c r="GCU32" s="74"/>
      <c r="GCV32" s="74"/>
      <c r="GCW32" s="74"/>
      <c r="GCX32" s="74"/>
      <c r="GCY32" s="74"/>
      <c r="GCZ32" s="74"/>
      <c r="GDA32" s="74"/>
      <c r="GDB32" s="74"/>
      <c r="GDC32" s="74"/>
      <c r="GDD32" s="74"/>
      <c r="GDE32" s="74"/>
      <c r="GDF32" s="74"/>
      <c r="GDG32" s="74"/>
      <c r="GDH32" s="74"/>
      <c r="GDI32" s="74"/>
      <c r="GDJ32" s="74"/>
      <c r="GDK32" s="74"/>
      <c r="GDL32" s="74"/>
      <c r="GDM32" s="74"/>
      <c r="GDN32" s="74"/>
      <c r="GDO32" s="74"/>
      <c r="GDP32" s="74"/>
      <c r="GDQ32" s="74"/>
      <c r="GDR32" s="74"/>
      <c r="GDS32" s="74"/>
      <c r="GDT32" s="74"/>
      <c r="GDU32" s="74"/>
      <c r="GDV32" s="74"/>
      <c r="GDW32" s="74"/>
      <c r="GDX32" s="74"/>
      <c r="GDY32" s="74"/>
      <c r="GDZ32" s="74"/>
      <c r="GEA32" s="74"/>
      <c r="GEB32" s="74"/>
      <c r="GEC32" s="74"/>
      <c r="GED32" s="74"/>
      <c r="GEE32" s="74"/>
      <c r="GEF32" s="74"/>
      <c r="GEG32" s="74"/>
      <c r="GEH32" s="74"/>
      <c r="GEI32" s="74"/>
      <c r="GEJ32" s="74"/>
      <c r="GEK32" s="74"/>
      <c r="GEL32" s="74"/>
      <c r="GEM32" s="74"/>
      <c r="GEN32" s="74"/>
      <c r="GEO32" s="74"/>
      <c r="GEP32" s="74"/>
      <c r="GEQ32" s="74"/>
      <c r="GER32" s="74"/>
      <c r="GES32" s="74"/>
      <c r="GET32" s="74"/>
      <c r="GEU32" s="74"/>
      <c r="GEV32" s="74"/>
      <c r="GEW32" s="74"/>
      <c r="GEX32" s="74"/>
      <c r="GEY32" s="74"/>
      <c r="GEZ32" s="74"/>
      <c r="GFA32" s="74"/>
      <c r="GFB32" s="74"/>
      <c r="GFC32" s="74"/>
      <c r="GFD32" s="74"/>
      <c r="GFE32" s="74"/>
      <c r="GFF32" s="74"/>
      <c r="GFG32" s="74"/>
      <c r="GFH32" s="74"/>
      <c r="GFI32" s="74"/>
      <c r="GFJ32" s="74"/>
      <c r="GFK32" s="74"/>
      <c r="GFL32" s="74"/>
      <c r="GFM32" s="74"/>
      <c r="GFN32" s="74"/>
      <c r="GFO32" s="74"/>
      <c r="GFP32" s="74"/>
      <c r="GFQ32" s="74"/>
      <c r="GFR32" s="74"/>
      <c r="GFS32" s="74"/>
      <c r="GFT32" s="74"/>
      <c r="GFU32" s="74"/>
      <c r="GFV32" s="74"/>
      <c r="GFW32" s="74"/>
      <c r="GFX32" s="74"/>
      <c r="GFY32" s="74"/>
      <c r="GFZ32" s="74"/>
      <c r="GGA32" s="74"/>
      <c r="GGB32" s="74"/>
      <c r="GGC32" s="74"/>
      <c r="GGD32" s="74"/>
      <c r="GGE32" s="74"/>
      <c r="GGF32" s="74"/>
      <c r="GGG32" s="74"/>
      <c r="GGH32" s="74"/>
      <c r="GGI32" s="74"/>
      <c r="GGJ32" s="74"/>
      <c r="GGK32" s="74"/>
      <c r="GGL32" s="74"/>
      <c r="GGM32" s="74"/>
      <c r="GGN32" s="74"/>
      <c r="GGO32" s="74"/>
      <c r="GGP32" s="74"/>
      <c r="GGQ32" s="74"/>
      <c r="GGR32" s="74"/>
      <c r="GGS32" s="74"/>
      <c r="GGT32" s="74"/>
      <c r="GGU32" s="74"/>
      <c r="GGV32" s="74"/>
      <c r="GGW32" s="74"/>
      <c r="GGX32" s="74"/>
      <c r="GGY32" s="74"/>
      <c r="GGZ32" s="74"/>
      <c r="GHA32" s="74"/>
      <c r="GHB32" s="74"/>
      <c r="GHC32" s="74"/>
      <c r="GHD32" s="74"/>
      <c r="GHE32" s="74"/>
      <c r="GHF32" s="74"/>
      <c r="GHG32" s="74"/>
      <c r="GHH32" s="74"/>
      <c r="GHI32" s="74"/>
      <c r="GHJ32" s="74"/>
      <c r="GHK32" s="74"/>
      <c r="GHL32" s="74"/>
      <c r="GHM32" s="74"/>
      <c r="GHN32" s="74"/>
      <c r="GHO32" s="74"/>
      <c r="GHP32" s="74"/>
      <c r="GHQ32" s="74"/>
      <c r="GHR32" s="74"/>
      <c r="GHS32" s="74"/>
      <c r="GHT32" s="74"/>
      <c r="GHU32" s="74"/>
      <c r="GHV32" s="74"/>
      <c r="GHW32" s="74"/>
      <c r="GHX32" s="74"/>
      <c r="GHY32" s="74"/>
      <c r="GHZ32" s="74"/>
      <c r="GIA32" s="74"/>
      <c r="GIB32" s="74"/>
      <c r="GIC32" s="74"/>
      <c r="GID32" s="74"/>
      <c r="GIE32" s="74"/>
      <c r="GIF32" s="74"/>
      <c r="GIG32" s="74"/>
      <c r="GIH32" s="74"/>
      <c r="GII32" s="74"/>
      <c r="GIJ32" s="74"/>
      <c r="GIK32" s="74"/>
      <c r="GIL32" s="74"/>
      <c r="GIM32" s="74"/>
      <c r="GIN32" s="74"/>
      <c r="GIO32" s="74"/>
      <c r="GIP32" s="74"/>
      <c r="GIQ32" s="74"/>
      <c r="GIR32" s="74"/>
      <c r="GIS32" s="74"/>
      <c r="GIT32" s="74"/>
      <c r="GIU32" s="74"/>
      <c r="GIV32" s="74"/>
      <c r="GIW32" s="74"/>
      <c r="GIX32" s="74"/>
      <c r="GIY32" s="74"/>
      <c r="GIZ32" s="74"/>
      <c r="GJA32" s="74"/>
      <c r="GJB32" s="74"/>
      <c r="GJC32" s="74"/>
      <c r="GJD32" s="74"/>
      <c r="GJE32" s="74"/>
      <c r="GJF32" s="74"/>
      <c r="GJG32" s="74"/>
      <c r="GJH32" s="74"/>
      <c r="GJI32" s="74"/>
      <c r="GJJ32" s="74"/>
      <c r="GJK32" s="74"/>
      <c r="GJL32" s="74"/>
      <c r="GJM32" s="74"/>
      <c r="GJN32" s="74"/>
      <c r="GJO32" s="74"/>
      <c r="GJP32" s="74"/>
      <c r="GJQ32" s="74"/>
      <c r="GJR32" s="74"/>
      <c r="GJS32" s="74"/>
      <c r="GJT32" s="74"/>
      <c r="GJU32" s="74"/>
      <c r="GJV32" s="74"/>
      <c r="GJW32" s="74"/>
      <c r="GJX32" s="74"/>
      <c r="GJY32" s="74"/>
      <c r="GJZ32" s="74"/>
      <c r="GKA32" s="74"/>
      <c r="GKB32" s="74"/>
      <c r="GKC32" s="74"/>
      <c r="GKD32" s="74"/>
      <c r="GKE32" s="74"/>
      <c r="GKF32" s="74"/>
      <c r="GKG32" s="74"/>
      <c r="GKH32" s="74"/>
      <c r="GKI32" s="74"/>
      <c r="GKJ32" s="74"/>
      <c r="GKK32" s="74"/>
      <c r="GKL32" s="74"/>
      <c r="GKM32" s="74"/>
      <c r="GKN32" s="74"/>
      <c r="GKO32" s="74"/>
      <c r="GKP32" s="74"/>
      <c r="GKQ32" s="74"/>
      <c r="GKR32" s="74"/>
      <c r="GKS32" s="74"/>
      <c r="GKT32" s="74"/>
      <c r="GKU32" s="74"/>
      <c r="GKV32" s="74"/>
      <c r="GKW32" s="74"/>
      <c r="GKX32" s="74"/>
      <c r="GKY32" s="74"/>
      <c r="GKZ32" s="74"/>
      <c r="GLA32" s="74"/>
      <c r="GLB32" s="74"/>
      <c r="GLC32" s="74"/>
      <c r="GLD32" s="74"/>
      <c r="GLE32" s="74"/>
      <c r="GLF32" s="74"/>
      <c r="GLG32" s="74"/>
      <c r="GLH32" s="74"/>
      <c r="GLI32" s="74"/>
      <c r="GLJ32" s="74"/>
      <c r="GLK32" s="74"/>
      <c r="GLL32" s="74"/>
      <c r="GLM32" s="74"/>
      <c r="GLN32" s="74"/>
      <c r="GLO32" s="74"/>
      <c r="GLP32" s="74"/>
      <c r="GLQ32" s="74"/>
      <c r="GLR32" s="74"/>
      <c r="GLS32" s="74"/>
      <c r="GLT32" s="74"/>
      <c r="GLU32" s="74"/>
      <c r="GLV32" s="74"/>
      <c r="GLW32" s="74"/>
      <c r="GLX32" s="74"/>
      <c r="GLY32" s="74"/>
      <c r="GLZ32" s="74"/>
      <c r="GMA32" s="74"/>
      <c r="GMB32" s="74"/>
      <c r="GMC32" s="74"/>
      <c r="GMD32" s="74"/>
      <c r="GME32" s="74"/>
      <c r="GMF32" s="74"/>
      <c r="GMG32" s="74"/>
      <c r="GMH32" s="74"/>
      <c r="GMI32" s="74"/>
      <c r="GMJ32" s="74"/>
      <c r="GMK32" s="74"/>
      <c r="GML32" s="74"/>
      <c r="GMM32" s="74"/>
      <c r="GMN32" s="74"/>
      <c r="GMO32" s="74"/>
      <c r="GMP32" s="74"/>
      <c r="GMQ32" s="74"/>
      <c r="GMR32" s="74"/>
      <c r="GMS32" s="74"/>
      <c r="GMT32" s="74"/>
      <c r="GMU32" s="74"/>
      <c r="GMV32" s="74"/>
      <c r="GMW32" s="74"/>
      <c r="GMX32" s="74"/>
      <c r="GMY32" s="74"/>
      <c r="GMZ32" s="74"/>
      <c r="GNA32" s="74"/>
      <c r="GNB32" s="74"/>
      <c r="GNC32" s="74"/>
      <c r="GND32" s="74"/>
      <c r="GNE32" s="74"/>
      <c r="GNF32" s="74"/>
      <c r="GNG32" s="74"/>
      <c r="GNH32" s="74"/>
      <c r="GNI32" s="74"/>
      <c r="GNJ32" s="74"/>
      <c r="GNK32" s="74"/>
      <c r="GNL32" s="74"/>
      <c r="GNM32" s="74"/>
      <c r="GNN32" s="74"/>
      <c r="GNO32" s="74"/>
      <c r="GNP32" s="74"/>
      <c r="GNQ32" s="74"/>
      <c r="GNR32" s="74"/>
      <c r="GNS32" s="74"/>
      <c r="GNT32" s="74"/>
      <c r="GNU32" s="74"/>
      <c r="GNV32" s="74"/>
      <c r="GNW32" s="74"/>
      <c r="GNX32" s="74"/>
      <c r="GNY32" s="74"/>
      <c r="GNZ32" s="74"/>
      <c r="GOA32" s="74"/>
      <c r="GOB32" s="74"/>
      <c r="GOC32" s="74"/>
      <c r="GOD32" s="74"/>
      <c r="GOE32" s="74"/>
      <c r="GOF32" s="74"/>
      <c r="GOG32" s="74"/>
      <c r="GOH32" s="74"/>
      <c r="GOI32" s="74"/>
      <c r="GOJ32" s="74"/>
      <c r="GOK32" s="74"/>
      <c r="GOL32" s="74"/>
      <c r="GOM32" s="74"/>
      <c r="GON32" s="74"/>
      <c r="GOO32" s="74"/>
      <c r="GOP32" s="74"/>
      <c r="GOQ32" s="74"/>
      <c r="GOR32" s="74"/>
      <c r="GOS32" s="74"/>
      <c r="GOT32" s="74"/>
      <c r="GOU32" s="74"/>
      <c r="GOV32" s="74"/>
      <c r="GOW32" s="74"/>
      <c r="GOX32" s="74"/>
      <c r="GOY32" s="74"/>
      <c r="GOZ32" s="74"/>
      <c r="GPA32" s="74"/>
      <c r="GPB32" s="74"/>
      <c r="GPC32" s="74"/>
      <c r="GPD32" s="74"/>
      <c r="GPE32" s="74"/>
      <c r="GPF32" s="74"/>
      <c r="GPG32" s="74"/>
      <c r="GPH32" s="74"/>
      <c r="GPI32" s="74"/>
      <c r="GPJ32" s="74"/>
      <c r="GPK32" s="74"/>
      <c r="GPL32" s="74"/>
      <c r="GPM32" s="74"/>
      <c r="GPN32" s="74"/>
      <c r="GPO32" s="74"/>
      <c r="GPP32" s="74"/>
      <c r="GPQ32" s="74"/>
      <c r="GPR32" s="74"/>
      <c r="GPS32" s="74"/>
      <c r="GPT32" s="74"/>
      <c r="GPU32" s="74"/>
      <c r="GPV32" s="74"/>
      <c r="GPW32" s="74"/>
      <c r="GPX32" s="74"/>
      <c r="GPY32" s="74"/>
      <c r="GPZ32" s="74"/>
      <c r="GQA32" s="74"/>
      <c r="GQB32" s="74"/>
      <c r="GQC32" s="74"/>
      <c r="GQD32" s="74"/>
      <c r="GQE32" s="74"/>
      <c r="GQF32" s="74"/>
      <c r="GQG32" s="74"/>
      <c r="GQH32" s="74"/>
      <c r="GQI32" s="74"/>
      <c r="GQJ32" s="74"/>
      <c r="GQK32" s="74"/>
      <c r="GQL32" s="74"/>
      <c r="GQM32" s="74"/>
      <c r="GQN32" s="74"/>
      <c r="GQO32" s="74"/>
      <c r="GQP32" s="74"/>
      <c r="GQQ32" s="74"/>
      <c r="GQR32" s="74"/>
      <c r="GQS32" s="74"/>
      <c r="GQT32" s="74"/>
      <c r="GQU32" s="74"/>
      <c r="GQV32" s="74"/>
      <c r="GQW32" s="74"/>
      <c r="GQX32" s="74"/>
      <c r="GQY32" s="74"/>
      <c r="GQZ32" s="74"/>
      <c r="GRA32" s="74"/>
      <c r="GRB32" s="74"/>
      <c r="GRC32" s="74"/>
      <c r="GRD32" s="74"/>
      <c r="GRE32" s="74"/>
      <c r="GRF32" s="74"/>
      <c r="GRG32" s="74"/>
      <c r="GRH32" s="74"/>
      <c r="GRI32" s="74"/>
      <c r="GRJ32" s="74"/>
      <c r="GRK32" s="74"/>
      <c r="GRL32" s="74"/>
      <c r="GRM32" s="74"/>
      <c r="GRN32" s="74"/>
      <c r="GRO32" s="74"/>
      <c r="GRP32" s="74"/>
      <c r="GRQ32" s="74"/>
      <c r="GRR32" s="74"/>
      <c r="GRS32" s="74"/>
      <c r="GRT32" s="74"/>
      <c r="GRU32" s="74"/>
      <c r="GRV32" s="74"/>
      <c r="GRW32" s="74"/>
      <c r="GRX32" s="74"/>
      <c r="GRY32" s="74"/>
      <c r="GRZ32" s="74"/>
      <c r="GSA32" s="74"/>
      <c r="GSB32" s="74"/>
      <c r="GSC32" s="74"/>
      <c r="GSD32" s="74"/>
      <c r="GSE32" s="74"/>
      <c r="GSF32" s="74"/>
      <c r="GSG32" s="74"/>
      <c r="GSH32" s="74"/>
      <c r="GSI32" s="74"/>
      <c r="GSJ32" s="74"/>
      <c r="GSK32" s="74"/>
      <c r="GSL32" s="74"/>
      <c r="GSM32" s="74"/>
      <c r="GSN32" s="74"/>
      <c r="GSO32" s="74"/>
      <c r="GSP32" s="74"/>
      <c r="GSQ32" s="74"/>
      <c r="GSR32" s="74"/>
      <c r="GSS32" s="74"/>
      <c r="GST32" s="74"/>
      <c r="GSU32" s="74"/>
      <c r="GSV32" s="74"/>
      <c r="GSW32" s="74"/>
      <c r="GSX32" s="74"/>
      <c r="GSY32" s="74"/>
      <c r="GSZ32" s="74"/>
      <c r="GTA32" s="74"/>
      <c r="GTB32" s="74"/>
      <c r="GTC32" s="74"/>
      <c r="GTD32" s="74"/>
      <c r="GTE32" s="74"/>
      <c r="GTF32" s="74"/>
      <c r="GTG32" s="74"/>
      <c r="GTH32" s="74"/>
      <c r="GTI32" s="74"/>
      <c r="GTJ32" s="74"/>
      <c r="GTK32" s="74"/>
      <c r="GTL32" s="74"/>
      <c r="GTM32" s="74"/>
      <c r="GTN32" s="74"/>
      <c r="GTO32" s="74"/>
      <c r="GTP32" s="74"/>
      <c r="GTQ32" s="74"/>
      <c r="GTR32" s="74"/>
      <c r="GTS32" s="74"/>
      <c r="GTT32" s="74"/>
      <c r="GTU32" s="74"/>
      <c r="GTV32" s="74"/>
      <c r="GTW32" s="74"/>
      <c r="GTX32" s="74"/>
      <c r="GTY32" s="74"/>
      <c r="GTZ32" s="74"/>
      <c r="GUA32" s="74"/>
      <c r="GUB32" s="74"/>
      <c r="GUC32" s="74"/>
      <c r="GUD32" s="74"/>
      <c r="GUE32" s="74"/>
      <c r="GUF32" s="74"/>
      <c r="GUG32" s="74"/>
      <c r="GUH32" s="74"/>
      <c r="GUI32" s="74"/>
      <c r="GUJ32" s="74"/>
      <c r="GUK32" s="74"/>
      <c r="GUL32" s="74"/>
      <c r="GUM32" s="74"/>
      <c r="GUN32" s="74"/>
      <c r="GUO32" s="74"/>
      <c r="GUP32" s="74"/>
      <c r="GUQ32" s="74"/>
      <c r="GUR32" s="74"/>
      <c r="GUS32" s="74"/>
      <c r="GUT32" s="74"/>
      <c r="GUU32" s="74"/>
      <c r="GUV32" s="74"/>
      <c r="GUW32" s="74"/>
      <c r="GUX32" s="74"/>
      <c r="GUY32" s="74"/>
      <c r="GUZ32" s="74"/>
      <c r="GVA32" s="74"/>
      <c r="GVB32" s="74"/>
      <c r="GVC32" s="74"/>
      <c r="GVD32" s="74"/>
      <c r="GVE32" s="74"/>
      <c r="GVF32" s="74"/>
      <c r="GVG32" s="74"/>
      <c r="GVH32" s="74"/>
      <c r="GVI32" s="74"/>
      <c r="GVJ32" s="74"/>
      <c r="GVK32" s="74"/>
      <c r="GVL32" s="74"/>
      <c r="GVM32" s="74"/>
      <c r="GVN32" s="74"/>
      <c r="GVO32" s="74"/>
      <c r="GVP32" s="74"/>
      <c r="GVQ32" s="74"/>
      <c r="GVR32" s="74"/>
      <c r="GVS32" s="74"/>
      <c r="GVT32" s="74"/>
      <c r="GVU32" s="74"/>
      <c r="GVV32" s="74"/>
      <c r="GVW32" s="74"/>
      <c r="GVX32" s="74"/>
      <c r="GVY32" s="74"/>
      <c r="GVZ32" s="74"/>
      <c r="GWA32" s="74"/>
      <c r="GWB32" s="74"/>
      <c r="GWC32" s="74"/>
      <c r="GWD32" s="74"/>
      <c r="GWE32" s="74"/>
      <c r="GWF32" s="74"/>
      <c r="GWG32" s="74"/>
      <c r="GWH32" s="74"/>
      <c r="GWI32" s="74"/>
      <c r="GWJ32" s="74"/>
      <c r="GWK32" s="74"/>
      <c r="GWL32" s="74"/>
      <c r="GWM32" s="74"/>
      <c r="GWN32" s="74"/>
      <c r="GWO32" s="74"/>
      <c r="GWP32" s="74"/>
      <c r="GWQ32" s="74"/>
      <c r="GWR32" s="74"/>
      <c r="GWS32" s="74"/>
      <c r="GWT32" s="74"/>
      <c r="GWU32" s="74"/>
      <c r="GWV32" s="74"/>
      <c r="GWW32" s="74"/>
      <c r="GWX32" s="74"/>
      <c r="GWY32" s="74"/>
      <c r="GWZ32" s="74"/>
      <c r="GXA32" s="74"/>
      <c r="GXB32" s="74"/>
      <c r="GXC32" s="74"/>
      <c r="GXD32" s="74"/>
      <c r="GXE32" s="74"/>
      <c r="GXF32" s="74"/>
      <c r="GXG32" s="74"/>
      <c r="GXH32" s="74"/>
      <c r="GXI32" s="74"/>
      <c r="GXJ32" s="74"/>
      <c r="GXK32" s="74"/>
      <c r="GXL32" s="74"/>
      <c r="GXM32" s="74"/>
      <c r="GXN32" s="74"/>
      <c r="GXO32" s="74"/>
      <c r="GXP32" s="74"/>
      <c r="GXQ32" s="74"/>
      <c r="GXR32" s="74"/>
      <c r="GXS32" s="74"/>
      <c r="GXT32" s="74"/>
      <c r="GXU32" s="74"/>
      <c r="GXV32" s="74"/>
      <c r="GXW32" s="74"/>
      <c r="GXX32" s="74"/>
      <c r="GXY32" s="74"/>
      <c r="GXZ32" s="74"/>
      <c r="GYA32" s="74"/>
      <c r="GYB32" s="74"/>
      <c r="GYC32" s="74"/>
      <c r="GYD32" s="74"/>
      <c r="GYE32" s="74"/>
      <c r="GYF32" s="74"/>
      <c r="GYG32" s="74"/>
      <c r="GYH32" s="74"/>
      <c r="GYI32" s="74"/>
      <c r="GYJ32" s="74"/>
      <c r="GYK32" s="74"/>
      <c r="GYL32" s="74"/>
      <c r="GYM32" s="74"/>
      <c r="GYN32" s="74"/>
      <c r="GYO32" s="74"/>
      <c r="GYP32" s="74"/>
      <c r="GYQ32" s="74"/>
      <c r="GYR32" s="74"/>
      <c r="GYS32" s="74"/>
      <c r="GYT32" s="74"/>
      <c r="GYU32" s="74"/>
      <c r="GYV32" s="74"/>
      <c r="GYW32" s="74"/>
      <c r="GYX32" s="74"/>
      <c r="GYY32" s="74"/>
      <c r="GYZ32" s="74"/>
      <c r="GZA32" s="74"/>
      <c r="GZB32" s="74"/>
      <c r="GZC32" s="74"/>
      <c r="GZD32" s="74"/>
      <c r="GZE32" s="74"/>
      <c r="GZF32" s="74"/>
      <c r="GZG32" s="74"/>
      <c r="GZH32" s="74"/>
      <c r="GZI32" s="74"/>
      <c r="GZJ32" s="74"/>
      <c r="GZK32" s="74"/>
      <c r="GZL32" s="74"/>
      <c r="GZM32" s="74"/>
      <c r="GZN32" s="74"/>
      <c r="GZO32" s="74"/>
      <c r="GZP32" s="74"/>
      <c r="GZQ32" s="74"/>
      <c r="GZR32" s="74"/>
      <c r="GZS32" s="74"/>
      <c r="GZT32" s="74"/>
      <c r="GZU32" s="74"/>
      <c r="GZV32" s="74"/>
      <c r="GZW32" s="74"/>
      <c r="GZX32" s="74"/>
      <c r="GZY32" s="74"/>
      <c r="GZZ32" s="74"/>
      <c r="HAA32" s="74"/>
      <c r="HAB32" s="74"/>
      <c r="HAC32" s="74"/>
      <c r="HAD32" s="74"/>
      <c r="HAE32" s="74"/>
      <c r="HAF32" s="74"/>
      <c r="HAG32" s="74"/>
      <c r="HAH32" s="74"/>
      <c r="HAI32" s="74"/>
      <c r="HAJ32" s="74"/>
      <c r="HAK32" s="74"/>
      <c r="HAL32" s="74"/>
      <c r="HAM32" s="74"/>
      <c r="HAN32" s="74"/>
      <c r="HAO32" s="74"/>
      <c r="HAP32" s="74"/>
      <c r="HAQ32" s="74"/>
      <c r="HAR32" s="74"/>
      <c r="HAS32" s="74"/>
      <c r="HAT32" s="74"/>
      <c r="HAU32" s="74"/>
      <c r="HAV32" s="74"/>
      <c r="HAW32" s="74"/>
      <c r="HAX32" s="74"/>
      <c r="HAY32" s="74"/>
      <c r="HAZ32" s="74"/>
      <c r="HBA32" s="74"/>
      <c r="HBB32" s="74"/>
      <c r="HBC32" s="74"/>
      <c r="HBD32" s="74"/>
      <c r="HBE32" s="74"/>
      <c r="HBF32" s="74"/>
      <c r="HBG32" s="74"/>
      <c r="HBH32" s="74"/>
      <c r="HBI32" s="74"/>
      <c r="HBJ32" s="74"/>
      <c r="HBK32" s="74"/>
      <c r="HBL32" s="74"/>
      <c r="HBM32" s="74"/>
      <c r="HBN32" s="74"/>
      <c r="HBO32" s="74"/>
      <c r="HBP32" s="74"/>
      <c r="HBQ32" s="74"/>
      <c r="HBR32" s="74"/>
      <c r="HBS32" s="74"/>
      <c r="HBT32" s="74"/>
      <c r="HBU32" s="74"/>
      <c r="HBV32" s="74"/>
      <c r="HBW32" s="74"/>
      <c r="HBX32" s="74"/>
      <c r="HBY32" s="74"/>
      <c r="HBZ32" s="74"/>
      <c r="HCA32" s="74"/>
      <c r="HCB32" s="74"/>
      <c r="HCC32" s="74"/>
      <c r="HCD32" s="74"/>
      <c r="HCE32" s="74"/>
      <c r="HCF32" s="74"/>
      <c r="HCG32" s="74"/>
      <c r="HCH32" s="74"/>
      <c r="HCI32" s="74"/>
      <c r="HCJ32" s="74"/>
      <c r="HCK32" s="74"/>
      <c r="HCL32" s="74"/>
      <c r="HCM32" s="74"/>
      <c r="HCN32" s="74"/>
      <c r="HCO32" s="74"/>
      <c r="HCP32" s="74"/>
      <c r="HCQ32" s="74"/>
      <c r="HCR32" s="74"/>
      <c r="HCS32" s="74"/>
      <c r="HCT32" s="74"/>
      <c r="HCU32" s="74"/>
      <c r="HCV32" s="74"/>
      <c r="HCW32" s="74"/>
      <c r="HCX32" s="74"/>
      <c r="HCY32" s="74"/>
      <c r="HCZ32" s="74"/>
      <c r="HDA32" s="74"/>
      <c r="HDB32" s="74"/>
      <c r="HDC32" s="74"/>
      <c r="HDD32" s="74"/>
      <c r="HDE32" s="74"/>
      <c r="HDF32" s="74"/>
      <c r="HDG32" s="74"/>
      <c r="HDH32" s="74"/>
      <c r="HDI32" s="74"/>
      <c r="HDJ32" s="74"/>
      <c r="HDK32" s="74"/>
      <c r="HDL32" s="74"/>
      <c r="HDM32" s="74"/>
      <c r="HDN32" s="74"/>
      <c r="HDO32" s="74"/>
      <c r="HDP32" s="74"/>
      <c r="HDQ32" s="74"/>
      <c r="HDR32" s="74"/>
      <c r="HDS32" s="74"/>
      <c r="HDT32" s="74"/>
      <c r="HDU32" s="74"/>
      <c r="HDV32" s="74"/>
      <c r="HDW32" s="74"/>
      <c r="HDX32" s="74"/>
      <c r="HDY32" s="74"/>
      <c r="HDZ32" s="74"/>
      <c r="HEA32" s="74"/>
      <c r="HEB32" s="74"/>
      <c r="HEC32" s="74"/>
      <c r="HED32" s="74"/>
      <c r="HEE32" s="74"/>
      <c r="HEF32" s="74"/>
      <c r="HEG32" s="74"/>
      <c r="HEH32" s="74"/>
      <c r="HEI32" s="74"/>
      <c r="HEJ32" s="74"/>
      <c r="HEK32" s="74"/>
      <c r="HEL32" s="74"/>
      <c r="HEM32" s="74"/>
      <c r="HEN32" s="74"/>
      <c r="HEO32" s="74"/>
      <c r="HEP32" s="74"/>
      <c r="HEQ32" s="74"/>
      <c r="HER32" s="74"/>
      <c r="HES32" s="74"/>
      <c r="HET32" s="74"/>
      <c r="HEU32" s="74"/>
      <c r="HEV32" s="74"/>
      <c r="HEW32" s="74"/>
      <c r="HEX32" s="74"/>
      <c r="HEY32" s="74"/>
      <c r="HEZ32" s="74"/>
      <c r="HFA32" s="74"/>
      <c r="HFB32" s="74"/>
      <c r="HFC32" s="74"/>
      <c r="HFD32" s="74"/>
      <c r="HFE32" s="74"/>
      <c r="HFF32" s="74"/>
      <c r="HFG32" s="74"/>
      <c r="HFH32" s="74"/>
      <c r="HFI32" s="74"/>
      <c r="HFJ32" s="74"/>
      <c r="HFK32" s="74"/>
      <c r="HFL32" s="74"/>
      <c r="HFM32" s="74"/>
      <c r="HFN32" s="74"/>
      <c r="HFO32" s="74"/>
      <c r="HFP32" s="74"/>
      <c r="HFQ32" s="74"/>
      <c r="HFR32" s="74"/>
      <c r="HFS32" s="74"/>
      <c r="HFT32" s="74"/>
      <c r="HFU32" s="74"/>
      <c r="HFV32" s="74"/>
      <c r="HFW32" s="74"/>
      <c r="HFX32" s="74"/>
      <c r="HFY32" s="74"/>
      <c r="HFZ32" s="74"/>
      <c r="HGA32" s="74"/>
      <c r="HGB32" s="74"/>
      <c r="HGC32" s="74"/>
      <c r="HGD32" s="74"/>
      <c r="HGE32" s="74"/>
      <c r="HGF32" s="74"/>
      <c r="HGG32" s="74"/>
      <c r="HGH32" s="74"/>
      <c r="HGI32" s="74"/>
      <c r="HGJ32" s="74"/>
      <c r="HGK32" s="74"/>
      <c r="HGL32" s="74"/>
      <c r="HGM32" s="74"/>
      <c r="HGN32" s="74"/>
      <c r="HGO32" s="74"/>
      <c r="HGP32" s="74"/>
      <c r="HGQ32" s="74"/>
      <c r="HGR32" s="74"/>
      <c r="HGS32" s="74"/>
      <c r="HGT32" s="74"/>
      <c r="HGU32" s="74"/>
      <c r="HGV32" s="74"/>
      <c r="HGW32" s="74"/>
      <c r="HGX32" s="74"/>
      <c r="HGY32" s="74"/>
      <c r="HGZ32" s="74"/>
      <c r="HHA32" s="74"/>
      <c r="HHB32" s="74"/>
      <c r="HHC32" s="74"/>
      <c r="HHD32" s="74"/>
      <c r="HHE32" s="74"/>
      <c r="HHF32" s="74"/>
      <c r="HHG32" s="74"/>
      <c r="HHH32" s="74"/>
      <c r="HHI32" s="74"/>
      <c r="HHJ32" s="74"/>
      <c r="HHK32" s="74"/>
      <c r="HHL32" s="74"/>
      <c r="HHM32" s="74"/>
      <c r="HHN32" s="74"/>
      <c r="HHO32" s="74"/>
      <c r="HHP32" s="74"/>
      <c r="HHQ32" s="74"/>
      <c r="HHR32" s="74"/>
      <c r="HHS32" s="74"/>
      <c r="HHT32" s="74"/>
      <c r="HHU32" s="74"/>
      <c r="HHV32" s="74"/>
      <c r="HHW32" s="74"/>
      <c r="HHX32" s="74"/>
      <c r="HHY32" s="74"/>
      <c r="HHZ32" s="74"/>
      <c r="HIA32" s="74"/>
      <c r="HIB32" s="74"/>
      <c r="HIC32" s="74"/>
      <c r="HID32" s="74"/>
      <c r="HIE32" s="74"/>
      <c r="HIF32" s="74"/>
      <c r="HIG32" s="74"/>
      <c r="HIH32" s="74"/>
      <c r="HII32" s="74"/>
      <c r="HIJ32" s="74"/>
      <c r="HIK32" s="74"/>
      <c r="HIL32" s="74"/>
      <c r="HIM32" s="74"/>
      <c r="HIN32" s="74"/>
      <c r="HIO32" s="74"/>
      <c r="HIP32" s="74"/>
      <c r="HIQ32" s="74"/>
      <c r="HIR32" s="74"/>
      <c r="HIS32" s="74"/>
      <c r="HIT32" s="74"/>
      <c r="HIU32" s="74"/>
      <c r="HIV32" s="74"/>
      <c r="HIW32" s="74"/>
      <c r="HIX32" s="74"/>
      <c r="HIY32" s="74"/>
      <c r="HIZ32" s="74"/>
      <c r="HJA32" s="74"/>
      <c r="HJB32" s="74"/>
      <c r="HJC32" s="74"/>
      <c r="HJD32" s="74"/>
      <c r="HJE32" s="74"/>
      <c r="HJF32" s="74"/>
      <c r="HJG32" s="74"/>
      <c r="HJH32" s="74"/>
      <c r="HJI32" s="74"/>
      <c r="HJJ32" s="74"/>
      <c r="HJK32" s="74"/>
      <c r="HJL32" s="74"/>
      <c r="HJM32" s="74"/>
      <c r="HJN32" s="74"/>
      <c r="HJO32" s="74"/>
      <c r="HJP32" s="74"/>
      <c r="HJQ32" s="74"/>
      <c r="HJR32" s="74"/>
      <c r="HJS32" s="74"/>
      <c r="HJT32" s="74"/>
      <c r="HJU32" s="74"/>
      <c r="HJV32" s="74"/>
      <c r="HJW32" s="74"/>
      <c r="HJX32" s="74"/>
      <c r="HJY32" s="74"/>
      <c r="HJZ32" s="74"/>
      <c r="HKA32" s="74"/>
      <c r="HKB32" s="74"/>
      <c r="HKC32" s="74"/>
      <c r="HKD32" s="74"/>
      <c r="HKE32" s="74"/>
      <c r="HKF32" s="74"/>
      <c r="HKG32" s="74"/>
      <c r="HKH32" s="74"/>
      <c r="HKI32" s="74"/>
      <c r="HKJ32" s="74"/>
      <c r="HKK32" s="74"/>
      <c r="HKL32" s="74"/>
      <c r="HKM32" s="74"/>
      <c r="HKN32" s="74"/>
      <c r="HKO32" s="74"/>
      <c r="HKP32" s="74"/>
      <c r="HKQ32" s="74"/>
      <c r="HKR32" s="74"/>
      <c r="HKS32" s="74"/>
      <c r="HKT32" s="74"/>
      <c r="HKU32" s="74"/>
      <c r="HKV32" s="74"/>
      <c r="HKW32" s="74"/>
      <c r="HKX32" s="74"/>
      <c r="HKY32" s="74"/>
      <c r="HKZ32" s="74"/>
      <c r="HLA32" s="74"/>
      <c r="HLB32" s="74"/>
      <c r="HLC32" s="74"/>
      <c r="HLD32" s="74"/>
      <c r="HLE32" s="74"/>
      <c r="HLF32" s="74"/>
      <c r="HLG32" s="74"/>
      <c r="HLH32" s="74"/>
      <c r="HLI32" s="74"/>
      <c r="HLJ32" s="74"/>
      <c r="HLK32" s="74"/>
      <c r="HLL32" s="74"/>
      <c r="HLM32" s="74"/>
      <c r="HLN32" s="74"/>
      <c r="HLO32" s="74"/>
      <c r="HLP32" s="74"/>
      <c r="HLQ32" s="74"/>
      <c r="HLR32" s="74"/>
      <c r="HLS32" s="74"/>
      <c r="HLT32" s="74"/>
      <c r="HLU32" s="74"/>
      <c r="HLV32" s="74"/>
      <c r="HLW32" s="74"/>
      <c r="HLX32" s="74"/>
      <c r="HLY32" s="74"/>
      <c r="HLZ32" s="74"/>
      <c r="HMA32" s="74"/>
      <c r="HMB32" s="74"/>
      <c r="HMC32" s="74"/>
      <c r="HMD32" s="74"/>
      <c r="HME32" s="74"/>
      <c r="HMF32" s="74"/>
      <c r="HMG32" s="74"/>
      <c r="HMH32" s="74"/>
      <c r="HMI32" s="74"/>
      <c r="HMJ32" s="74"/>
      <c r="HMK32" s="74"/>
      <c r="HML32" s="74"/>
      <c r="HMM32" s="74"/>
      <c r="HMN32" s="74"/>
      <c r="HMO32" s="74"/>
      <c r="HMP32" s="74"/>
      <c r="HMQ32" s="74"/>
      <c r="HMR32" s="74"/>
      <c r="HMS32" s="74"/>
      <c r="HMT32" s="74"/>
      <c r="HMU32" s="74"/>
      <c r="HMV32" s="74"/>
      <c r="HMW32" s="74"/>
      <c r="HMX32" s="74"/>
      <c r="HMY32" s="74"/>
      <c r="HMZ32" s="74"/>
      <c r="HNA32" s="74"/>
      <c r="HNB32" s="74"/>
      <c r="HNC32" s="74"/>
      <c r="HND32" s="74"/>
      <c r="HNE32" s="74"/>
      <c r="HNF32" s="74"/>
      <c r="HNG32" s="74"/>
      <c r="HNH32" s="74"/>
      <c r="HNI32" s="74"/>
      <c r="HNJ32" s="74"/>
      <c r="HNK32" s="74"/>
      <c r="HNL32" s="74"/>
      <c r="HNM32" s="74"/>
      <c r="HNN32" s="74"/>
      <c r="HNO32" s="74"/>
      <c r="HNP32" s="74"/>
      <c r="HNQ32" s="74"/>
      <c r="HNR32" s="74"/>
      <c r="HNS32" s="74"/>
      <c r="HNT32" s="74"/>
      <c r="HNU32" s="74"/>
      <c r="HNV32" s="74"/>
      <c r="HNW32" s="74"/>
      <c r="HNX32" s="74"/>
      <c r="HNY32" s="74"/>
      <c r="HNZ32" s="74"/>
      <c r="HOA32" s="74"/>
      <c r="HOB32" s="74"/>
      <c r="HOC32" s="74"/>
      <c r="HOD32" s="74"/>
      <c r="HOE32" s="74"/>
      <c r="HOF32" s="74"/>
      <c r="HOG32" s="74"/>
      <c r="HOH32" s="74"/>
      <c r="HOI32" s="74"/>
      <c r="HOJ32" s="74"/>
      <c r="HOK32" s="74"/>
      <c r="HOL32" s="74"/>
      <c r="HOM32" s="74"/>
      <c r="HON32" s="74"/>
      <c r="HOO32" s="74"/>
      <c r="HOP32" s="74"/>
      <c r="HOQ32" s="74"/>
      <c r="HOR32" s="74"/>
      <c r="HOS32" s="74"/>
      <c r="HOT32" s="74"/>
      <c r="HOU32" s="74"/>
      <c r="HOV32" s="74"/>
      <c r="HOW32" s="74"/>
      <c r="HOX32" s="74"/>
      <c r="HOY32" s="74"/>
      <c r="HOZ32" s="74"/>
      <c r="HPA32" s="74"/>
      <c r="HPB32" s="74"/>
      <c r="HPC32" s="74"/>
      <c r="HPD32" s="74"/>
      <c r="HPE32" s="74"/>
      <c r="HPF32" s="74"/>
      <c r="HPG32" s="74"/>
      <c r="HPH32" s="74"/>
      <c r="HPI32" s="74"/>
      <c r="HPJ32" s="74"/>
      <c r="HPK32" s="74"/>
      <c r="HPL32" s="74"/>
      <c r="HPM32" s="74"/>
      <c r="HPN32" s="74"/>
      <c r="HPO32" s="74"/>
      <c r="HPP32" s="74"/>
      <c r="HPQ32" s="74"/>
      <c r="HPR32" s="74"/>
      <c r="HPS32" s="74"/>
      <c r="HPT32" s="74"/>
      <c r="HPU32" s="74"/>
      <c r="HPV32" s="74"/>
      <c r="HPW32" s="74"/>
      <c r="HPX32" s="74"/>
      <c r="HPY32" s="74"/>
      <c r="HPZ32" s="74"/>
      <c r="HQA32" s="74"/>
      <c r="HQB32" s="74"/>
      <c r="HQC32" s="74"/>
      <c r="HQD32" s="74"/>
      <c r="HQE32" s="74"/>
      <c r="HQF32" s="74"/>
      <c r="HQG32" s="74"/>
      <c r="HQH32" s="74"/>
      <c r="HQI32" s="74"/>
      <c r="HQJ32" s="74"/>
      <c r="HQK32" s="74"/>
      <c r="HQL32" s="74"/>
      <c r="HQM32" s="74"/>
      <c r="HQN32" s="74"/>
      <c r="HQO32" s="74"/>
      <c r="HQP32" s="74"/>
      <c r="HQQ32" s="74"/>
      <c r="HQR32" s="74"/>
      <c r="HQS32" s="74"/>
      <c r="HQT32" s="74"/>
      <c r="HQU32" s="74"/>
      <c r="HQV32" s="74"/>
      <c r="HQW32" s="74"/>
      <c r="HQX32" s="74"/>
      <c r="HQY32" s="74"/>
      <c r="HQZ32" s="74"/>
      <c r="HRA32" s="74"/>
      <c r="HRB32" s="74"/>
      <c r="HRC32" s="74"/>
      <c r="HRD32" s="74"/>
      <c r="HRE32" s="74"/>
      <c r="HRF32" s="74"/>
      <c r="HRG32" s="74"/>
      <c r="HRH32" s="74"/>
      <c r="HRI32" s="74"/>
      <c r="HRJ32" s="74"/>
      <c r="HRK32" s="74"/>
      <c r="HRL32" s="74"/>
      <c r="HRM32" s="74"/>
      <c r="HRN32" s="74"/>
      <c r="HRO32" s="74"/>
      <c r="HRP32" s="74"/>
      <c r="HRQ32" s="74"/>
      <c r="HRR32" s="74"/>
      <c r="HRS32" s="74"/>
      <c r="HRT32" s="74"/>
      <c r="HRU32" s="74"/>
      <c r="HRV32" s="74"/>
      <c r="HRW32" s="74"/>
      <c r="HRX32" s="74"/>
      <c r="HRY32" s="74"/>
      <c r="HRZ32" s="74"/>
      <c r="HSA32" s="74"/>
      <c r="HSB32" s="74"/>
      <c r="HSC32" s="74"/>
      <c r="HSD32" s="74"/>
      <c r="HSE32" s="74"/>
      <c r="HSF32" s="74"/>
      <c r="HSG32" s="74"/>
      <c r="HSH32" s="74"/>
      <c r="HSI32" s="74"/>
      <c r="HSJ32" s="74"/>
      <c r="HSK32" s="74"/>
      <c r="HSL32" s="74"/>
      <c r="HSM32" s="74"/>
      <c r="HSN32" s="74"/>
      <c r="HSO32" s="74"/>
      <c r="HSP32" s="74"/>
      <c r="HSQ32" s="74"/>
      <c r="HSR32" s="74"/>
      <c r="HSS32" s="74"/>
      <c r="HST32" s="74"/>
      <c r="HSU32" s="74"/>
      <c r="HSV32" s="74"/>
      <c r="HSW32" s="74"/>
      <c r="HSX32" s="74"/>
      <c r="HSY32" s="74"/>
      <c r="HSZ32" s="74"/>
      <c r="HTA32" s="74"/>
      <c r="HTB32" s="74"/>
      <c r="HTC32" s="74"/>
      <c r="HTD32" s="74"/>
      <c r="HTE32" s="74"/>
      <c r="HTF32" s="74"/>
      <c r="HTG32" s="74"/>
      <c r="HTH32" s="74"/>
      <c r="HTI32" s="74"/>
      <c r="HTJ32" s="74"/>
      <c r="HTK32" s="74"/>
      <c r="HTL32" s="74"/>
      <c r="HTM32" s="74"/>
      <c r="HTN32" s="74"/>
      <c r="HTO32" s="74"/>
      <c r="HTP32" s="74"/>
      <c r="HTQ32" s="74"/>
      <c r="HTR32" s="74"/>
      <c r="HTS32" s="74"/>
      <c r="HTT32" s="74"/>
      <c r="HTU32" s="74"/>
      <c r="HTV32" s="74"/>
      <c r="HTW32" s="74"/>
      <c r="HTX32" s="74"/>
      <c r="HTY32" s="74"/>
      <c r="HTZ32" s="74"/>
      <c r="HUA32" s="74"/>
      <c r="HUB32" s="74"/>
      <c r="HUC32" s="74"/>
      <c r="HUD32" s="74"/>
      <c r="HUE32" s="74"/>
      <c r="HUF32" s="74"/>
      <c r="HUG32" s="74"/>
      <c r="HUH32" s="74"/>
      <c r="HUI32" s="74"/>
      <c r="HUJ32" s="74"/>
      <c r="HUK32" s="74"/>
      <c r="HUL32" s="74"/>
      <c r="HUM32" s="74"/>
      <c r="HUN32" s="74"/>
      <c r="HUO32" s="74"/>
      <c r="HUP32" s="74"/>
      <c r="HUQ32" s="74"/>
      <c r="HUR32" s="74"/>
      <c r="HUS32" s="74"/>
      <c r="HUT32" s="74"/>
      <c r="HUU32" s="74"/>
      <c r="HUV32" s="74"/>
      <c r="HUW32" s="74"/>
      <c r="HUX32" s="74"/>
      <c r="HUY32" s="74"/>
      <c r="HUZ32" s="74"/>
      <c r="HVA32" s="74"/>
      <c r="HVB32" s="74"/>
      <c r="HVC32" s="74"/>
      <c r="HVD32" s="74"/>
      <c r="HVE32" s="74"/>
      <c r="HVF32" s="74"/>
      <c r="HVG32" s="74"/>
      <c r="HVH32" s="74"/>
      <c r="HVI32" s="74"/>
      <c r="HVJ32" s="74"/>
      <c r="HVK32" s="74"/>
      <c r="HVL32" s="74"/>
      <c r="HVM32" s="74"/>
      <c r="HVN32" s="74"/>
      <c r="HVO32" s="74"/>
      <c r="HVP32" s="74"/>
      <c r="HVQ32" s="74"/>
      <c r="HVR32" s="74"/>
      <c r="HVS32" s="74"/>
      <c r="HVT32" s="74"/>
      <c r="HVU32" s="74"/>
      <c r="HVV32" s="74"/>
      <c r="HVW32" s="74"/>
      <c r="HVX32" s="74"/>
      <c r="HVY32" s="74"/>
      <c r="HVZ32" s="74"/>
      <c r="HWA32" s="74"/>
      <c r="HWB32" s="74"/>
      <c r="HWC32" s="74"/>
      <c r="HWD32" s="74"/>
      <c r="HWE32" s="74"/>
      <c r="HWF32" s="74"/>
      <c r="HWG32" s="74"/>
      <c r="HWH32" s="74"/>
      <c r="HWI32" s="74"/>
      <c r="HWJ32" s="74"/>
      <c r="HWK32" s="74"/>
      <c r="HWL32" s="74"/>
      <c r="HWM32" s="74"/>
      <c r="HWN32" s="74"/>
      <c r="HWO32" s="74"/>
      <c r="HWP32" s="74"/>
      <c r="HWQ32" s="74"/>
      <c r="HWR32" s="74"/>
      <c r="HWS32" s="74"/>
      <c r="HWT32" s="74"/>
      <c r="HWU32" s="74"/>
      <c r="HWV32" s="74"/>
      <c r="HWW32" s="74"/>
      <c r="HWX32" s="74"/>
      <c r="HWY32" s="74"/>
      <c r="HWZ32" s="74"/>
      <c r="HXA32" s="74"/>
      <c r="HXB32" s="74"/>
      <c r="HXC32" s="74"/>
      <c r="HXD32" s="74"/>
      <c r="HXE32" s="74"/>
      <c r="HXF32" s="74"/>
      <c r="HXG32" s="74"/>
      <c r="HXH32" s="74"/>
      <c r="HXI32" s="74"/>
      <c r="HXJ32" s="74"/>
      <c r="HXK32" s="74"/>
      <c r="HXL32" s="74"/>
      <c r="HXM32" s="74"/>
      <c r="HXN32" s="74"/>
      <c r="HXO32" s="74"/>
      <c r="HXP32" s="74"/>
      <c r="HXQ32" s="74"/>
      <c r="HXR32" s="74"/>
      <c r="HXS32" s="74"/>
      <c r="HXT32" s="74"/>
      <c r="HXU32" s="74"/>
      <c r="HXV32" s="74"/>
      <c r="HXW32" s="74"/>
      <c r="HXX32" s="74"/>
      <c r="HXY32" s="74"/>
      <c r="HXZ32" s="74"/>
      <c r="HYA32" s="74"/>
      <c r="HYB32" s="74"/>
      <c r="HYC32" s="74"/>
      <c r="HYD32" s="74"/>
      <c r="HYE32" s="74"/>
      <c r="HYF32" s="74"/>
      <c r="HYG32" s="74"/>
      <c r="HYH32" s="74"/>
      <c r="HYI32" s="74"/>
      <c r="HYJ32" s="74"/>
      <c r="HYK32" s="74"/>
      <c r="HYL32" s="74"/>
      <c r="HYM32" s="74"/>
      <c r="HYN32" s="74"/>
      <c r="HYO32" s="74"/>
      <c r="HYP32" s="74"/>
      <c r="HYQ32" s="74"/>
      <c r="HYR32" s="74"/>
      <c r="HYS32" s="74"/>
      <c r="HYT32" s="74"/>
      <c r="HYU32" s="74"/>
      <c r="HYV32" s="74"/>
      <c r="HYW32" s="74"/>
      <c r="HYX32" s="74"/>
      <c r="HYY32" s="74"/>
      <c r="HYZ32" s="74"/>
      <c r="HZA32" s="74"/>
      <c r="HZB32" s="74"/>
      <c r="HZC32" s="74"/>
      <c r="HZD32" s="74"/>
      <c r="HZE32" s="74"/>
      <c r="HZF32" s="74"/>
      <c r="HZG32" s="74"/>
      <c r="HZH32" s="74"/>
      <c r="HZI32" s="74"/>
      <c r="HZJ32" s="74"/>
      <c r="HZK32" s="74"/>
      <c r="HZL32" s="74"/>
      <c r="HZM32" s="74"/>
      <c r="HZN32" s="74"/>
      <c r="HZO32" s="74"/>
      <c r="HZP32" s="74"/>
      <c r="HZQ32" s="74"/>
      <c r="HZR32" s="74"/>
      <c r="HZS32" s="74"/>
      <c r="HZT32" s="74"/>
      <c r="HZU32" s="74"/>
      <c r="HZV32" s="74"/>
      <c r="HZW32" s="74"/>
      <c r="HZX32" s="74"/>
      <c r="HZY32" s="74"/>
      <c r="HZZ32" s="74"/>
      <c r="IAA32" s="74"/>
      <c r="IAB32" s="74"/>
      <c r="IAC32" s="74"/>
      <c r="IAD32" s="74"/>
      <c r="IAE32" s="74"/>
      <c r="IAF32" s="74"/>
      <c r="IAG32" s="74"/>
      <c r="IAH32" s="74"/>
      <c r="IAI32" s="74"/>
      <c r="IAJ32" s="74"/>
      <c r="IAK32" s="74"/>
      <c r="IAL32" s="74"/>
      <c r="IAM32" s="74"/>
      <c r="IAN32" s="74"/>
      <c r="IAO32" s="74"/>
      <c r="IAP32" s="74"/>
      <c r="IAQ32" s="74"/>
      <c r="IAR32" s="74"/>
      <c r="IAS32" s="74"/>
      <c r="IAT32" s="74"/>
      <c r="IAU32" s="74"/>
      <c r="IAV32" s="74"/>
      <c r="IAW32" s="74"/>
      <c r="IAX32" s="74"/>
      <c r="IAY32" s="74"/>
      <c r="IAZ32" s="74"/>
      <c r="IBA32" s="74"/>
      <c r="IBB32" s="74"/>
      <c r="IBC32" s="74"/>
      <c r="IBD32" s="74"/>
      <c r="IBE32" s="74"/>
      <c r="IBF32" s="74"/>
      <c r="IBG32" s="74"/>
      <c r="IBH32" s="74"/>
      <c r="IBI32" s="74"/>
      <c r="IBJ32" s="74"/>
      <c r="IBK32" s="74"/>
      <c r="IBL32" s="74"/>
      <c r="IBM32" s="74"/>
      <c r="IBN32" s="74"/>
      <c r="IBO32" s="74"/>
      <c r="IBP32" s="74"/>
      <c r="IBQ32" s="74"/>
      <c r="IBR32" s="74"/>
      <c r="IBS32" s="74"/>
      <c r="IBT32" s="74"/>
      <c r="IBU32" s="74"/>
      <c r="IBV32" s="74"/>
      <c r="IBW32" s="74"/>
      <c r="IBX32" s="74"/>
      <c r="IBY32" s="74"/>
      <c r="IBZ32" s="74"/>
      <c r="ICA32" s="74"/>
      <c r="ICB32" s="74"/>
      <c r="ICC32" s="74"/>
      <c r="ICD32" s="74"/>
      <c r="ICE32" s="74"/>
      <c r="ICF32" s="74"/>
      <c r="ICG32" s="74"/>
      <c r="ICH32" s="74"/>
      <c r="ICI32" s="74"/>
      <c r="ICJ32" s="74"/>
      <c r="ICK32" s="74"/>
      <c r="ICL32" s="74"/>
      <c r="ICM32" s="74"/>
      <c r="ICN32" s="74"/>
      <c r="ICO32" s="74"/>
      <c r="ICP32" s="74"/>
      <c r="ICQ32" s="74"/>
      <c r="ICR32" s="74"/>
      <c r="ICS32" s="74"/>
      <c r="ICT32" s="74"/>
      <c r="ICU32" s="74"/>
      <c r="ICV32" s="74"/>
      <c r="ICW32" s="74"/>
      <c r="ICX32" s="74"/>
      <c r="ICY32" s="74"/>
      <c r="ICZ32" s="74"/>
      <c r="IDA32" s="74"/>
      <c r="IDB32" s="74"/>
      <c r="IDC32" s="74"/>
      <c r="IDD32" s="74"/>
      <c r="IDE32" s="74"/>
      <c r="IDF32" s="74"/>
      <c r="IDG32" s="74"/>
      <c r="IDH32" s="74"/>
      <c r="IDI32" s="74"/>
      <c r="IDJ32" s="74"/>
      <c r="IDK32" s="74"/>
      <c r="IDL32" s="74"/>
      <c r="IDM32" s="74"/>
      <c r="IDN32" s="74"/>
      <c r="IDO32" s="74"/>
      <c r="IDP32" s="74"/>
      <c r="IDQ32" s="74"/>
      <c r="IDR32" s="74"/>
      <c r="IDS32" s="74"/>
      <c r="IDT32" s="74"/>
      <c r="IDU32" s="74"/>
      <c r="IDV32" s="74"/>
      <c r="IDW32" s="74"/>
      <c r="IDX32" s="74"/>
      <c r="IDY32" s="74"/>
      <c r="IDZ32" s="74"/>
      <c r="IEA32" s="74"/>
      <c r="IEB32" s="74"/>
      <c r="IEC32" s="74"/>
      <c r="IED32" s="74"/>
      <c r="IEE32" s="74"/>
      <c r="IEF32" s="74"/>
      <c r="IEG32" s="74"/>
      <c r="IEH32" s="74"/>
      <c r="IEI32" s="74"/>
      <c r="IEJ32" s="74"/>
      <c r="IEK32" s="74"/>
      <c r="IEL32" s="74"/>
      <c r="IEM32" s="74"/>
      <c r="IEN32" s="74"/>
      <c r="IEO32" s="74"/>
      <c r="IEP32" s="74"/>
      <c r="IEQ32" s="74"/>
      <c r="IER32" s="74"/>
      <c r="IES32" s="74"/>
      <c r="IET32" s="74"/>
      <c r="IEU32" s="74"/>
      <c r="IEV32" s="74"/>
      <c r="IEW32" s="74"/>
      <c r="IEX32" s="74"/>
      <c r="IEY32" s="74"/>
      <c r="IEZ32" s="74"/>
      <c r="IFA32" s="74"/>
      <c r="IFB32" s="74"/>
      <c r="IFC32" s="74"/>
      <c r="IFD32" s="74"/>
      <c r="IFE32" s="74"/>
      <c r="IFF32" s="74"/>
      <c r="IFG32" s="74"/>
      <c r="IFH32" s="74"/>
      <c r="IFI32" s="74"/>
      <c r="IFJ32" s="74"/>
      <c r="IFK32" s="74"/>
      <c r="IFL32" s="74"/>
      <c r="IFM32" s="74"/>
      <c r="IFN32" s="74"/>
      <c r="IFO32" s="74"/>
      <c r="IFP32" s="74"/>
      <c r="IFQ32" s="74"/>
      <c r="IFR32" s="74"/>
      <c r="IFS32" s="74"/>
      <c r="IFT32" s="74"/>
      <c r="IFU32" s="74"/>
      <c r="IFV32" s="74"/>
      <c r="IFW32" s="74"/>
      <c r="IFX32" s="74"/>
      <c r="IFY32" s="74"/>
      <c r="IFZ32" s="74"/>
      <c r="IGA32" s="74"/>
      <c r="IGB32" s="74"/>
      <c r="IGC32" s="74"/>
      <c r="IGD32" s="74"/>
      <c r="IGE32" s="74"/>
      <c r="IGF32" s="74"/>
      <c r="IGG32" s="74"/>
      <c r="IGH32" s="74"/>
      <c r="IGI32" s="74"/>
      <c r="IGJ32" s="74"/>
      <c r="IGK32" s="74"/>
      <c r="IGL32" s="74"/>
      <c r="IGM32" s="74"/>
      <c r="IGN32" s="74"/>
      <c r="IGO32" s="74"/>
      <c r="IGP32" s="74"/>
      <c r="IGQ32" s="74"/>
      <c r="IGR32" s="74"/>
      <c r="IGS32" s="74"/>
      <c r="IGT32" s="74"/>
      <c r="IGU32" s="74"/>
      <c r="IGV32" s="74"/>
      <c r="IGW32" s="74"/>
      <c r="IGX32" s="74"/>
      <c r="IGY32" s="74"/>
      <c r="IGZ32" s="74"/>
      <c r="IHA32" s="74"/>
      <c r="IHB32" s="74"/>
      <c r="IHC32" s="74"/>
      <c r="IHD32" s="74"/>
      <c r="IHE32" s="74"/>
      <c r="IHF32" s="74"/>
      <c r="IHG32" s="74"/>
      <c r="IHH32" s="74"/>
      <c r="IHI32" s="74"/>
      <c r="IHJ32" s="74"/>
      <c r="IHK32" s="74"/>
      <c r="IHL32" s="74"/>
      <c r="IHM32" s="74"/>
      <c r="IHN32" s="74"/>
      <c r="IHO32" s="74"/>
      <c r="IHP32" s="74"/>
      <c r="IHQ32" s="74"/>
      <c r="IHR32" s="74"/>
      <c r="IHS32" s="74"/>
      <c r="IHT32" s="74"/>
      <c r="IHU32" s="74"/>
      <c r="IHV32" s="74"/>
      <c r="IHW32" s="74"/>
      <c r="IHX32" s="74"/>
      <c r="IHY32" s="74"/>
      <c r="IHZ32" s="74"/>
      <c r="IIA32" s="74"/>
      <c r="IIB32" s="74"/>
      <c r="IIC32" s="74"/>
      <c r="IID32" s="74"/>
      <c r="IIE32" s="74"/>
      <c r="IIF32" s="74"/>
      <c r="IIG32" s="74"/>
      <c r="IIH32" s="74"/>
      <c r="III32" s="74"/>
      <c r="IIJ32" s="74"/>
      <c r="IIK32" s="74"/>
      <c r="IIL32" s="74"/>
      <c r="IIM32" s="74"/>
      <c r="IIN32" s="74"/>
      <c r="IIO32" s="74"/>
      <c r="IIP32" s="74"/>
      <c r="IIQ32" s="74"/>
      <c r="IIR32" s="74"/>
      <c r="IIS32" s="74"/>
      <c r="IIT32" s="74"/>
      <c r="IIU32" s="74"/>
      <c r="IIV32" s="74"/>
      <c r="IIW32" s="74"/>
      <c r="IIX32" s="74"/>
      <c r="IIY32" s="74"/>
      <c r="IIZ32" s="74"/>
      <c r="IJA32" s="74"/>
      <c r="IJB32" s="74"/>
      <c r="IJC32" s="74"/>
      <c r="IJD32" s="74"/>
      <c r="IJE32" s="74"/>
      <c r="IJF32" s="74"/>
      <c r="IJG32" s="74"/>
      <c r="IJH32" s="74"/>
      <c r="IJI32" s="74"/>
      <c r="IJJ32" s="74"/>
      <c r="IJK32" s="74"/>
      <c r="IJL32" s="74"/>
      <c r="IJM32" s="74"/>
      <c r="IJN32" s="74"/>
      <c r="IJO32" s="74"/>
      <c r="IJP32" s="74"/>
      <c r="IJQ32" s="74"/>
      <c r="IJR32" s="74"/>
      <c r="IJS32" s="74"/>
      <c r="IJT32" s="74"/>
      <c r="IJU32" s="74"/>
      <c r="IJV32" s="74"/>
      <c r="IJW32" s="74"/>
      <c r="IJX32" s="74"/>
      <c r="IJY32" s="74"/>
      <c r="IJZ32" s="74"/>
      <c r="IKA32" s="74"/>
      <c r="IKB32" s="74"/>
      <c r="IKC32" s="74"/>
      <c r="IKD32" s="74"/>
      <c r="IKE32" s="74"/>
      <c r="IKF32" s="74"/>
      <c r="IKG32" s="74"/>
      <c r="IKH32" s="74"/>
      <c r="IKI32" s="74"/>
      <c r="IKJ32" s="74"/>
      <c r="IKK32" s="74"/>
      <c r="IKL32" s="74"/>
      <c r="IKM32" s="74"/>
      <c r="IKN32" s="74"/>
      <c r="IKO32" s="74"/>
      <c r="IKP32" s="74"/>
      <c r="IKQ32" s="74"/>
      <c r="IKR32" s="74"/>
      <c r="IKS32" s="74"/>
      <c r="IKT32" s="74"/>
      <c r="IKU32" s="74"/>
      <c r="IKV32" s="74"/>
      <c r="IKW32" s="74"/>
      <c r="IKX32" s="74"/>
      <c r="IKY32" s="74"/>
      <c r="IKZ32" s="74"/>
      <c r="ILA32" s="74"/>
      <c r="ILB32" s="74"/>
      <c r="ILC32" s="74"/>
      <c r="ILD32" s="74"/>
      <c r="ILE32" s="74"/>
      <c r="ILF32" s="74"/>
      <c r="ILG32" s="74"/>
      <c r="ILH32" s="74"/>
      <c r="ILI32" s="74"/>
      <c r="ILJ32" s="74"/>
      <c r="ILK32" s="74"/>
      <c r="ILL32" s="74"/>
      <c r="ILM32" s="74"/>
      <c r="ILN32" s="74"/>
      <c r="ILO32" s="74"/>
      <c r="ILP32" s="74"/>
      <c r="ILQ32" s="74"/>
      <c r="ILR32" s="74"/>
      <c r="ILS32" s="74"/>
      <c r="ILT32" s="74"/>
      <c r="ILU32" s="74"/>
      <c r="ILV32" s="74"/>
      <c r="ILW32" s="74"/>
      <c r="ILX32" s="74"/>
      <c r="ILY32" s="74"/>
      <c r="ILZ32" s="74"/>
      <c r="IMA32" s="74"/>
      <c r="IMB32" s="74"/>
      <c r="IMC32" s="74"/>
      <c r="IMD32" s="74"/>
      <c r="IME32" s="74"/>
      <c r="IMF32" s="74"/>
      <c r="IMG32" s="74"/>
      <c r="IMH32" s="74"/>
      <c r="IMI32" s="74"/>
      <c r="IMJ32" s="74"/>
      <c r="IMK32" s="74"/>
      <c r="IML32" s="74"/>
      <c r="IMM32" s="74"/>
      <c r="IMN32" s="74"/>
      <c r="IMO32" s="74"/>
      <c r="IMP32" s="74"/>
      <c r="IMQ32" s="74"/>
      <c r="IMR32" s="74"/>
      <c r="IMS32" s="74"/>
      <c r="IMT32" s="74"/>
      <c r="IMU32" s="74"/>
      <c r="IMV32" s="74"/>
      <c r="IMW32" s="74"/>
      <c r="IMX32" s="74"/>
      <c r="IMY32" s="74"/>
      <c r="IMZ32" s="74"/>
      <c r="INA32" s="74"/>
      <c r="INB32" s="74"/>
      <c r="INC32" s="74"/>
      <c r="IND32" s="74"/>
      <c r="INE32" s="74"/>
      <c r="INF32" s="74"/>
      <c r="ING32" s="74"/>
      <c r="INH32" s="74"/>
      <c r="INI32" s="74"/>
      <c r="INJ32" s="74"/>
      <c r="INK32" s="74"/>
      <c r="INL32" s="74"/>
      <c r="INM32" s="74"/>
      <c r="INN32" s="74"/>
      <c r="INO32" s="74"/>
      <c r="INP32" s="74"/>
      <c r="INQ32" s="74"/>
      <c r="INR32" s="74"/>
      <c r="INS32" s="74"/>
      <c r="INT32" s="74"/>
      <c r="INU32" s="74"/>
      <c r="INV32" s="74"/>
      <c r="INW32" s="74"/>
      <c r="INX32" s="74"/>
      <c r="INY32" s="74"/>
      <c r="INZ32" s="74"/>
      <c r="IOA32" s="74"/>
      <c r="IOB32" s="74"/>
      <c r="IOC32" s="74"/>
      <c r="IOD32" s="74"/>
      <c r="IOE32" s="74"/>
      <c r="IOF32" s="74"/>
      <c r="IOG32" s="74"/>
      <c r="IOH32" s="74"/>
      <c r="IOI32" s="74"/>
      <c r="IOJ32" s="74"/>
      <c r="IOK32" s="74"/>
      <c r="IOL32" s="74"/>
      <c r="IOM32" s="74"/>
      <c r="ION32" s="74"/>
      <c r="IOO32" s="74"/>
      <c r="IOP32" s="74"/>
      <c r="IOQ32" s="74"/>
      <c r="IOR32" s="74"/>
      <c r="IOS32" s="74"/>
      <c r="IOT32" s="74"/>
      <c r="IOU32" s="74"/>
      <c r="IOV32" s="74"/>
      <c r="IOW32" s="74"/>
      <c r="IOX32" s="74"/>
      <c r="IOY32" s="74"/>
      <c r="IOZ32" s="74"/>
      <c r="IPA32" s="74"/>
      <c r="IPB32" s="74"/>
      <c r="IPC32" s="74"/>
      <c r="IPD32" s="74"/>
      <c r="IPE32" s="74"/>
      <c r="IPF32" s="74"/>
      <c r="IPG32" s="74"/>
      <c r="IPH32" s="74"/>
      <c r="IPI32" s="74"/>
      <c r="IPJ32" s="74"/>
      <c r="IPK32" s="74"/>
      <c r="IPL32" s="74"/>
      <c r="IPM32" s="74"/>
      <c r="IPN32" s="74"/>
      <c r="IPO32" s="74"/>
      <c r="IPP32" s="74"/>
      <c r="IPQ32" s="74"/>
      <c r="IPR32" s="74"/>
      <c r="IPS32" s="74"/>
      <c r="IPT32" s="74"/>
      <c r="IPU32" s="74"/>
      <c r="IPV32" s="74"/>
      <c r="IPW32" s="74"/>
      <c r="IPX32" s="74"/>
      <c r="IPY32" s="74"/>
      <c r="IPZ32" s="74"/>
      <c r="IQA32" s="74"/>
      <c r="IQB32" s="74"/>
      <c r="IQC32" s="74"/>
      <c r="IQD32" s="74"/>
      <c r="IQE32" s="74"/>
      <c r="IQF32" s="74"/>
      <c r="IQG32" s="74"/>
      <c r="IQH32" s="74"/>
      <c r="IQI32" s="74"/>
      <c r="IQJ32" s="74"/>
      <c r="IQK32" s="74"/>
      <c r="IQL32" s="74"/>
      <c r="IQM32" s="74"/>
      <c r="IQN32" s="74"/>
      <c r="IQO32" s="74"/>
      <c r="IQP32" s="74"/>
      <c r="IQQ32" s="74"/>
      <c r="IQR32" s="74"/>
      <c r="IQS32" s="74"/>
      <c r="IQT32" s="74"/>
      <c r="IQU32" s="74"/>
      <c r="IQV32" s="74"/>
      <c r="IQW32" s="74"/>
      <c r="IQX32" s="74"/>
      <c r="IQY32" s="74"/>
      <c r="IQZ32" s="74"/>
      <c r="IRA32" s="74"/>
      <c r="IRB32" s="74"/>
      <c r="IRC32" s="74"/>
      <c r="IRD32" s="74"/>
      <c r="IRE32" s="74"/>
      <c r="IRF32" s="74"/>
      <c r="IRG32" s="74"/>
      <c r="IRH32" s="74"/>
      <c r="IRI32" s="74"/>
      <c r="IRJ32" s="74"/>
      <c r="IRK32" s="74"/>
      <c r="IRL32" s="74"/>
      <c r="IRM32" s="74"/>
      <c r="IRN32" s="74"/>
      <c r="IRO32" s="74"/>
      <c r="IRP32" s="74"/>
      <c r="IRQ32" s="74"/>
      <c r="IRR32" s="74"/>
      <c r="IRS32" s="74"/>
      <c r="IRT32" s="74"/>
      <c r="IRU32" s="74"/>
      <c r="IRV32" s="74"/>
      <c r="IRW32" s="74"/>
      <c r="IRX32" s="74"/>
      <c r="IRY32" s="74"/>
      <c r="IRZ32" s="74"/>
      <c r="ISA32" s="74"/>
      <c r="ISB32" s="74"/>
      <c r="ISC32" s="74"/>
      <c r="ISD32" s="74"/>
      <c r="ISE32" s="74"/>
      <c r="ISF32" s="74"/>
      <c r="ISG32" s="74"/>
      <c r="ISH32" s="74"/>
      <c r="ISI32" s="74"/>
      <c r="ISJ32" s="74"/>
      <c r="ISK32" s="74"/>
      <c r="ISL32" s="74"/>
      <c r="ISM32" s="74"/>
      <c r="ISN32" s="74"/>
      <c r="ISO32" s="74"/>
      <c r="ISP32" s="74"/>
      <c r="ISQ32" s="74"/>
      <c r="ISR32" s="74"/>
      <c r="ISS32" s="74"/>
      <c r="IST32" s="74"/>
      <c r="ISU32" s="74"/>
      <c r="ISV32" s="74"/>
      <c r="ISW32" s="74"/>
      <c r="ISX32" s="74"/>
      <c r="ISY32" s="74"/>
      <c r="ISZ32" s="74"/>
      <c r="ITA32" s="74"/>
      <c r="ITB32" s="74"/>
      <c r="ITC32" s="74"/>
      <c r="ITD32" s="74"/>
      <c r="ITE32" s="74"/>
      <c r="ITF32" s="74"/>
      <c r="ITG32" s="74"/>
      <c r="ITH32" s="74"/>
      <c r="ITI32" s="74"/>
      <c r="ITJ32" s="74"/>
      <c r="ITK32" s="74"/>
      <c r="ITL32" s="74"/>
      <c r="ITM32" s="74"/>
      <c r="ITN32" s="74"/>
      <c r="ITO32" s="74"/>
      <c r="ITP32" s="74"/>
      <c r="ITQ32" s="74"/>
      <c r="ITR32" s="74"/>
      <c r="ITS32" s="74"/>
      <c r="ITT32" s="74"/>
      <c r="ITU32" s="74"/>
      <c r="ITV32" s="74"/>
      <c r="ITW32" s="74"/>
      <c r="ITX32" s="74"/>
      <c r="ITY32" s="74"/>
      <c r="ITZ32" s="74"/>
      <c r="IUA32" s="74"/>
      <c r="IUB32" s="74"/>
      <c r="IUC32" s="74"/>
      <c r="IUD32" s="74"/>
      <c r="IUE32" s="74"/>
      <c r="IUF32" s="74"/>
      <c r="IUG32" s="74"/>
      <c r="IUH32" s="74"/>
      <c r="IUI32" s="74"/>
      <c r="IUJ32" s="74"/>
      <c r="IUK32" s="74"/>
      <c r="IUL32" s="74"/>
      <c r="IUM32" s="74"/>
      <c r="IUN32" s="74"/>
      <c r="IUO32" s="74"/>
      <c r="IUP32" s="74"/>
      <c r="IUQ32" s="74"/>
      <c r="IUR32" s="74"/>
      <c r="IUS32" s="74"/>
      <c r="IUT32" s="74"/>
      <c r="IUU32" s="74"/>
      <c r="IUV32" s="74"/>
      <c r="IUW32" s="74"/>
      <c r="IUX32" s="74"/>
      <c r="IUY32" s="74"/>
      <c r="IUZ32" s="74"/>
      <c r="IVA32" s="74"/>
      <c r="IVB32" s="74"/>
      <c r="IVC32" s="74"/>
      <c r="IVD32" s="74"/>
      <c r="IVE32" s="74"/>
      <c r="IVF32" s="74"/>
      <c r="IVG32" s="74"/>
      <c r="IVH32" s="74"/>
      <c r="IVI32" s="74"/>
      <c r="IVJ32" s="74"/>
      <c r="IVK32" s="74"/>
      <c r="IVL32" s="74"/>
      <c r="IVM32" s="74"/>
      <c r="IVN32" s="74"/>
      <c r="IVO32" s="74"/>
      <c r="IVP32" s="74"/>
      <c r="IVQ32" s="74"/>
      <c r="IVR32" s="74"/>
      <c r="IVS32" s="74"/>
      <c r="IVT32" s="74"/>
      <c r="IVU32" s="74"/>
      <c r="IVV32" s="74"/>
      <c r="IVW32" s="74"/>
      <c r="IVX32" s="74"/>
      <c r="IVY32" s="74"/>
      <c r="IVZ32" s="74"/>
      <c r="IWA32" s="74"/>
      <c r="IWB32" s="74"/>
      <c r="IWC32" s="74"/>
      <c r="IWD32" s="74"/>
      <c r="IWE32" s="74"/>
      <c r="IWF32" s="74"/>
      <c r="IWG32" s="74"/>
      <c r="IWH32" s="74"/>
      <c r="IWI32" s="74"/>
      <c r="IWJ32" s="74"/>
      <c r="IWK32" s="74"/>
      <c r="IWL32" s="74"/>
      <c r="IWM32" s="74"/>
      <c r="IWN32" s="74"/>
      <c r="IWO32" s="74"/>
      <c r="IWP32" s="74"/>
      <c r="IWQ32" s="74"/>
      <c r="IWR32" s="74"/>
      <c r="IWS32" s="74"/>
      <c r="IWT32" s="74"/>
      <c r="IWU32" s="74"/>
      <c r="IWV32" s="74"/>
      <c r="IWW32" s="74"/>
      <c r="IWX32" s="74"/>
      <c r="IWY32" s="74"/>
      <c r="IWZ32" s="74"/>
      <c r="IXA32" s="74"/>
      <c r="IXB32" s="74"/>
      <c r="IXC32" s="74"/>
      <c r="IXD32" s="74"/>
      <c r="IXE32" s="74"/>
      <c r="IXF32" s="74"/>
      <c r="IXG32" s="74"/>
      <c r="IXH32" s="74"/>
      <c r="IXI32" s="74"/>
      <c r="IXJ32" s="74"/>
      <c r="IXK32" s="74"/>
      <c r="IXL32" s="74"/>
      <c r="IXM32" s="74"/>
      <c r="IXN32" s="74"/>
      <c r="IXO32" s="74"/>
      <c r="IXP32" s="74"/>
      <c r="IXQ32" s="74"/>
      <c r="IXR32" s="74"/>
      <c r="IXS32" s="74"/>
      <c r="IXT32" s="74"/>
      <c r="IXU32" s="74"/>
      <c r="IXV32" s="74"/>
      <c r="IXW32" s="74"/>
      <c r="IXX32" s="74"/>
      <c r="IXY32" s="74"/>
      <c r="IXZ32" s="74"/>
      <c r="IYA32" s="74"/>
      <c r="IYB32" s="74"/>
      <c r="IYC32" s="74"/>
      <c r="IYD32" s="74"/>
      <c r="IYE32" s="74"/>
      <c r="IYF32" s="74"/>
      <c r="IYG32" s="74"/>
      <c r="IYH32" s="74"/>
      <c r="IYI32" s="74"/>
      <c r="IYJ32" s="74"/>
      <c r="IYK32" s="74"/>
      <c r="IYL32" s="74"/>
      <c r="IYM32" s="74"/>
      <c r="IYN32" s="74"/>
      <c r="IYO32" s="74"/>
      <c r="IYP32" s="74"/>
      <c r="IYQ32" s="74"/>
      <c r="IYR32" s="74"/>
      <c r="IYS32" s="74"/>
      <c r="IYT32" s="74"/>
      <c r="IYU32" s="74"/>
      <c r="IYV32" s="74"/>
      <c r="IYW32" s="74"/>
      <c r="IYX32" s="74"/>
      <c r="IYY32" s="74"/>
      <c r="IYZ32" s="74"/>
      <c r="IZA32" s="74"/>
      <c r="IZB32" s="74"/>
      <c r="IZC32" s="74"/>
      <c r="IZD32" s="74"/>
      <c r="IZE32" s="74"/>
      <c r="IZF32" s="74"/>
      <c r="IZG32" s="74"/>
      <c r="IZH32" s="74"/>
      <c r="IZI32" s="74"/>
      <c r="IZJ32" s="74"/>
      <c r="IZK32" s="74"/>
      <c r="IZL32" s="74"/>
      <c r="IZM32" s="74"/>
      <c r="IZN32" s="74"/>
      <c r="IZO32" s="74"/>
      <c r="IZP32" s="74"/>
      <c r="IZQ32" s="74"/>
      <c r="IZR32" s="74"/>
      <c r="IZS32" s="74"/>
      <c r="IZT32" s="74"/>
      <c r="IZU32" s="74"/>
      <c r="IZV32" s="74"/>
      <c r="IZW32" s="74"/>
      <c r="IZX32" s="74"/>
      <c r="IZY32" s="74"/>
      <c r="IZZ32" s="74"/>
      <c r="JAA32" s="74"/>
      <c r="JAB32" s="74"/>
      <c r="JAC32" s="74"/>
      <c r="JAD32" s="74"/>
      <c r="JAE32" s="74"/>
      <c r="JAF32" s="74"/>
      <c r="JAG32" s="74"/>
      <c r="JAH32" s="74"/>
      <c r="JAI32" s="74"/>
      <c r="JAJ32" s="74"/>
      <c r="JAK32" s="74"/>
      <c r="JAL32" s="74"/>
      <c r="JAM32" s="74"/>
      <c r="JAN32" s="74"/>
      <c r="JAO32" s="74"/>
      <c r="JAP32" s="74"/>
      <c r="JAQ32" s="74"/>
      <c r="JAR32" s="74"/>
      <c r="JAS32" s="74"/>
      <c r="JAT32" s="74"/>
      <c r="JAU32" s="74"/>
      <c r="JAV32" s="74"/>
      <c r="JAW32" s="74"/>
      <c r="JAX32" s="74"/>
      <c r="JAY32" s="74"/>
      <c r="JAZ32" s="74"/>
      <c r="JBA32" s="74"/>
      <c r="JBB32" s="74"/>
      <c r="JBC32" s="74"/>
      <c r="JBD32" s="74"/>
      <c r="JBE32" s="74"/>
      <c r="JBF32" s="74"/>
      <c r="JBG32" s="74"/>
      <c r="JBH32" s="74"/>
      <c r="JBI32" s="74"/>
      <c r="JBJ32" s="74"/>
      <c r="JBK32" s="74"/>
      <c r="JBL32" s="74"/>
      <c r="JBM32" s="74"/>
      <c r="JBN32" s="74"/>
      <c r="JBO32" s="74"/>
      <c r="JBP32" s="74"/>
      <c r="JBQ32" s="74"/>
      <c r="JBR32" s="74"/>
      <c r="JBS32" s="74"/>
      <c r="JBT32" s="74"/>
      <c r="JBU32" s="74"/>
      <c r="JBV32" s="74"/>
      <c r="JBW32" s="74"/>
      <c r="JBX32" s="74"/>
      <c r="JBY32" s="74"/>
      <c r="JBZ32" s="74"/>
      <c r="JCA32" s="74"/>
      <c r="JCB32" s="74"/>
      <c r="JCC32" s="74"/>
      <c r="JCD32" s="74"/>
      <c r="JCE32" s="74"/>
      <c r="JCF32" s="74"/>
      <c r="JCG32" s="74"/>
      <c r="JCH32" s="74"/>
      <c r="JCI32" s="74"/>
      <c r="JCJ32" s="74"/>
      <c r="JCK32" s="74"/>
      <c r="JCL32" s="74"/>
      <c r="JCM32" s="74"/>
      <c r="JCN32" s="74"/>
      <c r="JCO32" s="74"/>
      <c r="JCP32" s="74"/>
      <c r="JCQ32" s="74"/>
      <c r="JCR32" s="74"/>
      <c r="JCS32" s="74"/>
      <c r="JCT32" s="74"/>
      <c r="JCU32" s="74"/>
      <c r="JCV32" s="74"/>
      <c r="JCW32" s="74"/>
      <c r="JCX32" s="74"/>
      <c r="JCY32" s="74"/>
      <c r="JCZ32" s="74"/>
      <c r="JDA32" s="74"/>
      <c r="JDB32" s="74"/>
      <c r="JDC32" s="74"/>
      <c r="JDD32" s="74"/>
      <c r="JDE32" s="74"/>
      <c r="JDF32" s="74"/>
      <c r="JDG32" s="74"/>
      <c r="JDH32" s="74"/>
      <c r="JDI32" s="74"/>
      <c r="JDJ32" s="74"/>
      <c r="JDK32" s="74"/>
      <c r="JDL32" s="74"/>
      <c r="JDM32" s="74"/>
      <c r="JDN32" s="74"/>
      <c r="JDO32" s="74"/>
      <c r="JDP32" s="74"/>
      <c r="JDQ32" s="74"/>
      <c r="JDR32" s="74"/>
      <c r="JDS32" s="74"/>
      <c r="JDT32" s="74"/>
      <c r="JDU32" s="74"/>
      <c r="JDV32" s="74"/>
      <c r="JDW32" s="74"/>
      <c r="JDX32" s="74"/>
      <c r="JDY32" s="74"/>
      <c r="JDZ32" s="74"/>
      <c r="JEA32" s="74"/>
      <c r="JEB32" s="74"/>
      <c r="JEC32" s="74"/>
      <c r="JED32" s="74"/>
      <c r="JEE32" s="74"/>
      <c r="JEF32" s="74"/>
      <c r="JEG32" s="74"/>
      <c r="JEH32" s="74"/>
      <c r="JEI32" s="74"/>
      <c r="JEJ32" s="74"/>
      <c r="JEK32" s="74"/>
      <c r="JEL32" s="74"/>
      <c r="JEM32" s="74"/>
      <c r="JEN32" s="74"/>
      <c r="JEO32" s="74"/>
      <c r="JEP32" s="74"/>
      <c r="JEQ32" s="74"/>
      <c r="JER32" s="74"/>
      <c r="JES32" s="74"/>
      <c r="JET32" s="74"/>
      <c r="JEU32" s="74"/>
      <c r="JEV32" s="74"/>
      <c r="JEW32" s="74"/>
      <c r="JEX32" s="74"/>
      <c r="JEY32" s="74"/>
      <c r="JEZ32" s="74"/>
      <c r="JFA32" s="74"/>
      <c r="JFB32" s="74"/>
      <c r="JFC32" s="74"/>
      <c r="JFD32" s="74"/>
      <c r="JFE32" s="74"/>
      <c r="JFF32" s="74"/>
      <c r="JFG32" s="74"/>
      <c r="JFH32" s="74"/>
      <c r="JFI32" s="74"/>
      <c r="JFJ32" s="74"/>
      <c r="JFK32" s="74"/>
      <c r="JFL32" s="74"/>
      <c r="JFM32" s="74"/>
      <c r="JFN32" s="74"/>
      <c r="JFO32" s="74"/>
      <c r="JFP32" s="74"/>
      <c r="JFQ32" s="74"/>
      <c r="JFR32" s="74"/>
      <c r="JFS32" s="74"/>
      <c r="JFT32" s="74"/>
      <c r="JFU32" s="74"/>
      <c r="JFV32" s="74"/>
      <c r="JFW32" s="74"/>
      <c r="JFX32" s="74"/>
      <c r="JFY32" s="74"/>
      <c r="JFZ32" s="74"/>
      <c r="JGA32" s="74"/>
      <c r="JGB32" s="74"/>
      <c r="JGC32" s="74"/>
      <c r="JGD32" s="74"/>
      <c r="JGE32" s="74"/>
      <c r="JGF32" s="74"/>
      <c r="JGG32" s="74"/>
      <c r="JGH32" s="74"/>
      <c r="JGI32" s="74"/>
      <c r="JGJ32" s="74"/>
      <c r="JGK32" s="74"/>
      <c r="JGL32" s="74"/>
      <c r="JGM32" s="74"/>
      <c r="JGN32" s="74"/>
      <c r="JGO32" s="74"/>
      <c r="JGP32" s="74"/>
      <c r="JGQ32" s="74"/>
      <c r="JGR32" s="74"/>
      <c r="JGS32" s="74"/>
      <c r="JGT32" s="74"/>
      <c r="JGU32" s="74"/>
      <c r="JGV32" s="74"/>
      <c r="JGW32" s="74"/>
      <c r="JGX32" s="74"/>
      <c r="JGY32" s="74"/>
      <c r="JGZ32" s="74"/>
      <c r="JHA32" s="74"/>
      <c r="JHB32" s="74"/>
      <c r="JHC32" s="74"/>
      <c r="JHD32" s="74"/>
      <c r="JHE32" s="74"/>
      <c r="JHF32" s="74"/>
      <c r="JHG32" s="74"/>
      <c r="JHH32" s="74"/>
      <c r="JHI32" s="74"/>
      <c r="JHJ32" s="74"/>
      <c r="JHK32" s="74"/>
      <c r="JHL32" s="74"/>
      <c r="JHM32" s="74"/>
      <c r="JHN32" s="74"/>
      <c r="JHO32" s="74"/>
      <c r="JHP32" s="74"/>
      <c r="JHQ32" s="74"/>
      <c r="JHR32" s="74"/>
      <c r="JHS32" s="74"/>
      <c r="JHT32" s="74"/>
      <c r="JHU32" s="74"/>
      <c r="JHV32" s="74"/>
      <c r="JHW32" s="74"/>
      <c r="JHX32" s="74"/>
      <c r="JHY32" s="74"/>
      <c r="JHZ32" s="74"/>
      <c r="JIA32" s="74"/>
      <c r="JIB32" s="74"/>
      <c r="JIC32" s="74"/>
      <c r="JID32" s="74"/>
      <c r="JIE32" s="74"/>
      <c r="JIF32" s="74"/>
      <c r="JIG32" s="74"/>
      <c r="JIH32" s="74"/>
      <c r="JII32" s="74"/>
      <c r="JIJ32" s="74"/>
      <c r="JIK32" s="74"/>
      <c r="JIL32" s="74"/>
      <c r="JIM32" s="74"/>
      <c r="JIN32" s="74"/>
      <c r="JIO32" s="74"/>
      <c r="JIP32" s="74"/>
      <c r="JIQ32" s="74"/>
      <c r="JIR32" s="74"/>
      <c r="JIS32" s="74"/>
      <c r="JIT32" s="74"/>
      <c r="JIU32" s="74"/>
      <c r="JIV32" s="74"/>
      <c r="JIW32" s="74"/>
      <c r="JIX32" s="74"/>
      <c r="JIY32" s="74"/>
      <c r="JIZ32" s="74"/>
      <c r="JJA32" s="74"/>
      <c r="JJB32" s="74"/>
      <c r="JJC32" s="74"/>
      <c r="JJD32" s="74"/>
      <c r="JJE32" s="74"/>
      <c r="JJF32" s="74"/>
      <c r="JJG32" s="74"/>
      <c r="JJH32" s="74"/>
      <c r="JJI32" s="74"/>
      <c r="JJJ32" s="74"/>
      <c r="JJK32" s="74"/>
      <c r="JJL32" s="74"/>
      <c r="JJM32" s="74"/>
      <c r="JJN32" s="74"/>
      <c r="JJO32" s="74"/>
      <c r="JJP32" s="74"/>
      <c r="JJQ32" s="74"/>
      <c r="JJR32" s="74"/>
      <c r="JJS32" s="74"/>
      <c r="JJT32" s="74"/>
      <c r="JJU32" s="74"/>
      <c r="JJV32" s="74"/>
      <c r="JJW32" s="74"/>
      <c r="JJX32" s="74"/>
      <c r="JJY32" s="74"/>
      <c r="JJZ32" s="74"/>
      <c r="JKA32" s="74"/>
      <c r="JKB32" s="74"/>
      <c r="JKC32" s="74"/>
      <c r="JKD32" s="74"/>
      <c r="JKE32" s="74"/>
      <c r="JKF32" s="74"/>
      <c r="JKG32" s="74"/>
      <c r="JKH32" s="74"/>
      <c r="JKI32" s="74"/>
      <c r="JKJ32" s="74"/>
      <c r="JKK32" s="74"/>
      <c r="JKL32" s="74"/>
      <c r="JKM32" s="74"/>
      <c r="JKN32" s="74"/>
      <c r="JKO32" s="74"/>
      <c r="JKP32" s="74"/>
      <c r="JKQ32" s="74"/>
      <c r="JKR32" s="74"/>
      <c r="JKS32" s="74"/>
      <c r="JKT32" s="74"/>
      <c r="JKU32" s="74"/>
      <c r="JKV32" s="74"/>
      <c r="JKW32" s="74"/>
      <c r="JKX32" s="74"/>
      <c r="JKY32" s="74"/>
      <c r="JKZ32" s="74"/>
      <c r="JLA32" s="74"/>
      <c r="JLB32" s="74"/>
      <c r="JLC32" s="74"/>
      <c r="JLD32" s="74"/>
      <c r="JLE32" s="74"/>
      <c r="JLF32" s="74"/>
      <c r="JLG32" s="74"/>
      <c r="JLH32" s="74"/>
      <c r="JLI32" s="74"/>
      <c r="JLJ32" s="74"/>
      <c r="JLK32" s="74"/>
      <c r="JLL32" s="74"/>
      <c r="JLM32" s="74"/>
      <c r="JLN32" s="74"/>
      <c r="JLO32" s="74"/>
      <c r="JLP32" s="74"/>
      <c r="JLQ32" s="74"/>
      <c r="JLR32" s="74"/>
      <c r="JLS32" s="74"/>
      <c r="JLT32" s="74"/>
      <c r="JLU32" s="74"/>
      <c r="JLV32" s="74"/>
      <c r="JLW32" s="74"/>
      <c r="JLX32" s="74"/>
      <c r="JLY32" s="74"/>
      <c r="JLZ32" s="74"/>
      <c r="JMA32" s="74"/>
      <c r="JMB32" s="74"/>
      <c r="JMC32" s="74"/>
      <c r="JMD32" s="74"/>
      <c r="JME32" s="74"/>
      <c r="JMF32" s="74"/>
      <c r="JMG32" s="74"/>
      <c r="JMH32" s="74"/>
      <c r="JMI32" s="74"/>
      <c r="JMJ32" s="74"/>
      <c r="JMK32" s="74"/>
      <c r="JML32" s="74"/>
      <c r="JMM32" s="74"/>
      <c r="JMN32" s="74"/>
      <c r="JMO32" s="74"/>
      <c r="JMP32" s="74"/>
      <c r="JMQ32" s="74"/>
      <c r="JMR32" s="74"/>
      <c r="JMS32" s="74"/>
      <c r="JMT32" s="74"/>
      <c r="JMU32" s="74"/>
      <c r="JMV32" s="74"/>
      <c r="JMW32" s="74"/>
      <c r="JMX32" s="74"/>
      <c r="JMY32" s="74"/>
      <c r="JMZ32" s="74"/>
      <c r="JNA32" s="74"/>
      <c r="JNB32" s="74"/>
      <c r="JNC32" s="74"/>
      <c r="JND32" s="74"/>
      <c r="JNE32" s="74"/>
      <c r="JNF32" s="74"/>
      <c r="JNG32" s="74"/>
      <c r="JNH32" s="74"/>
      <c r="JNI32" s="74"/>
      <c r="JNJ32" s="74"/>
      <c r="JNK32" s="74"/>
      <c r="JNL32" s="74"/>
      <c r="JNM32" s="74"/>
      <c r="JNN32" s="74"/>
      <c r="JNO32" s="74"/>
      <c r="JNP32" s="74"/>
      <c r="JNQ32" s="74"/>
      <c r="JNR32" s="74"/>
      <c r="JNS32" s="74"/>
      <c r="JNT32" s="74"/>
      <c r="JNU32" s="74"/>
      <c r="JNV32" s="74"/>
      <c r="JNW32" s="74"/>
      <c r="JNX32" s="74"/>
      <c r="JNY32" s="74"/>
      <c r="JNZ32" s="74"/>
      <c r="JOA32" s="74"/>
      <c r="JOB32" s="74"/>
      <c r="JOC32" s="74"/>
      <c r="JOD32" s="74"/>
      <c r="JOE32" s="74"/>
      <c r="JOF32" s="74"/>
      <c r="JOG32" s="74"/>
      <c r="JOH32" s="74"/>
      <c r="JOI32" s="74"/>
      <c r="JOJ32" s="74"/>
      <c r="JOK32" s="74"/>
      <c r="JOL32" s="74"/>
      <c r="JOM32" s="74"/>
      <c r="JON32" s="74"/>
      <c r="JOO32" s="74"/>
      <c r="JOP32" s="74"/>
      <c r="JOQ32" s="74"/>
      <c r="JOR32" s="74"/>
      <c r="JOS32" s="74"/>
      <c r="JOT32" s="74"/>
      <c r="JOU32" s="74"/>
      <c r="JOV32" s="74"/>
      <c r="JOW32" s="74"/>
      <c r="JOX32" s="74"/>
      <c r="JOY32" s="74"/>
      <c r="JOZ32" s="74"/>
      <c r="JPA32" s="74"/>
      <c r="JPB32" s="74"/>
      <c r="JPC32" s="74"/>
      <c r="JPD32" s="74"/>
      <c r="JPE32" s="74"/>
      <c r="JPF32" s="74"/>
      <c r="JPG32" s="74"/>
      <c r="JPH32" s="74"/>
      <c r="JPI32" s="74"/>
      <c r="JPJ32" s="74"/>
      <c r="JPK32" s="74"/>
      <c r="JPL32" s="74"/>
      <c r="JPM32" s="74"/>
      <c r="JPN32" s="74"/>
      <c r="JPO32" s="74"/>
      <c r="JPP32" s="74"/>
      <c r="JPQ32" s="74"/>
      <c r="JPR32" s="74"/>
      <c r="JPS32" s="74"/>
      <c r="JPT32" s="74"/>
      <c r="JPU32" s="74"/>
      <c r="JPV32" s="74"/>
      <c r="JPW32" s="74"/>
      <c r="JPX32" s="74"/>
      <c r="JPY32" s="74"/>
      <c r="JPZ32" s="74"/>
      <c r="JQA32" s="74"/>
      <c r="JQB32" s="74"/>
      <c r="JQC32" s="74"/>
      <c r="JQD32" s="74"/>
      <c r="JQE32" s="74"/>
      <c r="JQF32" s="74"/>
      <c r="JQG32" s="74"/>
      <c r="JQH32" s="74"/>
      <c r="JQI32" s="74"/>
      <c r="JQJ32" s="74"/>
      <c r="JQK32" s="74"/>
      <c r="JQL32" s="74"/>
      <c r="JQM32" s="74"/>
      <c r="JQN32" s="74"/>
      <c r="JQO32" s="74"/>
      <c r="JQP32" s="74"/>
      <c r="JQQ32" s="74"/>
      <c r="JQR32" s="74"/>
      <c r="JQS32" s="74"/>
      <c r="JQT32" s="74"/>
      <c r="JQU32" s="74"/>
      <c r="JQV32" s="74"/>
      <c r="JQW32" s="74"/>
      <c r="JQX32" s="74"/>
      <c r="JQY32" s="74"/>
      <c r="JQZ32" s="74"/>
      <c r="JRA32" s="74"/>
      <c r="JRB32" s="74"/>
      <c r="JRC32" s="74"/>
      <c r="JRD32" s="74"/>
      <c r="JRE32" s="74"/>
      <c r="JRF32" s="74"/>
      <c r="JRG32" s="74"/>
      <c r="JRH32" s="74"/>
      <c r="JRI32" s="74"/>
      <c r="JRJ32" s="74"/>
      <c r="JRK32" s="74"/>
      <c r="JRL32" s="74"/>
      <c r="JRM32" s="74"/>
      <c r="JRN32" s="74"/>
      <c r="JRO32" s="74"/>
      <c r="JRP32" s="74"/>
      <c r="JRQ32" s="74"/>
      <c r="JRR32" s="74"/>
      <c r="JRS32" s="74"/>
      <c r="JRT32" s="74"/>
      <c r="JRU32" s="74"/>
      <c r="JRV32" s="74"/>
      <c r="JRW32" s="74"/>
      <c r="JRX32" s="74"/>
      <c r="JRY32" s="74"/>
      <c r="JRZ32" s="74"/>
      <c r="JSA32" s="74"/>
      <c r="JSB32" s="74"/>
      <c r="JSC32" s="74"/>
      <c r="JSD32" s="74"/>
      <c r="JSE32" s="74"/>
      <c r="JSF32" s="74"/>
      <c r="JSG32" s="74"/>
      <c r="JSH32" s="74"/>
      <c r="JSI32" s="74"/>
      <c r="JSJ32" s="74"/>
      <c r="JSK32" s="74"/>
      <c r="JSL32" s="74"/>
      <c r="JSM32" s="74"/>
      <c r="JSN32" s="74"/>
      <c r="JSO32" s="74"/>
      <c r="JSP32" s="74"/>
      <c r="JSQ32" s="74"/>
      <c r="JSR32" s="74"/>
      <c r="JSS32" s="74"/>
      <c r="JST32" s="74"/>
      <c r="JSU32" s="74"/>
      <c r="JSV32" s="74"/>
      <c r="JSW32" s="74"/>
      <c r="JSX32" s="74"/>
      <c r="JSY32" s="74"/>
      <c r="JSZ32" s="74"/>
      <c r="JTA32" s="74"/>
      <c r="JTB32" s="74"/>
      <c r="JTC32" s="74"/>
      <c r="JTD32" s="74"/>
      <c r="JTE32" s="74"/>
      <c r="JTF32" s="74"/>
      <c r="JTG32" s="74"/>
      <c r="JTH32" s="74"/>
      <c r="JTI32" s="74"/>
      <c r="JTJ32" s="74"/>
      <c r="JTK32" s="74"/>
      <c r="JTL32" s="74"/>
      <c r="JTM32" s="74"/>
      <c r="JTN32" s="74"/>
      <c r="JTO32" s="74"/>
      <c r="JTP32" s="74"/>
      <c r="JTQ32" s="74"/>
      <c r="JTR32" s="74"/>
      <c r="JTS32" s="74"/>
      <c r="JTT32" s="74"/>
      <c r="JTU32" s="74"/>
      <c r="JTV32" s="74"/>
      <c r="JTW32" s="74"/>
      <c r="JTX32" s="74"/>
      <c r="JTY32" s="74"/>
      <c r="JTZ32" s="74"/>
      <c r="JUA32" s="74"/>
      <c r="JUB32" s="74"/>
      <c r="JUC32" s="74"/>
      <c r="JUD32" s="74"/>
      <c r="JUE32" s="74"/>
      <c r="JUF32" s="74"/>
      <c r="JUG32" s="74"/>
      <c r="JUH32" s="74"/>
      <c r="JUI32" s="74"/>
      <c r="JUJ32" s="74"/>
      <c r="JUK32" s="74"/>
      <c r="JUL32" s="74"/>
      <c r="JUM32" s="74"/>
      <c r="JUN32" s="74"/>
      <c r="JUO32" s="74"/>
      <c r="JUP32" s="74"/>
      <c r="JUQ32" s="74"/>
      <c r="JUR32" s="74"/>
      <c r="JUS32" s="74"/>
      <c r="JUT32" s="74"/>
      <c r="JUU32" s="74"/>
      <c r="JUV32" s="74"/>
      <c r="JUW32" s="74"/>
      <c r="JUX32" s="74"/>
      <c r="JUY32" s="74"/>
      <c r="JUZ32" s="74"/>
      <c r="JVA32" s="74"/>
      <c r="JVB32" s="74"/>
      <c r="JVC32" s="74"/>
      <c r="JVD32" s="74"/>
      <c r="JVE32" s="74"/>
      <c r="JVF32" s="74"/>
      <c r="JVG32" s="74"/>
      <c r="JVH32" s="74"/>
      <c r="JVI32" s="74"/>
      <c r="JVJ32" s="74"/>
      <c r="JVK32" s="74"/>
      <c r="JVL32" s="74"/>
      <c r="JVM32" s="74"/>
      <c r="JVN32" s="74"/>
      <c r="JVO32" s="74"/>
      <c r="JVP32" s="74"/>
      <c r="JVQ32" s="74"/>
      <c r="JVR32" s="74"/>
      <c r="JVS32" s="74"/>
      <c r="JVT32" s="74"/>
      <c r="JVU32" s="74"/>
      <c r="JVV32" s="74"/>
      <c r="JVW32" s="74"/>
      <c r="JVX32" s="74"/>
      <c r="JVY32" s="74"/>
      <c r="JVZ32" s="74"/>
      <c r="JWA32" s="74"/>
      <c r="JWB32" s="74"/>
      <c r="JWC32" s="74"/>
      <c r="JWD32" s="74"/>
      <c r="JWE32" s="74"/>
      <c r="JWF32" s="74"/>
      <c r="JWG32" s="74"/>
      <c r="JWH32" s="74"/>
      <c r="JWI32" s="74"/>
      <c r="JWJ32" s="74"/>
      <c r="JWK32" s="74"/>
      <c r="JWL32" s="74"/>
      <c r="JWM32" s="74"/>
      <c r="JWN32" s="74"/>
      <c r="JWO32" s="74"/>
      <c r="JWP32" s="74"/>
      <c r="JWQ32" s="74"/>
      <c r="JWR32" s="74"/>
      <c r="JWS32" s="74"/>
      <c r="JWT32" s="74"/>
      <c r="JWU32" s="74"/>
      <c r="JWV32" s="74"/>
      <c r="JWW32" s="74"/>
      <c r="JWX32" s="74"/>
      <c r="JWY32" s="74"/>
      <c r="JWZ32" s="74"/>
      <c r="JXA32" s="74"/>
      <c r="JXB32" s="74"/>
      <c r="JXC32" s="74"/>
      <c r="JXD32" s="74"/>
      <c r="JXE32" s="74"/>
      <c r="JXF32" s="74"/>
      <c r="JXG32" s="74"/>
      <c r="JXH32" s="74"/>
      <c r="JXI32" s="74"/>
      <c r="JXJ32" s="74"/>
      <c r="JXK32" s="74"/>
      <c r="JXL32" s="74"/>
      <c r="JXM32" s="74"/>
      <c r="JXN32" s="74"/>
      <c r="JXO32" s="74"/>
      <c r="JXP32" s="74"/>
      <c r="JXQ32" s="74"/>
      <c r="JXR32" s="74"/>
      <c r="JXS32" s="74"/>
      <c r="JXT32" s="74"/>
      <c r="JXU32" s="74"/>
      <c r="JXV32" s="74"/>
      <c r="JXW32" s="74"/>
      <c r="JXX32" s="74"/>
      <c r="JXY32" s="74"/>
      <c r="JXZ32" s="74"/>
      <c r="JYA32" s="74"/>
      <c r="JYB32" s="74"/>
      <c r="JYC32" s="74"/>
      <c r="JYD32" s="74"/>
      <c r="JYE32" s="74"/>
      <c r="JYF32" s="74"/>
      <c r="JYG32" s="74"/>
      <c r="JYH32" s="74"/>
      <c r="JYI32" s="74"/>
      <c r="JYJ32" s="74"/>
      <c r="JYK32" s="74"/>
      <c r="JYL32" s="74"/>
      <c r="JYM32" s="74"/>
      <c r="JYN32" s="74"/>
      <c r="JYO32" s="74"/>
      <c r="JYP32" s="74"/>
      <c r="JYQ32" s="74"/>
      <c r="JYR32" s="74"/>
      <c r="JYS32" s="74"/>
      <c r="JYT32" s="74"/>
      <c r="JYU32" s="74"/>
      <c r="JYV32" s="74"/>
      <c r="JYW32" s="74"/>
      <c r="JYX32" s="74"/>
      <c r="JYY32" s="74"/>
      <c r="JYZ32" s="74"/>
      <c r="JZA32" s="74"/>
      <c r="JZB32" s="74"/>
      <c r="JZC32" s="74"/>
      <c r="JZD32" s="74"/>
      <c r="JZE32" s="74"/>
      <c r="JZF32" s="74"/>
      <c r="JZG32" s="74"/>
      <c r="JZH32" s="74"/>
      <c r="JZI32" s="74"/>
      <c r="JZJ32" s="74"/>
      <c r="JZK32" s="74"/>
      <c r="JZL32" s="74"/>
      <c r="JZM32" s="74"/>
      <c r="JZN32" s="74"/>
      <c r="JZO32" s="74"/>
      <c r="JZP32" s="74"/>
      <c r="JZQ32" s="74"/>
      <c r="JZR32" s="74"/>
      <c r="JZS32" s="74"/>
      <c r="JZT32" s="74"/>
      <c r="JZU32" s="74"/>
      <c r="JZV32" s="74"/>
      <c r="JZW32" s="74"/>
      <c r="JZX32" s="74"/>
      <c r="JZY32" s="74"/>
      <c r="JZZ32" s="74"/>
      <c r="KAA32" s="74"/>
      <c r="KAB32" s="74"/>
      <c r="KAC32" s="74"/>
      <c r="KAD32" s="74"/>
      <c r="KAE32" s="74"/>
      <c r="KAF32" s="74"/>
      <c r="KAG32" s="74"/>
      <c r="KAH32" s="74"/>
      <c r="KAI32" s="74"/>
      <c r="KAJ32" s="74"/>
      <c r="KAK32" s="74"/>
      <c r="KAL32" s="74"/>
      <c r="KAM32" s="74"/>
      <c r="KAN32" s="74"/>
      <c r="KAO32" s="74"/>
      <c r="KAP32" s="74"/>
      <c r="KAQ32" s="74"/>
      <c r="KAR32" s="74"/>
      <c r="KAS32" s="74"/>
      <c r="KAT32" s="74"/>
      <c r="KAU32" s="74"/>
      <c r="KAV32" s="74"/>
      <c r="KAW32" s="74"/>
      <c r="KAX32" s="74"/>
      <c r="KAY32" s="74"/>
      <c r="KAZ32" s="74"/>
      <c r="KBA32" s="74"/>
      <c r="KBB32" s="74"/>
      <c r="KBC32" s="74"/>
      <c r="KBD32" s="74"/>
      <c r="KBE32" s="74"/>
      <c r="KBF32" s="74"/>
      <c r="KBG32" s="74"/>
      <c r="KBH32" s="74"/>
      <c r="KBI32" s="74"/>
      <c r="KBJ32" s="74"/>
      <c r="KBK32" s="74"/>
      <c r="KBL32" s="74"/>
      <c r="KBM32" s="74"/>
      <c r="KBN32" s="74"/>
      <c r="KBO32" s="74"/>
      <c r="KBP32" s="74"/>
      <c r="KBQ32" s="74"/>
      <c r="KBR32" s="74"/>
      <c r="KBS32" s="74"/>
      <c r="KBT32" s="74"/>
      <c r="KBU32" s="74"/>
      <c r="KBV32" s="74"/>
      <c r="KBW32" s="74"/>
      <c r="KBX32" s="74"/>
      <c r="KBY32" s="74"/>
      <c r="KBZ32" s="74"/>
      <c r="KCA32" s="74"/>
      <c r="KCB32" s="74"/>
      <c r="KCC32" s="74"/>
      <c r="KCD32" s="74"/>
      <c r="KCE32" s="74"/>
      <c r="KCF32" s="74"/>
      <c r="KCG32" s="74"/>
      <c r="KCH32" s="74"/>
      <c r="KCI32" s="74"/>
      <c r="KCJ32" s="74"/>
      <c r="KCK32" s="74"/>
      <c r="KCL32" s="74"/>
      <c r="KCM32" s="74"/>
      <c r="KCN32" s="74"/>
      <c r="KCO32" s="74"/>
      <c r="KCP32" s="74"/>
      <c r="KCQ32" s="74"/>
      <c r="KCR32" s="74"/>
      <c r="KCS32" s="74"/>
      <c r="KCT32" s="74"/>
      <c r="KCU32" s="74"/>
      <c r="KCV32" s="74"/>
      <c r="KCW32" s="74"/>
      <c r="KCX32" s="74"/>
      <c r="KCY32" s="74"/>
      <c r="KCZ32" s="74"/>
      <c r="KDA32" s="74"/>
      <c r="KDB32" s="74"/>
      <c r="KDC32" s="74"/>
      <c r="KDD32" s="74"/>
      <c r="KDE32" s="74"/>
      <c r="KDF32" s="74"/>
      <c r="KDG32" s="74"/>
      <c r="KDH32" s="74"/>
      <c r="KDI32" s="74"/>
      <c r="KDJ32" s="74"/>
      <c r="KDK32" s="74"/>
      <c r="KDL32" s="74"/>
      <c r="KDM32" s="74"/>
      <c r="KDN32" s="74"/>
      <c r="KDO32" s="74"/>
      <c r="KDP32" s="74"/>
      <c r="KDQ32" s="74"/>
      <c r="KDR32" s="74"/>
      <c r="KDS32" s="74"/>
      <c r="KDT32" s="74"/>
      <c r="KDU32" s="74"/>
      <c r="KDV32" s="74"/>
      <c r="KDW32" s="74"/>
      <c r="KDX32" s="74"/>
      <c r="KDY32" s="74"/>
      <c r="KDZ32" s="74"/>
      <c r="KEA32" s="74"/>
      <c r="KEB32" s="74"/>
      <c r="KEC32" s="74"/>
      <c r="KED32" s="74"/>
      <c r="KEE32" s="74"/>
      <c r="KEF32" s="74"/>
      <c r="KEG32" s="74"/>
      <c r="KEH32" s="74"/>
      <c r="KEI32" s="74"/>
      <c r="KEJ32" s="74"/>
      <c r="KEK32" s="74"/>
      <c r="KEL32" s="74"/>
      <c r="KEM32" s="74"/>
      <c r="KEN32" s="74"/>
      <c r="KEO32" s="74"/>
      <c r="KEP32" s="74"/>
      <c r="KEQ32" s="74"/>
      <c r="KER32" s="74"/>
      <c r="KES32" s="74"/>
      <c r="KET32" s="74"/>
      <c r="KEU32" s="74"/>
      <c r="KEV32" s="74"/>
      <c r="KEW32" s="74"/>
      <c r="KEX32" s="74"/>
      <c r="KEY32" s="74"/>
      <c r="KEZ32" s="74"/>
      <c r="KFA32" s="74"/>
      <c r="KFB32" s="74"/>
      <c r="KFC32" s="74"/>
      <c r="KFD32" s="74"/>
      <c r="KFE32" s="74"/>
      <c r="KFF32" s="74"/>
      <c r="KFG32" s="74"/>
      <c r="KFH32" s="74"/>
      <c r="KFI32" s="74"/>
      <c r="KFJ32" s="74"/>
      <c r="KFK32" s="74"/>
      <c r="KFL32" s="74"/>
      <c r="KFM32" s="74"/>
      <c r="KFN32" s="74"/>
      <c r="KFO32" s="74"/>
      <c r="KFP32" s="74"/>
      <c r="KFQ32" s="74"/>
      <c r="KFR32" s="74"/>
      <c r="KFS32" s="74"/>
      <c r="KFT32" s="74"/>
      <c r="KFU32" s="74"/>
      <c r="KFV32" s="74"/>
      <c r="KFW32" s="74"/>
      <c r="KFX32" s="74"/>
      <c r="KFY32" s="74"/>
      <c r="KFZ32" s="74"/>
      <c r="KGA32" s="74"/>
      <c r="KGB32" s="74"/>
      <c r="KGC32" s="74"/>
      <c r="KGD32" s="74"/>
      <c r="KGE32" s="74"/>
      <c r="KGF32" s="74"/>
      <c r="KGG32" s="74"/>
      <c r="KGH32" s="74"/>
      <c r="KGI32" s="74"/>
      <c r="KGJ32" s="74"/>
      <c r="KGK32" s="74"/>
      <c r="KGL32" s="74"/>
      <c r="KGM32" s="74"/>
      <c r="KGN32" s="74"/>
      <c r="KGO32" s="74"/>
      <c r="KGP32" s="74"/>
      <c r="KGQ32" s="74"/>
      <c r="KGR32" s="74"/>
      <c r="KGS32" s="74"/>
      <c r="KGT32" s="74"/>
      <c r="KGU32" s="74"/>
      <c r="KGV32" s="74"/>
      <c r="KGW32" s="74"/>
      <c r="KGX32" s="74"/>
      <c r="KGY32" s="74"/>
      <c r="KGZ32" s="74"/>
      <c r="KHA32" s="74"/>
      <c r="KHB32" s="74"/>
      <c r="KHC32" s="74"/>
      <c r="KHD32" s="74"/>
      <c r="KHE32" s="74"/>
      <c r="KHF32" s="74"/>
      <c r="KHG32" s="74"/>
      <c r="KHH32" s="74"/>
      <c r="KHI32" s="74"/>
      <c r="KHJ32" s="74"/>
      <c r="KHK32" s="74"/>
      <c r="KHL32" s="74"/>
      <c r="KHM32" s="74"/>
      <c r="KHN32" s="74"/>
      <c r="KHO32" s="74"/>
      <c r="KHP32" s="74"/>
      <c r="KHQ32" s="74"/>
      <c r="KHR32" s="74"/>
      <c r="KHS32" s="74"/>
      <c r="KHT32" s="74"/>
      <c r="KHU32" s="74"/>
      <c r="KHV32" s="74"/>
      <c r="KHW32" s="74"/>
      <c r="KHX32" s="74"/>
      <c r="KHY32" s="74"/>
      <c r="KHZ32" s="74"/>
      <c r="KIA32" s="74"/>
      <c r="KIB32" s="74"/>
      <c r="KIC32" s="74"/>
      <c r="KID32" s="74"/>
      <c r="KIE32" s="74"/>
      <c r="KIF32" s="74"/>
      <c r="KIG32" s="74"/>
      <c r="KIH32" s="74"/>
      <c r="KII32" s="74"/>
      <c r="KIJ32" s="74"/>
      <c r="KIK32" s="74"/>
      <c r="KIL32" s="74"/>
      <c r="KIM32" s="74"/>
      <c r="KIN32" s="74"/>
      <c r="KIO32" s="74"/>
      <c r="KIP32" s="74"/>
      <c r="KIQ32" s="74"/>
      <c r="KIR32" s="74"/>
      <c r="KIS32" s="74"/>
      <c r="KIT32" s="74"/>
      <c r="KIU32" s="74"/>
      <c r="KIV32" s="74"/>
      <c r="KIW32" s="74"/>
      <c r="KIX32" s="74"/>
      <c r="KIY32" s="74"/>
      <c r="KIZ32" s="74"/>
      <c r="KJA32" s="74"/>
      <c r="KJB32" s="74"/>
      <c r="KJC32" s="74"/>
      <c r="KJD32" s="74"/>
      <c r="KJE32" s="74"/>
      <c r="KJF32" s="74"/>
      <c r="KJG32" s="74"/>
      <c r="KJH32" s="74"/>
      <c r="KJI32" s="74"/>
      <c r="KJJ32" s="74"/>
      <c r="KJK32" s="74"/>
      <c r="KJL32" s="74"/>
      <c r="KJM32" s="74"/>
      <c r="KJN32" s="74"/>
      <c r="KJO32" s="74"/>
      <c r="KJP32" s="74"/>
      <c r="KJQ32" s="74"/>
      <c r="KJR32" s="74"/>
      <c r="KJS32" s="74"/>
      <c r="KJT32" s="74"/>
      <c r="KJU32" s="74"/>
      <c r="KJV32" s="74"/>
      <c r="KJW32" s="74"/>
      <c r="KJX32" s="74"/>
      <c r="KJY32" s="74"/>
      <c r="KJZ32" s="74"/>
      <c r="KKA32" s="74"/>
      <c r="KKB32" s="74"/>
      <c r="KKC32" s="74"/>
      <c r="KKD32" s="74"/>
      <c r="KKE32" s="74"/>
      <c r="KKF32" s="74"/>
      <c r="KKG32" s="74"/>
      <c r="KKH32" s="74"/>
      <c r="KKI32" s="74"/>
      <c r="KKJ32" s="74"/>
      <c r="KKK32" s="74"/>
      <c r="KKL32" s="74"/>
      <c r="KKM32" s="74"/>
      <c r="KKN32" s="74"/>
      <c r="KKO32" s="74"/>
      <c r="KKP32" s="74"/>
      <c r="KKQ32" s="74"/>
      <c r="KKR32" s="74"/>
      <c r="KKS32" s="74"/>
      <c r="KKT32" s="74"/>
      <c r="KKU32" s="74"/>
      <c r="KKV32" s="74"/>
      <c r="KKW32" s="74"/>
      <c r="KKX32" s="74"/>
      <c r="KKY32" s="74"/>
      <c r="KKZ32" s="74"/>
      <c r="KLA32" s="74"/>
      <c r="KLB32" s="74"/>
      <c r="KLC32" s="74"/>
      <c r="KLD32" s="74"/>
      <c r="KLE32" s="74"/>
      <c r="KLF32" s="74"/>
      <c r="KLG32" s="74"/>
      <c r="KLH32" s="74"/>
      <c r="KLI32" s="74"/>
      <c r="KLJ32" s="74"/>
      <c r="KLK32" s="74"/>
      <c r="KLL32" s="74"/>
      <c r="KLM32" s="74"/>
      <c r="KLN32" s="74"/>
      <c r="KLO32" s="74"/>
      <c r="KLP32" s="74"/>
      <c r="KLQ32" s="74"/>
      <c r="KLR32" s="74"/>
      <c r="KLS32" s="74"/>
      <c r="KLT32" s="74"/>
      <c r="KLU32" s="74"/>
      <c r="KLV32" s="74"/>
      <c r="KLW32" s="74"/>
      <c r="KLX32" s="74"/>
      <c r="KLY32" s="74"/>
      <c r="KLZ32" s="74"/>
      <c r="KMA32" s="74"/>
      <c r="KMB32" s="74"/>
      <c r="KMC32" s="74"/>
      <c r="KMD32" s="74"/>
      <c r="KME32" s="74"/>
      <c r="KMF32" s="74"/>
      <c r="KMG32" s="74"/>
      <c r="KMH32" s="74"/>
      <c r="KMI32" s="74"/>
      <c r="KMJ32" s="74"/>
      <c r="KMK32" s="74"/>
      <c r="KML32" s="74"/>
      <c r="KMM32" s="74"/>
      <c r="KMN32" s="74"/>
      <c r="KMO32" s="74"/>
      <c r="KMP32" s="74"/>
      <c r="KMQ32" s="74"/>
      <c r="KMR32" s="74"/>
      <c r="KMS32" s="74"/>
      <c r="KMT32" s="74"/>
      <c r="KMU32" s="74"/>
      <c r="KMV32" s="74"/>
      <c r="KMW32" s="74"/>
      <c r="KMX32" s="74"/>
      <c r="KMY32" s="74"/>
      <c r="KMZ32" s="74"/>
      <c r="KNA32" s="74"/>
      <c r="KNB32" s="74"/>
      <c r="KNC32" s="74"/>
      <c r="KND32" s="74"/>
      <c r="KNE32" s="74"/>
      <c r="KNF32" s="74"/>
      <c r="KNG32" s="74"/>
      <c r="KNH32" s="74"/>
      <c r="KNI32" s="74"/>
      <c r="KNJ32" s="74"/>
      <c r="KNK32" s="74"/>
      <c r="KNL32" s="74"/>
      <c r="KNM32" s="74"/>
      <c r="KNN32" s="74"/>
      <c r="KNO32" s="74"/>
      <c r="KNP32" s="74"/>
      <c r="KNQ32" s="74"/>
      <c r="KNR32" s="74"/>
      <c r="KNS32" s="74"/>
      <c r="KNT32" s="74"/>
      <c r="KNU32" s="74"/>
      <c r="KNV32" s="74"/>
      <c r="KNW32" s="74"/>
      <c r="KNX32" s="74"/>
      <c r="KNY32" s="74"/>
      <c r="KNZ32" s="74"/>
      <c r="KOA32" s="74"/>
      <c r="KOB32" s="74"/>
      <c r="KOC32" s="74"/>
      <c r="KOD32" s="74"/>
      <c r="KOE32" s="74"/>
      <c r="KOF32" s="74"/>
      <c r="KOG32" s="74"/>
      <c r="KOH32" s="74"/>
      <c r="KOI32" s="74"/>
      <c r="KOJ32" s="74"/>
      <c r="KOK32" s="74"/>
      <c r="KOL32" s="74"/>
      <c r="KOM32" s="74"/>
      <c r="KON32" s="74"/>
      <c r="KOO32" s="74"/>
      <c r="KOP32" s="74"/>
      <c r="KOQ32" s="74"/>
      <c r="KOR32" s="74"/>
      <c r="KOS32" s="74"/>
      <c r="KOT32" s="74"/>
      <c r="KOU32" s="74"/>
      <c r="KOV32" s="74"/>
      <c r="KOW32" s="74"/>
      <c r="KOX32" s="74"/>
      <c r="KOY32" s="74"/>
      <c r="KOZ32" s="74"/>
      <c r="KPA32" s="74"/>
      <c r="KPB32" s="74"/>
      <c r="KPC32" s="74"/>
      <c r="KPD32" s="74"/>
      <c r="KPE32" s="74"/>
      <c r="KPF32" s="74"/>
      <c r="KPG32" s="74"/>
      <c r="KPH32" s="74"/>
      <c r="KPI32" s="74"/>
      <c r="KPJ32" s="74"/>
      <c r="KPK32" s="74"/>
      <c r="KPL32" s="74"/>
      <c r="KPM32" s="74"/>
      <c r="KPN32" s="74"/>
      <c r="KPO32" s="74"/>
      <c r="KPP32" s="74"/>
      <c r="KPQ32" s="74"/>
      <c r="KPR32" s="74"/>
      <c r="KPS32" s="74"/>
      <c r="KPT32" s="74"/>
      <c r="KPU32" s="74"/>
      <c r="KPV32" s="74"/>
      <c r="KPW32" s="74"/>
      <c r="KPX32" s="74"/>
      <c r="KPY32" s="74"/>
      <c r="KPZ32" s="74"/>
      <c r="KQA32" s="74"/>
      <c r="KQB32" s="74"/>
      <c r="KQC32" s="74"/>
      <c r="KQD32" s="74"/>
      <c r="KQE32" s="74"/>
      <c r="KQF32" s="74"/>
      <c r="KQG32" s="74"/>
      <c r="KQH32" s="74"/>
      <c r="KQI32" s="74"/>
      <c r="KQJ32" s="74"/>
      <c r="KQK32" s="74"/>
      <c r="KQL32" s="74"/>
      <c r="KQM32" s="74"/>
      <c r="KQN32" s="74"/>
      <c r="KQO32" s="74"/>
      <c r="KQP32" s="74"/>
      <c r="KQQ32" s="74"/>
      <c r="KQR32" s="74"/>
      <c r="KQS32" s="74"/>
      <c r="KQT32" s="74"/>
      <c r="KQU32" s="74"/>
      <c r="KQV32" s="74"/>
      <c r="KQW32" s="74"/>
      <c r="KQX32" s="74"/>
      <c r="KQY32" s="74"/>
      <c r="KQZ32" s="74"/>
      <c r="KRA32" s="74"/>
      <c r="KRB32" s="74"/>
      <c r="KRC32" s="74"/>
      <c r="KRD32" s="74"/>
      <c r="KRE32" s="74"/>
      <c r="KRF32" s="74"/>
      <c r="KRG32" s="74"/>
      <c r="KRH32" s="74"/>
      <c r="KRI32" s="74"/>
      <c r="KRJ32" s="74"/>
      <c r="KRK32" s="74"/>
      <c r="KRL32" s="74"/>
      <c r="KRM32" s="74"/>
      <c r="KRN32" s="74"/>
      <c r="KRO32" s="74"/>
      <c r="KRP32" s="74"/>
      <c r="KRQ32" s="74"/>
      <c r="KRR32" s="74"/>
      <c r="KRS32" s="74"/>
      <c r="KRT32" s="74"/>
      <c r="KRU32" s="74"/>
      <c r="KRV32" s="74"/>
      <c r="KRW32" s="74"/>
      <c r="KRX32" s="74"/>
      <c r="KRY32" s="74"/>
      <c r="KRZ32" s="74"/>
      <c r="KSA32" s="74"/>
      <c r="KSB32" s="74"/>
      <c r="KSC32" s="74"/>
      <c r="KSD32" s="74"/>
      <c r="KSE32" s="74"/>
      <c r="KSF32" s="74"/>
      <c r="KSG32" s="74"/>
      <c r="KSH32" s="74"/>
      <c r="KSI32" s="74"/>
      <c r="KSJ32" s="74"/>
      <c r="KSK32" s="74"/>
      <c r="KSL32" s="74"/>
      <c r="KSM32" s="74"/>
      <c r="KSN32" s="74"/>
      <c r="KSO32" s="74"/>
      <c r="KSP32" s="74"/>
      <c r="KSQ32" s="74"/>
      <c r="KSR32" s="74"/>
      <c r="KSS32" s="74"/>
      <c r="KST32" s="74"/>
      <c r="KSU32" s="74"/>
      <c r="KSV32" s="74"/>
      <c r="KSW32" s="74"/>
      <c r="KSX32" s="74"/>
      <c r="KSY32" s="74"/>
      <c r="KSZ32" s="74"/>
      <c r="KTA32" s="74"/>
      <c r="KTB32" s="74"/>
      <c r="KTC32" s="74"/>
      <c r="KTD32" s="74"/>
      <c r="KTE32" s="74"/>
      <c r="KTF32" s="74"/>
      <c r="KTG32" s="74"/>
      <c r="KTH32" s="74"/>
      <c r="KTI32" s="74"/>
      <c r="KTJ32" s="74"/>
      <c r="KTK32" s="74"/>
      <c r="KTL32" s="74"/>
      <c r="KTM32" s="74"/>
      <c r="KTN32" s="74"/>
      <c r="KTO32" s="74"/>
      <c r="KTP32" s="74"/>
      <c r="KTQ32" s="74"/>
      <c r="KTR32" s="74"/>
      <c r="KTS32" s="74"/>
      <c r="KTT32" s="74"/>
      <c r="KTU32" s="74"/>
      <c r="KTV32" s="74"/>
      <c r="KTW32" s="74"/>
      <c r="KTX32" s="74"/>
      <c r="KTY32" s="74"/>
      <c r="KTZ32" s="74"/>
      <c r="KUA32" s="74"/>
      <c r="KUB32" s="74"/>
      <c r="KUC32" s="74"/>
      <c r="KUD32" s="74"/>
      <c r="KUE32" s="74"/>
      <c r="KUF32" s="74"/>
      <c r="KUG32" s="74"/>
      <c r="KUH32" s="74"/>
      <c r="KUI32" s="74"/>
      <c r="KUJ32" s="74"/>
      <c r="KUK32" s="74"/>
      <c r="KUL32" s="74"/>
      <c r="KUM32" s="74"/>
      <c r="KUN32" s="74"/>
      <c r="KUO32" s="74"/>
      <c r="KUP32" s="74"/>
      <c r="KUQ32" s="74"/>
      <c r="KUR32" s="74"/>
      <c r="KUS32" s="74"/>
      <c r="KUT32" s="74"/>
      <c r="KUU32" s="74"/>
      <c r="KUV32" s="74"/>
      <c r="KUW32" s="74"/>
      <c r="KUX32" s="74"/>
      <c r="KUY32" s="74"/>
      <c r="KUZ32" s="74"/>
      <c r="KVA32" s="74"/>
      <c r="KVB32" s="74"/>
      <c r="KVC32" s="74"/>
      <c r="KVD32" s="74"/>
      <c r="KVE32" s="74"/>
      <c r="KVF32" s="74"/>
      <c r="KVG32" s="74"/>
      <c r="KVH32" s="74"/>
      <c r="KVI32" s="74"/>
      <c r="KVJ32" s="74"/>
      <c r="KVK32" s="74"/>
      <c r="KVL32" s="74"/>
      <c r="KVM32" s="74"/>
      <c r="KVN32" s="74"/>
      <c r="KVO32" s="74"/>
      <c r="KVP32" s="74"/>
      <c r="KVQ32" s="74"/>
      <c r="KVR32" s="74"/>
      <c r="KVS32" s="74"/>
      <c r="KVT32" s="74"/>
      <c r="KVU32" s="74"/>
      <c r="KVV32" s="74"/>
      <c r="KVW32" s="74"/>
      <c r="KVX32" s="74"/>
      <c r="KVY32" s="74"/>
      <c r="KVZ32" s="74"/>
      <c r="KWA32" s="74"/>
      <c r="KWB32" s="74"/>
      <c r="KWC32" s="74"/>
      <c r="KWD32" s="74"/>
      <c r="KWE32" s="74"/>
      <c r="KWF32" s="74"/>
      <c r="KWG32" s="74"/>
      <c r="KWH32" s="74"/>
      <c r="KWI32" s="74"/>
      <c r="KWJ32" s="74"/>
      <c r="KWK32" s="74"/>
      <c r="KWL32" s="74"/>
      <c r="KWM32" s="74"/>
      <c r="KWN32" s="74"/>
      <c r="KWO32" s="74"/>
      <c r="KWP32" s="74"/>
      <c r="KWQ32" s="74"/>
      <c r="KWR32" s="74"/>
      <c r="KWS32" s="74"/>
      <c r="KWT32" s="74"/>
      <c r="KWU32" s="74"/>
      <c r="KWV32" s="74"/>
      <c r="KWW32" s="74"/>
      <c r="KWX32" s="74"/>
      <c r="KWY32" s="74"/>
      <c r="KWZ32" s="74"/>
      <c r="KXA32" s="74"/>
      <c r="KXB32" s="74"/>
      <c r="KXC32" s="74"/>
      <c r="KXD32" s="74"/>
      <c r="KXE32" s="74"/>
      <c r="KXF32" s="74"/>
      <c r="KXG32" s="74"/>
      <c r="KXH32" s="74"/>
      <c r="KXI32" s="74"/>
      <c r="KXJ32" s="74"/>
      <c r="KXK32" s="74"/>
      <c r="KXL32" s="74"/>
      <c r="KXM32" s="74"/>
      <c r="KXN32" s="74"/>
      <c r="KXO32" s="74"/>
      <c r="KXP32" s="74"/>
      <c r="KXQ32" s="74"/>
      <c r="KXR32" s="74"/>
      <c r="KXS32" s="74"/>
      <c r="KXT32" s="74"/>
      <c r="KXU32" s="74"/>
      <c r="KXV32" s="74"/>
      <c r="KXW32" s="74"/>
      <c r="KXX32" s="74"/>
      <c r="KXY32" s="74"/>
      <c r="KXZ32" s="74"/>
      <c r="KYA32" s="74"/>
      <c r="KYB32" s="74"/>
      <c r="KYC32" s="74"/>
      <c r="KYD32" s="74"/>
      <c r="KYE32" s="74"/>
      <c r="KYF32" s="74"/>
      <c r="KYG32" s="74"/>
      <c r="KYH32" s="74"/>
      <c r="KYI32" s="74"/>
      <c r="KYJ32" s="74"/>
      <c r="KYK32" s="74"/>
      <c r="KYL32" s="74"/>
      <c r="KYM32" s="74"/>
      <c r="KYN32" s="74"/>
      <c r="KYO32" s="74"/>
      <c r="KYP32" s="74"/>
      <c r="KYQ32" s="74"/>
      <c r="KYR32" s="74"/>
      <c r="KYS32" s="74"/>
      <c r="KYT32" s="74"/>
      <c r="KYU32" s="74"/>
      <c r="KYV32" s="74"/>
      <c r="KYW32" s="74"/>
      <c r="KYX32" s="74"/>
      <c r="KYY32" s="74"/>
      <c r="KYZ32" s="74"/>
      <c r="KZA32" s="74"/>
      <c r="KZB32" s="74"/>
      <c r="KZC32" s="74"/>
      <c r="KZD32" s="74"/>
      <c r="KZE32" s="74"/>
      <c r="KZF32" s="74"/>
      <c r="KZG32" s="74"/>
      <c r="KZH32" s="74"/>
      <c r="KZI32" s="74"/>
      <c r="KZJ32" s="74"/>
      <c r="KZK32" s="74"/>
      <c r="KZL32" s="74"/>
      <c r="KZM32" s="74"/>
      <c r="KZN32" s="74"/>
      <c r="KZO32" s="74"/>
      <c r="KZP32" s="74"/>
      <c r="KZQ32" s="74"/>
      <c r="KZR32" s="74"/>
      <c r="KZS32" s="74"/>
      <c r="KZT32" s="74"/>
      <c r="KZU32" s="74"/>
      <c r="KZV32" s="74"/>
      <c r="KZW32" s="74"/>
      <c r="KZX32" s="74"/>
      <c r="KZY32" s="74"/>
      <c r="KZZ32" s="74"/>
      <c r="LAA32" s="74"/>
      <c r="LAB32" s="74"/>
      <c r="LAC32" s="74"/>
      <c r="LAD32" s="74"/>
      <c r="LAE32" s="74"/>
      <c r="LAF32" s="74"/>
      <c r="LAG32" s="74"/>
      <c r="LAH32" s="74"/>
      <c r="LAI32" s="74"/>
      <c r="LAJ32" s="74"/>
      <c r="LAK32" s="74"/>
      <c r="LAL32" s="74"/>
      <c r="LAM32" s="74"/>
      <c r="LAN32" s="74"/>
      <c r="LAO32" s="74"/>
      <c r="LAP32" s="74"/>
      <c r="LAQ32" s="74"/>
      <c r="LAR32" s="74"/>
      <c r="LAS32" s="74"/>
      <c r="LAT32" s="74"/>
      <c r="LAU32" s="74"/>
      <c r="LAV32" s="74"/>
      <c r="LAW32" s="74"/>
      <c r="LAX32" s="74"/>
      <c r="LAY32" s="74"/>
      <c r="LAZ32" s="74"/>
      <c r="LBA32" s="74"/>
      <c r="LBB32" s="74"/>
      <c r="LBC32" s="74"/>
      <c r="LBD32" s="74"/>
      <c r="LBE32" s="74"/>
      <c r="LBF32" s="74"/>
      <c r="LBG32" s="74"/>
      <c r="LBH32" s="74"/>
      <c r="LBI32" s="74"/>
      <c r="LBJ32" s="74"/>
      <c r="LBK32" s="74"/>
      <c r="LBL32" s="74"/>
      <c r="LBM32" s="74"/>
      <c r="LBN32" s="74"/>
      <c r="LBO32" s="74"/>
      <c r="LBP32" s="74"/>
      <c r="LBQ32" s="74"/>
      <c r="LBR32" s="74"/>
      <c r="LBS32" s="74"/>
      <c r="LBT32" s="74"/>
      <c r="LBU32" s="74"/>
      <c r="LBV32" s="74"/>
      <c r="LBW32" s="74"/>
      <c r="LBX32" s="74"/>
      <c r="LBY32" s="74"/>
      <c r="LBZ32" s="74"/>
      <c r="LCA32" s="74"/>
      <c r="LCB32" s="74"/>
      <c r="LCC32" s="74"/>
      <c r="LCD32" s="74"/>
      <c r="LCE32" s="74"/>
      <c r="LCF32" s="74"/>
      <c r="LCG32" s="74"/>
      <c r="LCH32" s="74"/>
      <c r="LCI32" s="74"/>
      <c r="LCJ32" s="74"/>
      <c r="LCK32" s="74"/>
      <c r="LCL32" s="74"/>
      <c r="LCM32" s="74"/>
      <c r="LCN32" s="74"/>
      <c r="LCO32" s="74"/>
      <c r="LCP32" s="74"/>
      <c r="LCQ32" s="74"/>
      <c r="LCR32" s="74"/>
      <c r="LCS32" s="74"/>
      <c r="LCT32" s="74"/>
      <c r="LCU32" s="74"/>
      <c r="LCV32" s="74"/>
      <c r="LCW32" s="74"/>
      <c r="LCX32" s="74"/>
      <c r="LCY32" s="74"/>
      <c r="LCZ32" s="74"/>
      <c r="LDA32" s="74"/>
      <c r="LDB32" s="74"/>
      <c r="LDC32" s="74"/>
      <c r="LDD32" s="74"/>
      <c r="LDE32" s="74"/>
      <c r="LDF32" s="74"/>
      <c r="LDG32" s="74"/>
      <c r="LDH32" s="74"/>
      <c r="LDI32" s="74"/>
      <c r="LDJ32" s="74"/>
      <c r="LDK32" s="74"/>
      <c r="LDL32" s="74"/>
      <c r="LDM32" s="74"/>
      <c r="LDN32" s="74"/>
      <c r="LDO32" s="74"/>
      <c r="LDP32" s="74"/>
      <c r="LDQ32" s="74"/>
      <c r="LDR32" s="74"/>
      <c r="LDS32" s="74"/>
      <c r="LDT32" s="74"/>
      <c r="LDU32" s="74"/>
      <c r="LDV32" s="74"/>
      <c r="LDW32" s="74"/>
      <c r="LDX32" s="74"/>
      <c r="LDY32" s="74"/>
      <c r="LDZ32" s="74"/>
      <c r="LEA32" s="74"/>
      <c r="LEB32" s="74"/>
      <c r="LEC32" s="74"/>
      <c r="LED32" s="74"/>
      <c r="LEE32" s="74"/>
      <c r="LEF32" s="74"/>
      <c r="LEG32" s="74"/>
      <c r="LEH32" s="74"/>
      <c r="LEI32" s="74"/>
      <c r="LEJ32" s="74"/>
      <c r="LEK32" s="74"/>
      <c r="LEL32" s="74"/>
      <c r="LEM32" s="74"/>
      <c r="LEN32" s="74"/>
      <c r="LEO32" s="74"/>
      <c r="LEP32" s="74"/>
      <c r="LEQ32" s="74"/>
      <c r="LER32" s="74"/>
      <c r="LES32" s="74"/>
      <c r="LET32" s="74"/>
      <c r="LEU32" s="74"/>
      <c r="LEV32" s="74"/>
      <c r="LEW32" s="74"/>
      <c r="LEX32" s="74"/>
      <c r="LEY32" s="74"/>
      <c r="LEZ32" s="74"/>
      <c r="LFA32" s="74"/>
      <c r="LFB32" s="74"/>
      <c r="LFC32" s="74"/>
      <c r="LFD32" s="74"/>
      <c r="LFE32" s="74"/>
      <c r="LFF32" s="74"/>
      <c r="LFG32" s="74"/>
      <c r="LFH32" s="74"/>
      <c r="LFI32" s="74"/>
      <c r="LFJ32" s="74"/>
      <c r="LFK32" s="74"/>
      <c r="LFL32" s="74"/>
      <c r="LFM32" s="74"/>
      <c r="LFN32" s="74"/>
      <c r="LFO32" s="74"/>
      <c r="LFP32" s="74"/>
      <c r="LFQ32" s="74"/>
      <c r="LFR32" s="74"/>
      <c r="LFS32" s="74"/>
      <c r="LFT32" s="74"/>
      <c r="LFU32" s="74"/>
      <c r="LFV32" s="74"/>
      <c r="LFW32" s="74"/>
      <c r="LFX32" s="74"/>
      <c r="LFY32" s="74"/>
      <c r="LFZ32" s="74"/>
      <c r="LGA32" s="74"/>
      <c r="LGB32" s="74"/>
      <c r="LGC32" s="74"/>
      <c r="LGD32" s="74"/>
      <c r="LGE32" s="74"/>
      <c r="LGF32" s="74"/>
      <c r="LGG32" s="74"/>
      <c r="LGH32" s="74"/>
      <c r="LGI32" s="74"/>
      <c r="LGJ32" s="74"/>
      <c r="LGK32" s="74"/>
      <c r="LGL32" s="74"/>
      <c r="LGM32" s="74"/>
      <c r="LGN32" s="74"/>
      <c r="LGO32" s="74"/>
      <c r="LGP32" s="74"/>
      <c r="LGQ32" s="74"/>
      <c r="LGR32" s="74"/>
      <c r="LGS32" s="74"/>
      <c r="LGT32" s="74"/>
      <c r="LGU32" s="74"/>
      <c r="LGV32" s="74"/>
      <c r="LGW32" s="74"/>
      <c r="LGX32" s="74"/>
      <c r="LGY32" s="74"/>
      <c r="LGZ32" s="74"/>
      <c r="LHA32" s="74"/>
      <c r="LHB32" s="74"/>
      <c r="LHC32" s="74"/>
      <c r="LHD32" s="74"/>
      <c r="LHE32" s="74"/>
      <c r="LHF32" s="74"/>
      <c r="LHG32" s="74"/>
      <c r="LHH32" s="74"/>
      <c r="LHI32" s="74"/>
      <c r="LHJ32" s="74"/>
      <c r="LHK32" s="74"/>
      <c r="LHL32" s="74"/>
      <c r="LHM32" s="74"/>
      <c r="LHN32" s="74"/>
      <c r="LHO32" s="74"/>
      <c r="LHP32" s="74"/>
      <c r="LHQ32" s="74"/>
      <c r="LHR32" s="74"/>
      <c r="LHS32" s="74"/>
      <c r="LHT32" s="74"/>
      <c r="LHU32" s="74"/>
      <c r="LHV32" s="74"/>
      <c r="LHW32" s="74"/>
      <c r="LHX32" s="74"/>
      <c r="LHY32" s="74"/>
      <c r="LHZ32" s="74"/>
      <c r="LIA32" s="74"/>
      <c r="LIB32" s="74"/>
      <c r="LIC32" s="74"/>
      <c r="LID32" s="74"/>
      <c r="LIE32" s="74"/>
      <c r="LIF32" s="74"/>
      <c r="LIG32" s="74"/>
      <c r="LIH32" s="74"/>
      <c r="LII32" s="74"/>
      <c r="LIJ32" s="74"/>
      <c r="LIK32" s="74"/>
      <c r="LIL32" s="74"/>
      <c r="LIM32" s="74"/>
      <c r="LIN32" s="74"/>
      <c r="LIO32" s="74"/>
      <c r="LIP32" s="74"/>
      <c r="LIQ32" s="74"/>
      <c r="LIR32" s="74"/>
      <c r="LIS32" s="74"/>
      <c r="LIT32" s="74"/>
      <c r="LIU32" s="74"/>
      <c r="LIV32" s="74"/>
      <c r="LIW32" s="74"/>
      <c r="LIX32" s="74"/>
      <c r="LIY32" s="74"/>
      <c r="LIZ32" s="74"/>
      <c r="LJA32" s="74"/>
      <c r="LJB32" s="74"/>
      <c r="LJC32" s="74"/>
      <c r="LJD32" s="74"/>
      <c r="LJE32" s="74"/>
      <c r="LJF32" s="74"/>
      <c r="LJG32" s="74"/>
      <c r="LJH32" s="74"/>
      <c r="LJI32" s="74"/>
      <c r="LJJ32" s="74"/>
      <c r="LJK32" s="74"/>
      <c r="LJL32" s="74"/>
      <c r="LJM32" s="74"/>
      <c r="LJN32" s="74"/>
      <c r="LJO32" s="74"/>
      <c r="LJP32" s="74"/>
      <c r="LJQ32" s="74"/>
      <c r="LJR32" s="74"/>
      <c r="LJS32" s="74"/>
      <c r="LJT32" s="74"/>
      <c r="LJU32" s="74"/>
      <c r="LJV32" s="74"/>
      <c r="LJW32" s="74"/>
      <c r="LJX32" s="74"/>
      <c r="LJY32" s="74"/>
      <c r="LJZ32" s="74"/>
      <c r="LKA32" s="74"/>
      <c r="LKB32" s="74"/>
      <c r="LKC32" s="74"/>
      <c r="LKD32" s="74"/>
      <c r="LKE32" s="74"/>
      <c r="LKF32" s="74"/>
      <c r="LKG32" s="74"/>
      <c r="LKH32" s="74"/>
      <c r="LKI32" s="74"/>
      <c r="LKJ32" s="74"/>
      <c r="LKK32" s="74"/>
      <c r="LKL32" s="74"/>
      <c r="LKM32" s="74"/>
      <c r="LKN32" s="74"/>
      <c r="LKO32" s="74"/>
      <c r="LKP32" s="74"/>
      <c r="LKQ32" s="74"/>
      <c r="LKR32" s="74"/>
      <c r="LKS32" s="74"/>
      <c r="LKT32" s="74"/>
      <c r="LKU32" s="74"/>
      <c r="LKV32" s="74"/>
      <c r="LKW32" s="74"/>
      <c r="LKX32" s="74"/>
      <c r="LKY32" s="74"/>
      <c r="LKZ32" s="74"/>
      <c r="LLA32" s="74"/>
      <c r="LLB32" s="74"/>
      <c r="LLC32" s="74"/>
      <c r="LLD32" s="74"/>
      <c r="LLE32" s="74"/>
      <c r="LLF32" s="74"/>
      <c r="LLG32" s="74"/>
      <c r="LLH32" s="74"/>
      <c r="LLI32" s="74"/>
      <c r="LLJ32" s="74"/>
      <c r="LLK32" s="74"/>
      <c r="LLL32" s="74"/>
      <c r="LLM32" s="74"/>
      <c r="LLN32" s="74"/>
      <c r="LLO32" s="74"/>
      <c r="LLP32" s="74"/>
      <c r="LLQ32" s="74"/>
      <c r="LLR32" s="74"/>
      <c r="LLS32" s="74"/>
      <c r="LLT32" s="74"/>
      <c r="LLU32" s="74"/>
      <c r="LLV32" s="74"/>
      <c r="LLW32" s="74"/>
      <c r="LLX32" s="74"/>
      <c r="LLY32" s="74"/>
      <c r="LLZ32" s="74"/>
      <c r="LMA32" s="74"/>
      <c r="LMB32" s="74"/>
      <c r="LMC32" s="74"/>
      <c r="LMD32" s="74"/>
      <c r="LME32" s="74"/>
      <c r="LMF32" s="74"/>
      <c r="LMG32" s="74"/>
      <c r="LMH32" s="74"/>
      <c r="LMI32" s="74"/>
      <c r="LMJ32" s="74"/>
      <c r="LMK32" s="74"/>
      <c r="LML32" s="74"/>
      <c r="LMM32" s="74"/>
      <c r="LMN32" s="74"/>
      <c r="LMO32" s="74"/>
      <c r="LMP32" s="74"/>
      <c r="LMQ32" s="74"/>
      <c r="LMR32" s="74"/>
      <c r="LMS32" s="74"/>
      <c r="LMT32" s="74"/>
      <c r="LMU32" s="74"/>
      <c r="LMV32" s="74"/>
      <c r="LMW32" s="74"/>
      <c r="LMX32" s="74"/>
      <c r="LMY32" s="74"/>
      <c r="LMZ32" s="74"/>
      <c r="LNA32" s="74"/>
      <c r="LNB32" s="74"/>
      <c r="LNC32" s="74"/>
      <c r="LND32" s="74"/>
      <c r="LNE32" s="74"/>
      <c r="LNF32" s="74"/>
      <c r="LNG32" s="74"/>
      <c r="LNH32" s="74"/>
      <c r="LNI32" s="74"/>
      <c r="LNJ32" s="74"/>
      <c r="LNK32" s="74"/>
      <c r="LNL32" s="74"/>
      <c r="LNM32" s="74"/>
      <c r="LNN32" s="74"/>
      <c r="LNO32" s="74"/>
      <c r="LNP32" s="74"/>
      <c r="LNQ32" s="74"/>
      <c r="LNR32" s="74"/>
      <c r="LNS32" s="74"/>
      <c r="LNT32" s="74"/>
      <c r="LNU32" s="74"/>
      <c r="LNV32" s="74"/>
      <c r="LNW32" s="74"/>
      <c r="LNX32" s="74"/>
      <c r="LNY32" s="74"/>
      <c r="LNZ32" s="74"/>
      <c r="LOA32" s="74"/>
      <c r="LOB32" s="74"/>
      <c r="LOC32" s="74"/>
      <c r="LOD32" s="74"/>
      <c r="LOE32" s="74"/>
      <c r="LOF32" s="74"/>
      <c r="LOG32" s="74"/>
      <c r="LOH32" s="74"/>
      <c r="LOI32" s="74"/>
      <c r="LOJ32" s="74"/>
      <c r="LOK32" s="74"/>
      <c r="LOL32" s="74"/>
      <c r="LOM32" s="74"/>
      <c r="LON32" s="74"/>
      <c r="LOO32" s="74"/>
      <c r="LOP32" s="74"/>
      <c r="LOQ32" s="74"/>
      <c r="LOR32" s="74"/>
      <c r="LOS32" s="74"/>
      <c r="LOT32" s="74"/>
      <c r="LOU32" s="74"/>
      <c r="LOV32" s="74"/>
      <c r="LOW32" s="74"/>
      <c r="LOX32" s="74"/>
      <c r="LOY32" s="74"/>
      <c r="LOZ32" s="74"/>
      <c r="LPA32" s="74"/>
      <c r="LPB32" s="74"/>
      <c r="LPC32" s="74"/>
      <c r="LPD32" s="74"/>
      <c r="LPE32" s="74"/>
      <c r="LPF32" s="74"/>
      <c r="LPG32" s="74"/>
      <c r="LPH32" s="74"/>
      <c r="LPI32" s="74"/>
      <c r="LPJ32" s="74"/>
      <c r="LPK32" s="74"/>
      <c r="LPL32" s="74"/>
      <c r="LPM32" s="74"/>
      <c r="LPN32" s="74"/>
      <c r="LPO32" s="74"/>
      <c r="LPP32" s="74"/>
      <c r="LPQ32" s="74"/>
      <c r="LPR32" s="74"/>
      <c r="LPS32" s="74"/>
      <c r="LPT32" s="74"/>
      <c r="LPU32" s="74"/>
      <c r="LPV32" s="74"/>
      <c r="LPW32" s="74"/>
      <c r="LPX32" s="74"/>
      <c r="LPY32" s="74"/>
      <c r="LPZ32" s="74"/>
      <c r="LQA32" s="74"/>
      <c r="LQB32" s="74"/>
      <c r="LQC32" s="74"/>
      <c r="LQD32" s="74"/>
      <c r="LQE32" s="74"/>
      <c r="LQF32" s="74"/>
      <c r="LQG32" s="74"/>
      <c r="LQH32" s="74"/>
      <c r="LQI32" s="74"/>
      <c r="LQJ32" s="74"/>
      <c r="LQK32" s="74"/>
      <c r="LQL32" s="74"/>
      <c r="LQM32" s="74"/>
      <c r="LQN32" s="74"/>
      <c r="LQO32" s="74"/>
      <c r="LQP32" s="74"/>
      <c r="LQQ32" s="74"/>
      <c r="LQR32" s="74"/>
      <c r="LQS32" s="74"/>
      <c r="LQT32" s="74"/>
      <c r="LQU32" s="74"/>
      <c r="LQV32" s="74"/>
      <c r="LQW32" s="74"/>
      <c r="LQX32" s="74"/>
      <c r="LQY32" s="74"/>
      <c r="LQZ32" s="74"/>
      <c r="LRA32" s="74"/>
      <c r="LRB32" s="74"/>
      <c r="LRC32" s="74"/>
      <c r="LRD32" s="74"/>
      <c r="LRE32" s="74"/>
      <c r="LRF32" s="74"/>
      <c r="LRG32" s="74"/>
      <c r="LRH32" s="74"/>
      <c r="LRI32" s="74"/>
      <c r="LRJ32" s="74"/>
      <c r="LRK32" s="74"/>
      <c r="LRL32" s="74"/>
      <c r="LRM32" s="74"/>
      <c r="LRN32" s="74"/>
      <c r="LRO32" s="74"/>
      <c r="LRP32" s="74"/>
      <c r="LRQ32" s="74"/>
      <c r="LRR32" s="74"/>
      <c r="LRS32" s="74"/>
      <c r="LRT32" s="74"/>
      <c r="LRU32" s="74"/>
      <c r="LRV32" s="74"/>
      <c r="LRW32" s="74"/>
      <c r="LRX32" s="74"/>
      <c r="LRY32" s="74"/>
      <c r="LRZ32" s="74"/>
      <c r="LSA32" s="74"/>
      <c r="LSB32" s="74"/>
      <c r="LSC32" s="74"/>
      <c r="LSD32" s="74"/>
      <c r="LSE32" s="74"/>
      <c r="LSF32" s="74"/>
      <c r="LSG32" s="74"/>
      <c r="LSH32" s="74"/>
      <c r="LSI32" s="74"/>
      <c r="LSJ32" s="74"/>
      <c r="LSK32" s="74"/>
      <c r="LSL32" s="74"/>
      <c r="LSM32" s="74"/>
      <c r="LSN32" s="74"/>
      <c r="LSO32" s="74"/>
      <c r="LSP32" s="74"/>
      <c r="LSQ32" s="74"/>
      <c r="LSR32" s="74"/>
      <c r="LSS32" s="74"/>
      <c r="LST32" s="74"/>
      <c r="LSU32" s="74"/>
      <c r="LSV32" s="74"/>
      <c r="LSW32" s="74"/>
      <c r="LSX32" s="74"/>
      <c r="LSY32" s="74"/>
      <c r="LSZ32" s="74"/>
      <c r="LTA32" s="74"/>
      <c r="LTB32" s="74"/>
      <c r="LTC32" s="74"/>
      <c r="LTD32" s="74"/>
      <c r="LTE32" s="74"/>
      <c r="LTF32" s="74"/>
      <c r="LTG32" s="74"/>
      <c r="LTH32" s="74"/>
      <c r="LTI32" s="74"/>
      <c r="LTJ32" s="74"/>
      <c r="LTK32" s="74"/>
      <c r="LTL32" s="74"/>
      <c r="LTM32" s="74"/>
      <c r="LTN32" s="74"/>
      <c r="LTO32" s="74"/>
      <c r="LTP32" s="74"/>
      <c r="LTQ32" s="74"/>
      <c r="LTR32" s="74"/>
      <c r="LTS32" s="74"/>
      <c r="LTT32" s="74"/>
      <c r="LTU32" s="74"/>
      <c r="LTV32" s="74"/>
      <c r="LTW32" s="74"/>
      <c r="LTX32" s="74"/>
      <c r="LTY32" s="74"/>
      <c r="LTZ32" s="74"/>
      <c r="LUA32" s="74"/>
      <c r="LUB32" s="74"/>
      <c r="LUC32" s="74"/>
      <c r="LUD32" s="74"/>
      <c r="LUE32" s="74"/>
      <c r="LUF32" s="74"/>
      <c r="LUG32" s="74"/>
      <c r="LUH32" s="74"/>
      <c r="LUI32" s="74"/>
      <c r="LUJ32" s="74"/>
      <c r="LUK32" s="74"/>
      <c r="LUL32" s="74"/>
      <c r="LUM32" s="74"/>
      <c r="LUN32" s="74"/>
      <c r="LUO32" s="74"/>
      <c r="LUP32" s="74"/>
      <c r="LUQ32" s="74"/>
      <c r="LUR32" s="74"/>
      <c r="LUS32" s="74"/>
      <c r="LUT32" s="74"/>
      <c r="LUU32" s="74"/>
      <c r="LUV32" s="74"/>
      <c r="LUW32" s="74"/>
      <c r="LUX32" s="74"/>
      <c r="LUY32" s="74"/>
      <c r="LUZ32" s="74"/>
      <c r="LVA32" s="74"/>
      <c r="LVB32" s="74"/>
      <c r="LVC32" s="74"/>
      <c r="LVD32" s="74"/>
      <c r="LVE32" s="74"/>
      <c r="LVF32" s="74"/>
      <c r="LVG32" s="74"/>
      <c r="LVH32" s="74"/>
      <c r="LVI32" s="74"/>
      <c r="LVJ32" s="74"/>
      <c r="LVK32" s="74"/>
      <c r="LVL32" s="74"/>
      <c r="LVM32" s="74"/>
      <c r="LVN32" s="74"/>
      <c r="LVO32" s="74"/>
      <c r="LVP32" s="74"/>
      <c r="LVQ32" s="74"/>
      <c r="LVR32" s="74"/>
      <c r="LVS32" s="74"/>
      <c r="LVT32" s="74"/>
      <c r="LVU32" s="74"/>
      <c r="LVV32" s="74"/>
      <c r="LVW32" s="74"/>
      <c r="LVX32" s="74"/>
      <c r="LVY32" s="74"/>
      <c r="LVZ32" s="74"/>
      <c r="LWA32" s="74"/>
      <c r="LWB32" s="74"/>
      <c r="LWC32" s="74"/>
      <c r="LWD32" s="74"/>
      <c r="LWE32" s="74"/>
      <c r="LWF32" s="74"/>
      <c r="LWG32" s="74"/>
      <c r="LWH32" s="74"/>
      <c r="LWI32" s="74"/>
      <c r="LWJ32" s="74"/>
      <c r="LWK32" s="74"/>
      <c r="LWL32" s="74"/>
      <c r="LWM32" s="74"/>
      <c r="LWN32" s="74"/>
      <c r="LWO32" s="74"/>
      <c r="LWP32" s="74"/>
      <c r="LWQ32" s="74"/>
      <c r="LWR32" s="74"/>
      <c r="LWS32" s="74"/>
      <c r="LWT32" s="74"/>
      <c r="LWU32" s="74"/>
      <c r="LWV32" s="74"/>
      <c r="LWW32" s="74"/>
      <c r="LWX32" s="74"/>
      <c r="LWY32" s="74"/>
      <c r="LWZ32" s="74"/>
      <c r="LXA32" s="74"/>
      <c r="LXB32" s="74"/>
      <c r="LXC32" s="74"/>
      <c r="LXD32" s="74"/>
      <c r="LXE32" s="74"/>
      <c r="LXF32" s="74"/>
      <c r="LXG32" s="74"/>
      <c r="LXH32" s="74"/>
      <c r="LXI32" s="74"/>
      <c r="LXJ32" s="74"/>
      <c r="LXK32" s="74"/>
      <c r="LXL32" s="74"/>
      <c r="LXM32" s="74"/>
      <c r="LXN32" s="74"/>
      <c r="LXO32" s="74"/>
      <c r="LXP32" s="74"/>
      <c r="LXQ32" s="74"/>
      <c r="LXR32" s="74"/>
      <c r="LXS32" s="74"/>
      <c r="LXT32" s="74"/>
      <c r="LXU32" s="74"/>
      <c r="LXV32" s="74"/>
      <c r="LXW32" s="74"/>
      <c r="LXX32" s="74"/>
      <c r="LXY32" s="74"/>
      <c r="LXZ32" s="74"/>
      <c r="LYA32" s="74"/>
      <c r="LYB32" s="74"/>
      <c r="LYC32" s="74"/>
      <c r="LYD32" s="74"/>
      <c r="LYE32" s="74"/>
      <c r="LYF32" s="74"/>
      <c r="LYG32" s="74"/>
      <c r="LYH32" s="74"/>
      <c r="LYI32" s="74"/>
      <c r="LYJ32" s="74"/>
      <c r="LYK32" s="74"/>
      <c r="LYL32" s="74"/>
      <c r="LYM32" s="74"/>
      <c r="LYN32" s="74"/>
      <c r="LYO32" s="74"/>
      <c r="LYP32" s="74"/>
      <c r="LYQ32" s="74"/>
      <c r="LYR32" s="74"/>
      <c r="LYS32" s="74"/>
      <c r="LYT32" s="74"/>
      <c r="LYU32" s="74"/>
      <c r="LYV32" s="74"/>
      <c r="LYW32" s="74"/>
      <c r="LYX32" s="74"/>
      <c r="LYY32" s="74"/>
      <c r="LYZ32" s="74"/>
      <c r="LZA32" s="74"/>
      <c r="LZB32" s="74"/>
      <c r="LZC32" s="74"/>
      <c r="LZD32" s="74"/>
      <c r="LZE32" s="74"/>
      <c r="LZF32" s="74"/>
      <c r="LZG32" s="74"/>
      <c r="LZH32" s="74"/>
      <c r="LZI32" s="74"/>
      <c r="LZJ32" s="74"/>
      <c r="LZK32" s="74"/>
      <c r="LZL32" s="74"/>
      <c r="LZM32" s="74"/>
      <c r="LZN32" s="74"/>
      <c r="LZO32" s="74"/>
      <c r="LZP32" s="74"/>
      <c r="LZQ32" s="74"/>
      <c r="LZR32" s="74"/>
      <c r="LZS32" s="74"/>
      <c r="LZT32" s="74"/>
      <c r="LZU32" s="74"/>
      <c r="LZV32" s="74"/>
      <c r="LZW32" s="74"/>
      <c r="LZX32" s="74"/>
      <c r="LZY32" s="74"/>
      <c r="LZZ32" s="74"/>
      <c r="MAA32" s="74"/>
      <c r="MAB32" s="74"/>
      <c r="MAC32" s="74"/>
      <c r="MAD32" s="74"/>
      <c r="MAE32" s="74"/>
      <c r="MAF32" s="74"/>
      <c r="MAG32" s="74"/>
      <c r="MAH32" s="74"/>
      <c r="MAI32" s="74"/>
      <c r="MAJ32" s="74"/>
      <c r="MAK32" s="74"/>
      <c r="MAL32" s="74"/>
      <c r="MAM32" s="74"/>
      <c r="MAN32" s="74"/>
      <c r="MAO32" s="74"/>
      <c r="MAP32" s="74"/>
      <c r="MAQ32" s="74"/>
      <c r="MAR32" s="74"/>
      <c r="MAS32" s="74"/>
      <c r="MAT32" s="74"/>
      <c r="MAU32" s="74"/>
      <c r="MAV32" s="74"/>
      <c r="MAW32" s="74"/>
      <c r="MAX32" s="74"/>
      <c r="MAY32" s="74"/>
      <c r="MAZ32" s="74"/>
      <c r="MBA32" s="74"/>
      <c r="MBB32" s="74"/>
      <c r="MBC32" s="74"/>
      <c r="MBD32" s="74"/>
      <c r="MBE32" s="74"/>
      <c r="MBF32" s="74"/>
      <c r="MBG32" s="74"/>
      <c r="MBH32" s="74"/>
      <c r="MBI32" s="74"/>
      <c r="MBJ32" s="74"/>
      <c r="MBK32" s="74"/>
      <c r="MBL32" s="74"/>
      <c r="MBM32" s="74"/>
      <c r="MBN32" s="74"/>
      <c r="MBO32" s="74"/>
      <c r="MBP32" s="74"/>
      <c r="MBQ32" s="74"/>
      <c r="MBR32" s="74"/>
      <c r="MBS32" s="74"/>
      <c r="MBT32" s="74"/>
      <c r="MBU32" s="74"/>
      <c r="MBV32" s="74"/>
      <c r="MBW32" s="74"/>
      <c r="MBX32" s="74"/>
      <c r="MBY32" s="74"/>
      <c r="MBZ32" s="74"/>
      <c r="MCA32" s="74"/>
      <c r="MCB32" s="74"/>
      <c r="MCC32" s="74"/>
      <c r="MCD32" s="74"/>
      <c r="MCE32" s="74"/>
      <c r="MCF32" s="74"/>
      <c r="MCG32" s="74"/>
      <c r="MCH32" s="74"/>
      <c r="MCI32" s="74"/>
      <c r="MCJ32" s="74"/>
      <c r="MCK32" s="74"/>
      <c r="MCL32" s="74"/>
      <c r="MCM32" s="74"/>
      <c r="MCN32" s="74"/>
      <c r="MCO32" s="74"/>
      <c r="MCP32" s="74"/>
      <c r="MCQ32" s="74"/>
      <c r="MCR32" s="74"/>
      <c r="MCS32" s="74"/>
      <c r="MCT32" s="74"/>
      <c r="MCU32" s="74"/>
      <c r="MCV32" s="74"/>
      <c r="MCW32" s="74"/>
      <c r="MCX32" s="74"/>
      <c r="MCY32" s="74"/>
      <c r="MCZ32" s="74"/>
      <c r="MDA32" s="74"/>
      <c r="MDB32" s="74"/>
      <c r="MDC32" s="74"/>
      <c r="MDD32" s="74"/>
      <c r="MDE32" s="74"/>
      <c r="MDF32" s="74"/>
      <c r="MDG32" s="74"/>
      <c r="MDH32" s="74"/>
      <c r="MDI32" s="74"/>
      <c r="MDJ32" s="74"/>
      <c r="MDK32" s="74"/>
      <c r="MDL32" s="74"/>
      <c r="MDM32" s="74"/>
      <c r="MDN32" s="74"/>
      <c r="MDO32" s="74"/>
      <c r="MDP32" s="74"/>
      <c r="MDQ32" s="74"/>
      <c r="MDR32" s="74"/>
      <c r="MDS32" s="74"/>
      <c r="MDT32" s="74"/>
      <c r="MDU32" s="74"/>
      <c r="MDV32" s="74"/>
      <c r="MDW32" s="74"/>
      <c r="MDX32" s="74"/>
      <c r="MDY32" s="74"/>
      <c r="MDZ32" s="74"/>
      <c r="MEA32" s="74"/>
      <c r="MEB32" s="74"/>
      <c r="MEC32" s="74"/>
      <c r="MED32" s="74"/>
      <c r="MEE32" s="74"/>
      <c r="MEF32" s="74"/>
      <c r="MEG32" s="74"/>
      <c r="MEH32" s="74"/>
      <c r="MEI32" s="74"/>
      <c r="MEJ32" s="74"/>
      <c r="MEK32" s="74"/>
      <c r="MEL32" s="74"/>
      <c r="MEM32" s="74"/>
      <c r="MEN32" s="74"/>
      <c r="MEO32" s="74"/>
      <c r="MEP32" s="74"/>
      <c r="MEQ32" s="74"/>
      <c r="MER32" s="74"/>
      <c r="MES32" s="74"/>
      <c r="MET32" s="74"/>
      <c r="MEU32" s="74"/>
      <c r="MEV32" s="74"/>
      <c r="MEW32" s="74"/>
      <c r="MEX32" s="74"/>
      <c r="MEY32" s="74"/>
      <c r="MEZ32" s="74"/>
      <c r="MFA32" s="74"/>
      <c r="MFB32" s="74"/>
      <c r="MFC32" s="74"/>
      <c r="MFD32" s="74"/>
      <c r="MFE32" s="74"/>
      <c r="MFF32" s="74"/>
      <c r="MFG32" s="74"/>
      <c r="MFH32" s="74"/>
      <c r="MFI32" s="74"/>
      <c r="MFJ32" s="74"/>
      <c r="MFK32" s="74"/>
      <c r="MFL32" s="74"/>
      <c r="MFM32" s="74"/>
      <c r="MFN32" s="74"/>
      <c r="MFO32" s="74"/>
      <c r="MFP32" s="74"/>
      <c r="MFQ32" s="74"/>
      <c r="MFR32" s="74"/>
      <c r="MFS32" s="74"/>
      <c r="MFT32" s="74"/>
      <c r="MFU32" s="74"/>
      <c r="MFV32" s="74"/>
      <c r="MFW32" s="74"/>
      <c r="MFX32" s="74"/>
      <c r="MFY32" s="74"/>
      <c r="MFZ32" s="74"/>
      <c r="MGA32" s="74"/>
      <c r="MGB32" s="74"/>
      <c r="MGC32" s="74"/>
      <c r="MGD32" s="74"/>
      <c r="MGE32" s="74"/>
      <c r="MGF32" s="74"/>
      <c r="MGG32" s="74"/>
      <c r="MGH32" s="74"/>
      <c r="MGI32" s="74"/>
      <c r="MGJ32" s="74"/>
      <c r="MGK32" s="74"/>
      <c r="MGL32" s="74"/>
      <c r="MGM32" s="74"/>
      <c r="MGN32" s="74"/>
      <c r="MGO32" s="74"/>
      <c r="MGP32" s="74"/>
      <c r="MGQ32" s="74"/>
      <c r="MGR32" s="74"/>
      <c r="MGS32" s="74"/>
      <c r="MGT32" s="74"/>
      <c r="MGU32" s="74"/>
      <c r="MGV32" s="74"/>
      <c r="MGW32" s="74"/>
      <c r="MGX32" s="74"/>
      <c r="MGY32" s="74"/>
      <c r="MGZ32" s="74"/>
      <c r="MHA32" s="74"/>
      <c r="MHB32" s="74"/>
      <c r="MHC32" s="74"/>
      <c r="MHD32" s="74"/>
      <c r="MHE32" s="74"/>
      <c r="MHF32" s="74"/>
      <c r="MHG32" s="74"/>
      <c r="MHH32" s="74"/>
      <c r="MHI32" s="74"/>
      <c r="MHJ32" s="74"/>
      <c r="MHK32" s="74"/>
      <c r="MHL32" s="74"/>
      <c r="MHM32" s="74"/>
      <c r="MHN32" s="74"/>
      <c r="MHO32" s="74"/>
      <c r="MHP32" s="74"/>
      <c r="MHQ32" s="74"/>
      <c r="MHR32" s="74"/>
      <c r="MHS32" s="74"/>
      <c r="MHT32" s="74"/>
      <c r="MHU32" s="74"/>
      <c r="MHV32" s="74"/>
      <c r="MHW32" s="74"/>
      <c r="MHX32" s="74"/>
      <c r="MHY32" s="74"/>
      <c r="MHZ32" s="74"/>
      <c r="MIA32" s="74"/>
      <c r="MIB32" s="74"/>
      <c r="MIC32" s="74"/>
      <c r="MID32" s="74"/>
      <c r="MIE32" s="74"/>
      <c r="MIF32" s="74"/>
      <c r="MIG32" s="74"/>
      <c r="MIH32" s="74"/>
      <c r="MII32" s="74"/>
      <c r="MIJ32" s="74"/>
      <c r="MIK32" s="74"/>
      <c r="MIL32" s="74"/>
      <c r="MIM32" s="74"/>
      <c r="MIN32" s="74"/>
      <c r="MIO32" s="74"/>
      <c r="MIP32" s="74"/>
      <c r="MIQ32" s="74"/>
      <c r="MIR32" s="74"/>
      <c r="MIS32" s="74"/>
      <c r="MIT32" s="74"/>
      <c r="MIU32" s="74"/>
      <c r="MIV32" s="74"/>
      <c r="MIW32" s="74"/>
      <c r="MIX32" s="74"/>
      <c r="MIY32" s="74"/>
      <c r="MIZ32" s="74"/>
      <c r="MJA32" s="74"/>
      <c r="MJB32" s="74"/>
      <c r="MJC32" s="74"/>
      <c r="MJD32" s="74"/>
      <c r="MJE32" s="74"/>
      <c r="MJF32" s="74"/>
      <c r="MJG32" s="74"/>
      <c r="MJH32" s="74"/>
      <c r="MJI32" s="74"/>
      <c r="MJJ32" s="74"/>
      <c r="MJK32" s="74"/>
      <c r="MJL32" s="74"/>
      <c r="MJM32" s="74"/>
      <c r="MJN32" s="74"/>
      <c r="MJO32" s="74"/>
      <c r="MJP32" s="74"/>
      <c r="MJQ32" s="74"/>
      <c r="MJR32" s="74"/>
      <c r="MJS32" s="74"/>
      <c r="MJT32" s="74"/>
      <c r="MJU32" s="74"/>
      <c r="MJV32" s="74"/>
      <c r="MJW32" s="74"/>
      <c r="MJX32" s="74"/>
      <c r="MJY32" s="74"/>
      <c r="MJZ32" s="74"/>
      <c r="MKA32" s="74"/>
      <c r="MKB32" s="74"/>
      <c r="MKC32" s="74"/>
      <c r="MKD32" s="74"/>
      <c r="MKE32" s="74"/>
      <c r="MKF32" s="74"/>
      <c r="MKG32" s="74"/>
      <c r="MKH32" s="74"/>
      <c r="MKI32" s="74"/>
      <c r="MKJ32" s="74"/>
      <c r="MKK32" s="74"/>
      <c r="MKL32" s="74"/>
      <c r="MKM32" s="74"/>
      <c r="MKN32" s="74"/>
      <c r="MKO32" s="74"/>
      <c r="MKP32" s="74"/>
      <c r="MKQ32" s="74"/>
      <c r="MKR32" s="74"/>
      <c r="MKS32" s="74"/>
      <c r="MKT32" s="74"/>
      <c r="MKU32" s="74"/>
      <c r="MKV32" s="74"/>
      <c r="MKW32" s="74"/>
      <c r="MKX32" s="74"/>
      <c r="MKY32" s="74"/>
      <c r="MKZ32" s="74"/>
      <c r="MLA32" s="74"/>
      <c r="MLB32" s="74"/>
      <c r="MLC32" s="74"/>
      <c r="MLD32" s="74"/>
      <c r="MLE32" s="74"/>
      <c r="MLF32" s="74"/>
      <c r="MLG32" s="74"/>
      <c r="MLH32" s="74"/>
      <c r="MLI32" s="74"/>
      <c r="MLJ32" s="74"/>
      <c r="MLK32" s="74"/>
      <c r="MLL32" s="74"/>
      <c r="MLM32" s="74"/>
      <c r="MLN32" s="74"/>
      <c r="MLO32" s="74"/>
      <c r="MLP32" s="74"/>
      <c r="MLQ32" s="74"/>
      <c r="MLR32" s="74"/>
      <c r="MLS32" s="74"/>
      <c r="MLT32" s="74"/>
      <c r="MLU32" s="74"/>
      <c r="MLV32" s="74"/>
      <c r="MLW32" s="74"/>
      <c r="MLX32" s="74"/>
      <c r="MLY32" s="74"/>
      <c r="MLZ32" s="74"/>
      <c r="MMA32" s="74"/>
      <c r="MMB32" s="74"/>
      <c r="MMC32" s="74"/>
      <c r="MMD32" s="74"/>
      <c r="MME32" s="74"/>
      <c r="MMF32" s="74"/>
      <c r="MMG32" s="74"/>
      <c r="MMH32" s="74"/>
      <c r="MMI32" s="74"/>
      <c r="MMJ32" s="74"/>
      <c r="MMK32" s="74"/>
      <c r="MML32" s="74"/>
      <c r="MMM32" s="74"/>
      <c r="MMN32" s="74"/>
      <c r="MMO32" s="74"/>
      <c r="MMP32" s="74"/>
      <c r="MMQ32" s="74"/>
      <c r="MMR32" s="74"/>
      <c r="MMS32" s="74"/>
      <c r="MMT32" s="74"/>
      <c r="MMU32" s="74"/>
      <c r="MMV32" s="74"/>
      <c r="MMW32" s="74"/>
      <c r="MMX32" s="74"/>
      <c r="MMY32" s="74"/>
      <c r="MMZ32" s="74"/>
      <c r="MNA32" s="74"/>
      <c r="MNB32" s="74"/>
      <c r="MNC32" s="74"/>
      <c r="MND32" s="74"/>
      <c r="MNE32" s="74"/>
      <c r="MNF32" s="74"/>
      <c r="MNG32" s="74"/>
      <c r="MNH32" s="74"/>
      <c r="MNI32" s="74"/>
      <c r="MNJ32" s="74"/>
      <c r="MNK32" s="74"/>
      <c r="MNL32" s="74"/>
      <c r="MNM32" s="74"/>
      <c r="MNN32" s="74"/>
      <c r="MNO32" s="74"/>
      <c r="MNP32" s="74"/>
      <c r="MNQ32" s="74"/>
      <c r="MNR32" s="74"/>
      <c r="MNS32" s="74"/>
      <c r="MNT32" s="74"/>
      <c r="MNU32" s="74"/>
      <c r="MNV32" s="74"/>
      <c r="MNW32" s="74"/>
      <c r="MNX32" s="74"/>
      <c r="MNY32" s="74"/>
      <c r="MNZ32" s="74"/>
      <c r="MOA32" s="74"/>
      <c r="MOB32" s="74"/>
      <c r="MOC32" s="74"/>
      <c r="MOD32" s="74"/>
      <c r="MOE32" s="74"/>
      <c r="MOF32" s="74"/>
      <c r="MOG32" s="74"/>
      <c r="MOH32" s="74"/>
      <c r="MOI32" s="74"/>
      <c r="MOJ32" s="74"/>
      <c r="MOK32" s="74"/>
      <c r="MOL32" s="74"/>
      <c r="MOM32" s="74"/>
      <c r="MON32" s="74"/>
      <c r="MOO32" s="74"/>
      <c r="MOP32" s="74"/>
      <c r="MOQ32" s="74"/>
      <c r="MOR32" s="74"/>
      <c r="MOS32" s="74"/>
      <c r="MOT32" s="74"/>
      <c r="MOU32" s="74"/>
      <c r="MOV32" s="74"/>
      <c r="MOW32" s="74"/>
      <c r="MOX32" s="74"/>
      <c r="MOY32" s="74"/>
      <c r="MOZ32" s="74"/>
      <c r="MPA32" s="74"/>
      <c r="MPB32" s="74"/>
      <c r="MPC32" s="74"/>
      <c r="MPD32" s="74"/>
      <c r="MPE32" s="74"/>
      <c r="MPF32" s="74"/>
      <c r="MPG32" s="74"/>
      <c r="MPH32" s="74"/>
      <c r="MPI32" s="74"/>
      <c r="MPJ32" s="74"/>
      <c r="MPK32" s="74"/>
      <c r="MPL32" s="74"/>
      <c r="MPM32" s="74"/>
      <c r="MPN32" s="74"/>
      <c r="MPO32" s="74"/>
      <c r="MPP32" s="74"/>
      <c r="MPQ32" s="74"/>
      <c r="MPR32" s="74"/>
      <c r="MPS32" s="74"/>
      <c r="MPT32" s="74"/>
      <c r="MPU32" s="74"/>
      <c r="MPV32" s="74"/>
      <c r="MPW32" s="74"/>
      <c r="MPX32" s="74"/>
      <c r="MPY32" s="74"/>
      <c r="MPZ32" s="74"/>
      <c r="MQA32" s="74"/>
      <c r="MQB32" s="74"/>
      <c r="MQC32" s="74"/>
      <c r="MQD32" s="74"/>
      <c r="MQE32" s="74"/>
      <c r="MQF32" s="74"/>
      <c r="MQG32" s="74"/>
      <c r="MQH32" s="74"/>
      <c r="MQI32" s="74"/>
      <c r="MQJ32" s="74"/>
      <c r="MQK32" s="74"/>
      <c r="MQL32" s="74"/>
      <c r="MQM32" s="74"/>
      <c r="MQN32" s="74"/>
      <c r="MQO32" s="74"/>
      <c r="MQP32" s="74"/>
      <c r="MQQ32" s="74"/>
      <c r="MQR32" s="74"/>
      <c r="MQS32" s="74"/>
      <c r="MQT32" s="74"/>
      <c r="MQU32" s="74"/>
      <c r="MQV32" s="74"/>
      <c r="MQW32" s="74"/>
      <c r="MQX32" s="74"/>
      <c r="MQY32" s="74"/>
      <c r="MQZ32" s="74"/>
      <c r="MRA32" s="74"/>
      <c r="MRB32" s="74"/>
      <c r="MRC32" s="74"/>
      <c r="MRD32" s="74"/>
      <c r="MRE32" s="74"/>
      <c r="MRF32" s="74"/>
      <c r="MRG32" s="74"/>
      <c r="MRH32" s="74"/>
      <c r="MRI32" s="74"/>
      <c r="MRJ32" s="74"/>
      <c r="MRK32" s="74"/>
      <c r="MRL32" s="74"/>
      <c r="MRM32" s="74"/>
      <c r="MRN32" s="74"/>
      <c r="MRO32" s="74"/>
      <c r="MRP32" s="74"/>
      <c r="MRQ32" s="74"/>
      <c r="MRR32" s="74"/>
      <c r="MRS32" s="74"/>
      <c r="MRT32" s="74"/>
      <c r="MRU32" s="74"/>
      <c r="MRV32" s="74"/>
      <c r="MRW32" s="74"/>
      <c r="MRX32" s="74"/>
      <c r="MRY32" s="74"/>
      <c r="MRZ32" s="74"/>
      <c r="MSA32" s="74"/>
      <c r="MSB32" s="74"/>
      <c r="MSC32" s="74"/>
      <c r="MSD32" s="74"/>
      <c r="MSE32" s="74"/>
      <c r="MSF32" s="74"/>
      <c r="MSG32" s="74"/>
      <c r="MSH32" s="74"/>
      <c r="MSI32" s="74"/>
      <c r="MSJ32" s="74"/>
      <c r="MSK32" s="74"/>
      <c r="MSL32" s="74"/>
      <c r="MSM32" s="74"/>
      <c r="MSN32" s="74"/>
      <c r="MSO32" s="74"/>
      <c r="MSP32" s="74"/>
      <c r="MSQ32" s="74"/>
      <c r="MSR32" s="74"/>
      <c r="MSS32" s="74"/>
      <c r="MST32" s="74"/>
      <c r="MSU32" s="74"/>
      <c r="MSV32" s="74"/>
      <c r="MSW32" s="74"/>
      <c r="MSX32" s="74"/>
      <c r="MSY32" s="74"/>
      <c r="MSZ32" s="74"/>
      <c r="MTA32" s="74"/>
      <c r="MTB32" s="74"/>
      <c r="MTC32" s="74"/>
      <c r="MTD32" s="74"/>
      <c r="MTE32" s="74"/>
      <c r="MTF32" s="74"/>
      <c r="MTG32" s="74"/>
      <c r="MTH32" s="74"/>
      <c r="MTI32" s="74"/>
      <c r="MTJ32" s="74"/>
      <c r="MTK32" s="74"/>
      <c r="MTL32" s="74"/>
      <c r="MTM32" s="74"/>
      <c r="MTN32" s="74"/>
      <c r="MTO32" s="74"/>
      <c r="MTP32" s="74"/>
      <c r="MTQ32" s="74"/>
      <c r="MTR32" s="74"/>
      <c r="MTS32" s="74"/>
      <c r="MTT32" s="74"/>
      <c r="MTU32" s="74"/>
      <c r="MTV32" s="74"/>
      <c r="MTW32" s="74"/>
      <c r="MTX32" s="74"/>
      <c r="MTY32" s="74"/>
      <c r="MTZ32" s="74"/>
      <c r="MUA32" s="74"/>
      <c r="MUB32" s="74"/>
      <c r="MUC32" s="74"/>
      <c r="MUD32" s="74"/>
      <c r="MUE32" s="74"/>
      <c r="MUF32" s="74"/>
      <c r="MUG32" s="74"/>
      <c r="MUH32" s="74"/>
      <c r="MUI32" s="74"/>
      <c r="MUJ32" s="74"/>
      <c r="MUK32" s="74"/>
      <c r="MUL32" s="74"/>
      <c r="MUM32" s="74"/>
      <c r="MUN32" s="74"/>
      <c r="MUO32" s="74"/>
      <c r="MUP32" s="74"/>
      <c r="MUQ32" s="74"/>
      <c r="MUR32" s="74"/>
      <c r="MUS32" s="74"/>
      <c r="MUT32" s="74"/>
      <c r="MUU32" s="74"/>
      <c r="MUV32" s="74"/>
      <c r="MUW32" s="74"/>
      <c r="MUX32" s="74"/>
      <c r="MUY32" s="74"/>
      <c r="MUZ32" s="74"/>
      <c r="MVA32" s="74"/>
      <c r="MVB32" s="74"/>
      <c r="MVC32" s="74"/>
      <c r="MVD32" s="74"/>
      <c r="MVE32" s="74"/>
      <c r="MVF32" s="74"/>
      <c r="MVG32" s="74"/>
      <c r="MVH32" s="74"/>
      <c r="MVI32" s="74"/>
      <c r="MVJ32" s="74"/>
      <c r="MVK32" s="74"/>
      <c r="MVL32" s="74"/>
      <c r="MVM32" s="74"/>
      <c r="MVN32" s="74"/>
      <c r="MVO32" s="74"/>
      <c r="MVP32" s="74"/>
      <c r="MVQ32" s="74"/>
      <c r="MVR32" s="74"/>
      <c r="MVS32" s="74"/>
      <c r="MVT32" s="74"/>
      <c r="MVU32" s="74"/>
      <c r="MVV32" s="74"/>
      <c r="MVW32" s="74"/>
      <c r="MVX32" s="74"/>
      <c r="MVY32" s="74"/>
      <c r="MVZ32" s="74"/>
      <c r="MWA32" s="74"/>
      <c r="MWB32" s="74"/>
      <c r="MWC32" s="74"/>
      <c r="MWD32" s="74"/>
      <c r="MWE32" s="74"/>
      <c r="MWF32" s="74"/>
      <c r="MWG32" s="74"/>
      <c r="MWH32" s="74"/>
      <c r="MWI32" s="74"/>
      <c r="MWJ32" s="74"/>
      <c r="MWK32" s="74"/>
      <c r="MWL32" s="74"/>
      <c r="MWM32" s="74"/>
      <c r="MWN32" s="74"/>
      <c r="MWO32" s="74"/>
      <c r="MWP32" s="74"/>
      <c r="MWQ32" s="74"/>
      <c r="MWR32" s="74"/>
      <c r="MWS32" s="74"/>
      <c r="MWT32" s="74"/>
      <c r="MWU32" s="74"/>
      <c r="MWV32" s="74"/>
      <c r="MWW32" s="74"/>
      <c r="MWX32" s="74"/>
      <c r="MWY32" s="74"/>
      <c r="MWZ32" s="74"/>
      <c r="MXA32" s="74"/>
      <c r="MXB32" s="74"/>
      <c r="MXC32" s="74"/>
      <c r="MXD32" s="74"/>
      <c r="MXE32" s="74"/>
      <c r="MXF32" s="74"/>
      <c r="MXG32" s="74"/>
      <c r="MXH32" s="74"/>
      <c r="MXI32" s="74"/>
      <c r="MXJ32" s="74"/>
      <c r="MXK32" s="74"/>
      <c r="MXL32" s="74"/>
      <c r="MXM32" s="74"/>
      <c r="MXN32" s="74"/>
      <c r="MXO32" s="74"/>
      <c r="MXP32" s="74"/>
      <c r="MXQ32" s="74"/>
      <c r="MXR32" s="74"/>
      <c r="MXS32" s="74"/>
      <c r="MXT32" s="74"/>
      <c r="MXU32" s="74"/>
      <c r="MXV32" s="74"/>
      <c r="MXW32" s="74"/>
      <c r="MXX32" s="74"/>
      <c r="MXY32" s="74"/>
      <c r="MXZ32" s="74"/>
      <c r="MYA32" s="74"/>
      <c r="MYB32" s="74"/>
      <c r="MYC32" s="74"/>
      <c r="MYD32" s="74"/>
      <c r="MYE32" s="74"/>
      <c r="MYF32" s="74"/>
      <c r="MYG32" s="74"/>
      <c r="MYH32" s="74"/>
      <c r="MYI32" s="74"/>
      <c r="MYJ32" s="74"/>
      <c r="MYK32" s="74"/>
      <c r="MYL32" s="74"/>
      <c r="MYM32" s="74"/>
      <c r="MYN32" s="74"/>
      <c r="MYO32" s="74"/>
      <c r="MYP32" s="74"/>
      <c r="MYQ32" s="74"/>
      <c r="MYR32" s="74"/>
      <c r="MYS32" s="74"/>
      <c r="MYT32" s="74"/>
      <c r="MYU32" s="74"/>
      <c r="MYV32" s="74"/>
      <c r="MYW32" s="74"/>
      <c r="MYX32" s="74"/>
      <c r="MYY32" s="74"/>
      <c r="MYZ32" s="74"/>
      <c r="MZA32" s="74"/>
      <c r="MZB32" s="74"/>
      <c r="MZC32" s="74"/>
      <c r="MZD32" s="74"/>
      <c r="MZE32" s="74"/>
      <c r="MZF32" s="74"/>
      <c r="MZG32" s="74"/>
      <c r="MZH32" s="74"/>
      <c r="MZI32" s="74"/>
      <c r="MZJ32" s="74"/>
      <c r="MZK32" s="74"/>
      <c r="MZL32" s="74"/>
      <c r="MZM32" s="74"/>
      <c r="MZN32" s="74"/>
      <c r="MZO32" s="74"/>
      <c r="MZP32" s="74"/>
      <c r="MZQ32" s="74"/>
      <c r="MZR32" s="74"/>
      <c r="MZS32" s="74"/>
      <c r="MZT32" s="74"/>
      <c r="MZU32" s="74"/>
      <c r="MZV32" s="74"/>
      <c r="MZW32" s="74"/>
      <c r="MZX32" s="74"/>
      <c r="MZY32" s="74"/>
      <c r="MZZ32" s="74"/>
      <c r="NAA32" s="74"/>
      <c r="NAB32" s="74"/>
      <c r="NAC32" s="74"/>
      <c r="NAD32" s="74"/>
      <c r="NAE32" s="74"/>
      <c r="NAF32" s="74"/>
      <c r="NAG32" s="74"/>
      <c r="NAH32" s="74"/>
      <c r="NAI32" s="74"/>
      <c r="NAJ32" s="74"/>
      <c r="NAK32" s="74"/>
      <c r="NAL32" s="74"/>
      <c r="NAM32" s="74"/>
      <c r="NAN32" s="74"/>
      <c r="NAO32" s="74"/>
      <c r="NAP32" s="74"/>
      <c r="NAQ32" s="74"/>
      <c r="NAR32" s="74"/>
      <c r="NAS32" s="74"/>
      <c r="NAT32" s="74"/>
      <c r="NAU32" s="74"/>
      <c r="NAV32" s="74"/>
      <c r="NAW32" s="74"/>
      <c r="NAX32" s="74"/>
      <c r="NAY32" s="74"/>
      <c r="NAZ32" s="74"/>
      <c r="NBA32" s="74"/>
      <c r="NBB32" s="74"/>
      <c r="NBC32" s="74"/>
      <c r="NBD32" s="74"/>
      <c r="NBE32" s="74"/>
      <c r="NBF32" s="74"/>
      <c r="NBG32" s="74"/>
      <c r="NBH32" s="74"/>
      <c r="NBI32" s="74"/>
      <c r="NBJ32" s="74"/>
      <c r="NBK32" s="74"/>
      <c r="NBL32" s="74"/>
      <c r="NBM32" s="74"/>
      <c r="NBN32" s="74"/>
      <c r="NBO32" s="74"/>
      <c r="NBP32" s="74"/>
      <c r="NBQ32" s="74"/>
      <c r="NBR32" s="74"/>
      <c r="NBS32" s="74"/>
      <c r="NBT32" s="74"/>
      <c r="NBU32" s="74"/>
      <c r="NBV32" s="74"/>
      <c r="NBW32" s="74"/>
      <c r="NBX32" s="74"/>
      <c r="NBY32" s="74"/>
      <c r="NBZ32" s="74"/>
      <c r="NCA32" s="74"/>
      <c r="NCB32" s="74"/>
      <c r="NCC32" s="74"/>
      <c r="NCD32" s="74"/>
      <c r="NCE32" s="74"/>
      <c r="NCF32" s="74"/>
      <c r="NCG32" s="74"/>
      <c r="NCH32" s="74"/>
      <c r="NCI32" s="74"/>
      <c r="NCJ32" s="74"/>
      <c r="NCK32" s="74"/>
      <c r="NCL32" s="74"/>
      <c r="NCM32" s="74"/>
      <c r="NCN32" s="74"/>
      <c r="NCO32" s="74"/>
      <c r="NCP32" s="74"/>
      <c r="NCQ32" s="74"/>
      <c r="NCR32" s="74"/>
      <c r="NCS32" s="74"/>
      <c r="NCT32" s="74"/>
      <c r="NCU32" s="74"/>
      <c r="NCV32" s="74"/>
      <c r="NCW32" s="74"/>
      <c r="NCX32" s="74"/>
      <c r="NCY32" s="74"/>
      <c r="NCZ32" s="74"/>
      <c r="NDA32" s="74"/>
      <c r="NDB32" s="74"/>
      <c r="NDC32" s="74"/>
      <c r="NDD32" s="74"/>
      <c r="NDE32" s="74"/>
      <c r="NDF32" s="74"/>
      <c r="NDG32" s="74"/>
      <c r="NDH32" s="74"/>
      <c r="NDI32" s="74"/>
      <c r="NDJ32" s="74"/>
      <c r="NDK32" s="74"/>
      <c r="NDL32" s="74"/>
      <c r="NDM32" s="74"/>
      <c r="NDN32" s="74"/>
      <c r="NDO32" s="74"/>
      <c r="NDP32" s="74"/>
      <c r="NDQ32" s="74"/>
      <c r="NDR32" s="74"/>
      <c r="NDS32" s="74"/>
      <c r="NDT32" s="74"/>
      <c r="NDU32" s="74"/>
      <c r="NDV32" s="74"/>
      <c r="NDW32" s="74"/>
      <c r="NDX32" s="74"/>
      <c r="NDY32" s="74"/>
      <c r="NDZ32" s="74"/>
      <c r="NEA32" s="74"/>
      <c r="NEB32" s="74"/>
      <c r="NEC32" s="74"/>
      <c r="NED32" s="74"/>
      <c r="NEE32" s="74"/>
      <c r="NEF32" s="74"/>
      <c r="NEG32" s="74"/>
      <c r="NEH32" s="74"/>
      <c r="NEI32" s="74"/>
      <c r="NEJ32" s="74"/>
      <c r="NEK32" s="74"/>
      <c r="NEL32" s="74"/>
      <c r="NEM32" s="74"/>
      <c r="NEN32" s="74"/>
      <c r="NEO32" s="74"/>
      <c r="NEP32" s="74"/>
      <c r="NEQ32" s="74"/>
      <c r="NER32" s="74"/>
      <c r="NES32" s="74"/>
      <c r="NET32" s="74"/>
      <c r="NEU32" s="74"/>
      <c r="NEV32" s="74"/>
      <c r="NEW32" s="74"/>
      <c r="NEX32" s="74"/>
      <c r="NEY32" s="74"/>
      <c r="NEZ32" s="74"/>
      <c r="NFA32" s="74"/>
      <c r="NFB32" s="74"/>
      <c r="NFC32" s="74"/>
      <c r="NFD32" s="74"/>
      <c r="NFE32" s="74"/>
      <c r="NFF32" s="74"/>
      <c r="NFG32" s="74"/>
      <c r="NFH32" s="74"/>
      <c r="NFI32" s="74"/>
      <c r="NFJ32" s="74"/>
      <c r="NFK32" s="74"/>
      <c r="NFL32" s="74"/>
      <c r="NFM32" s="74"/>
      <c r="NFN32" s="74"/>
      <c r="NFO32" s="74"/>
      <c r="NFP32" s="74"/>
      <c r="NFQ32" s="74"/>
      <c r="NFR32" s="74"/>
      <c r="NFS32" s="74"/>
      <c r="NFT32" s="74"/>
      <c r="NFU32" s="74"/>
      <c r="NFV32" s="74"/>
      <c r="NFW32" s="74"/>
      <c r="NFX32" s="74"/>
      <c r="NFY32" s="74"/>
      <c r="NFZ32" s="74"/>
      <c r="NGA32" s="74"/>
      <c r="NGB32" s="74"/>
      <c r="NGC32" s="74"/>
      <c r="NGD32" s="74"/>
      <c r="NGE32" s="74"/>
      <c r="NGF32" s="74"/>
      <c r="NGG32" s="74"/>
      <c r="NGH32" s="74"/>
      <c r="NGI32" s="74"/>
      <c r="NGJ32" s="74"/>
      <c r="NGK32" s="74"/>
      <c r="NGL32" s="74"/>
      <c r="NGM32" s="74"/>
      <c r="NGN32" s="74"/>
      <c r="NGO32" s="74"/>
      <c r="NGP32" s="74"/>
      <c r="NGQ32" s="74"/>
      <c r="NGR32" s="74"/>
      <c r="NGS32" s="74"/>
      <c r="NGT32" s="74"/>
      <c r="NGU32" s="74"/>
      <c r="NGV32" s="74"/>
      <c r="NGW32" s="74"/>
      <c r="NGX32" s="74"/>
      <c r="NGY32" s="74"/>
      <c r="NGZ32" s="74"/>
      <c r="NHA32" s="74"/>
      <c r="NHB32" s="74"/>
      <c r="NHC32" s="74"/>
      <c r="NHD32" s="74"/>
      <c r="NHE32" s="74"/>
      <c r="NHF32" s="74"/>
      <c r="NHG32" s="74"/>
      <c r="NHH32" s="74"/>
      <c r="NHI32" s="74"/>
      <c r="NHJ32" s="74"/>
      <c r="NHK32" s="74"/>
      <c r="NHL32" s="74"/>
      <c r="NHM32" s="74"/>
      <c r="NHN32" s="74"/>
      <c r="NHO32" s="74"/>
      <c r="NHP32" s="74"/>
      <c r="NHQ32" s="74"/>
      <c r="NHR32" s="74"/>
      <c r="NHS32" s="74"/>
      <c r="NHT32" s="74"/>
      <c r="NHU32" s="74"/>
      <c r="NHV32" s="74"/>
      <c r="NHW32" s="74"/>
      <c r="NHX32" s="74"/>
      <c r="NHY32" s="74"/>
      <c r="NHZ32" s="74"/>
      <c r="NIA32" s="74"/>
      <c r="NIB32" s="74"/>
      <c r="NIC32" s="74"/>
      <c r="NID32" s="74"/>
      <c r="NIE32" s="74"/>
      <c r="NIF32" s="74"/>
      <c r="NIG32" s="74"/>
      <c r="NIH32" s="74"/>
      <c r="NII32" s="74"/>
      <c r="NIJ32" s="74"/>
      <c r="NIK32" s="74"/>
      <c r="NIL32" s="74"/>
      <c r="NIM32" s="74"/>
      <c r="NIN32" s="74"/>
      <c r="NIO32" s="74"/>
      <c r="NIP32" s="74"/>
      <c r="NIQ32" s="74"/>
      <c r="NIR32" s="74"/>
      <c r="NIS32" s="74"/>
      <c r="NIT32" s="74"/>
      <c r="NIU32" s="74"/>
      <c r="NIV32" s="74"/>
      <c r="NIW32" s="74"/>
      <c r="NIX32" s="74"/>
      <c r="NIY32" s="74"/>
      <c r="NIZ32" s="74"/>
      <c r="NJA32" s="74"/>
      <c r="NJB32" s="74"/>
      <c r="NJC32" s="74"/>
      <c r="NJD32" s="74"/>
      <c r="NJE32" s="74"/>
      <c r="NJF32" s="74"/>
      <c r="NJG32" s="74"/>
      <c r="NJH32" s="74"/>
      <c r="NJI32" s="74"/>
      <c r="NJJ32" s="74"/>
      <c r="NJK32" s="74"/>
      <c r="NJL32" s="74"/>
      <c r="NJM32" s="74"/>
      <c r="NJN32" s="74"/>
      <c r="NJO32" s="74"/>
      <c r="NJP32" s="74"/>
      <c r="NJQ32" s="74"/>
      <c r="NJR32" s="74"/>
      <c r="NJS32" s="74"/>
      <c r="NJT32" s="74"/>
      <c r="NJU32" s="74"/>
      <c r="NJV32" s="74"/>
      <c r="NJW32" s="74"/>
      <c r="NJX32" s="74"/>
      <c r="NJY32" s="74"/>
      <c r="NJZ32" s="74"/>
      <c r="NKA32" s="74"/>
      <c r="NKB32" s="74"/>
      <c r="NKC32" s="74"/>
      <c r="NKD32" s="74"/>
      <c r="NKE32" s="74"/>
      <c r="NKF32" s="74"/>
      <c r="NKG32" s="74"/>
      <c r="NKH32" s="74"/>
      <c r="NKI32" s="74"/>
      <c r="NKJ32" s="74"/>
      <c r="NKK32" s="74"/>
      <c r="NKL32" s="74"/>
      <c r="NKM32" s="74"/>
      <c r="NKN32" s="74"/>
      <c r="NKO32" s="74"/>
      <c r="NKP32" s="74"/>
      <c r="NKQ32" s="74"/>
      <c r="NKR32" s="74"/>
      <c r="NKS32" s="74"/>
      <c r="NKT32" s="74"/>
      <c r="NKU32" s="74"/>
      <c r="NKV32" s="74"/>
      <c r="NKW32" s="74"/>
      <c r="NKX32" s="74"/>
      <c r="NKY32" s="74"/>
      <c r="NKZ32" s="74"/>
      <c r="NLA32" s="74"/>
      <c r="NLB32" s="74"/>
      <c r="NLC32" s="74"/>
      <c r="NLD32" s="74"/>
      <c r="NLE32" s="74"/>
      <c r="NLF32" s="74"/>
      <c r="NLG32" s="74"/>
      <c r="NLH32" s="74"/>
      <c r="NLI32" s="74"/>
      <c r="NLJ32" s="74"/>
      <c r="NLK32" s="74"/>
      <c r="NLL32" s="74"/>
      <c r="NLM32" s="74"/>
      <c r="NLN32" s="74"/>
      <c r="NLO32" s="74"/>
      <c r="NLP32" s="74"/>
      <c r="NLQ32" s="74"/>
      <c r="NLR32" s="74"/>
      <c r="NLS32" s="74"/>
      <c r="NLT32" s="74"/>
      <c r="NLU32" s="74"/>
      <c r="NLV32" s="74"/>
      <c r="NLW32" s="74"/>
      <c r="NLX32" s="74"/>
      <c r="NLY32" s="74"/>
      <c r="NLZ32" s="74"/>
      <c r="NMA32" s="74"/>
      <c r="NMB32" s="74"/>
      <c r="NMC32" s="74"/>
      <c r="NMD32" s="74"/>
      <c r="NME32" s="74"/>
      <c r="NMF32" s="74"/>
      <c r="NMG32" s="74"/>
      <c r="NMH32" s="74"/>
      <c r="NMI32" s="74"/>
      <c r="NMJ32" s="74"/>
      <c r="NMK32" s="74"/>
      <c r="NML32" s="74"/>
      <c r="NMM32" s="74"/>
      <c r="NMN32" s="74"/>
      <c r="NMO32" s="74"/>
      <c r="NMP32" s="74"/>
      <c r="NMQ32" s="74"/>
      <c r="NMR32" s="74"/>
      <c r="NMS32" s="74"/>
      <c r="NMT32" s="74"/>
      <c r="NMU32" s="74"/>
      <c r="NMV32" s="74"/>
      <c r="NMW32" s="74"/>
      <c r="NMX32" s="74"/>
      <c r="NMY32" s="74"/>
      <c r="NMZ32" s="74"/>
      <c r="NNA32" s="74"/>
      <c r="NNB32" s="74"/>
      <c r="NNC32" s="74"/>
      <c r="NND32" s="74"/>
      <c r="NNE32" s="74"/>
      <c r="NNF32" s="74"/>
      <c r="NNG32" s="74"/>
      <c r="NNH32" s="74"/>
      <c r="NNI32" s="74"/>
      <c r="NNJ32" s="74"/>
      <c r="NNK32" s="74"/>
      <c r="NNL32" s="74"/>
      <c r="NNM32" s="74"/>
      <c r="NNN32" s="74"/>
      <c r="NNO32" s="74"/>
      <c r="NNP32" s="74"/>
      <c r="NNQ32" s="74"/>
      <c r="NNR32" s="74"/>
      <c r="NNS32" s="74"/>
      <c r="NNT32" s="74"/>
      <c r="NNU32" s="74"/>
      <c r="NNV32" s="74"/>
      <c r="NNW32" s="74"/>
      <c r="NNX32" s="74"/>
      <c r="NNY32" s="74"/>
      <c r="NNZ32" s="74"/>
      <c r="NOA32" s="74"/>
      <c r="NOB32" s="74"/>
      <c r="NOC32" s="74"/>
      <c r="NOD32" s="74"/>
      <c r="NOE32" s="74"/>
      <c r="NOF32" s="74"/>
      <c r="NOG32" s="74"/>
      <c r="NOH32" s="74"/>
      <c r="NOI32" s="74"/>
      <c r="NOJ32" s="74"/>
      <c r="NOK32" s="74"/>
      <c r="NOL32" s="74"/>
      <c r="NOM32" s="74"/>
      <c r="NON32" s="74"/>
      <c r="NOO32" s="74"/>
      <c r="NOP32" s="74"/>
      <c r="NOQ32" s="74"/>
      <c r="NOR32" s="74"/>
      <c r="NOS32" s="74"/>
      <c r="NOT32" s="74"/>
      <c r="NOU32" s="74"/>
      <c r="NOV32" s="74"/>
      <c r="NOW32" s="74"/>
      <c r="NOX32" s="74"/>
      <c r="NOY32" s="74"/>
      <c r="NOZ32" s="74"/>
      <c r="NPA32" s="74"/>
      <c r="NPB32" s="74"/>
      <c r="NPC32" s="74"/>
      <c r="NPD32" s="74"/>
      <c r="NPE32" s="74"/>
      <c r="NPF32" s="74"/>
      <c r="NPG32" s="74"/>
      <c r="NPH32" s="74"/>
      <c r="NPI32" s="74"/>
      <c r="NPJ32" s="74"/>
      <c r="NPK32" s="74"/>
      <c r="NPL32" s="74"/>
      <c r="NPM32" s="74"/>
      <c r="NPN32" s="74"/>
      <c r="NPO32" s="74"/>
      <c r="NPP32" s="74"/>
      <c r="NPQ32" s="74"/>
      <c r="NPR32" s="74"/>
      <c r="NPS32" s="74"/>
      <c r="NPT32" s="74"/>
      <c r="NPU32" s="74"/>
      <c r="NPV32" s="74"/>
      <c r="NPW32" s="74"/>
      <c r="NPX32" s="74"/>
      <c r="NPY32" s="74"/>
      <c r="NPZ32" s="74"/>
      <c r="NQA32" s="74"/>
      <c r="NQB32" s="74"/>
      <c r="NQC32" s="74"/>
      <c r="NQD32" s="74"/>
      <c r="NQE32" s="74"/>
      <c r="NQF32" s="74"/>
      <c r="NQG32" s="74"/>
      <c r="NQH32" s="74"/>
      <c r="NQI32" s="74"/>
      <c r="NQJ32" s="74"/>
      <c r="NQK32" s="74"/>
      <c r="NQL32" s="74"/>
      <c r="NQM32" s="74"/>
      <c r="NQN32" s="74"/>
      <c r="NQO32" s="74"/>
      <c r="NQP32" s="74"/>
      <c r="NQQ32" s="74"/>
      <c r="NQR32" s="74"/>
      <c r="NQS32" s="74"/>
      <c r="NQT32" s="74"/>
      <c r="NQU32" s="74"/>
      <c r="NQV32" s="74"/>
      <c r="NQW32" s="74"/>
      <c r="NQX32" s="74"/>
      <c r="NQY32" s="74"/>
      <c r="NQZ32" s="74"/>
      <c r="NRA32" s="74"/>
      <c r="NRB32" s="74"/>
      <c r="NRC32" s="74"/>
      <c r="NRD32" s="74"/>
      <c r="NRE32" s="74"/>
      <c r="NRF32" s="74"/>
      <c r="NRG32" s="74"/>
      <c r="NRH32" s="74"/>
      <c r="NRI32" s="74"/>
      <c r="NRJ32" s="74"/>
      <c r="NRK32" s="74"/>
      <c r="NRL32" s="74"/>
      <c r="NRM32" s="74"/>
      <c r="NRN32" s="74"/>
      <c r="NRO32" s="74"/>
      <c r="NRP32" s="74"/>
      <c r="NRQ32" s="74"/>
      <c r="NRR32" s="74"/>
      <c r="NRS32" s="74"/>
      <c r="NRT32" s="74"/>
      <c r="NRU32" s="74"/>
      <c r="NRV32" s="74"/>
      <c r="NRW32" s="74"/>
      <c r="NRX32" s="74"/>
      <c r="NRY32" s="74"/>
      <c r="NRZ32" s="74"/>
      <c r="NSA32" s="74"/>
      <c r="NSB32" s="74"/>
      <c r="NSC32" s="74"/>
      <c r="NSD32" s="74"/>
      <c r="NSE32" s="74"/>
      <c r="NSF32" s="74"/>
      <c r="NSG32" s="74"/>
      <c r="NSH32" s="74"/>
      <c r="NSI32" s="74"/>
      <c r="NSJ32" s="74"/>
      <c r="NSK32" s="74"/>
      <c r="NSL32" s="74"/>
      <c r="NSM32" s="74"/>
      <c r="NSN32" s="74"/>
      <c r="NSO32" s="74"/>
      <c r="NSP32" s="74"/>
      <c r="NSQ32" s="74"/>
      <c r="NSR32" s="74"/>
      <c r="NSS32" s="74"/>
      <c r="NST32" s="74"/>
      <c r="NSU32" s="74"/>
      <c r="NSV32" s="74"/>
      <c r="NSW32" s="74"/>
      <c r="NSX32" s="74"/>
      <c r="NSY32" s="74"/>
      <c r="NSZ32" s="74"/>
      <c r="NTA32" s="74"/>
      <c r="NTB32" s="74"/>
      <c r="NTC32" s="74"/>
      <c r="NTD32" s="74"/>
      <c r="NTE32" s="74"/>
      <c r="NTF32" s="74"/>
      <c r="NTG32" s="74"/>
      <c r="NTH32" s="74"/>
      <c r="NTI32" s="74"/>
      <c r="NTJ32" s="74"/>
      <c r="NTK32" s="74"/>
      <c r="NTL32" s="74"/>
      <c r="NTM32" s="74"/>
      <c r="NTN32" s="74"/>
      <c r="NTO32" s="74"/>
      <c r="NTP32" s="74"/>
      <c r="NTQ32" s="74"/>
      <c r="NTR32" s="74"/>
      <c r="NTS32" s="74"/>
      <c r="NTT32" s="74"/>
      <c r="NTU32" s="74"/>
      <c r="NTV32" s="74"/>
      <c r="NTW32" s="74"/>
      <c r="NTX32" s="74"/>
      <c r="NTY32" s="74"/>
      <c r="NTZ32" s="74"/>
      <c r="NUA32" s="74"/>
      <c r="NUB32" s="74"/>
      <c r="NUC32" s="74"/>
      <c r="NUD32" s="74"/>
      <c r="NUE32" s="74"/>
      <c r="NUF32" s="74"/>
      <c r="NUG32" s="74"/>
      <c r="NUH32" s="74"/>
      <c r="NUI32" s="74"/>
      <c r="NUJ32" s="74"/>
      <c r="NUK32" s="74"/>
      <c r="NUL32" s="74"/>
      <c r="NUM32" s="74"/>
      <c r="NUN32" s="74"/>
      <c r="NUO32" s="74"/>
      <c r="NUP32" s="74"/>
      <c r="NUQ32" s="74"/>
      <c r="NUR32" s="74"/>
      <c r="NUS32" s="74"/>
      <c r="NUT32" s="74"/>
      <c r="NUU32" s="74"/>
      <c r="NUV32" s="74"/>
      <c r="NUW32" s="74"/>
      <c r="NUX32" s="74"/>
      <c r="NUY32" s="74"/>
      <c r="NUZ32" s="74"/>
      <c r="NVA32" s="74"/>
      <c r="NVB32" s="74"/>
      <c r="NVC32" s="74"/>
      <c r="NVD32" s="74"/>
      <c r="NVE32" s="74"/>
      <c r="NVF32" s="74"/>
      <c r="NVG32" s="74"/>
      <c r="NVH32" s="74"/>
      <c r="NVI32" s="74"/>
      <c r="NVJ32" s="74"/>
      <c r="NVK32" s="74"/>
      <c r="NVL32" s="74"/>
      <c r="NVM32" s="74"/>
      <c r="NVN32" s="74"/>
      <c r="NVO32" s="74"/>
      <c r="NVP32" s="74"/>
      <c r="NVQ32" s="74"/>
      <c r="NVR32" s="74"/>
      <c r="NVS32" s="74"/>
      <c r="NVT32" s="74"/>
      <c r="NVU32" s="74"/>
      <c r="NVV32" s="74"/>
      <c r="NVW32" s="74"/>
      <c r="NVX32" s="74"/>
      <c r="NVY32" s="74"/>
      <c r="NVZ32" s="74"/>
      <c r="NWA32" s="74"/>
      <c r="NWB32" s="74"/>
      <c r="NWC32" s="74"/>
      <c r="NWD32" s="74"/>
      <c r="NWE32" s="74"/>
      <c r="NWF32" s="74"/>
      <c r="NWG32" s="74"/>
      <c r="NWH32" s="74"/>
      <c r="NWI32" s="74"/>
      <c r="NWJ32" s="74"/>
      <c r="NWK32" s="74"/>
      <c r="NWL32" s="74"/>
      <c r="NWM32" s="74"/>
      <c r="NWN32" s="74"/>
      <c r="NWO32" s="74"/>
      <c r="NWP32" s="74"/>
      <c r="NWQ32" s="74"/>
      <c r="NWR32" s="74"/>
      <c r="NWS32" s="74"/>
      <c r="NWT32" s="74"/>
      <c r="NWU32" s="74"/>
      <c r="NWV32" s="74"/>
      <c r="NWW32" s="74"/>
      <c r="NWX32" s="74"/>
      <c r="NWY32" s="74"/>
      <c r="NWZ32" s="74"/>
      <c r="NXA32" s="74"/>
      <c r="NXB32" s="74"/>
      <c r="NXC32" s="74"/>
      <c r="NXD32" s="74"/>
      <c r="NXE32" s="74"/>
      <c r="NXF32" s="74"/>
      <c r="NXG32" s="74"/>
      <c r="NXH32" s="74"/>
      <c r="NXI32" s="74"/>
      <c r="NXJ32" s="74"/>
      <c r="NXK32" s="74"/>
      <c r="NXL32" s="74"/>
      <c r="NXM32" s="74"/>
      <c r="NXN32" s="74"/>
      <c r="NXO32" s="74"/>
      <c r="NXP32" s="74"/>
      <c r="NXQ32" s="74"/>
      <c r="NXR32" s="74"/>
      <c r="NXS32" s="74"/>
      <c r="NXT32" s="74"/>
      <c r="NXU32" s="74"/>
      <c r="NXV32" s="74"/>
      <c r="NXW32" s="74"/>
      <c r="NXX32" s="74"/>
      <c r="NXY32" s="74"/>
      <c r="NXZ32" s="74"/>
      <c r="NYA32" s="74"/>
      <c r="NYB32" s="74"/>
      <c r="NYC32" s="74"/>
      <c r="NYD32" s="74"/>
      <c r="NYE32" s="74"/>
      <c r="NYF32" s="74"/>
      <c r="NYG32" s="74"/>
      <c r="NYH32" s="74"/>
      <c r="NYI32" s="74"/>
      <c r="NYJ32" s="74"/>
      <c r="NYK32" s="74"/>
      <c r="NYL32" s="74"/>
      <c r="NYM32" s="74"/>
      <c r="NYN32" s="74"/>
      <c r="NYO32" s="74"/>
      <c r="NYP32" s="74"/>
      <c r="NYQ32" s="74"/>
      <c r="NYR32" s="74"/>
      <c r="NYS32" s="74"/>
      <c r="NYT32" s="74"/>
      <c r="NYU32" s="74"/>
      <c r="NYV32" s="74"/>
      <c r="NYW32" s="74"/>
      <c r="NYX32" s="74"/>
      <c r="NYY32" s="74"/>
      <c r="NYZ32" s="74"/>
      <c r="NZA32" s="74"/>
      <c r="NZB32" s="74"/>
      <c r="NZC32" s="74"/>
      <c r="NZD32" s="74"/>
      <c r="NZE32" s="74"/>
      <c r="NZF32" s="74"/>
      <c r="NZG32" s="74"/>
      <c r="NZH32" s="74"/>
      <c r="NZI32" s="74"/>
      <c r="NZJ32" s="74"/>
      <c r="NZK32" s="74"/>
      <c r="NZL32" s="74"/>
      <c r="NZM32" s="74"/>
      <c r="NZN32" s="74"/>
      <c r="NZO32" s="74"/>
      <c r="NZP32" s="74"/>
      <c r="NZQ32" s="74"/>
      <c r="NZR32" s="74"/>
      <c r="NZS32" s="74"/>
      <c r="NZT32" s="74"/>
      <c r="NZU32" s="74"/>
      <c r="NZV32" s="74"/>
      <c r="NZW32" s="74"/>
      <c r="NZX32" s="74"/>
      <c r="NZY32" s="74"/>
      <c r="NZZ32" s="74"/>
      <c r="OAA32" s="74"/>
      <c r="OAB32" s="74"/>
      <c r="OAC32" s="74"/>
      <c r="OAD32" s="74"/>
      <c r="OAE32" s="74"/>
      <c r="OAF32" s="74"/>
      <c r="OAG32" s="74"/>
      <c r="OAH32" s="74"/>
      <c r="OAI32" s="74"/>
      <c r="OAJ32" s="74"/>
      <c r="OAK32" s="74"/>
      <c r="OAL32" s="74"/>
      <c r="OAM32" s="74"/>
      <c r="OAN32" s="74"/>
      <c r="OAO32" s="74"/>
      <c r="OAP32" s="74"/>
      <c r="OAQ32" s="74"/>
      <c r="OAR32" s="74"/>
      <c r="OAS32" s="74"/>
      <c r="OAT32" s="74"/>
      <c r="OAU32" s="74"/>
      <c r="OAV32" s="74"/>
      <c r="OAW32" s="74"/>
      <c r="OAX32" s="74"/>
      <c r="OAY32" s="74"/>
      <c r="OAZ32" s="74"/>
      <c r="OBA32" s="74"/>
      <c r="OBB32" s="74"/>
      <c r="OBC32" s="74"/>
      <c r="OBD32" s="74"/>
      <c r="OBE32" s="74"/>
      <c r="OBF32" s="74"/>
      <c r="OBG32" s="74"/>
      <c r="OBH32" s="74"/>
      <c r="OBI32" s="74"/>
      <c r="OBJ32" s="74"/>
      <c r="OBK32" s="74"/>
      <c r="OBL32" s="74"/>
      <c r="OBM32" s="74"/>
      <c r="OBN32" s="74"/>
      <c r="OBO32" s="74"/>
      <c r="OBP32" s="74"/>
      <c r="OBQ32" s="74"/>
      <c r="OBR32" s="74"/>
      <c r="OBS32" s="74"/>
      <c r="OBT32" s="74"/>
      <c r="OBU32" s="74"/>
      <c r="OBV32" s="74"/>
      <c r="OBW32" s="74"/>
      <c r="OBX32" s="74"/>
      <c r="OBY32" s="74"/>
      <c r="OBZ32" s="74"/>
      <c r="OCA32" s="74"/>
      <c r="OCB32" s="74"/>
      <c r="OCC32" s="74"/>
      <c r="OCD32" s="74"/>
      <c r="OCE32" s="74"/>
      <c r="OCF32" s="74"/>
      <c r="OCG32" s="74"/>
      <c r="OCH32" s="74"/>
      <c r="OCI32" s="74"/>
      <c r="OCJ32" s="74"/>
      <c r="OCK32" s="74"/>
      <c r="OCL32" s="74"/>
      <c r="OCM32" s="74"/>
      <c r="OCN32" s="74"/>
      <c r="OCO32" s="74"/>
      <c r="OCP32" s="74"/>
      <c r="OCQ32" s="74"/>
      <c r="OCR32" s="74"/>
      <c r="OCS32" s="74"/>
      <c r="OCT32" s="74"/>
      <c r="OCU32" s="74"/>
      <c r="OCV32" s="74"/>
      <c r="OCW32" s="74"/>
      <c r="OCX32" s="74"/>
      <c r="OCY32" s="74"/>
      <c r="OCZ32" s="74"/>
      <c r="ODA32" s="74"/>
      <c r="ODB32" s="74"/>
      <c r="ODC32" s="74"/>
      <c r="ODD32" s="74"/>
      <c r="ODE32" s="74"/>
      <c r="ODF32" s="74"/>
      <c r="ODG32" s="74"/>
      <c r="ODH32" s="74"/>
      <c r="ODI32" s="74"/>
      <c r="ODJ32" s="74"/>
      <c r="ODK32" s="74"/>
      <c r="ODL32" s="74"/>
      <c r="ODM32" s="74"/>
      <c r="ODN32" s="74"/>
      <c r="ODO32" s="74"/>
      <c r="ODP32" s="74"/>
      <c r="ODQ32" s="74"/>
      <c r="ODR32" s="74"/>
      <c r="ODS32" s="74"/>
      <c r="ODT32" s="74"/>
      <c r="ODU32" s="74"/>
      <c r="ODV32" s="74"/>
      <c r="ODW32" s="74"/>
      <c r="ODX32" s="74"/>
      <c r="ODY32" s="74"/>
      <c r="ODZ32" s="74"/>
      <c r="OEA32" s="74"/>
      <c r="OEB32" s="74"/>
      <c r="OEC32" s="74"/>
      <c r="OED32" s="74"/>
      <c r="OEE32" s="74"/>
      <c r="OEF32" s="74"/>
      <c r="OEG32" s="74"/>
      <c r="OEH32" s="74"/>
      <c r="OEI32" s="74"/>
      <c r="OEJ32" s="74"/>
      <c r="OEK32" s="74"/>
      <c r="OEL32" s="74"/>
      <c r="OEM32" s="74"/>
      <c r="OEN32" s="74"/>
      <c r="OEO32" s="74"/>
      <c r="OEP32" s="74"/>
      <c r="OEQ32" s="74"/>
      <c r="OER32" s="74"/>
      <c r="OES32" s="74"/>
      <c r="OET32" s="74"/>
      <c r="OEU32" s="74"/>
      <c r="OEV32" s="74"/>
      <c r="OEW32" s="74"/>
      <c r="OEX32" s="74"/>
      <c r="OEY32" s="74"/>
      <c r="OEZ32" s="74"/>
      <c r="OFA32" s="74"/>
      <c r="OFB32" s="74"/>
      <c r="OFC32" s="74"/>
      <c r="OFD32" s="74"/>
      <c r="OFE32" s="74"/>
      <c r="OFF32" s="74"/>
      <c r="OFG32" s="74"/>
      <c r="OFH32" s="74"/>
      <c r="OFI32" s="74"/>
      <c r="OFJ32" s="74"/>
      <c r="OFK32" s="74"/>
      <c r="OFL32" s="74"/>
      <c r="OFM32" s="74"/>
      <c r="OFN32" s="74"/>
      <c r="OFO32" s="74"/>
      <c r="OFP32" s="74"/>
      <c r="OFQ32" s="74"/>
      <c r="OFR32" s="74"/>
      <c r="OFS32" s="74"/>
      <c r="OFT32" s="74"/>
      <c r="OFU32" s="74"/>
      <c r="OFV32" s="74"/>
      <c r="OFW32" s="74"/>
      <c r="OFX32" s="74"/>
      <c r="OFY32" s="74"/>
      <c r="OFZ32" s="74"/>
      <c r="OGA32" s="74"/>
      <c r="OGB32" s="74"/>
      <c r="OGC32" s="74"/>
      <c r="OGD32" s="74"/>
      <c r="OGE32" s="74"/>
      <c r="OGF32" s="74"/>
      <c r="OGG32" s="74"/>
      <c r="OGH32" s="74"/>
      <c r="OGI32" s="74"/>
      <c r="OGJ32" s="74"/>
      <c r="OGK32" s="74"/>
      <c r="OGL32" s="74"/>
      <c r="OGM32" s="74"/>
      <c r="OGN32" s="74"/>
      <c r="OGO32" s="74"/>
      <c r="OGP32" s="74"/>
      <c r="OGQ32" s="74"/>
      <c r="OGR32" s="74"/>
      <c r="OGS32" s="74"/>
      <c r="OGT32" s="74"/>
      <c r="OGU32" s="74"/>
      <c r="OGV32" s="74"/>
      <c r="OGW32" s="74"/>
      <c r="OGX32" s="74"/>
      <c r="OGY32" s="74"/>
      <c r="OGZ32" s="74"/>
      <c r="OHA32" s="74"/>
      <c r="OHB32" s="74"/>
      <c r="OHC32" s="74"/>
      <c r="OHD32" s="74"/>
      <c r="OHE32" s="74"/>
      <c r="OHF32" s="74"/>
      <c r="OHG32" s="74"/>
      <c r="OHH32" s="74"/>
      <c r="OHI32" s="74"/>
      <c r="OHJ32" s="74"/>
      <c r="OHK32" s="74"/>
      <c r="OHL32" s="74"/>
      <c r="OHM32" s="74"/>
      <c r="OHN32" s="74"/>
      <c r="OHO32" s="74"/>
      <c r="OHP32" s="74"/>
      <c r="OHQ32" s="74"/>
      <c r="OHR32" s="74"/>
      <c r="OHS32" s="74"/>
      <c r="OHT32" s="74"/>
      <c r="OHU32" s="74"/>
      <c r="OHV32" s="74"/>
      <c r="OHW32" s="74"/>
      <c r="OHX32" s="74"/>
      <c r="OHY32" s="74"/>
      <c r="OHZ32" s="74"/>
      <c r="OIA32" s="74"/>
      <c r="OIB32" s="74"/>
      <c r="OIC32" s="74"/>
      <c r="OID32" s="74"/>
      <c r="OIE32" s="74"/>
      <c r="OIF32" s="74"/>
      <c r="OIG32" s="74"/>
      <c r="OIH32" s="74"/>
      <c r="OII32" s="74"/>
      <c r="OIJ32" s="74"/>
      <c r="OIK32" s="74"/>
      <c r="OIL32" s="74"/>
      <c r="OIM32" s="74"/>
      <c r="OIN32" s="74"/>
      <c r="OIO32" s="74"/>
      <c r="OIP32" s="74"/>
      <c r="OIQ32" s="74"/>
      <c r="OIR32" s="74"/>
      <c r="OIS32" s="74"/>
      <c r="OIT32" s="74"/>
      <c r="OIU32" s="74"/>
      <c r="OIV32" s="74"/>
      <c r="OIW32" s="74"/>
      <c r="OIX32" s="74"/>
      <c r="OIY32" s="74"/>
      <c r="OIZ32" s="74"/>
      <c r="OJA32" s="74"/>
      <c r="OJB32" s="74"/>
      <c r="OJC32" s="74"/>
      <c r="OJD32" s="74"/>
      <c r="OJE32" s="74"/>
      <c r="OJF32" s="74"/>
      <c r="OJG32" s="74"/>
      <c r="OJH32" s="74"/>
      <c r="OJI32" s="74"/>
      <c r="OJJ32" s="74"/>
      <c r="OJK32" s="74"/>
      <c r="OJL32" s="74"/>
      <c r="OJM32" s="74"/>
      <c r="OJN32" s="74"/>
      <c r="OJO32" s="74"/>
      <c r="OJP32" s="74"/>
      <c r="OJQ32" s="74"/>
      <c r="OJR32" s="74"/>
      <c r="OJS32" s="74"/>
      <c r="OJT32" s="74"/>
      <c r="OJU32" s="74"/>
      <c r="OJV32" s="74"/>
      <c r="OJW32" s="74"/>
      <c r="OJX32" s="74"/>
      <c r="OJY32" s="74"/>
      <c r="OJZ32" s="74"/>
      <c r="OKA32" s="74"/>
      <c r="OKB32" s="74"/>
      <c r="OKC32" s="74"/>
      <c r="OKD32" s="74"/>
      <c r="OKE32" s="74"/>
      <c r="OKF32" s="74"/>
      <c r="OKG32" s="74"/>
      <c r="OKH32" s="74"/>
      <c r="OKI32" s="74"/>
      <c r="OKJ32" s="74"/>
      <c r="OKK32" s="74"/>
      <c r="OKL32" s="74"/>
      <c r="OKM32" s="74"/>
      <c r="OKN32" s="74"/>
      <c r="OKO32" s="74"/>
      <c r="OKP32" s="74"/>
      <c r="OKQ32" s="74"/>
      <c r="OKR32" s="74"/>
      <c r="OKS32" s="74"/>
      <c r="OKT32" s="74"/>
      <c r="OKU32" s="74"/>
      <c r="OKV32" s="74"/>
      <c r="OKW32" s="74"/>
      <c r="OKX32" s="74"/>
      <c r="OKY32" s="74"/>
      <c r="OKZ32" s="74"/>
      <c r="OLA32" s="74"/>
      <c r="OLB32" s="74"/>
      <c r="OLC32" s="74"/>
      <c r="OLD32" s="74"/>
      <c r="OLE32" s="74"/>
      <c r="OLF32" s="74"/>
      <c r="OLG32" s="74"/>
      <c r="OLH32" s="74"/>
      <c r="OLI32" s="74"/>
      <c r="OLJ32" s="74"/>
      <c r="OLK32" s="74"/>
      <c r="OLL32" s="74"/>
      <c r="OLM32" s="74"/>
      <c r="OLN32" s="74"/>
      <c r="OLO32" s="74"/>
      <c r="OLP32" s="74"/>
      <c r="OLQ32" s="74"/>
      <c r="OLR32" s="74"/>
      <c r="OLS32" s="74"/>
      <c r="OLT32" s="74"/>
      <c r="OLU32" s="74"/>
      <c r="OLV32" s="74"/>
      <c r="OLW32" s="74"/>
      <c r="OLX32" s="74"/>
      <c r="OLY32" s="74"/>
      <c r="OLZ32" s="74"/>
      <c r="OMA32" s="74"/>
      <c r="OMB32" s="74"/>
      <c r="OMC32" s="74"/>
      <c r="OMD32" s="74"/>
      <c r="OME32" s="74"/>
      <c r="OMF32" s="74"/>
      <c r="OMG32" s="74"/>
      <c r="OMH32" s="74"/>
      <c r="OMI32" s="74"/>
      <c r="OMJ32" s="74"/>
      <c r="OMK32" s="74"/>
      <c r="OML32" s="74"/>
      <c r="OMM32" s="74"/>
      <c r="OMN32" s="74"/>
      <c r="OMO32" s="74"/>
      <c r="OMP32" s="74"/>
      <c r="OMQ32" s="74"/>
      <c r="OMR32" s="74"/>
      <c r="OMS32" s="74"/>
      <c r="OMT32" s="74"/>
      <c r="OMU32" s="74"/>
      <c r="OMV32" s="74"/>
      <c r="OMW32" s="74"/>
      <c r="OMX32" s="74"/>
      <c r="OMY32" s="74"/>
      <c r="OMZ32" s="74"/>
      <c r="ONA32" s="74"/>
      <c r="ONB32" s="74"/>
      <c r="ONC32" s="74"/>
      <c r="OND32" s="74"/>
      <c r="ONE32" s="74"/>
      <c r="ONF32" s="74"/>
      <c r="ONG32" s="74"/>
      <c r="ONH32" s="74"/>
      <c r="ONI32" s="74"/>
      <c r="ONJ32" s="74"/>
      <c r="ONK32" s="74"/>
      <c r="ONL32" s="74"/>
      <c r="ONM32" s="74"/>
      <c r="ONN32" s="74"/>
      <c r="ONO32" s="74"/>
      <c r="ONP32" s="74"/>
      <c r="ONQ32" s="74"/>
      <c r="ONR32" s="74"/>
      <c r="ONS32" s="74"/>
      <c r="ONT32" s="74"/>
      <c r="ONU32" s="74"/>
      <c r="ONV32" s="74"/>
      <c r="ONW32" s="74"/>
      <c r="ONX32" s="74"/>
      <c r="ONY32" s="74"/>
      <c r="ONZ32" s="74"/>
      <c r="OOA32" s="74"/>
      <c r="OOB32" s="74"/>
      <c r="OOC32" s="74"/>
      <c r="OOD32" s="74"/>
      <c r="OOE32" s="74"/>
      <c r="OOF32" s="74"/>
      <c r="OOG32" s="74"/>
      <c r="OOH32" s="74"/>
      <c r="OOI32" s="74"/>
      <c r="OOJ32" s="74"/>
      <c r="OOK32" s="74"/>
      <c r="OOL32" s="74"/>
      <c r="OOM32" s="74"/>
      <c r="OON32" s="74"/>
      <c r="OOO32" s="74"/>
      <c r="OOP32" s="74"/>
      <c r="OOQ32" s="74"/>
      <c r="OOR32" s="74"/>
      <c r="OOS32" s="74"/>
      <c r="OOT32" s="74"/>
      <c r="OOU32" s="74"/>
      <c r="OOV32" s="74"/>
      <c r="OOW32" s="74"/>
      <c r="OOX32" s="74"/>
      <c r="OOY32" s="74"/>
      <c r="OOZ32" s="74"/>
      <c r="OPA32" s="74"/>
      <c r="OPB32" s="74"/>
      <c r="OPC32" s="74"/>
      <c r="OPD32" s="74"/>
      <c r="OPE32" s="74"/>
      <c r="OPF32" s="74"/>
      <c r="OPG32" s="74"/>
      <c r="OPH32" s="74"/>
      <c r="OPI32" s="74"/>
      <c r="OPJ32" s="74"/>
      <c r="OPK32" s="74"/>
      <c r="OPL32" s="74"/>
      <c r="OPM32" s="74"/>
      <c r="OPN32" s="74"/>
      <c r="OPO32" s="74"/>
      <c r="OPP32" s="74"/>
      <c r="OPQ32" s="74"/>
      <c r="OPR32" s="74"/>
      <c r="OPS32" s="74"/>
      <c r="OPT32" s="74"/>
      <c r="OPU32" s="74"/>
      <c r="OPV32" s="74"/>
      <c r="OPW32" s="74"/>
      <c r="OPX32" s="74"/>
      <c r="OPY32" s="74"/>
      <c r="OPZ32" s="74"/>
      <c r="OQA32" s="74"/>
      <c r="OQB32" s="74"/>
      <c r="OQC32" s="74"/>
      <c r="OQD32" s="74"/>
      <c r="OQE32" s="74"/>
      <c r="OQF32" s="74"/>
      <c r="OQG32" s="74"/>
      <c r="OQH32" s="74"/>
      <c r="OQI32" s="74"/>
      <c r="OQJ32" s="74"/>
      <c r="OQK32" s="74"/>
      <c r="OQL32" s="74"/>
      <c r="OQM32" s="74"/>
      <c r="OQN32" s="74"/>
      <c r="OQO32" s="74"/>
      <c r="OQP32" s="74"/>
      <c r="OQQ32" s="74"/>
      <c r="OQR32" s="74"/>
      <c r="OQS32" s="74"/>
      <c r="OQT32" s="74"/>
      <c r="OQU32" s="74"/>
      <c r="OQV32" s="74"/>
      <c r="OQW32" s="74"/>
      <c r="OQX32" s="74"/>
      <c r="OQY32" s="74"/>
      <c r="OQZ32" s="74"/>
      <c r="ORA32" s="74"/>
      <c r="ORB32" s="74"/>
      <c r="ORC32" s="74"/>
      <c r="ORD32" s="74"/>
      <c r="ORE32" s="74"/>
      <c r="ORF32" s="74"/>
      <c r="ORG32" s="74"/>
      <c r="ORH32" s="74"/>
      <c r="ORI32" s="74"/>
      <c r="ORJ32" s="74"/>
      <c r="ORK32" s="74"/>
      <c r="ORL32" s="74"/>
      <c r="ORM32" s="74"/>
      <c r="ORN32" s="74"/>
      <c r="ORO32" s="74"/>
      <c r="ORP32" s="74"/>
      <c r="ORQ32" s="74"/>
      <c r="ORR32" s="74"/>
      <c r="ORS32" s="74"/>
      <c r="ORT32" s="74"/>
      <c r="ORU32" s="74"/>
      <c r="ORV32" s="74"/>
      <c r="ORW32" s="74"/>
      <c r="ORX32" s="74"/>
      <c r="ORY32" s="74"/>
      <c r="ORZ32" s="74"/>
      <c r="OSA32" s="74"/>
      <c r="OSB32" s="74"/>
      <c r="OSC32" s="74"/>
      <c r="OSD32" s="74"/>
      <c r="OSE32" s="74"/>
      <c r="OSF32" s="74"/>
      <c r="OSG32" s="74"/>
      <c r="OSH32" s="74"/>
      <c r="OSI32" s="74"/>
      <c r="OSJ32" s="74"/>
      <c r="OSK32" s="74"/>
      <c r="OSL32" s="74"/>
      <c r="OSM32" s="74"/>
      <c r="OSN32" s="74"/>
      <c r="OSO32" s="74"/>
      <c r="OSP32" s="74"/>
      <c r="OSQ32" s="74"/>
      <c r="OSR32" s="74"/>
      <c r="OSS32" s="74"/>
      <c r="OST32" s="74"/>
      <c r="OSU32" s="74"/>
      <c r="OSV32" s="74"/>
      <c r="OSW32" s="74"/>
      <c r="OSX32" s="74"/>
      <c r="OSY32" s="74"/>
      <c r="OSZ32" s="74"/>
      <c r="OTA32" s="74"/>
      <c r="OTB32" s="74"/>
      <c r="OTC32" s="74"/>
      <c r="OTD32" s="74"/>
      <c r="OTE32" s="74"/>
      <c r="OTF32" s="74"/>
      <c r="OTG32" s="74"/>
      <c r="OTH32" s="74"/>
      <c r="OTI32" s="74"/>
      <c r="OTJ32" s="74"/>
      <c r="OTK32" s="74"/>
      <c r="OTL32" s="74"/>
      <c r="OTM32" s="74"/>
      <c r="OTN32" s="74"/>
      <c r="OTO32" s="74"/>
      <c r="OTP32" s="74"/>
      <c r="OTQ32" s="74"/>
      <c r="OTR32" s="74"/>
      <c r="OTS32" s="74"/>
      <c r="OTT32" s="74"/>
      <c r="OTU32" s="74"/>
      <c r="OTV32" s="74"/>
      <c r="OTW32" s="74"/>
      <c r="OTX32" s="74"/>
      <c r="OTY32" s="74"/>
      <c r="OTZ32" s="74"/>
      <c r="OUA32" s="74"/>
      <c r="OUB32" s="74"/>
      <c r="OUC32" s="74"/>
      <c r="OUD32" s="74"/>
      <c r="OUE32" s="74"/>
      <c r="OUF32" s="74"/>
      <c r="OUG32" s="74"/>
      <c r="OUH32" s="74"/>
      <c r="OUI32" s="74"/>
      <c r="OUJ32" s="74"/>
      <c r="OUK32" s="74"/>
      <c r="OUL32" s="74"/>
      <c r="OUM32" s="74"/>
      <c r="OUN32" s="74"/>
      <c r="OUO32" s="74"/>
      <c r="OUP32" s="74"/>
      <c r="OUQ32" s="74"/>
      <c r="OUR32" s="74"/>
      <c r="OUS32" s="74"/>
      <c r="OUT32" s="74"/>
      <c r="OUU32" s="74"/>
      <c r="OUV32" s="74"/>
      <c r="OUW32" s="74"/>
      <c r="OUX32" s="74"/>
      <c r="OUY32" s="74"/>
      <c r="OUZ32" s="74"/>
      <c r="OVA32" s="74"/>
      <c r="OVB32" s="74"/>
      <c r="OVC32" s="74"/>
      <c r="OVD32" s="74"/>
      <c r="OVE32" s="74"/>
      <c r="OVF32" s="74"/>
      <c r="OVG32" s="74"/>
      <c r="OVH32" s="74"/>
      <c r="OVI32" s="74"/>
      <c r="OVJ32" s="74"/>
      <c r="OVK32" s="74"/>
      <c r="OVL32" s="74"/>
      <c r="OVM32" s="74"/>
      <c r="OVN32" s="74"/>
      <c r="OVO32" s="74"/>
      <c r="OVP32" s="74"/>
      <c r="OVQ32" s="74"/>
      <c r="OVR32" s="74"/>
      <c r="OVS32" s="74"/>
      <c r="OVT32" s="74"/>
      <c r="OVU32" s="74"/>
      <c r="OVV32" s="74"/>
      <c r="OVW32" s="74"/>
      <c r="OVX32" s="74"/>
      <c r="OVY32" s="74"/>
      <c r="OVZ32" s="74"/>
      <c r="OWA32" s="74"/>
      <c r="OWB32" s="74"/>
      <c r="OWC32" s="74"/>
      <c r="OWD32" s="74"/>
      <c r="OWE32" s="74"/>
      <c r="OWF32" s="74"/>
      <c r="OWG32" s="74"/>
      <c r="OWH32" s="74"/>
      <c r="OWI32" s="74"/>
      <c r="OWJ32" s="74"/>
      <c r="OWK32" s="74"/>
      <c r="OWL32" s="74"/>
      <c r="OWM32" s="74"/>
      <c r="OWN32" s="74"/>
      <c r="OWO32" s="74"/>
      <c r="OWP32" s="74"/>
      <c r="OWQ32" s="74"/>
      <c r="OWR32" s="74"/>
      <c r="OWS32" s="74"/>
      <c r="OWT32" s="74"/>
      <c r="OWU32" s="74"/>
      <c r="OWV32" s="74"/>
      <c r="OWW32" s="74"/>
      <c r="OWX32" s="74"/>
      <c r="OWY32" s="74"/>
      <c r="OWZ32" s="74"/>
      <c r="OXA32" s="74"/>
      <c r="OXB32" s="74"/>
      <c r="OXC32" s="74"/>
      <c r="OXD32" s="74"/>
      <c r="OXE32" s="74"/>
      <c r="OXF32" s="74"/>
      <c r="OXG32" s="74"/>
      <c r="OXH32" s="74"/>
      <c r="OXI32" s="74"/>
      <c r="OXJ32" s="74"/>
      <c r="OXK32" s="74"/>
      <c r="OXL32" s="74"/>
      <c r="OXM32" s="74"/>
      <c r="OXN32" s="74"/>
      <c r="OXO32" s="74"/>
      <c r="OXP32" s="74"/>
      <c r="OXQ32" s="74"/>
      <c r="OXR32" s="74"/>
      <c r="OXS32" s="74"/>
      <c r="OXT32" s="74"/>
      <c r="OXU32" s="74"/>
      <c r="OXV32" s="74"/>
      <c r="OXW32" s="74"/>
      <c r="OXX32" s="74"/>
      <c r="OXY32" s="74"/>
      <c r="OXZ32" s="74"/>
      <c r="OYA32" s="74"/>
      <c r="OYB32" s="74"/>
      <c r="OYC32" s="74"/>
      <c r="OYD32" s="74"/>
      <c r="OYE32" s="74"/>
      <c r="OYF32" s="74"/>
      <c r="OYG32" s="74"/>
      <c r="OYH32" s="74"/>
      <c r="OYI32" s="74"/>
      <c r="OYJ32" s="74"/>
      <c r="OYK32" s="74"/>
      <c r="OYL32" s="74"/>
      <c r="OYM32" s="74"/>
      <c r="OYN32" s="74"/>
      <c r="OYO32" s="74"/>
      <c r="OYP32" s="74"/>
      <c r="OYQ32" s="74"/>
      <c r="OYR32" s="74"/>
      <c r="OYS32" s="74"/>
      <c r="OYT32" s="74"/>
      <c r="OYU32" s="74"/>
      <c r="OYV32" s="74"/>
      <c r="OYW32" s="74"/>
      <c r="OYX32" s="74"/>
      <c r="OYY32" s="74"/>
      <c r="OYZ32" s="74"/>
      <c r="OZA32" s="74"/>
      <c r="OZB32" s="74"/>
      <c r="OZC32" s="74"/>
      <c r="OZD32" s="74"/>
      <c r="OZE32" s="74"/>
      <c r="OZF32" s="74"/>
      <c r="OZG32" s="74"/>
      <c r="OZH32" s="74"/>
      <c r="OZI32" s="74"/>
      <c r="OZJ32" s="74"/>
      <c r="OZK32" s="74"/>
      <c r="OZL32" s="74"/>
      <c r="OZM32" s="74"/>
      <c r="OZN32" s="74"/>
      <c r="OZO32" s="74"/>
      <c r="OZP32" s="74"/>
      <c r="OZQ32" s="74"/>
      <c r="OZR32" s="74"/>
      <c r="OZS32" s="74"/>
      <c r="OZT32" s="74"/>
      <c r="OZU32" s="74"/>
      <c r="OZV32" s="74"/>
      <c r="OZW32" s="74"/>
      <c r="OZX32" s="74"/>
      <c r="OZY32" s="74"/>
      <c r="OZZ32" s="74"/>
      <c r="PAA32" s="74"/>
      <c r="PAB32" s="74"/>
      <c r="PAC32" s="74"/>
      <c r="PAD32" s="74"/>
      <c r="PAE32" s="74"/>
      <c r="PAF32" s="74"/>
      <c r="PAG32" s="74"/>
      <c r="PAH32" s="74"/>
      <c r="PAI32" s="74"/>
      <c r="PAJ32" s="74"/>
      <c r="PAK32" s="74"/>
      <c r="PAL32" s="74"/>
      <c r="PAM32" s="74"/>
      <c r="PAN32" s="74"/>
      <c r="PAO32" s="74"/>
      <c r="PAP32" s="74"/>
      <c r="PAQ32" s="74"/>
      <c r="PAR32" s="74"/>
      <c r="PAS32" s="74"/>
      <c r="PAT32" s="74"/>
      <c r="PAU32" s="74"/>
      <c r="PAV32" s="74"/>
      <c r="PAW32" s="74"/>
      <c r="PAX32" s="74"/>
      <c r="PAY32" s="74"/>
      <c r="PAZ32" s="74"/>
      <c r="PBA32" s="74"/>
      <c r="PBB32" s="74"/>
      <c r="PBC32" s="74"/>
      <c r="PBD32" s="74"/>
      <c r="PBE32" s="74"/>
      <c r="PBF32" s="74"/>
      <c r="PBG32" s="74"/>
      <c r="PBH32" s="74"/>
      <c r="PBI32" s="74"/>
      <c r="PBJ32" s="74"/>
      <c r="PBK32" s="74"/>
      <c r="PBL32" s="74"/>
      <c r="PBM32" s="74"/>
      <c r="PBN32" s="74"/>
      <c r="PBO32" s="74"/>
      <c r="PBP32" s="74"/>
      <c r="PBQ32" s="74"/>
      <c r="PBR32" s="74"/>
      <c r="PBS32" s="74"/>
      <c r="PBT32" s="74"/>
      <c r="PBU32" s="74"/>
      <c r="PBV32" s="74"/>
      <c r="PBW32" s="74"/>
      <c r="PBX32" s="74"/>
      <c r="PBY32" s="74"/>
      <c r="PBZ32" s="74"/>
      <c r="PCA32" s="74"/>
      <c r="PCB32" s="74"/>
      <c r="PCC32" s="74"/>
      <c r="PCD32" s="74"/>
      <c r="PCE32" s="74"/>
      <c r="PCF32" s="74"/>
      <c r="PCG32" s="74"/>
      <c r="PCH32" s="74"/>
      <c r="PCI32" s="74"/>
      <c r="PCJ32" s="74"/>
      <c r="PCK32" s="74"/>
      <c r="PCL32" s="74"/>
      <c r="PCM32" s="74"/>
      <c r="PCN32" s="74"/>
      <c r="PCO32" s="74"/>
      <c r="PCP32" s="74"/>
      <c r="PCQ32" s="74"/>
      <c r="PCR32" s="74"/>
      <c r="PCS32" s="74"/>
      <c r="PCT32" s="74"/>
      <c r="PCU32" s="74"/>
      <c r="PCV32" s="74"/>
      <c r="PCW32" s="74"/>
      <c r="PCX32" s="74"/>
      <c r="PCY32" s="74"/>
      <c r="PCZ32" s="74"/>
      <c r="PDA32" s="74"/>
      <c r="PDB32" s="74"/>
      <c r="PDC32" s="74"/>
      <c r="PDD32" s="74"/>
      <c r="PDE32" s="74"/>
      <c r="PDF32" s="74"/>
      <c r="PDG32" s="74"/>
      <c r="PDH32" s="74"/>
      <c r="PDI32" s="74"/>
      <c r="PDJ32" s="74"/>
      <c r="PDK32" s="74"/>
      <c r="PDL32" s="74"/>
      <c r="PDM32" s="74"/>
      <c r="PDN32" s="74"/>
      <c r="PDO32" s="74"/>
      <c r="PDP32" s="74"/>
      <c r="PDQ32" s="74"/>
      <c r="PDR32" s="74"/>
      <c r="PDS32" s="74"/>
      <c r="PDT32" s="74"/>
      <c r="PDU32" s="74"/>
      <c r="PDV32" s="74"/>
      <c r="PDW32" s="74"/>
      <c r="PDX32" s="74"/>
      <c r="PDY32" s="74"/>
      <c r="PDZ32" s="74"/>
      <c r="PEA32" s="74"/>
      <c r="PEB32" s="74"/>
      <c r="PEC32" s="74"/>
      <c r="PED32" s="74"/>
      <c r="PEE32" s="74"/>
      <c r="PEF32" s="74"/>
      <c r="PEG32" s="74"/>
      <c r="PEH32" s="74"/>
      <c r="PEI32" s="74"/>
      <c r="PEJ32" s="74"/>
      <c r="PEK32" s="74"/>
      <c r="PEL32" s="74"/>
      <c r="PEM32" s="74"/>
      <c r="PEN32" s="74"/>
      <c r="PEO32" s="74"/>
      <c r="PEP32" s="74"/>
      <c r="PEQ32" s="74"/>
      <c r="PER32" s="74"/>
      <c r="PES32" s="74"/>
      <c r="PET32" s="74"/>
      <c r="PEU32" s="74"/>
      <c r="PEV32" s="74"/>
      <c r="PEW32" s="74"/>
      <c r="PEX32" s="74"/>
      <c r="PEY32" s="74"/>
      <c r="PEZ32" s="74"/>
      <c r="PFA32" s="74"/>
      <c r="PFB32" s="74"/>
      <c r="PFC32" s="74"/>
      <c r="PFD32" s="74"/>
      <c r="PFE32" s="74"/>
      <c r="PFF32" s="74"/>
      <c r="PFG32" s="74"/>
      <c r="PFH32" s="74"/>
      <c r="PFI32" s="74"/>
      <c r="PFJ32" s="74"/>
      <c r="PFK32" s="74"/>
      <c r="PFL32" s="74"/>
      <c r="PFM32" s="74"/>
      <c r="PFN32" s="74"/>
      <c r="PFO32" s="74"/>
      <c r="PFP32" s="74"/>
      <c r="PFQ32" s="74"/>
      <c r="PFR32" s="74"/>
      <c r="PFS32" s="74"/>
      <c r="PFT32" s="74"/>
      <c r="PFU32" s="74"/>
      <c r="PFV32" s="74"/>
      <c r="PFW32" s="74"/>
      <c r="PFX32" s="74"/>
      <c r="PFY32" s="74"/>
      <c r="PFZ32" s="74"/>
      <c r="PGA32" s="74"/>
      <c r="PGB32" s="74"/>
      <c r="PGC32" s="74"/>
      <c r="PGD32" s="74"/>
      <c r="PGE32" s="74"/>
      <c r="PGF32" s="74"/>
      <c r="PGG32" s="74"/>
      <c r="PGH32" s="74"/>
      <c r="PGI32" s="74"/>
      <c r="PGJ32" s="74"/>
      <c r="PGK32" s="74"/>
      <c r="PGL32" s="74"/>
      <c r="PGM32" s="74"/>
      <c r="PGN32" s="74"/>
      <c r="PGO32" s="74"/>
      <c r="PGP32" s="74"/>
      <c r="PGQ32" s="74"/>
      <c r="PGR32" s="74"/>
      <c r="PGS32" s="74"/>
      <c r="PGT32" s="74"/>
      <c r="PGU32" s="74"/>
      <c r="PGV32" s="74"/>
      <c r="PGW32" s="74"/>
      <c r="PGX32" s="74"/>
      <c r="PGY32" s="74"/>
      <c r="PGZ32" s="74"/>
      <c r="PHA32" s="74"/>
      <c r="PHB32" s="74"/>
      <c r="PHC32" s="74"/>
      <c r="PHD32" s="74"/>
      <c r="PHE32" s="74"/>
      <c r="PHF32" s="74"/>
      <c r="PHG32" s="74"/>
      <c r="PHH32" s="74"/>
      <c r="PHI32" s="74"/>
      <c r="PHJ32" s="74"/>
      <c r="PHK32" s="74"/>
      <c r="PHL32" s="74"/>
      <c r="PHM32" s="74"/>
      <c r="PHN32" s="74"/>
      <c r="PHO32" s="74"/>
      <c r="PHP32" s="74"/>
      <c r="PHQ32" s="74"/>
      <c r="PHR32" s="74"/>
      <c r="PHS32" s="74"/>
      <c r="PHT32" s="74"/>
      <c r="PHU32" s="74"/>
      <c r="PHV32" s="74"/>
      <c r="PHW32" s="74"/>
      <c r="PHX32" s="74"/>
      <c r="PHY32" s="74"/>
      <c r="PHZ32" s="74"/>
      <c r="PIA32" s="74"/>
      <c r="PIB32" s="74"/>
      <c r="PIC32" s="74"/>
      <c r="PID32" s="74"/>
      <c r="PIE32" s="74"/>
      <c r="PIF32" s="74"/>
      <c r="PIG32" s="74"/>
      <c r="PIH32" s="74"/>
      <c r="PII32" s="74"/>
      <c r="PIJ32" s="74"/>
      <c r="PIK32" s="74"/>
      <c r="PIL32" s="74"/>
      <c r="PIM32" s="74"/>
      <c r="PIN32" s="74"/>
      <c r="PIO32" s="74"/>
      <c r="PIP32" s="74"/>
      <c r="PIQ32" s="74"/>
      <c r="PIR32" s="74"/>
      <c r="PIS32" s="74"/>
      <c r="PIT32" s="74"/>
      <c r="PIU32" s="74"/>
      <c r="PIV32" s="74"/>
      <c r="PIW32" s="74"/>
      <c r="PIX32" s="74"/>
      <c r="PIY32" s="74"/>
      <c r="PIZ32" s="74"/>
      <c r="PJA32" s="74"/>
      <c r="PJB32" s="74"/>
      <c r="PJC32" s="74"/>
      <c r="PJD32" s="74"/>
      <c r="PJE32" s="74"/>
      <c r="PJF32" s="74"/>
      <c r="PJG32" s="74"/>
      <c r="PJH32" s="74"/>
      <c r="PJI32" s="74"/>
      <c r="PJJ32" s="74"/>
      <c r="PJK32" s="74"/>
      <c r="PJL32" s="74"/>
      <c r="PJM32" s="74"/>
      <c r="PJN32" s="74"/>
      <c r="PJO32" s="74"/>
      <c r="PJP32" s="74"/>
      <c r="PJQ32" s="74"/>
      <c r="PJR32" s="74"/>
      <c r="PJS32" s="74"/>
      <c r="PJT32" s="74"/>
      <c r="PJU32" s="74"/>
      <c r="PJV32" s="74"/>
      <c r="PJW32" s="74"/>
      <c r="PJX32" s="74"/>
      <c r="PJY32" s="74"/>
      <c r="PJZ32" s="74"/>
      <c r="PKA32" s="74"/>
      <c r="PKB32" s="74"/>
      <c r="PKC32" s="74"/>
      <c r="PKD32" s="74"/>
      <c r="PKE32" s="74"/>
      <c r="PKF32" s="74"/>
      <c r="PKG32" s="74"/>
      <c r="PKH32" s="74"/>
      <c r="PKI32" s="74"/>
      <c r="PKJ32" s="74"/>
      <c r="PKK32" s="74"/>
      <c r="PKL32" s="74"/>
      <c r="PKM32" s="74"/>
      <c r="PKN32" s="74"/>
      <c r="PKO32" s="74"/>
      <c r="PKP32" s="74"/>
      <c r="PKQ32" s="74"/>
      <c r="PKR32" s="74"/>
      <c r="PKS32" s="74"/>
      <c r="PKT32" s="74"/>
      <c r="PKU32" s="74"/>
      <c r="PKV32" s="74"/>
      <c r="PKW32" s="74"/>
      <c r="PKX32" s="74"/>
      <c r="PKY32" s="74"/>
      <c r="PKZ32" s="74"/>
      <c r="PLA32" s="74"/>
      <c r="PLB32" s="74"/>
      <c r="PLC32" s="74"/>
      <c r="PLD32" s="74"/>
      <c r="PLE32" s="74"/>
      <c r="PLF32" s="74"/>
      <c r="PLG32" s="74"/>
      <c r="PLH32" s="74"/>
      <c r="PLI32" s="74"/>
      <c r="PLJ32" s="74"/>
      <c r="PLK32" s="74"/>
      <c r="PLL32" s="74"/>
      <c r="PLM32" s="74"/>
      <c r="PLN32" s="74"/>
      <c r="PLO32" s="74"/>
      <c r="PLP32" s="74"/>
      <c r="PLQ32" s="74"/>
      <c r="PLR32" s="74"/>
      <c r="PLS32" s="74"/>
      <c r="PLT32" s="74"/>
      <c r="PLU32" s="74"/>
      <c r="PLV32" s="74"/>
      <c r="PLW32" s="74"/>
      <c r="PLX32" s="74"/>
      <c r="PLY32" s="74"/>
      <c r="PLZ32" s="74"/>
      <c r="PMA32" s="74"/>
      <c r="PMB32" s="74"/>
      <c r="PMC32" s="74"/>
      <c r="PMD32" s="74"/>
      <c r="PME32" s="74"/>
      <c r="PMF32" s="74"/>
      <c r="PMG32" s="74"/>
      <c r="PMH32" s="74"/>
      <c r="PMI32" s="74"/>
      <c r="PMJ32" s="74"/>
      <c r="PMK32" s="74"/>
      <c r="PML32" s="74"/>
      <c r="PMM32" s="74"/>
      <c r="PMN32" s="74"/>
      <c r="PMO32" s="74"/>
      <c r="PMP32" s="74"/>
      <c r="PMQ32" s="74"/>
      <c r="PMR32" s="74"/>
      <c r="PMS32" s="74"/>
      <c r="PMT32" s="74"/>
      <c r="PMU32" s="74"/>
      <c r="PMV32" s="74"/>
      <c r="PMW32" s="74"/>
      <c r="PMX32" s="74"/>
      <c r="PMY32" s="74"/>
      <c r="PMZ32" s="74"/>
      <c r="PNA32" s="74"/>
      <c r="PNB32" s="74"/>
      <c r="PNC32" s="74"/>
      <c r="PND32" s="74"/>
      <c r="PNE32" s="74"/>
      <c r="PNF32" s="74"/>
      <c r="PNG32" s="74"/>
      <c r="PNH32" s="74"/>
      <c r="PNI32" s="74"/>
      <c r="PNJ32" s="74"/>
      <c r="PNK32" s="74"/>
      <c r="PNL32" s="74"/>
      <c r="PNM32" s="74"/>
      <c r="PNN32" s="74"/>
      <c r="PNO32" s="74"/>
      <c r="PNP32" s="74"/>
      <c r="PNQ32" s="74"/>
      <c r="PNR32" s="74"/>
      <c r="PNS32" s="74"/>
      <c r="PNT32" s="74"/>
      <c r="PNU32" s="74"/>
      <c r="PNV32" s="74"/>
      <c r="PNW32" s="74"/>
      <c r="PNX32" s="74"/>
      <c r="PNY32" s="74"/>
      <c r="PNZ32" s="74"/>
      <c r="POA32" s="74"/>
      <c r="POB32" s="74"/>
      <c r="POC32" s="74"/>
      <c r="POD32" s="74"/>
      <c r="POE32" s="74"/>
      <c r="POF32" s="74"/>
      <c r="POG32" s="74"/>
      <c r="POH32" s="74"/>
      <c r="POI32" s="74"/>
      <c r="POJ32" s="74"/>
      <c r="POK32" s="74"/>
      <c r="POL32" s="74"/>
      <c r="POM32" s="74"/>
      <c r="PON32" s="74"/>
      <c r="POO32" s="74"/>
      <c r="POP32" s="74"/>
      <c r="POQ32" s="74"/>
      <c r="POR32" s="74"/>
      <c r="POS32" s="74"/>
      <c r="POT32" s="74"/>
      <c r="POU32" s="74"/>
      <c r="POV32" s="74"/>
      <c r="POW32" s="74"/>
      <c r="POX32" s="74"/>
      <c r="POY32" s="74"/>
      <c r="POZ32" s="74"/>
      <c r="PPA32" s="74"/>
      <c r="PPB32" s="74"/>
      <c r="PPC32" s="74"/>
      <c r="PPD32" s="74"/>
      <c r="PPE32" s="74"/>
      <c r="PPF32" s="74"/>
      <c r="PPG32" s="74"/>
      <c r="PPH32" s="74"/>
      <c r="PPI32" s="74"/>
      <c r="PPJ32" s="74"/>
      <c r="PPK32" s="74"/>
      <c r="PPL32" s="74"/>
      <c r="PPM32" s="74"/>
      <c r="PPN32" s="74"/>
      <c r="PPO32" s="74"/>
      <c r="PPP32" s="74"/>
      <c r="PPQ32" s="74"/>
      <c r="PPR32" s="74"/>
      <c r="PPS32" s="74"/>
      <c r="PPT32" s="74"/>
      <c r="PPU32" s="74"/>
      <c r="PPV32" s="74"/>
      <c r="PPW32" s="74"/>
      <c r="PPX32" s="74"/>
      <c r="PPY32" s="74"/>
      <c r="PPZ32" s="74"/>
      <c r="PQA32" s="74"/>
      <c r="PQB32" s="74"/>
      <c r="PQC32" s="74"/>
      <c r="PQD32" s="74"/>
      <c r="PQE32" s="74"/>
      <c r="PQF32" s="74"/>
      <c r="PQG32" s="74"/>
      <c r="PQH32" s="74"/>
      <c r="PQI32" s="74"/>
      <c r="PQJ32" s="74"/>
      <c r="PQK32" s="74"/>
      <c r="PQL32" s="74"/>
      <c r="PQM32" s="74"/>
      <c r="PQN32" s="74"/>
      <c r="PQO32" s="74"/>
      <c r="PQP32" s="74"/>
      <c r="PQQ32" s="74"/>
      <c r="PQR32" s="74"/>
      <c r="PQS32" s="74"/>
      <c r="PQT32" s="74"/>
      <c r="PQU32" s="74"/>
      <c r="PQV32" s="74"/>
      <c r="PQW32" s="74"/>
      <c r="PQX32" s="74"/>
      <c r="PQY32" s="74"/>
      <c r="PQZ32" s="74"/>
      <c r="PRA32" s="74"/>
      <c r="PRB32" s="74"/>
      <c r="PRC32" s="74"/>
      <c r="PRD32" s="74"/>
      <c r="PRE32" s="74"/>
      <c r="PRF32" s="74"/>
      <c r="PRG32" s="74"/>
      <c r="PRH32" s="74"/>
      <c r="PRI32" s="74"/>
      <c r="PRJ32" s="74"/>
      <c r="PRK32" s="74"/>
      <c r="PRL32" s="74"/>
      <c r="PRM32" s="74"/>
      <c r="PRN32" s="74"/>
      <c r="PRO32" s="74"/>
      <c r="PRP32" s="74"/>
      <c r="PRQ32" s="74"/>
      <c r="PRR32" s="74"/>
      <c r="PRS32" s="74"/>
      <c r="PRT32" s="74"/>
      <c r="PRU32" s="74"/>
      <c r="PRV32" s="74"/>
      <c r="PRW32" s="74"/>
      <c r="PRX32" s="74"/>
      <c r="PRY32" s="74"/>
      <c r="PRZ32" s="74"/>
      <c r="PSA32" s="74"/>
      <c r="PSB32" s="74"/>
      <c r="PSC32" s="74"/>
      <c r="PSD32" s="74"/>
      <c r="PSE32" s="74"/>
      <c r="PSF32" s="74"/>
      <c r="PSG32" s="74"/>
      <c r="PSH32" s="74"/>
      <c r="PSI32" s="74"/>
      <c r="PSJ32" s="74"/>
      <c r="PSK32" s="74"/>
      <c r="PSL32" s="74"/>
      <c r="PSM32" s="74"/>
      <c r="PSN32" s="74"/>
      <c r="PSO32" s="74"/>
      <c r="PSP32" s="74"/>
      <c r="PSQ32" s="74"/>
      <c r="PSR32" s="74"/>
      <c r="PSS32" s="74"/>
      <c r="PST32" s="74"/>
      <c r="PSU32" s="74"/>
      <c r="PSV32" s="74"/>
      <c r="PSW32" s="74"/>
      <c r="PSX32" s="74"/>
      <c r="PSY32" s="74"/>
      <c r="PSZ32" s="74"/>
      <c r="PTA32" s="74"/>
      <c r="PTB32" s="74"/>
      <c r="PTC32" s="74"/>
      <c r="PTD32" s="74"/>
      <c r="PTE32" s="74"/>
      <c r="PTF32" s="74"/>
      <c r="PTG32" s="74"/>
      <c r="PTH32" s="74"/>
      <c r="PTI32" s="74"/>
      <c r="PTJ32" s="74"/>
      <c r="PTK32" s="74"/>
      <c r="PTL32" s="74"/>
      <c r="PTM32" s="74"/>
      <c r="PTN32" s="74"/>
      <c r="PTO32" s="74"/>
      <c r="PTP32" s="74"/>
      <c r="PTQ32" s="74"/>
      <c r="PTR32" s="74"/>
      <c r="PTS32" s="74"/>
      <c r="PTT32" s="74"/>
      <c r="PTU32" s="74"/>
      <c r="PTV32" s="74"/>
      <c r="PTW32" s="74"/>
      <c r="PTX32" s="74"/>
      <c r="PTY32" s="74"/>
      <c r="PTZ32" s="74"/>
      <c r="PUA32" s="74"/>
      <c r="PUB32" s="74"/>
      <c r="PUC32" s="74"/>
      <c r="PUD32" s="74"/>
      <c r="PUE32" s="74"/>
      <c r="PUF32" s="74"/>
      <c r="PUG32" s="74"/>
      <c r="PUH32" s="74"/>
      <c r="PUI32" s="74"/>
      <c r="PUJ32" s="74"/>
      <c r="PUK32" s="74"/>
      <c r="PUL32" s="74"/>
      <c r="PUM32" s="74"/>
      <c r="PUN32" s="74"/>
      <c r="PUO32" s="74"/>
      <c r="PUP32" s="74"/>
      <c r="PUQ32" s="74"/>
      <c r="PUR32" s="74"/>
      <c r="PUS32" s="74"/>
      <c r="PUT32" s="74"/>
      <c r="PUU32" s="74"/>
      <c r="PUV32" s="74"/>
      <c r="PUW32" s="74"/>
      <c r="PUX32" s="74"/>
      <c r="PUY32" s="74"/>
      <c r="PUZ32" s="74"/>
      <c r="PVA32" s="74"/>
      <c r="PVB32" s="74"/>
      <c r="PVC32" s="74"/>
      <c r="PVD32" s="74"/>
      <c r="PVE32" s="74"/>
      <c r="PVF32" s="74"/>
      <c r="PVG32" s="74"/>
      <c r="PVH32" s="74"/>
      <c r="PVI32" s="74"/>
      <c r="PVJ32" s="74"/>
      <c r="PVK32" s="74"/>
      <c r="PVL32" s="74"/>
      <c r="PVM32" s="74"/>
      <c r="PVN32" s="74"/>
      <c r="PVO32" s="74"/>
      <c r="PVP32" s="74"/>
      <c r="PVQ32" s="74"/>
      <c r="PVR32" s="74"/>
      <c r="PVS32" s="74"/>
      <c r="PVT32" s="74"/>
      <c r="PVU32" s="74"/>
      <c r="PVV32" s="74"/>
      <c r="PVW32" s="74"/>
      <c r="PVX32" s="74"/>
      <c r="PVY32" s="74"/>
      <c r="PVZ32" s="74"/>
      <c r="PWA32" s="74"/>
      <c r="PWB32" s="74"/>
      <c r="PWC32" s="74"/>
      <c r="PWD32" s="74"/>
      <c r="PWE32" s="74"/>
      <c r="PWF32" s="74"/>
      <c r="PWG32" s="74"/>
      <c r="PWH32" s="74"/>
      <c r="PWI32" s="74"/>
      <c r="PWJ32" s="74"/>
      <c r="PWK32" s="74"/>
      <c r="PWL32" s="74"/>
      <c r="PWM32" s="74"/>
      <c r="PWN32" s="74"/>
      <c r="PWO32" s="74"/>
      <c r="PWP32" s="74"/>
      <c r="PWQ32" s="74"/>
      <c r="PWR32" s="74"/>
      <c r="PWS32" s="74"/>
      <c r="PWT32" s="74"/>
      <c r="PWU32" s="74"/>
      <c r="PWV32" s="74"/>
      <c r="PWW32" s="74"/>
      <c r="PWX32" s="74"/>
      <c r="PWY32" s="74"/>
      <c r="PWZ32" s="74"/>
      <c r="PXA32" s="74"/>
      <c r="PXB32" s="74"/>
      <c r="PXC32" s="74"/>
      <c r="PXD32" s="74"/>
      <c r="PXE32" s="74"/>
      <c r="PXF32" s="74"/>
      <c r="PXG32" s="74"/>
      <c r="PXH32" s="74"/>
      <c r="PXI32" s="74"/>
      <c r="PXJ32" s="74"/>
      <c r="PXK32" s="74"/>
      <c r="PXL32" s="74"/>
      <c r="PXM32" s="74"/>
      <c r="PXN32" s="74"/>
      <c r="PXO32" s="74"/>
      <c r="PXP32" s="74"/>
      <c r="PXQ32" s="74"/>
      <c r="PXR32" s="74"/>
      <c r="PXS32" s="74"/>
      <c r="PXT32" s="74"/>
      <c r="PXU32" s="74"/>
      <c r="PXV32" s="74"/>
      <c r="PXW32" s="74"/>
      <c r="PXX32" s="74"/>
      <c r="PXY32" s="74"/>
      <c r="PXZ32" s="74"/>
      <c r="PYA32" s="74"/>
      <c r="PYB32" s="74"/>
      <c r="PYC32" s="74"/>
      <c r="PYD32" s="74"/>
      <c r="PYE32" s="74"/>
      <c r="PYF32" s="74"/>
      <c r="PYG32" s="74"/>
      <c r="PYH32" s="74"/>
      <c r="PYI32" s="74"/>
      <c r="PYJ32" s="74"/>
      <c r="PYK32" s="74"/>
      <c r="PYL32" s="74"/>
      <c r="PYM32" s="74"/>
      <c r="PYN32" s="74"/>
      <c r="PYO32" s="74"/>
      <c r="PYP32" s="74"/>
      <c r="PYQ32" s="74"/>
      <c r="PYR32" s="74"/>
      <c r="PYS32" s="74"/>
      <c r="PYT32" s="74"/>
      <c r="PYU32" s="74"/>
      <c r="PYV32" s="74"/>
      <c r="PYW32" s="74"/>
      <c r="PYX32" s="74"/>
      <c r="PYY32" s="74"/>
      <c r="PYZ32" s="74"/>
      <c r="PZA32" s="74"/>
      <c r="PZB32" s="74"/>
      <c r="PZC32" s="74"/>
      <c r="PZD32" s="74"/>
      <c r="PZE32" s="74"/>
      <c r="PZF32" s="74"/>
      <c r="PZG32" s="74"/>
      <c r="PZH32" s="74"/>
      <c r="PZI32" s="74"/>
      <c r="PZJ32" s="74"/>
      <c r="PZK32" s="74"/>
      <c r="PZL32" s="74"/>
      <c r="PZM32" s="74"/>
      <c r="PZN32" s="74"/>
      <c r="PZO32" s="74"/>
      <c r="PZP32" s="74"/>
      <c r="PZQ32" s="74"/>
      <c r="PZR32" s="74"/>
      <c r="PZS32" s="74"/>
      <c r="PZT32" s="74"/>
      <c r="PZU32" s="74"/>
      <c r="PZV32" s="74"/>
      <c r="PZW32" s="74"/>
      <c r="PZX32" s="74"/>
      <c r="PZY32" s="74"/>
      <c r="PZZ32" s="74"/>
      <c r="QAA32" s="74"/>
      <c r="QAB32" s="74"/>
      <c r="QAC32" s="74"/>
      <c r="QAD32" s="74"/>
      <c r="QAE32" s="74"/>
      <c r="QAF32" s="74"/>
      <c r="QAG32" s="74"/>
      <c r="QAH32" s="74"/>
      <c r="QAI32" s="74"/>
      <c r="QAJ32" s="74"/>
      <c r="QAK32" s="74"/>
      <c r="QAL32" s="74"/>
      <c r="QAM32" s="74"/>
      <c r="QAN32" s="74"/>
      <c r="QAO32" s="74"/>
      <c r="QAP32" s="74"/>
      <c r="QAQ32" s="74"/>
      <c r="QAR32" s="74"/>
      <c r="QAS32" s="74"/>
      <c r="QAT32" s="74"/>
      <c r="QAU32" s="74"/>
      <c r="QAV32" s="74"/>
      <c r="QAW32" s="74"/>
      <c r="QAX32" s="74"/>
      <c r="QAY32" s="74"/>
      <c r="QAZ32" s="74"/>
      <c r="QBA32" s="74"/>
      <c r="QBB32" s="74"/>
      <c r="QBC32" s="74"/>
      <c r="QBD32" s="74"/>
      <c r="QBE32" s="74"/>
      <c r="QBF32" s="74"/>
      <c r="QBG32" s="74"/>
      <c r="QBH32" s="74"/>
      <c r="QBI32" s="74"/>
      <c r="QBJ32" s="74"/>
      <c r="QBK32" s="74"/>
      <c r="QBL32" s="74"/>
      <c r="QBM32" s="74"/>
      <c r="QBN32" s="74"/>
      <c r="QBO32" s="74"/>
      <c r="QBP32" s="74"/>
      <c r="QBQ32" s="74"/>
      <c r="QBR32" s="74"/>
      <c r="QBS32" s="74"/>
      <c r="QBT32" s="74"/>
      <c r="QBU32" s="74"/>
      <c r="QBV32" s="74"/>
      <c r="QBW32" s="74"/>
      <c r="QBX32" s="74"/>
      <c r="QBY32" s="74"/>
      <c r="QBZ32" s="74"/>
      <c r="QCA32" s="74"/>
      <c r="QCB32" s="74"/>
      <c r="QCC32" s="74"/>
      <c r="QCD32" s="74"/>
      <c r="QCE32" s="74"/>
      <c r="QCF32" s="74"/>
      <c r="QCG32" s="74"/>
      <c r="QCH32" s="74"/>
      <c r="QCI32" s="74"/>
      <c r="QCJ32" s="74"/>
      <c r="QCK32" s="74"/>
      <c r="QCL32" s="74"/>
      <c r="QCM32" s="74"/>
      <c r="QCN32" s="74"/>
      <c r="QCO32" s="74"/>
      <c r="QCP32" s="74"/>
      <c r="QCQ32" s="74"/>
      <c r="QCR32" s="74"/>
      <c r="QCS32" s="74"/>
      <c r="QCT32" s="74"/>
      <c r="QCU32" s="74"/>
      <c r="QCV32" s="74"/>
      <c r="QCW32" s="74"/>
      <c r="QCX32" s="74"/>
      <c r="QCY32" s="74"/>
      <c r="QCZ32" s="74"/>
      <c r="QDA32" s="74"/>
      <c r="QDB32" s="74"/>
      <c r="QDC32" s="74"/>
      <c r="QDD32" s="74"/>
      <c r="QDE32" s="74"/>
      <c r="QDF32" s="74"/>
      <c r="QDG32" s="74"/>
      <c r="QDH32" s="74"/>
      <c r="QDI32" s="74"/>
      <c r="QDJ32" s="74"/>
      <c r="QDK32" s="74"/>
      <c r="QDL32" s="74"/>
      <c r="QDM32" s="74"/>
      <c r="QDN32" s="74"/>
      <c r="QDO32" s="74"/>
      <c r="QDP32" s="74"/>
      <c r="QDQ32" s="74"/>
      <c r="QDR32" s="74"/>
      <c r="QDS32" s="74"/>
      <c r="QDT32" s="74"/>
      <c r="QDU32" s="74"/>
      <c r="QDV32" s="74"/>
      <c r="QDW32" s="74"/>
      <c r="QDX32" s="74"/>
      <c r="QDY32" s="74"/>
      <c r="QDZ32" s="74"/>
      <c r="QEA32" s="74"/>
      <c r="QEB32" s="74"/>
      <c r="QEC32" s="74"/>
      <c r="QED32" s="74"/>
      <c r="QEE32" s="74"/>
      <c r="QEF32" s="74"/>
      <c r="QEG32" s="74"/>
      <c r="QEH32" s="74"/>
      <c r="QEI32" s="74"/>
      <c r="QEJ32" s="74"/>
      <c r="QEK32" s="74"/>
      <c r="QEL32" s="74"/>
      <c r="QEM32" s="74"/>
      <c r="QEN32" s="74"/>
      <c r="QEO32" s="74"/>
      <c r="QEP32" s="74"/>
      <c r="QEQ32" s="74"/>
      <c r="QER32" s="74"/>
      <c r="QES32" s="74"/>
      <c r="QET32" s="74"/>
      <c r="QEU32" s="74"/>
      <c r="QEV32" s="74"/>
      <c r="QEW32" s="74"/>
      <c r="QEX32" s="74"/>
      <c r="QEY32" s="74"/>
      <c r="QEZ32" s="74"/>
      <c r="QFA32" s="74"/>
      <c r="QFB32" s="74"/>
      <c r="QFC32" s="74"/>
      <c r="QFD32" s="74"/>
      <c r="QFE32" s="74"/>
      <c r="QFF32" s="74"/>
      <c r="QFG32" s="74"/>
      <c r="QFH32" s="74"/>
      <c r="QFI32" s="74"/>
      <c r="QFJ32" s="74"/>
      <c r="QFK32" s="74"/>
      <c r="QFL32" s="74"/>
      <c r="QFM32" s="74"/>
      <c r="QFN32" s="74"/>
      <c r="QFO32" s="74"/>
      <c r="QFP32" s="74"/>
      <c r="QFQ32" s="74"/>
      <c r="QFR32" s="74"/>
      <c r="QFS32" s="74"/>
      <c r="QFT32" s="74"/>
      <c r="QFU32" s="74"/>
      <c r="QFV32" s="74"/>
      <c r="QFW32" s="74"/>
      <c r="QFX32" s="74"/>
      <c r="QFY32" s="74"/>
      <c r="QFZ32" s="74"/>
      <c r="QGA32" s="74"/>
      <c r="QGB32" s="74"/>
      <c r="QGC32" s="74"/>
      <c r="QGD32" s="74"/>
      <c r="QGE32" s="74"/>
      <c r="QGF32" s="74"/>
      <c r="QGG32" s="74"/>
      <c r="QGH32" s="74"/>
      <c r="QGI32" s="74"/>
      <c r="QGJ32" s="74"/>
      <c r="QGK32" s="74"/>
      <c r="QGL32" s="74"/>
      <c r="QGM32" s="74"/>
      <c r="QGN32" s="74"/>
      <c r="QGO32" s="74"/>
      <c r="QGP32" s="74"/>
      <c r="QGQ32" s="74"/>
      <c r="QGR32" s="74"/>
      <c r="QGS32" s="74"/>
      <c r="QGT32" s="74"/>
      <c r="QGU32" s="74"/>
      <c r="QGV32" s="74"/>
      <c r="QGW32" s="74"/>
      <c r="QGX32" s="74"/>
      <c r="QGY32" s="74"/>
      <c r="QGZ32" s="74"/>
      <c r="QHA32" s="74"/>
      <c r="QHB32" s="74"/>
      <c r="QHC32" s="74"/>
      <c r="QHD32" s="74"/>
      <c r="QHE32" s="74"/>
      <c r="QHF32" s="74"/>
      <c r="QHG32" s="74"/>
      <c r="QHH32" s="74"/>
      <c r="QHI32" s="74"/>
      <c r="QHJ32" s="74"/>
      <c r="QHK32" s="74"/>
      <c r="QHL32" s="74"/>
      <c r="QHM32" s="74"/>
      <c r="QHN32" s="74"/>
      <c r="QHO32" s="74"/>
      <c r="QHP32" s="74"/>
      <c r="QHQ32" s="74"/>
      <c r="QHR32" s="74"/>
      <c r="QHS32" s="74"/>
      <c r="QHT32" s="74"/>
      <c r="QHU32" s="74"/>
      <c r="QHV32" s="74"/>
      <c r="QHW32" s="74"/>
      <c r="QHX32" s="74"/>
      <c r="QHY32" s="74"/>
      <c r="QHZ32" s="74"/>
      <c r="QIA32" s="74"/>
      <c r="QIB32" s="74"/>
      <c r="QIC32" s="74"/>
      <c r="QID32" s="74"/>
      <c r="QIE32" s="74"/>
      <c r="QIF32" s="74"/>
      <c r="QIG32" s="74"/>
      <c r="QIH32" s="74"/>
      <c r="QII32" s="74"/>
      <c r="QIJ32" s="74"/>
      <c r="QIK32" s="74"/>
      <c r="QIL32" s="74"/>
      <c r="QIM32" s="74"/>
      <c r="QIN32" s="74"/>
      <c r="QIO32" s="74"/>
      <c r="QIP32" s="74"/>
      <c r="QIQ32" s="74"/>
      <c r="QIR32" s="74"/>
      <c r="QIS32" s="74"/>
      <c r="QIT32" s="74"/>
      <c r="QIU32" s="74"/>
      <c r="QIV32" s="74"/>
      <c r="QIW32" s="74"/>
      <c r="QIX32" s="74"/>
      <c r="QIY32" s="74"/>
      <c r="QIZ32" s="74"/>
      <c r="QJA32" s="74"/>
      <c r="QJB32" s="74"/>
      <c r="QJC32" s="74"/>
      <c r="QJD32" s="74"/>
      <c r="QJE32" s="74"/>
      <c r="QJF32" s="74"/>
      <c r="QJG32" s="74"/>
      <c r="QJH32" s="74"/>
      <c r="QJI32" s="74"/>
      <c r="QJJ32" s="74"/>
      <c r="QJK32" s="74"/>
      <c r="QJL32" s="74"/>
      <c r="QJM32" s="74"/>
      <c r="QJN32" s="74"/>
      <c r="QJO32" s="74"/>
      <c r="QJP32" s="74"/>
      <c r="QJQ32" s="74"/>
      <c r="QJR32" s="74"/>
      <c r="QJS32" s="74"/>
      <c r="QJT32" s="74"/>
      <c r="QJU32" s="74"/>
      <c r="QJV32" s="74"/>
      <c r="QJW32" s="74"/>
      <c r="QJX32" s="74"/>
      <c r="QJY32" s="74"/>
      <c r="QJZ32" s="74"/>
      <c r="QKA32" s="74"/>
      <c r="QKB32" s="74"/>
      <c r="QKC32" s="74"/>
      <c r="QKD32" s="74"/>
      <c r="QKE32" s="74"/>
      <c r="QKF32" s="74"/>
      <c r="QKG32" s="74"/>
      <c r="QKH32" s="74"/>
      <c r="QKI32" s="74"/>
      <c r="QKJ32" s="74"/>
      <c r="QKK32" s="74"/>
      <c r="QKL32" s="74"/>
      <c r="QKM32" s="74"/>
      <c r="QKN32" s="74"/>
      <c r="QKO32" s="74"/>
      <c r="QKP32" s="74"/>
      <c r="QKQ32" s="74"/>
      <c r="QKR32" s="74"/>
      <c r="QKS32" s="74"/>
      <c r="QKT32" s="74"/>
      <c r="QKU32" s="74"/>
      <c r="QKV32" s="74"/>
      <c r="QKW32" s="74"/>
      <c r="QKX32" s="74"/>
      <c r="QKY32" s="74"/>
      <c r="QKZ32" s="74"/>
      <c r="QLA32" s="74"/>
      <c r="QLB32" s="74"/>
      <c r="QLC32" s="74"/>
      <c r="QLD32" s="74"/>
      <c r="QLE32" s="74"/>
      <c r="QLF32" s="74"/>
      <c r="QLG32" s="74"/>
      <c r="QLH32" s="74"/>
      <c r="QLI32" s="74"/>
      <c r="QLJ32" s="74"/>
      <c r="QLK32" s="74"/>
      <c r="QLL32" s="74"/>
      <c r="QLM32" s="74"/>
      <c r="QLN32" s="74"/>
      <c r="QLO32" s="74"/>
      <c r="QLP32" s="74"/>
      <c r="QLQ32" s="74"/>
      <c r="QLR32" s="74"/>
      <c r="QLS32" s="74"/>
      <c r="QLT32" s="74"/>
      <c r="QLU32" s="74"/>
      <c r="QLV32" s="74"/>
      <c r="QLW32" s="74"/>
      <c r="QLX32" s="74"/>
      <c r="QLY32" s="74"/>
      <c r="QLZ32" s="74"/>
      <c r="QMA32" s="74"/>
      <c r="QMB32" s="74"/>
      <c r="QMC32" s="74"/>
      <c r="QMD32" s="74"/>
      <c r="QME32" s="74"/>
      <c r="QMF32" s="74"/>
      <c r="QMG32" s="74"/>
      <c r="QMH32" s="74"/>
      <c r="QMI32" s="74"/>
      <c r="QMJ32" s="74"/>
      <c r="QMK32" s="74"/>
      <c r="QML32" s="74"/>
      <c r="QMM32" s="74"/>
      <c r="QMN32" s="74"/>
      <c r="QMO32" s="74"/>
      <c r="QMP32" s="74"/>
      <c r="QMQ32" s="74"/>
      <c r="QMR32" s="74"/>
      <c r="QMS32" s="74"/>
      <c r="QMT32" s="74"/>
      <c r="QMU32" s="74"/>
      <c r="QMV32" s="74"/>
      <c r="QMW32" s="74"/>
      <c r="QMX32" s="74"/>
      <c r="QMY32" s="74"/>
      <c r="QMZ32" s="74"/>
      <c r="QNA32" s="74"/>
      <c r="QNB32" s="74"/>
      <c r="QNC32" s="74"/>
      <c r="QND32" s="74"/>
      <c r="QNE32" s="74"/>
      <c r="QNF32" s="74"/>
      <c r="QNG32" s="74"/>
      <c r="QNH32" s="74"/>
      <c r="QNI32" s="74"/>
      <c r="QNJ32" s="74"/>
      <c r="QNK32" s="74"/>
      <c r="QNL32" s="74"/>
      <c r="QNM32" s="74"/>
      <c r="QNN32" s="74"/>
      <c r="QNO32" s="74"/>
      <c r="QNP32" s="74"/>
      <c r="QNQ32" s="74"/>
      <c r="QNR32" s="74"/>
      <c r="QNS32" s="74"/>
      <c r="QNT32" s="74"/>
      <c r="QNU32" s="74"/>
      <c r="QNV32" s="74"/>
      <c r="QNW32" s="74"/>
      <c r="QNX32" s="74"/>
      <c r="QNY32" s="74"/>
      <c r="QNZ32" s="74"/>
      <c r="QOA32" s="74"/>
      <c r="QOB32" s="74"/>
      <c r="QOC32" s="74"/>
      <c r="QOD32" s="74"/>
      <c r="QOE32" s="74"/>
      <c r="QOF32" s="74"/>
      <c r="QOG32" s="74"/>
      <c r="QOH32" s="74"/>
      <c r="QOI32" s="74"/>
      <c r="QOJ32" s="74"/>
      <c r="QOK32" s="74"/>
      <c r="QOL32" s="74"/>
      <c r="QOM32" s="74"/>
      <c r="QON32" s="74"/>
      <c r="QOO32" s="74"/>
      <c r="QOP32" s="74"/>
      <c r="QOQ32" s="74"/>
      <c r="QOR32" s="74"/>
      <c r="QOS32" s="74"/>
      <c r="QOT32" s="74"/>
      <c r="QOU32" s="74"/>
      <c r="QOV32" s="74"/>
      <c r="QOW32" s="74"/>
      <c r="QOX32" s="74"/>
      <c r="QOY32" s="74"/>
      <c r="QOZ32" s="74"/>
      <c r="QPA32" s="74"/>
      <c r="QPB32" s="74"/>
      <c r="QPC32" s="74"/>
      <c r="QPD32" s="74"/>
      <c r="QPE32" s="74"/>
      <c r="QPF32" s="74"/>
      <c r="QPG32" s="74"/>
      <c r="QPH32" s="74"/>
      <c r="QPI32" s="74"/>
      <c r="QPJ32" s="74"/>
      <c r="QPK32" s="74"/>
      <c r="QPL32" s="74"/>
      <c r="QPM32" s="74"/>
      <c r="QPN32" s="74"/>
      <c r="QPO32" s="74"/>
      <c r="QPP32" s="74"/>
      <c r="QPQ32" s="74"/>
      <c r="QPR32" s="74"/>
      <c r="QPS32" s="74"/>
      <c r="QPT32" s="74"/>
      <c r="QPU32" s="74"/>
      <c r="QPV32" s="74"/>
      <c r="QPW32" s="74"/>
      <c r="QPX32" s="74"/>
      <c r="QPY32" s="74"/>
      <c r="QPZ32" s="74"/>
      <c r="QQA32" s="74"/>
      <c r="QQB32" s="74"/>
      <c r="QQC32" s="74"/>
      <c r="QQD32" s="74"/>
      <c r="QQE32" s="74"/>
      <c r="QQF32" s="74"/>
      <c r="QQG32" s="74"/>
      <c r="QQH32" s="74"/>
      <c r="QQI32" s="74"/>
      <c r="QQJ32" s="74"/>
      <c r="QQK32" s="74"/>
      <c r="QQL32" s="74"/>
      <c r="QQM32" s="74"/>
      <c r="QQN32" s="74"/>
      <c r="QQO32" s="74"/>
      <c r="QQP32" s="74"/>
      <c r="QQQ32" s="74"/>
      <c r="QQR32" s="74"/>
      <c r="QQS32" s="74"/>
      <c r="QQT32" s="74"/>
      <c r="QQU32" s="74"/>
      <c r="QQV32" s="74"/>
      <c r="QQW32" s="74"/>
      <c r="QQX32" s="74"/>
      <c r="QQY32" s="74"/>
      <c r="QQZ32" s="74"/>
      <c r="QRA32" s="74"/>
      <c r="QRB32" s="74"/>
      <c r="QRC32" s="74"/>
      <c r="QRD32" s="74"/>
      <c r="QRE32" s="74"/>
      <c r="QRF32" s="74"/>
      <c r="QRG32" s="74"/>
      <c r="QRH32" s="74"/>
      <c r="QRI32" s="74"/>
      <c r="QRJ32" s="74"/>
      <c r="QRK32" s="74"/>
      <c r="QRL32" s="74"/>
      <c r="QRM32" s="74"/>
      <c r="QRN32" s="74"/>
      <c r="QRO32" s="74"/>
      <c r="QRP32" s="74"/>
      <c r="QRQ32" s="74"/>
      <c r="QRR32" s="74"/>
      <c r="QRS32" s="74"/>
      <c r="QRT32" s="74"/>
      <c r="QRU32" s="74"/>
      <c r="QRV32" s="74"/>
      <c r="QRW32" s="74"/>
      <c r="QRX32" s="74"/>
      <c r="QRY32" s="74"/>
      <c r="QRZ32" s="74"/>
      <c r="QSA32" s="74"/>
      <c r="QSB32" s="74"/>
      <c r="QSC32" s="74"/>
      <c r="QSD32" s="74"/>
      <c r="QSE32" s="74"/>
      <c r="QSF32" s="74"/>
      <c r="QSG32" s="74"/>
      <c r="QSH32" s="74"/>
      <c r="QSI32" s="74"/>
      <c r="QSJ32" s="74"/>
      <c r="QSK32" s="74"/>
      <c r="QSL32" s="74"/>
      <c r="QSM32" s="74"/>
      <c r="QSN32" s="74"/>
      <c r="QSO32" s="74"/>
      <c r="QSP32" s="74"/>
      <c r="QSQ32" s="74"/>
      <c r="QSR32" s="74"/>
      <c r="QSS32" s="74"/>
      <c r="QST32" s="74"/>
      <c r="QSU32" s="74"/>
      <c r="QSV32" s="74"/>
      <c r="QSW32" s="74"/>
      <c r="QSX32" s="74"/>
      <c r="QSY32" s="74"/>
      <c r="QSZ32" s="74"/>
      <c r="QTA32" s="74"/>
      <c r="QTB32" s="74"/>
      <c r="QTC32" s="74"/>
      <c r="QTD32" s="74"/>
      <c r="QTE32" s="74"/>
      <c r="QTF32" s="74"/>
      <c r="QTG32" s="74"/>
      <c r="QTH32" s="74"/>
      <c r="QTI32" s="74"/>
      <c r="QTJ32" s="74"/>
      <c r="QTK32" s="74"/>
      <c r="QTL32" s="74"/>
      <c r="QTM32" s="74"/>
      <c r="QTN32" s="74"/>
      <c r="QTO32" s="74"/>
      <c r="QTP32" s="74"/>
      <c r="QTQ32" s="74"/>
      <c r="QTR32" s="74"/>
      <c r="QTS32" s="74"/>
      <c r="QTT32" s="74"/>
      <c r="QTU32" s="74"/>
      <c r="QTV32" s="74"/>
      <c r="QTW32" s="74"/>
      <c r="QTX32" s="74"/>
      <c r="QTY32" s="74"/>
      <c r="QTZ32" s="74"/>
      <c r="QUA32" s="74"/>
      <c r="QUB32" s="74"/>
      <c r="QUC32" s="74"/>
      <c r="QUD32" s="74"/>
      <c r="QUE32" s="74"/>
      <c r="QUF32" s="74"/>
      <c r="QUG32" s="74"/>
      <c r="QUH32" s="74"/>
      <c r="QUI32" s="74"/>
      <c r="QUJ32" s="74"/>
      <c r="QUK32" s="74"/>
      <c r="QUL32" s="74"/>
      <c r="QUM32" s="74"/>
      <c r="QUN32" s="74"/>
      <c r="QUO32" s="74"/>
      <c r="QUP32" s="74"/>
      <c r="QUQ32" s="74"/>
      <c r="QUR32" s="74"/>
      <c r="QUS32" s="74"/>
      <c r="QUT32" s="74"/>
      <c r="QUU32" s="74"/>
      <c r="QUV32" s="74"/>
      <c r="QUW32" s="74"/>
      <c r="QUX32" s="74"/>
      <c r="QUY32" s="74"/>
      <c r="QUZ32" s="74"/>
      <c r="QVA32" s="74"/>
      <c r="QVB32" s="74"/>
      <c r="QVC32" s="74"/>
      <c r="QVD32" s="74"/>
      <c r="QVE32" s="74"/>
      <c r="QVF32" s="74"/>
      <c r="QVG32" s="74"/>
      <c r="QVH32" s="74"/>
      <c r="QVI32" s="74"/>
      <c r="QVJ32" s="74"/>
      <c r="QVK32" s="74"/>
      <c r="QVL32" s="74"/>
      <c r="QVM32" s="74"/>
      <c r="QVN32" s="74"/>
      <c r="QVO32" s="74"/>
      <c r="QVP32" s="74"/>
      <c r="QVQ32" s="74"/>
      <c r="QVR32" s="74"/>
      <c r="QVS32" s="74"/>
      <c r="QVT32" s="74"/>
      <c r="QVU32" s="74"/>
      <c r="QVV32" s="74"/>
      <c r="QVW32" s="74"/>
      <c r="QVX32" s="74"/>
      <c r="QVY32" s="74"/>
      <c r="QVZ32" s="74"/>
      <c r="QWA32" s="74"/>
      <c r="QWB32" s="74"/>
      <c r="QWC32" s="74"/>
      <c r="QWD32" s="74"/>
      <c r="QWE32" s="74"/>
      <c r="QWF32" s="74"/>
      <c r="QWG32" s="74"/>
      <c r="QWH32" s="74"/>
      <c r="QWI32" s="74"/>
      <c r="QWJ32" s="74"/>
      <c r="QWK32" s="74"/>
      <c r="QWL32" s="74"/>
      <c r="QWM32" s="74"/>
      <c r="QWN32" s="74"/>
      <c r="QWO32" s="74"/>
      <c r="QWP32" s="74"/>
      <c r="QWQ32" s="74"/>
      <c r="QWR32" s="74"/>
      <c r="QWS32" s="74"/>
      <c r="QWT32" s="74"/>
      <c r="QWU32" s="74"/>
      <c r="QWV32" s="74"/>
      <c r="QWW32" s="74"/>
      <c r="QWX32" s="74"/>
      <c r="QWY32" s="74"/>
      <c r="QWZ32" s="74"/>
      <c r="QXA32" s="74"/>
      <c r="QXB32" s="74"/>
      <c r="QXC32" s="74"/>
      <c r="QXD32" s="74"/>
      <c r="QXE32" s="74"/>
      <c r="QXF32" s="74"/>
      <c r="QXG32" s="74"/>
      <c r="QXH32" s="74"/>
      <c r="QXI32" s="74"/>
      <c r="QXJ32" s="74"/>
      <c r="QXK32" s="74"/>
      <c r="QXL32" s="74"/>
      <c r="QXM32" s="74"/>
      <c r="QXN32" s="74"/>
      <c r="QXO32" s="74"/>
      <c r="QXP32" s="74"/>
      <c r="QXQ32" s="74"/>
      <c r="QXR32" s="74"/>
      <c r="QXS32" s="74"/>
      <c r="QXT32" s="74"/>
      <c r="QXU32" s="74"/>
      <c r="QXV32" s="74"/>
      <c r="QXW32" s="74"/>
      <c r="QXX32" s="74"/>
      <c r="QXY32" s="74"/>
      <c r="QXZ32" s="74"/>
      <c r="QYA32" s="74"/>
      <c r="QYB32" s="74"/>
      <c r="QYC32" s="74"/>
      <c r="QYD32" s="74"/>
      <c r="QYE32" s="74"/>
      <c r="QYF32" s="74"/>
      <c r="QYG32" s="74"/>
      <c r="QYH32" s="74"/>
      <c r="QYI32" s="74"/>
      <c r="QYJ32" s="74"/>
      <c r="QYK32" s="74"/>
      <c r="QYL32" s="74"/>
      <c r="QYM32" s="74"/>
      <c r="QYN32" s="74"/>
      <c r="QYO32" s="74"/>
      <c r="QYP32" s="74"/>
      <c r="QYQ32" s="74"/>
      <c r="QYR32" s="74"/>
      <c r="QYS32" s="74"/>
      <c r="QYT32" s="74"/>
      <c r="QYU32" s="74"/>
      <c r="QYV32" s="74"/>
      <c r="QYW32" s="74"/>
      <c r="QYX32" s="74"/>
      <c r="QYY32" s="74"/>
      <c r="QYZ32" s="74"/>
      <c r="QZA32" s="74"/>
      <c r="QZB32" s="74"/>
      <c r="QZC32" s="74"/>
      <c r="QZD32" s="74"/>
      <c r="QZE32" s="74"/>
      <c r="QZF32" s="74"/>
      <c r="QZG32" s="74"/>
      <c r="QZH32" s="74"/>
      <c r="QZI32" s="74"/>
      <c r="QZJ32" s="74"/>
      <c r="QZK32" s="74"/>
      <c r="QZL32" s="74"/>
      <c r="QZM32" s="74"/>
      <c r="QZN32" s="74"/>
      <c r="QZO32" s="74"/>
      <c r="QZP32" s="74"/>
      <c r="QZQ32" s="74"/>
      <c r="QZR32" s="74"/>
      <c r="QZS32" s="74"/>
      <c r="QZT32" s="74"/>
      <c r="QZU32" s="74"/>
      <c r="QZV32" s="74"/>
      <c r="QZW32" s="74"/>
      <c r="QZX32" s="74"/>
      <c r="QZY32" s="74"/>
      <c r="QZZ32" s="74"/>
      <c r="RAA32" s="74"/>
      <c r="RAB32" s="74"/>
      <c r="RAC32" s="74"/>
      <c r="RAD32" s="74"/>
      <c r="RAE32" s="74"/>
      <c r="RAF32" s="74"/>
      <c r="RAG32" s="74"/>
      <c r="RAH32" s="74"/>
      <c r="RAI32" s="74"/>
      <c r="RAJ32" s="74"/>
      <c r="RAK32" s="74"/>
      <c r="RAL32" s="74"/>
      <c r="RAM32" s="74"/>
      <c r="RAN32" s="74"/>
      <c r="RAO32" s="74"/>
      <c r="RAP32" s="74"/>
      <c r="RAQ32" s="74"/>
      <c r="RAR32" s="74"/>
      <c r="RAS32" s="74"/>
      <c r="RAT32" s="74"/>
      <c r="RAU32" s="74"/>
      <c r="RAV32" s="74"/>
      <c r="RAW32" s="74"/>
      <c r="RAX32" s="74"/>
      <c r="RAY32" s="74"/>
      <c r="RAZ32" s="74"/>
      <c r="RBA32" s="74"/>
      <c r="RBB32" s="74"/>
      <c r="RBC32" s="74"/>
      <c r="RBD32" s="74"/>
      <c r="RBE32" s="74"/>
      <c r="RBF32" s="74"/>
      <c r="RBG32" s="74"/>
      <c r="RBH32" s="74"/>
      <c r="RBI32" s="74"/>
      <c r="RBJ32" s="74"/>
      <c r="RBK32" s="74"/>
      <c r="RBL32" s="74"/>
      <c r="RBM32" s="74"/>
      <c r="RBN32" s="74"/>
      <c r="RBO32" s="74"/>
      <c r="RBP32" s="74"/>
      <c r="RBQ32" s="74"/>
      <c r="RBR32" s="74"/>
      <c r="RBS32" s="74"/>
      <c r="RBT32" s="74"/>
      <c r="RBU32" s="74"/>
      <c r="RBV32" s="74"/>
      <c r="RBW32" s="74"/>
      <c r="RBX32" s="74"/>
      <c r="RBY32" s="74"/>
      <c r="RBZ32" s="74"/>
      <c r="RCA32" s="74"/>
      <c r="RCB32" s="74"/>
      <c r="RCC32" s="74"/>
      <c r="RCD32" s="74"/>
      <c r="RCE32" s="74"/>
      <c r="RCF32" s="74"/>
      <c r="RCG32" s="74"/>
      <c r="RCH32" s="74"/>
      <c r="RCI32" s="74"/>
      <c r="RCJ32" s="74"/>
      <c r="RCK32" s="74"/>
      <c r="RCL32" s="74"/>
      <c r="RCM32" s="74"/>
      <c r="RCN32" s="74"/>
      <c r="RCO32" s="74"/>
      <c r="RCP32" s="74"/>
      <c r="RCQ32" s="74"/>
      <c r="RCR32" s="74"/>
      <c r="RCS32" s="74"/>
      <c r="RCT32" s="74"/>
      <c r="RCU32" s="74"/>
      <c r="RCV32" s="74"/>
      <c r="RCW32" s="74"/>
      <c r="RCX32" s="74"/>
      <c r="RCY32" s="74"/>
      <c r="RCZ32" s="74"/>
      <c r="RDA32" s="74"/>
      <c r="RDB32" s="74"/>
      <c r="RDC32" s="74"/>
      <c r="RDD32" s="74"/>
      <c r="RDE32" s="74"/>
      <c r="RDF32" s="74"/>
      <c r="RDG32" s="74"/>
      <c r="RDH32" s="74"/>
      <c r="RDI32" s="74"/>
      <c r="RDJ32" s="74"/>
      <c r="RDK32" s="74"/>
      <c r="RDL32" s="74"/>
      <c r="RDM32" s="74"/>
      <c r="RDN32" s="74"/>
      <c r="RDO32" s="74"/>
      <c r="RDP32" s="74"/>
      <c r="RDQ32" s="74"/>
      <c r="RDR32" s="74"/>
      <c r="RDS32" s="74"/>
      <c r="RDT32" s="74"/>
      <c r="RDU32" s="74"/>
      <c r="RDV32" s="74"/>
      <c r="RDW32" s="74"/>
      <c r="RDX32" s="74"/>
      <c r="RDY32" s="74"/>
      <c r="RDZ32" s="74"/>
      <c r="REA32" s="74"/>
      <c r="REB32" s="74"/>
      <c r="REC32" s="74"/>
      <c r="RED32" s="74"/>
      <c r="REE32" s="74"/>
      <c r="REF32" s="74"/>
      <c r="REG32" s="74"/>
      <c r="REH32" s="74"/>
      <c r="REI32" s="74"/>
      <c r="REJ32" s="74"/>
      <c r="REK32" s="74"/>
      <c r="REL32" s="74"/>
      <c r="REM32" s="74"/>
      <c r="REN32" s="74"/>
      <c r="REO32" s="74"/>
      <c r="REP32" s="74"/>
      <c r="REQ32" s="74"/>
      <c r="RER32" s="74"/>
      <c r="RES32" s="74"/>
      <c r="RET32" s="74"/>
      <c r="REU32" s="74"/>
      <c r="REV32" s="74"/>
      <c r="REW32" s="74"/>
      <c r="REX32" s="74"/>
      <c r="REY32" s="74"/>
      <c r="REZ32" s="74"/>
      <c r="RFA32" s="74"/>
      <c r="RFB32" s="74"/>
      <c r="RFC32" s="74"/>
      <c r="RFD32" s="74"/>
      <c r="RFE32" s="74"/>
      <c r="RFF32" s="74"/>
      <c r="RFG32" s="74"/>
      <c r="RFH32" s="74"/>
      <c r="RFI32" s="74"/>
      <c r="RFJ32" s="74"/>
      <c r="RFK32" s="74"/>
      <c r="RFL32" s="74"/>
      <c r="RFM32" s="74"/>
      <c r="RFN32" s="74"/>
      <c r="RFO32" s="74"/>
      <c r="RFP32" s="74"/>
      <c r="RFQ32" s="74"/>
      <c r="RFR32" s="74"/>
      <c r="RFS32" s="74"/>
      <c r="RFT32" s="74"/>
      <c r="RFU32" s="74"/>
      <c r="RFV32" s="74"/>
      <c r="RFW32" s="74"/>
      <c r="RFX32" s="74"/>
      <c r="RFY32" s="74"/>
      <c r="RFZ32" s="74"/>
      <c r="RGA32" s="74"/>
      <c r="RGB32" s="74"/>
      <c r="RGC32" s="74"/>
      <c r="RGD32" s="74"/>
      <c r="RGE32" s="74"/>
      <c r="RGF32" s="74"/>
      <c r="RGG32" s="74"/>
      <c r="RGH32" s="74"/>
      <c r="RGI32" s="74"/>
      <c r="RGJ32" s="74"/>
      <c r="RGK32" s="74"/>
      <c r="RGL32" s="74"/>
      <c r="RGM32" s="74"/>
      <c r="RGN32" s="74"/>
      <c r="RGO32" s="74"/>
      <c r="RGP32" s="74"/>
      <c r="RGQ32" s="74"/>
      <c r="RGR32" s="74"/>
      <c r="RGS32" s="74"/>
      <c r="RGT32" s="74"/>
      <c r="RGU32" s="74"/>
      <c r="RGV32" s="74"/>
      <c r="RGW32" s="74"/>
      <c r="RGX32" s="74"/>
      <c r="RGY32" s="74"/>
      <c r="RGZ32" s="74"/>
      <c r="RHA32" s="74"/>
      <c r="RHB32" s="74"/>
      <c r="RHC32" s="74"/>
      <c r="RHD32" s="74"/>
      <c r="RHE32" s="74"/>
      <c r="RHF32" s="74"/>
      <c r="RHG32" s="74"/>
      <c r="RHH32" s="74"/>
      <c r="RHI32" s="74"/>
      <c r="RHJ32" s="74"/>
      <c r="RHK32" s="74"/>
      <c r="RHL32" s="74"/>
      <c r="RHM32" s="74"/>
      <c r="RHN32" s="74"/>
      <c r="RHO32" s="74"/>
      <c r="RHP32" s="74"/>
      <c r="RHQ32" s="74"/>
      <c r="RHR32" s="74"/>
      <c r="RHS32" s="74"/>
      <c r="RHT32" s="74"/>
      <c r="RHU32" s="74"/>
      <c r="RHV32" s="74"/>
      <c r="RHW32" s="74"/>
      <c r="RHX32" s="74"/>
      <c r="RHY32" s="74"/>
      <c r="RHZ32" s="74"/>
      <c r="RIA32" s="74"/>
      <c r="RIB32" s="74"/>
      <c r="RIC32" s="74"/>
      <c r="RID32" s="74"/>
      <c r="RIE32" s="74"/>
      <c r="RIF32" s="74"/>
      <c r="RIG32" s="74"/>
      <c r="RIH32" s="74"/>
      <c r="RII32" s="74"/>
      <c r="RIJ32" s="74"/>
      <c r="RIK32" s="74"/>
      <c r="RIL32" s="74"/>
      <c r="RIM32" s="74"/>
      <c r="RIN32" s="74"/>
      <c r="RIO32" s="74"/>
      <c r="RIP32" s="74"/>
      <c r="RIQ32" s="74"/>
      <c r="RIR32" s="74"/>
      <c r="RIS32" s="74"/>
      <c r="RIT32" s="74"/>
      <c r="RIU32" s="74"/>
      <c r="RIV32" s="74"/>
      <c r="RIW32" s="74"/>
      <c r="RIX32" s="74"/>
      <c r="RIY32" s="74"/>
      <c r="RIZ32" s="74"/>
      <c r="RJA32" s="74"/>
      <c r="RJB32" s="74"/>
      <c r="RJC32" s="74"/>
      <c r="RJD32" s="74"/>
      <c r="RJE32" s="74"/>
      <c r="RJF32" s="74"/>
      <c r="RJG32" s="74"/>
      <c r="RJH32" s="74"/>
      <c r="RJI32" s="74"/>
      <c r="RJJ32" s="74"/>
      <c r="RJK32" s="74"/>
      <c r="RJL32" s="74"/>
      <c r="RJM32" s="74"/>
      <c r="RJN32" s="74"/>
      <c r="RJO32" s="74"/>
      <c r="RJP32" s="74"/>
      <c r="RJQ32" s="74"/>
      <c r="RJR32" s="74"/>
      <c r="RJS32" s="74"/>
      <c r="RJT32" s="74"/>
      <c r="RJU32" s="74"/>
      <c r="RJV32" s="74"/>
      <c r="RJW32" s="74"/>
      <c r="RJX32" s="74"/>
      <c r="RJY32" s="74"/>
      <c r="RJZ32" s="74"/>
      <c r="RKA32" s="74"/>
      <c r="RKB32" s="74"/>
      <c r="RKC32" s="74"/>
      <c r="RKD32" s="74"/>
      <c r="RKE32" s="74"/>
      <c r="RKF32" s="74"/>
      <c r="RKG32" s="74"/>
      <c r="RKH32" s="74"/>
      <c r="RKI32" s="74"/>
      <c r="RKJ32" s="74"/>
      <c r="RKK32" s="74"/>
      <c r="RKL32" s="74"/>
      <c r="RKM32" s="74"/>
      <c r="RKN32" s="74"/>
      <c r="RKO32" s="74"/>
      <c r="RKP32" s="74"/>
      <c r="RKQ32" s="74"/>
      <c r="RKR32" s="74"/>
      <c r="RKS32" s="74"/>
      <c r="RKT32" s="74"/>
      <c r="RKU32" s="74"/>
      <c r="RKV32" s="74"/>
      <c r="RKW32" s="74"/>
      <c r="RKX32" s="74"/>
      <c r="RKY32" s="74"/>
      <c r="RKZ32" s="74"/>
      <c r="RLA32" s="74"/>
      <c r="RLB32" s="74"/>
      <c r="RLC32" s="74"/>
      <c r="RLD32" s="74"/>
      <c r="RLE32" s="74"/>
      <c r="RLF32" s="74"/>
      <c r="RLG32" s="74"/>
      <c r="RLH32" s="74"/>
      <c r="RLI32" s="74"/>
      <c r="RLJ32" s="74"/>
      <c r="RLK32" s="74"/>
      <c r="RLL32" s="74"/>
      <c r="RLM32" s="74"/>
      <c r="RLN32" s="74"/>
      <c r="RLO32" s="74"/>
      <c r="RLP32" s="74"/>
      <c r="RLQ32" s="74"/>
      <c r="RLR32" s="74"/>
      <c r="RLS32" s="74"/>
      <c r="RLT32" s="74"/>
      <c r="RLU32" s="74"/>
      <c r="RLV32" s="74"/>
      <c r="RLW32" s="74"/>
      <c r="RLX32" s="74"/>
      <c r="RLY32" s="74"/>
      <c r="RLZ32" s="74"/>
      <c r="RMA32" s="74"/>
      <c r="RMB32" s="74"/>
      <c r="RMC32" s="74"/>
      <c r="RMD32" s="74"/>
      <c r="RME32" s="74"/>
      <c r="RMF32" s="74"/>
      <c r="RMG32" s="74"/>
      <c r="RMH32" s="74"/>
      <c r="RMI32" s="74"/>
      <c r="RMJ32" s="74"/>
      <c r="RMK32" s="74"/>
      <c r="RML32" s="74"/>
      <c r="RMM32" s="74"/>
      <c r="RMN32" s="74"/>
      <c r="RMO32" s="74"/>
      <c r="RMP32" s="74"/>
      <c r="RMQ32" s="74"/>
      <c r="RMR32" s="74"/>
      <c r="RMS32" s="74"/>
      <c r="RMT32" s="74"/>
      <c r="RMU32" s="74"/>
      <c r="RMV32" s="74"/>
      <c r="RMW32" s="74"/>
      <c r="RMX32" s="74"/>
      <c r="RMY32" s="74"/>
      <c r="RMZ32" s="74"/>
      <c r="RNA32" s="74"/>
      <c r="RNB32" s="74"/>
      <c r="RNC32" s="74"/>
      <c r="RND32" s="74"/>
      <c r="RNE32" s="74"/>
      <c r="RNF32" s="74"/>
      <c r="RNG32" s="74"/>
      <c r="RNH32" s="74"/>
      <c r="RNI32" s="74"/>
      <c r="RNJ32" s="74"/>
      <c r="RNK32" s="74"/>
      <c r="RNL32" s="74"/>
      <c r="RNM32" s="74"/>
      <c r="RNN32" s="74"/>
      <c r="RNO32" s="74"/>
      <c r="RNP32" s="74"/>
      <c r="RNQ32" s="74"/>
      <c r="RNR32" s="74"/>
      <c r="RNS32" s="74"/>
      <c r="RNT32" s="74"/>
      <c r="RNU32" s="74"/>
      <c r="RNV32" s="74"/>
      <c r="RNW32" s="74"/>
      <c r="RNX32" s="74"/>
      <c r="RNY32" s="74"/>
      <c r="RNZ32" s="74"/>
      <c r="ROA32" s="74"/>
      <c r="ROB32" s="74"/>
      <c r="ROC32" s="74"/>
      <c r="ROD32" s="74"/>
      <c r="ROE32" s="74"/>
      <c r="ROF32" s="74"/>
      <c r="ROG32" s="74"/>
      <c r="ROH32" s="74"/>
      <c r="ROI32" s="74"/>
      <c r="ROJ32" s="74"/>
      <c r="ROK32" s="74"/>
      <c r="ROL32" s="74"/>
      <c r="ROM32" s="74"/>
      <c r="RON32" s="74"/>
      <c r="ROO32" s="74"/>
      <c r="ROP32" s="74"/>
      <c r="ROQ32" s="74"/>
      <c r="ROR32" s="74"/>
      <c r="ROS32" s="74"/>
      <c r="ROT32" s="74"/>
      <c r="ROU32" s="74"/>
      <c r="ROV32" s="74"/>
      <c r="ROW32" s="74"/>
      <c r="ROX32" s="74"/>
      <c r="ROY32" s="74"/>
      <c r="ROZ32" s="74"/>
      <c r="RPA32" s="74"/>
      <c r="RPB32" s="74"/>
      <c r="RPC32" s="74"/>
      <c r="RPD32" s="74"/>
      <c r="RPE32" s="74"/>
      <c r="RPF32" s="74"/>
      <c r="RPG32" s="74"/>
      <c r="RPH32" s="74"/>
      <c r="RPI32" s="74"/>
      <c r="RPJ32" s="74"/>
      <c r="RPK32" s="74"/>
      <c r="RPL32" s="74"/>
      <c r="RPM32" s="74"/>
      <c r="RPN32" s="74"/>
      <c r="RPO32" s="74"/>
      <c r="RPP32" s="74"/>
      <c r="RPQ32" s="74"/>
      <c r="RPR32" s="74"/>
      <c r="RPS32" s="74"/>
      <c r="RPT32" s="74"/>
      <c r="RPU32" s="74"/>
      <c r="RPV32" s="74"/>
      <c r="RPW32" s="74"/>
      <c r="RPX32" s="74"/>
      <c r="RPY32" s="74"/>
      <c r="RPZ32" s="74"/>
      <c r="RQA32" s="74"/>
      <c r="RQB32" s="74"/>
      <c r="RQC32" s="74"/>
      <c r="RQD32" s="74"/>
      <c r="RQE32" s="74"/>
      <c r="RQF32" s="74"/>
      <c r="RQG32" s="74"/>
      <c r="RQH32" s="74"/>
      <c r="RQI32" s="74"/>
      <c r="RQJ32" s="74"/>
      <c r="RQK32" s="74"/>
      <c r="RQL32" s="74"/>
      <c r="RQM32" s="74"/>
      <c r="RQN32" s="74"/>
      <c r="RQO32" s="74"/>
      <c r="RQP32" s="74"/>
      <c r="RQQ32" s="74"/>
      <c r="RQR32" s="74"/>
      <c r="RQS32" s="74"/>
      <c r="RQT32" s="74"/>
      <c r="RQU32" s="74"/>
      <c r="RQV32" s="74"/>
      <c r="RQW32" s="74"/>
      <c r="RQX32" s="74"/>
      <c r="RQY32" s="74"/>
      <c r="RQZ32" s="74"/>
      <c r="RRA32" s="74"/>
      <c r="RRB32" s="74"/>
      <c r="RRC32" s="74"/>
      <c r="RRD32" s="74"/>
      <c r="RRE32" s="74"/>
      <c r="RRF32" s="74"/>
      <c r="RRG32" s="74"/>
      <c r="RRH32" s="74"/>
      <c r="RRI32" s="74"/>
      <c r="RRJ32" s="74"/>
      <c r="RRK32" s="74"/>
      <c r="RRL32" s="74"/>
      <c r="RRM32" s="74"/>
      <c r="RRN32" s="74"/>
      <c r="RRO32" s="74"/>
      <c r="RRP32" s="74"/>
      <c r="RRQ32" s="74"/>
      <c r="RRR32" s="74"/>
      <c r="RRS32" s="74"/>
      <c r="RRT32" s="74"/>
      <c r="RRU32" s="74"/>
      <c r="RRV32" s="74"/>
      <c r="RRW32" s="74"/>
      <c r="RRX32" s="74"/>
      <c r="RRY32" s="74"/>
      <c r="RRZ32" s="74"/>
      <c r="RSA32" s="74"/>
      <c r="RSB32" s="74"/>
      <c r="RSC32" s="74"/>
      <c r="RSD32" s="74"/>
      <c r="RSE32" s="74"/>
      <c r="RSF32" s="74"/>
      <c r="RSG32" s="74"/>
      <c r="RSH32" s="74"/>
      <c r="RSI32" s="74"/>
      <c r="RSJ32" s="74"/>
      <c r="RSK32" s="74"/>
      <c r="RSL32" s="74"/>
      <c r="RSM32" s="74"/>
      <c r="RSN32" s="74"/>
      <c r="RSO32" s="74"/>
      <c r="RSP32" s="74"/>
      <c r="RSQ32" s="74"/>
      <c r="RSR32" s="74"/>
      <c r="RSS32" s="74"/>
      <c r="RST32" s="74"/>
      <c r="RSU32" s="74"/>
      <c r="RSV32" s="74"/>
      <c r="RSW32" s="74"/>
      <c r="RSX32" s="74"/>
      <c r="RSY32" s="74"/>
      <c r="RSZ32" s="74"/>
      <c r="RTA32" s="74"/>
      <c r="RTB32" s="74"/>
      <c r="RTC32" s="74"/>
      <c r="RTD32" s="74"/>
      <c r="RTE32" s="74"/>
      <c r="RTF32" s="74"/>
      <c r="RTG32" s="74"/>
      <c r="RTH32" s="74"/>
      <c r="RTI32" s="74"/>
      <c r="RTJ32" s="74"/>
      <c r="RTK32" s="74"/>
      <c r="RTL32" s="74"/>
      <c r="RTM32" s="74"/>
      <c r="RTN32" s="74"/>
      <c r="RTO32" s="74"/>
      <c r="RTP32" s="74"/>
      <c r="RTQ32" s="74"/>
      <c r="RTR32" s="74"/>
      <c r="RTS32" s="74"/>
      <c r="RTT32" s="74"/>
      <c r="RTU32" s="74"/>
      <c r="RTV32" s="74"/>
      <c r="RTW32" s="74"/>
      <c r="RTX32" s="74"/>
      <c r="RTY32" s="74"/>
      <c r="RTZ32" s="74"/>
      <c r="RUA32" s="74"/>
      <c r="RUB32" s="74"/>
      <c r="RUC32" s="74"/>
      <c r="RUD32" s="74"/>
      <c r="RUE32" s="74"/>
      <c r="RUF32" s="74"/>
      <c r="RUG32" s="74"/>
      <c r="RUH32" s="74"/>
      <c r="RUI32" s="74"/>
      <c r="RUJ32" s="74"/>
      <c r="RUK32" s="74"/>
      <c r="RUL32" s="74"/>
      <c r="RUM32" s="74"/>
      <c r="RUN32" s="74"/>
      <c r="RUO32" s="74"/>
      <c r="RUP32" s="74"/>
      <c r="RUQ32" s="74"/>
      <c r="RUR32" s="74"/>
      <c r="RUS32" s="74"/>
      <c r="RUT32" s="74"/>
      <c r="RUU32" s="74"/>
      <c r="RUV32" s="74"/>
      <c r="RUW32" s="74"/>
      <c r="RUX32" s="74"/>
      <c r="RUY32" s="74"/>
      <c r="RUZ32" s="74"/>
      <c r="RVA32" s="74"/>
      <c r="RVB32" s="74"/>
      <c r="RVC32" s="74"/>
      <c r="RVD32" s="74"/>
      <c r="RVE32" s="74"/>
      <c r="RVF32" s="74"/>
      <c r="RVG32" s="74"/>
      <c r="RVH32" s="74"/>
      <c r="RVI32" s="74"/>
      <c r="RVJ32" s="74"/>
      <c r="RVK32" s="74"/>
      <c r="RVL32" s="74"/>
      <c r="RVM32" s="74"/>
      <c r="RVN32" s="74"/>
      <c r="RVO32" s="74"/>
      <c r="RVP32" s="74"/>
      <c r="RVQ32" s="74"/>
      <c r="RVR32" s="74"/>
      <c r="RVS32" s="74"/>
      <c r="RVT32" s="74"/>
      <c r="RVU32" s="74"/>
      <c r="RVV32" s="74"/>
      <c r="RVW32" s="74"/>
      <c r="RVX32" s="74"/>
      <c r="RVY32" s="74"/>
      <c r="RVZ32" s="74"/>
      <c r="RWA32" s="74"/>
      <c r="RWB32" s="74"/>
      <c r="RWC32" s="74"/>
      <c r="RWD32" s="74"/>
      <c r="RWE32" s="74"/>
      <c r="RWF32" s="74"/>
      <c r="RWG32" s="74"/>
      <c r="RWH32" s="74"/>
      <c r="RWI32" s="74"/>
      <c r="RWJ32" s="74"/>
      <c r="RWK32" s="74"/>
      <c r="RWL32" s="74"/>
      <c r="RWM32" s="74"/>
      <c r="RWN32" s="74"/>
      <c r="RWO32" s="74"/>
      <c r="RWP32" s="74"/>
      <c r="RWQ32" s="74"/>
      <c r="RWR32" s="74"/>
      <c r="RWS32" s="74"/>
      <c r="RWT32" s="74"/>
      <c r="RWU32" s="74"/>
      <c r="RWV32" s="74"/>
      <c r="RWW32" s="74"/>
      <c r="RWX32" s="74"/>
      <c r="RWY32" s="74"/>
      <c r="RWZ32" s="74"/>
      <c r="RXA32" s="74"/>
      <c r="RXB32" s="74"/>
      <c r="RXC32" s="74"/>
      <c r="RXD32" s="74"/>
      <c r="RXE32" s="74"/>
      <c r="RXF32" s="74"/>
      <c r="RXG32" s="74"/>
      <c r="RXH32" s="74"/>
      <c r="RXI32" s="74"/>
      <c r="RXJ32" s="74"/>
      <c r="RXK32" s="74"/>
      <c r="RXL32" s="74"/>
      <c r="RXM32" s="74"/>
      <c r="RXN32" s="74"/>
      <c r="RXO32" s="74"/>
      <c r="RXP32" s="74"/>
      <c r="RXQ32" s="74"/>
      <c r="RXR32" s="74"/>
      <c r="RXS32" s="74"/>
      <c r="RXT32" s="74"/>
      <c r="RXU32" s="74"/>
      <c r="RXV32" s="74"/>
      <c r="RXW32" s="74"/>
      <c r="RXX32" s="74"/>
      <c r="RXY32" s="74"/>
      <c r="RXZ32" s="74"/>
      <c r="RYA32" s="74"/>
      <c r="RYB32" s="74"/>
      <c r="RYC32" s="74"/>
      <c r="RYD32" s="74"/>
      <c r="RYE32" s="74"/>
      <c r="RYF32" s="74"/>
      <c r="RYG32" s="74"/>
      <c r="RYH32" s="74"/>
      <c r="RYI32" s="74"/>
      <c r="RYJ32" s="74"/>
      <c r="RYK32" s="74"/>
      <c r="RYL32" s="74"/>
      <c r="RYM32" s="74"/>
      <c r="RYN32" s="74"/>
      <c r="RYO32" s="74"/>
      <c r="RYP32" s="74"/>
      <c r="RYQ32" s="74"/>
      <c r="RYR32" s="74"/>
      <c r="RYS32" s="74"/>
      <c r="RYT32" s="74"/>
      <c r="RYU32" s="74"/>
      <c r="RYV32" s="74"/>
      <c r="RYW32" s="74"/>
      <c r="RYX32" s="74"/>
      <c r="RYY32" s="74"/>
      <c r="RYZ32" s="74"/>
      <c r="RZA32" s="74"/>
      <c r="RZB32" s="74"/>
      <c r="RZC32" s="74"/>
      <c r="RZD32" s="74"/>
      <c r="RZE32" s="74"/>
      <c r="RZF32" s="74"/>
      <c r="RZG32" s="74"/>
      <c r="RZH32" s="74"/>
      <c r="RZI32" s="74"/>
      <c r="RZJ32" s="74"/>
      <c r="RZK32" s="74"/>
      <c r="RZL32" s="74"/>
      <c r="RZM32" s="74"/>
      <c r="RZN32" s="74"/>
      <c r="RZO32" s="74"/>
      <c r="RZP32" s="74"/>
      <c r="RZQ32" s="74"/>
      <c r="RZR32" s="74"/>
      <c r="RZS32" s="74"/>
      <c r="RZT32" s="74"/>
      <c r="RZU32" s="74"/>
      <c r="RZV32" s="74"/>
      <c r="RZW32" s="74"/>
      <c r="RZX32" s="74"/>
      <c r="RZY32" s="74"/>
      <c r="RZZ32" s="74"/>
      <c r="SAA32" s="74"/>
      <c r="SAB32" s="74"/>
      <c r="SAC32" s="74"/>
      <c r="SAD32" s="74"/>
      <c r="SAE32" s="74"/>
      <c r="SAF32" s="74"/>
      <c r="SAG32" s="74"/>
      <c r="SAH32" s="74"/>
      <c r="SAI32" s="74"/>
      <c r="SAJ32" s="74"/>
      <c r="SAK32" s="74"/>
      <c r="SAL32" s="74"/>
      <c r="SAM32" s="74"/>
      <c r="SAN32" s="74"/>
      <c r="SAO32" s="74"/>
      <c r="SAP32" s="74"/>
      <c r="SAQ32" s="74"/>
      <c r="SAR32" s="74"/>
      <c r="SAS32" s="74"/>
      <c r="SAT32" s="74"/>
      <c r="SAU32" s="74"/>
      <c r="SAV32" s="74"/>
      <c r="SAW32" s="74"/>
      <c r="SAX32" s="74"/>
      <c r="SAY32" s="74"/>
      <c r="SAZ32" s="74"/>
      <c r="SBA32" s="74"/>
      <c r="SBB32" s="74"/>
      <c r="SBC32" s="74"/>
      <c r="SBD32" s="74"/>
      <c r="SBE32" s="74"/>
      <c r="SBF32" s="74"/>
      <c r="SBG32" s="74"/>
      <c r="SBH32" s="74"/>
      <c r="SBI32" s="74"/>
      <c r="SBJ32" s="74"/>
      <c r="SBK32" s="74"/>
      <c r="SBL32" s="74"/>
      <c r="SBM32" s="74"/>
      <c r="SBN32" s="74"/>
      <c r="SBO32" s="74"/>
      <c r="SBP32" s="74"/>
      <c r="SBQ32" s="74"/>
      <c r="SBR32" s="74"/>
      <c r="SBS32" s="74"/>
      <c r="SBT32" s="74"/>
      <c r="SBU32" s="74"/>
      <c r="SBV32" s="74"/>
      <c r="SBW32" s="74"/>
      <c r="SBX32" s="74"/>
      <c r="SBY32" s="74"/>
      <c r="SBZ32" s="74"/>
      <c r="SCA32" s="74"/>
      <c r="SCB32" s="74"/>
      <c r="SCC32" s="74"/>
      <c r="SCD32" s="74"/>
      <c r="SCE32" s="74"/>
      <c r="SCF32" s="74"/>
      <c r="SCG32" s="74"/>
      <c r="SCH32" s="74"/>
      <c r="SCI32" s="74"/>
      <c r="SCJ32" s="74"/>
      <c r="SCK32" s="74"/>
      <c r="SCL32" s="74"/>
      <c r="SCM32" s="74"/>
      <c r="SCN32" s="74"/>
      <c r="SCO32" s="74"/>
      <c r="SCP32" s="74"/>
      <c r="SCQ32" s="74"/>
      <c r="SCR32" s="74"/>
      <c r="SCS32" s="74"/>
      <c r="SCT32" s="74"/>
      <c r="SCU32" s="74"/>
      <c r="SCV32" s="74"/>
      <c r="SCW32" s="74"/>
      <c r="SCX32" s="74"/>
      <c r="SCY32" s="74"/>
      <c r="SCZ32" s="74"/>
      <c r="SDA32" s="74"/>
      <c r="SDB32" s="74"/>
      <c r="SDC32" s="74"/>
      <c r="SDD32" s="74"/>
      <c r="SDE32" s="74"/>
      <c r="SDF32" s="74"/>
      <c r="SDG32" s="74"/>
      <c r="SDH32" s="74"/>
      <c r="SDI32" s="74"/>
      <c r="SDJ32" s="74"/>
      <c r="SDK32" s="74"/>
      <c r="SDL32" s="74"/>
      <c r="SDM32" s="74"/>
      <c r="SDN32" s="74"/>
      <c r="SDO32" s="74"/>
      <c r="SDP32" s="74"/>
      <c r="SDQ32" s="74"/>
      <c r="SDR32" s="74"/>
      <c r="SDS32" s="74"/>
      <c r="SDT32" s="74"/>
      <c r="SDU32" s="74"/>
      <c r="SDV32" s="74"/>
      <c r="SDW32" s="74"/>
      <c r="SDX32" s="74"/>
      <c r="SDY32" s="74"/>
      <c r="SDZ32" s="74"/>
      <c r="SEA32" s="74"/>
      <c r="SEB32" s="74"/>
      <c r="SEC32" s="74"/>
      <c r="SED32" s="74"/>
      <c r="SEE32" s="74"/>
      <c r="SEF32" s="74"/>
      <c r="SEG32" s="74"/>
      <c r="SEH32" s="74"/>
      <c r="SEI32" s="74"/>
      <c r="SEJ32" s="74"/>
      <c r="SEK32" s="74"/>
      <c r="SEL32" s="74"/>
      <c r="SEM32" s="74"/>
      <c r="SEN32" s="74"/>
      <c r="SEO32" s="74"/>
      <c r="SEP32" s="74"/>
      <c r="SEQ32" s="74"/>
      <c r="SER32" s="74"/>
      <c r="SES32" s="74"/>
      <c r="SET32" s="74"/>
      <c r="SEU32" s="74"/>
      <c r="SEV32" s="74"/>
      <c r="SEW32" s="74"/>
      <c r="SEX32" s="74"/>
      <c r="SEY32" s="74"/>
      <c r="SEZ32" s="74"/>
      <c r="SFA32" s="74"/>
      <c r="SFB32" s="74"/>
      <c r="SFC32" s="74"/>
      <c r="SFD32" s="74"/>
      <c r="SFE32" s="74"/>
      <c r="SFF32" s="74"/>
      <c r="SFG32" s="74"/>
      <c r="SFH32" s="74"/>
      <c r="SFI32" s="74"/>
      <c r="SFJ32" s="74"/>
      <c r="SFK32" s="74"/>
      <c r="SFL32" s="74"/>
      <c r="SFM32" s="74"/>
      <c r="SFN32" s="74"/>
      <c r="SFO32" s="74"/>
      <c r="SFP32" s="74"/>
      <c r="SFQ32" s="74"/>
      <c r="SFR32" s="74"/>
      <c r="SFS32" s="74"/>
      <c r="SFT32" s="74"/>
      <c r="SFU32" s="74"/>
      <c r="SFV32" s="74"/>
      <c r="SFW32" s="74"/>
      <c r="SFX32" s="74"/>
      <c r="SFY32" s="74"/>
      <c r="SFZ32" s="74"/>
      <c r="SGA32" s="74"/>
      <c r="SGB32" s="74"/>
      <c r="SGC32" s="74"/>
      <c r="SGD32" s="74"/>
      <c r="SGE32" s="74"/>
      <c r="SGF32" s="74"/>
      <c r="SGG32" s="74"/>
      <c r="SGH32" s="74"/>
      <c r="SGI32" s="74"/>
      <c r="SGJ32" s="74"/>
      <c r="SGK32" s="74"/>
      <c r="SGL32" s="74"/>
      <c r="SGM32" s="74"/>
      <c r="SGN32" s="74"/>
      <c r="SGO32" s="74"/>
      <c r="SGP32" s="74"/>
      <c r="SGQ32" s="74"/>
      <c r="SGR32" s="74"/>
      <c r="SGS32" s="74"/>
      <c r="SGT32" s="74"/>
      <c r="SGU32" s="74"/>
      <c r="SGV32" s="74"/>
      <c r="SGW32" s="74"/>
      <c r="SGX32" s="74"/>
      <c r="SGY32" s="74"/>
      <c r="SGZ32" s="74"/>
      <c r="SHA32" s="74"/>
      <c r="SHB32" s="74"/>
      <c r="SHC32" s="74"/>
      <c r="SHD32" s="74"/>
      <c r="SHE32" s="74"/>
      <c r="SHF32" s="74"/>
      <c r="SHG32" s="74"/>
      <c r="SHH32" s="74"/>
      <c r="SHI32" s="74"/>
      <c r="SHJ32" s="74"/>
      <c r="SHK32" s="74"/>
      <c r="SHL32" s="74"/>
      <c r="SHM32" s="74"/>
      <c r="SHN32" s="74"/>
      <c r="SHO32" s="74"/>
      <c r="SHP32" s="74"/>
      <c r="SHQ32" s="74"/>
      <c r="SHR32" s="74"/>
      <c r="SHS32" s="74"/>
      <c r="SHT32" s="74"/>
      <c r="SHU32" s="74"/>
      <c r="SHV32" s="74"/>
      <c r="SHW32" s="74"/>
      <c r="SHX32" s="74"/>
      <c r="SHY32" s="74"/>
      <c r="SHZ32" s="74"/>
      <c r="SIA32" s="74"/>
      <c r="SIB32" s="74"/>
      <c r="SIC32" s="74"/>
      <c r="SID32" s="74"/>
      <c r="SIE32" s="74"/>
      <c r="SIF32" s="74"/>
      <c r="SIG32" s="74"/>
      <c r="SIH32" s="74"/>
      <c r="SII32" s="74"/>
      <c r="SIJ32" s="74"/>
      <c r="SIK32" s="74"/>
      <c r="SIL32" s="74"/>
      <c r="SIM32" s="74"/>
      <c r="SIN32" s="74"/>
      <c r="SIO32" s="74"/>
      <c r="SIP32" s="74"/>
      <c r="SIQ32" s="74"/>
      <c r="SIR32" s="74"/>
      <c r="SIS32" s="74"/>
      <c r="SIT32" s="74"/>
      <c r="SIU32" s="74"/>
      <c r="SIV32" s="74"/>
      <c r="SIW32" s="74"/>
      <c r="SIX32" s="74"/>
      <c r="SIY32" s="74"/>
      <c r="SIZ32" s="74"/>
      <c r="SJA32" s="74"/>
      <c r="SJB32" s="74"/>
      <c r="SJC32" s="74"/>
      <c r="SJD32" s="74"/>
      <c r="SJE32" s="74"/>
      <c r="SJF32" s="74"/>
      <c r="SJG32" s="74"/>
      <c r="SJH32" s="74"/>
      <c r="SJI32" s="74"/>
      <c r="SJJ32" s="74"/>
      <c r="SJK32" s="74"/>
      <c r="SJL32" s="74"/>
      <c r="SJM32" s="74"/>
      <c r="SJN32" s="74"/>
      <c r="SJO32" s="74"/>
      <c r="SJP32" s="74"/>
      <c r="SJQ32" s="74"/>
      <c r="SJR32" s="74"/>
      <c r="SJS32" s="74"/>
      <c r="SJT32" s="74"/>
      <c r="SJU32" s="74"/>
      <c r="SJV32" s="74"/>
      <c r="SJW32" s="74"/>
      <c r="SJX32" s="74"/>
      <c r="SJY32" s="74"/>
      <c r="SJZ32" s="74"/>
      <c r="SKA32" s="74"/>
      <c r="SKB32" s="74"/>
      <c r="SKC32" s="74"/>
      <c r="SKD32" s="74"/>
      <c r="SKE32" s="74"/>
      <c r="SKF32" s="74"/>
      <c r="SKG32" s="74"/>
      <c r="SKH32" s="74"/>
      <c r="SKI32" s="74"/>
      <c r="SKJ32" s="74"/>
      <c r="SKK32" s="74"/>
      <c r="SKL32" s="74"/>
      <c r="SKM32" s="74"/>
      <c r="SKN32" s="74"/>
      <c r="SKO32" s="74"/>
      <c r="SKP32" s="74"/>
      <c r="SKQ32" s="74"/>
      <c r="SKR32" s="74"/>
      <c r="SKS32" s="74"/>
      <c r="SKT32" s="74"/>
      <c r="SKU32" s="74"/>
      <c r="SKV32" s="74"/>
      <c r="SKW32" s="74"/>
      <c r="SKX32" s="74"/>
      <c r="SKY32" s="74"/>
      <c r="SKZ32" s="74"/>
      <c r="SLA32" s="74"/>
      <c r="SLB32" s="74"/>
      <c r="SLC32" s="74"/>
      <c r="SLD32" s="74"/>
      <c r="SLE32" s="74"/>
      <c r="SLF32" s="74"/>
      <c r="SLG32" s="74"/>
      <c r="SLH32" s="74"/>
      <c r="SLI32" s="74"/>
      <c r="SLJ32" s="74"/>
      <c r="SLK32" s="74"/>
      <c r="SLL32" s="74"/>
      <c r="SLM32" s="74"/>
      <c r="SLN32" s="74"/>
      <c r="SLO32" s="74"/>
      <c r="SLP32" s="74"/>
      <c r="SLQ32" s="74"/>
      <c r="SLR32" s="74"/>
      <c r="SLS32" s="74"/>
      <c r="SLT32" s="74"/>
      <c r="SLU32" s="74"/>
      <c r="SLV32" s="74"/>
      <c r="SLW32" s="74"/>
      <c r="SLX32" s="74"/>
      <c r="SLY32" s="74"/>
      <c r="SLZ32" s="74"/>
      <c r="SMA32" s="74"/>
      <c r="SMB32" s="74"/>
      <c r="SMC32" s="74"/>
      <c r="SMD32" s="74"/>
      <c r="SME32" s="74"/>
      <c r="SMF32" s="74"/>
      <c r="SMG32" s="74"/>
      <c r="SMH32" s="74"/>
      <c r="SMI32" s="74"/>
      <c r="SMJ32" s="74"/>
      <c r="SMK32" s="74"/>
      <c r="SML32" s="74"/>
      <c r="SMM32" s="74"/>
      <c r="SMN32" s="74"/>
      <c r="SMO32" s="74"/>
      <c r="SMP32" s="74"/>
      <c r="SMQ32" s="74"/>
      <c r="SMR32" s="74"/>
      <c r="SMS32" s="74"/>
      <c r="SMT32" s="74"/>
      <c r="SMU32" s="74"/>
      <c r="SMV32" s="74"/>
      <c r="SMW32" s="74"/>
      <c r="SMX32" s="74"/>
      <c r="SMY32" s="74"/>
      <c r="SMZ32" s="74"/>
      <c r="SNA32" s="74"/>
      <c r="SNB32" s="74"/>
      <c r="SNC32" s="74"/>
      <c r="SND32" s="74"/>
      <c r="SNE32" s="74"/>
      <c r="SNF32" s="74"/>
      <c r="SNG32" s="74"/>
      <c r="SNH32" s="74"/>
      <c r="SNI32" s="74"/>
      <c r="SNJ32" s="74"/>
      <c r="SNK32" s="74"/>
      <c r="SNL32" s="74"/>
      <c r="SNM32" s="74"/>
      <c r="SNN32" s="74"/>
      <c r="SNO32" s="74"/>
      <c r="SNP32" s="74"/>
      <c r="SNQ32" s="74"/>
      <c r="SNR32" s="74"/>
      <c r="SNS32" s="74"/>
      <c r="SNT32" s="74"/>
      <c r="SNU32" s="74"/>
      <c r="SNV32" s="74"/>
      <c r="SNW32" s="74"/>
      <c r="SNX32" s="74"/>
      <c r="SNY32" s="74"/>
      <c r="SNZ32" s="74"/>
      <c r="SOA32" s="74"/>
      <c r="SOB32" s="74"/>
      <c r="SOC32" s="74"/>
      <c r="SOD32" s="74"/>
      <c r="SOE32" s="74"/>
      <c r="SOF32" s="74"/>
      <c r="SOG32" s="74"/>
      <c r="SOH32" s="74"/>
      <c r="SOI32" s="74"/>
      <c r="SOJ32" s="74"/>
      <c r="SOK32" s="74"/>
      <c r="SOL32" s="74"/>
      <c r="SOM32" s="74"/>
      <c r="SON32" s="74"/>
      <c r="SOO32" s="74"/>
      <c r="SOP32" s="74"/>
      <c r="SOQ32" s="74"/>
      <c r="SOR32" s="74"/>
      <c r="SOS32" s="74"/>
      <c r="SOT32" s="74"/>
      <c r="SOU32" s="74"/>
      <c r="SOV32" s="74"/>
      <c r="SOW32" s="74"/>
      <c r="SOX32" s="74"/>
      <c r="SOY32" s="74"/>
      <c r="SOZ32" s="74"/>
      <c r="SPA32" s="74"/>
      <c r="SPB32" s="74"/>
      <c r="SPC32" s="74"/>
      <c r="SPD32" s="74"/>
      <c r="SPE32" s="74"/>
      <c r="SPF32" s="74"/>
      <c r="SPG32" s="74"/>
      <c r="SPH32" s="74"/>
      <c r="SPI32" s="74"/>
      <c r="SPJ32" s="74"/>
      <c r="SPK32" s="74"/>
      <c r="SPL32" s="74"/>
      <c r="SPM32" s="74"/>
      <c r="SPN32" s="74"/>
      <c r="SPO32" s="74"/>
      <c r="SPP32" s="74"/>
      <c r="SPQ32" s="74"/>
      <c r="SPR32" s="74"/>
      <c r="SPS32" s="74"/>
      <c r="SPT32" s="74"/>
      <c r="SPU32" s="74"/>
      <c r="SPV32" s="74"/>
      <c r="SPW32" s="74"/>
      <c r="SPX32" s="74"/>
      <c r="SPY32" s="74"/>
      <c r="SPZ32" s="74"/>
      <c r="SQA32" s="74"/>
      <c r="SQB32" s="74"/>
      <c r="SQC32" s="74"/>
      <c r="SQD32" s="74"/>
      <c r="SQE32" s="74"/>
      <c r="SQF32" s="74"/>
      <c r="SQG32" s="74"/>
      <c r="SQH32" s="74"/>
      <c r="SQI32" s="74"/>
      <c r="SQJ32" s="74"/>
      <c r="SQK32" s="74"/>
      <c r="SQL32" s="74"/>
      <c r="SQM32" s="74"/>
      <c r="SQN32" s="74"/>
      <c r="SQO32" s="74"/>
      <c r="SQP32" s="74"/>
      <c r="SQQ32" s="74"/>
      <c r="SQR32" s="74"/>
      <c r="SQS32" s="74"/>
      <c r="SQT32" s="74"/>
      <c r="SQU32" s="74"/>
      <c r="SQV32" s="74"/>
      <c r="SQW32" s="74"/>
      <c r="SQX32" s="74"/>
      <c r="SQY32" s="74"/>
      <c r="SQZ32" s="74"/>
      <c r="SRA32" s="74"/>
      <c r="SRB32" s="74"/>
      <c r="SRC32" s="74"/>
      <c r="SRD32" s="74"/>
      <c r="SRE32" s="74"/>
      <c r="SRF32" s="74"/>
      <c r="SRG32" s="74"/>
      <c r="SRH32" s="74"/>
      <c r="SRI32" s="74"/>
      <c r="SRJ32" s="74"/>
      <c r="SRK32" s="74"/>
      <c r="SRL32" s="74"/>
      <c r="SRM32" s="74"/>
      <c r="SRN32" s="74"/>
      <c r="SRO32" s="74"/>
      <c r="SRP32" s="74"/>
      <c r="SRQ32" s="74"/>
      <c r="SRR32" s="74"/>
      <c r="SRS32" s="74"/>
      <c r="SRT32" s="74"/>
      <c r="SRU32" s="74"/>
      <c r="SRV32" s="74"/>
      <c r="SRW32" s="74"/>
      <c r="SRX32" s="74"/>
      <c r="SRY32" s="74"/>
      <c r="SRZ32" s="74"/>
      <c r="SSA32" s="74"/>
      <c r="SSB32" s="74"/>
      <c r="SSC32" s="74"/>
      <c r="SSD32" s="74"/>
      <c r="SSE32" s="74"/>
      <c r="SSF32" s="74"/>
      <c r="SSG32" s="74"/>
      <c r="SSH32" s="74"/>
      <c r="SSI32" s="74"/>
      <c r="SSJ32" s="74"/>
      <c r="SSK32" s="74"/>
      <c r="SSL32" s="74"/>
      <c r="SSM32" s="74"/>
      <c r="SSN32" s="74"/>
      <c r="SSO32" s="74"/>
      <c r="SSP32" s="74"/>
      <c r="SSQ32" s="74"/>
      <c r="SSR32" s="74"/>
      <c r="SSS32" s="74"/>
      <c r="SST32" s="74"/>
      <c r="SSU32" s="74"/>
      <c r="SSV32" s="74"/>
      <c r="SSW32" s="74"/>
      <c r="SSX32" s="74"/>
      <c r="SSY32" s="74"/>
      <c r="SSZ32" s="74"/>
      <c r="STA32" s="74"/>
      <c r="STB32" s="74"/>
      <c r="STC32" s="74"/>
      <c r="STD32" s="74"/>
      <c r="STE32" s="74"/>
      <c r="STF32" s="74"/>
      <c r="STG32" s="74"/>
      <c r="STH32" s="74"/>
      <c r="STI32" s="74"/>
      <c r="STJ32" s="74"/>
      <c r="STK32" s="74"/>
      <c r="STL32" s="74"/>
      <c r="STM32" s="74"/>
      <c r="STN32" s="74"/>
      <c r="STO32" s="74"/>
      <c r="STP32" s="74"/>
      <c r="STQ32" s="74"/>
      <c r="STR32" s="74"/>
      <c r="STS32" s="74"/>
      <c r="STT32" s="74"/>
      <c r="STU32" s="74"/>
      <c r="STV32" s="74"/>
      <c r="STW32" s="74"/>
      <c r="STX32" s="74"/>
      <c r="STY32" s="74"/>
      <c r="STZ32" s="74"/>
      <c r="SUA32" s="74"/>
      <c r="SUB32" s="74"/>
      <c r="SUC32" s="74"/>
      <c r="SUD32" s="74"/>
      <c r="SUE32" s="74"/>
      <c r="SUF32" s="74"/>
      <c r="SUG32" s="74"/>
      <c r="SUH32" s="74"/>
      <c r="SUI32" s="74"/>
      <c r="SUJ32" s="74"/>
      <c r="SUK32" s="74"/>
      <c r="SUL32" s="74"/>
      <c r="SUM32" s="74"/>
      <c r="SUN32" s="74"/>
      <c r="SUO32" s="74"/>
      <c r="SUP32" s="74"/>
      <c r="SUQ32" s="74"/>
      <c r="SUR32" s="74"/>
      <c r="SUS32" s="74"/>
      <c r="SUT32" s="74"/>
      <c r="SUU32" s="74"/>
      <c r="SUV32" s="74"/>
      <c r="SUW32" s="74"/>
      <c r="SUX32" s="74"/>
      <c r="SUY32" s="74"/>
      <c r="SUZ32" s="74"/>
      <c r="SVA32" s="74"/>
      <c r="SVB32" s="74"/>
      <c r="SVC32" s="74"/>
      <c r="SVD32" s="74"/>
      <c r="SVE32" s="74"/>
      <c r="SVF32" s="74"/>
      <c r="SVG32" s="74"/>
      <c r="SVH32" s="74"/>
      <c r="SVI32" s="74"/>
      <c r="SVJ32" s="74"/>
      <c r="SVK32" s="74"/>
      <c r="SVL32" s="74"/>
      <c r="SVM32" s="74"/>
      <c r="SVN32" s="74"/>
      <c r="SVO32" s="74"/>
      <c r="SVP32" s="74"/>
      <c r="SVQ32" s="74"/>
      <c r="SVR32" s="74"/>
      <c r="SVS32" s="74"/>
      <c r="SVT32" s="74"/>
      <c r="SVU32" s="74"/>
      <c r="SVV32" s="74"/>
      <c r="SVW32" s="74"/>
      <c r="SVX32" s="74"/>
      <c r="SVY32" s="74"/>
      <c r="SVZ32" s="74"/>
      <c r="SWA32" s="74"/>
      <c r="SWB32" s="74"/>
      <c r="SWC32" s="74"/>
      <c r="SWD32" s="74"/>
      <c r="SWE32" s="74"/>
      <c r="SWF32" s="74"/>
      <c r="SWG32" s="74"/>
      <c r="SWH32" s="74"/>
      <c r="SWI32" s="74"/>
      <c r="SWJ32" s="74"/>
      <c r="SWK32" s="74"/>
      <c r="SWL32" s="74"/>
      <c r="SWM32" s="74"/>
      <c r="SWN32" s="74"/>
      <c r="SWO32" s="74"/>
      <c r="SWP32" s="74"/>
      <c r="SWQ32" s="74"/>
      <c r="SWR32" s="74"/>
      <c r="SWS32" s="74"/>
      <c r="SWT32" s="74"/>
      <c r="SWU32" s="74"/>
      <c r="SWV32" s="74"/>
      <c r="SWW32" s="74"/>
      <c r="SWX32" s="74"/>
      <c r="SWY32" s="74"/>
      <c r="SWZ32" s="74"/>
      <c r="SXA32" s="74"/>
      <c r="SXB32" s="74"/>
      <c r="SXC32" s="74"/>
      <c r="SXD32" s="74"/>
      <c r="SXE32" s="74"/>
      <c r="SXF32" s="74"/>
      <c r="SXG32" s="74"/>
      <c r="SXH32" s="74"/>
      <c r="SXI32" s="74"/>
      <c r="SXJ32" s="74"/>
      <c r="SXK32" s="74"/>
      <c r="SXL32" s="74"/>
      <c r="SXM32" s="74"/>
      <c r="SXN32" s="74"/>
      <c r="SXO32" s="74"/>
      <c r="SXP32" s="74"/>
      <c r="SXQ32" s="74"/>
      <c r="SXR32" s="74"/>
      <c r="SXS32" s="74"/>
      <c r="SXT32" s="74"/>
      <c r="SXU32" s="74"/>
      <c r="SXV32" s="74"/>
      <c r="SXW32" s="74"/>
      <c r="SXX32" s="74"/>
      <c r="SXY32" s="74"/>
      <c r="SXZ32" s="74"/>
      <c r="SYA32" s="74"/>
      <c r="SYB32" s="74"/>
      <c r="SYC32" s="74"/>
      <c r="SYD32" s="74"/>
      <c r="SYE32" s="74"/>
      <c r="SYF32" s="74"/>
      <c r="SYG32" s="74"/>
      <c r="SYH32" s="74"/>
      <c r="SYI32" s="74"/>
      <c r="SYJ32" s="74"/>
      <c r="SYK32" s="74"/>
      <c r="SYL32" s="74"/>
      <c r="SYM32" s="74"/>
      <c r="SYN32" s="74"/>
      <c r="SYO32" s="74"/>
      <c r="SYP32" s="74"/>
      <c r="SYQ32" s="74"/>
      <c r="SYR32" s="74"/>
      <c r="SYS32" s="74"/>
      <c r="SYT32" s="74"/>
      <c r="SYU32" s="74"/>
      <c r="SYV32" s="74"/>
      <c r="SYW32" s="74"/>
      <c r="SYX32" s="74"/>
      <c r="SYY32" s="74"/>
      <c r="SYZ32" s="74"/>
      <c r="SZA32" s="74"/>
      <c r="SZB32" s="74"/>
      <c r="SZC32" s="74"/>
      <c r="SZD32" s="74"/>
      <c r="SZE32" s="74"/>
      <c r="SZF32" s="74"/>
      <c r="SZG32" s="74"/>
      <c r="SZH32" s="74"/>
      <c r="SZI32" s="74"/>
      <c r="SZJ32" s="74"/>
      <c r="SZK32" s="74"/>
      <c r="SZL32" s="74"/>
      <c r="SZM32" s="74"/>
      <c r="SZN32" s="74"/>
      <c r="SZO32" s="74"/>
      <c r="SZP32" s="74"/>
      <c r="SZQ32" s="74"/>
      <c r="SZR32" s="74"/>
      <c r="SZS32" s="74"/>
      <c r="SZT32" s="74"/>
      <c r="SZU32" s="74"/>
      <c r="SZV32" s="74"/>
      <c r="SZW32" s="74"/>
      <c r="SZX32" s="74"/>
      <c r="SZY32" s="74"/>
      <c r="SZZ32" s="74"/>
      <c r="TAA32" s="74"/>
      <c r="TAB32" s="74"/>
      <c r="TAC32" s="74"/>
      <c r="TAD32" s="74"/>
      <c r="TAE32" s="74"/>
      <c r="TAF32" s="74"/>
      <c r="TAG32" s="74"/>
      <c r="TAH32" s="74"/>
      <c r="TAI32" s="74"/>
      <c r="TAJ32" s="74"/>
      <c r="TAK32" s="74"/>
      <c r="TAL32" s="74"/>
      <c r="TAM32" s="74"/>
      <c r="TAN32" s="74"/>
      <c r="TAO32" s="74"/>
      <c r="TAP32" s="74"/>
      <c r="TAQ32" s="74"/>
      <c r="TAR32" s="74"/>
      <c r="TAS32" s="74"/>
      <c r="TAT32" s="74"/>
      <c r="TAU32" s="74"/>
      <c r="TAV32" s="74"/>
      <c r="TAW32" s="74"/>
      <c r="TAX32" s="74"/>
      <c r="TAY32" s="74"/>
      <c r="TAZ32" s="74"/>
      <c r="TBA32" s="74"/>
      <c r="TBB32" s="74"/>
      <c r="TBC32" s="74"/>
      <c r="TBD32" s="74"/>
      <c r="TBE32" s="74"/>
      <c r="TBF32" s="74"/>
      <c r="TBG32" s="74"/>
      <c r="TBH32" s="74"/>
      <c r="TBI32" s="74"/>
      <c r="TBJ32" s="74"/>
      <c r="TBK32" s="74"/>
      <c r="TBL32" s="74"/>
      <c r="TBM32" s="74"/>
      <c r="TBN32" s="74"/>
      <c r="TBO32" s="74"/>
      <c r="TBP32" s="74"/>
      <c r="TBQ32" s="74"/>
      <c r="TBR32" s="74"/>
      <c r="TBS32" s="74"/>
      <c r="TBT32" s="74"/>
      <c r="TBU32" s="74"/>
      <c r="TBV32" s="74"/>
      <c r="TBW32" s="74"/>
      <c r="TBX32" s="74"/>
      <c r="TBY32" s="74"/>
      <c r="TBZ32" s="74"/>
      <c r="TCA32" s="74"/>
      <c r="TCB32" s="74"/>
      <c r="TCC32" s="74"/>
      <c r="TCD32" s="74"/>
      <c r="TCE32" s="74"/>
      <c r="TCF32" s="74"/>
      <c r="TCG32" s="74"/>
      <c r="TCH32" s="74"/>
      <c r="TCI32" s="74"/>
      <c r="TCJ32" s="74"/>
      <c r="TCK32" s="74"/>
      <c r="TCL32" s="74"/>
      <c r="TCM32" s="74"/>
      <c r="TCN32" s="74"/>
      <c r="TCO32" s="74"/>
      <c r="TCP32" s="74"/>
      <c r="TCQ32" s="74"/>
      <c r="TCR32" s="74"/>
      <c r="TCS32" s="74"/>
      <c r="TCT32" s="74"/>
      <c r="TCU32" s="74"/>
      <c r="TCV32" s="74"/>
      <c r="TCW32" s="74"/>
      <c r="TCX32" s="74"/>
      <c r="TCY32" s="74"/>
      <c r="TCZ32" s="74"/>
      <c r="TDA32" s="74"/>
      <c r="TDB32" s="74"/>
      <c r="TDC32" s="74"/>
      <c r="TDD32" s="74"/>
      <c r="TDE32" s="74"/>
      <c r="TDF32" s="74"/>
      <c r="TDG32" s="74"/>
      <c r="TDH32" s="74"/>
      <c r="TDI32" s="74"/>
      <c r="TDJ32" s="74"/>
      <c r="TDK32" s="74"/>
      <c r="TDL32" s="74"/>
      <c r="TDM32" s="74"/>
      <c r="TDN32" s="74"/>
      <c r="TDO32" s="74"/>
      <c r="TDP32" s="74"/>
      <c r="TDQ32" s="74"/>
      <c r="TDR32" s="74"/>
      <c r="TDS32" s="74"/>
      <c r="TDT32" s="74"/>
      <c r="TDU32" s="74"/>
      <c r="TDV32" s="74"/>
      <c r="TDW32" s="74"/>
      <c r="TDX32" s="74"/>
      <c r="TDY32" s="74"/>
      <c r="TDZ32" s="74"/>
      <c r="TEA32" s="74"/>
      <c r="TEB32" s="74"/>
      <c r="TEC32" s="74"/>
      <c r="TED32" s="74"/>
      <c r="TEE32" s="74"/>
      <c r="TEF32" s="74"/>
      <c r="TEG32" s="74"/>
      <c r="TEH32" s="74"/>
      <c r="TEI32" s="74"/>
      <c r="TEJ32" s="74"/>
      <c r="TEK32" s="74"/>
      <c r="TEL32" s="74"/>
      <c r="TEM32" s="74"/>
      <c r="TEN32" s="74"/>
      <c r="TEO32" s="74"/>
      <c r="TEP32" s="74"/>
      <c r="TEQ32" s="74"/>
      <c r="TER32" s="74"/>
      <c r="TES32" s="74"/>
      <c r="TET32" s="74"/>
      <c r="TEU32" s="74"/>
      <c r="TEV32" s="74"/>
      <c r="TEW32" s="74"/>
      <c r="TEX32" s="74"/>
      <c r="TEY32" s="74"/>
      <c r="TEZ32" s="74"/>
      <c r="TFA32" s="74"/>
      <c r="TFB32" s="74"/>
      <c r="TFC32" s="74"/>
      <c r="TFD32" s="74"/>
      <c r="TFE32" s="74"/>
      <c r="TFF32" s="74"/>
      <c r="TFG32" s="74"/>
      <c r="TFH32" s="74"/>
      <c r="TFI32" s="74"/>
      <c r="TFJ32" s="74"/>
      <c r="TFK32" s="74"/>
      <c r="TFL32" s="74"/>
      <c r="TFM32" s="74"/>
      <c r="TFN32" s="74"/>
      <c r="TFO32" s="74"/>
      <c r="TFP32" s="74"/>
      <c r="TFQ32" s="74"/>
      <c r="TFR32" s="74"/>
      <c r="TFS32" s="74"/>
      <c r="TFT32" s="74"/>
      <c r="TFU32" s="74"/>
      <c r="TFV32" s="74"/>
      <c r="TFW32" s="74"/>
      <c r="TFX32" s="74"/>
      <c r="TFY32" s="74"/>
      <c r="TFZ32" s="74"/>
      <c r="TGA32" s="74"/>
      <c r="TGB32" s="74"/>
      <c r="TGC32" s="74"/>
      <c r="TGD32" s="74"/>
      <c r="TGE32" s="74"/>
      <c r="TGF32" s="74"/>
      <c r="TGG32" s="74"/>
      <c r="TGH32" s="74"/>
      <c r="TGI32" s="74"/>
      <c r="TGJ32" s="74"/>
      <c r="TGK32" s="74"/>
      <c r="TGL32" s="74"/>
      <c r="TGM32" s="74"/>
      <c r="TGN32" s="74"/>
      <c r="TGO32" s="74"/>
      <c r="TGP32" s="74"/>
      <c r="TGQ32" s="74"/>
      <c r="TGR32" s="74"/>
      <c r="TGS32" s="74"/>
      <c r="TGT32" s="74"/>
      <c r="TGU32" s="74"/>
      <c r="TGV32" s="74"/>
      <c r="TGW32" s="74"/>
      <c r="TGX32" s="74"/>
      <c r="TGY32" s="74"/>
      <c r="TGZ32" s="74"/>
      <c r="THA32" s="74"/>
      <c r="THB32" s="74"/>
      <c r="THC32" s="74"/>
      <c r="THD32" s="74"/>
      <c r="THE32" s="74"/>
      <c r="THF32" s="74"/>
      <c r="THG32" s="74"/>
      <c r="THH32" s="74"/>
      <c r="THI32" s="74"/>
      <c r="THJ32" s="74"/>
      <c r="THK32" s="74"/>
      <c r="THL32" s="74"/>
      <c r="THM32" s="74"/>
      <c r="THN32" s="74"/>
      <c r="THO32" s="74"/>
      <c r="THP32" s="74"/>
      <c r="THQ32" s="74"/>
      <c r="THR32" s="74"/>
      <c r="THS32" s="74"/>
      <c r="THT32" s="74"/>
      <c r="THU32" s="74"/>
      <c r="THV32" s="74"/>
      <c r="THW32" s="74"/>
      <c r="THX32" s="74"/>
      <c r="THY32" s="74"/>
      <c r="THZ32" s="74"/>
      <c r="TIA32" s="74"/>
      <c r="TIB32" s="74"/>
      <c r="TIC32" s="74"/>
      <c r="TID32" s="74"/>
      <c r="TIE32" s="74"/>
      <c r="TIF32" s="74"/>
      <c r="TIG32" s="74"/>
      <c r="TIH32" s="74"/>
      <c r="TII32" s="74"/>
      <c r="TIJ32" s="74"/>
      <c r="TIK32" s="74"/>
      <c r="TIL32" s="74"/>
      <c r="TIM32" s="74"/>
      <c r="TIN32" s="74"/>
      <c r="TIO32" s="74"/>
      <c r="TIP32" s="74"/>
      <c r="TIQ32" s="74"/>
      <c r="TIR32" s="74"/>
      <c r="TIS32" s="74"/>
      <c r="TIT32" s="74"/>
      <c r="TIU32" s="74"/>
      <c r="TIV32" s="74"/>
      <c r="TIW32" s="74"/>
      <c r="TIX32" s="74"/>
      <c r="TIY32" s="74"/>
      <c r="TIZ32" s="74"/>
      <c r="TJA32" s="74"/>
      <c r="TJB32" s="74"/>
      <c r="TJC32" s="74"/>
      <c r="TJD32" s="74"/>
      <c r="TJE32" s="74"/>
      <c r="TJF32" s="74"/>
      <c r="TJG32" s="74"/>
      <c r="TJH32" s="74"/>
      <c r="TJI32" s="74"/>
      <c r="TJJ32" s="74"/>
      <c r="TJK32" s="74"/>
      <c r="TJL32" s="74"/>
      <c r="TJM32" s="74"/>
      <c r="TJN32" s="74"/>
      <c r="TJO32" s="74"/>
      <c r="TJP32" s="74"/>
      <c r="TJQ32" s="74"/>
      <c r="TJR32" s="74"/>
      <c r="TJS32" s="74"/>
      <c r="TJT32" s="74"/>
      <c r="TJU32" s="74"/>
      <c r="TJV32" s="74"/>
      <c r="TJW32" s="74"/>
      <c r="TJX32" s="74"/>
      <c r="TJY32" s="74"/>
      <c r="TJZ32" s="74"/>
      <c r="TKA32" s="74"/>
      <c r="TKB32" s="74"/>
      <c r="TKC32" s="74"/>
      <c r="TKD32" s="74"/>
      <c r="TKE32" s="74"/>
      <c r="TKF32" s="74"/>
      <c r="TKG32" s="74"/>
      <c r="TKH32" s="74"/>
      <c r="TKI32" s="74"/>
      <c r="TKJ32" s="74"/>
      <c r="TKK32" s="74"/>
      <c r="TKL32" s="74"/>
      <c r="TKM32" s="74"/>
      <c r="TKN32" s="74"/>
      <c r="TKO32" s="74"/>
      <c r="TKP32" s="74"/>
      <c r="TKQ32" s="74"/>
      <c r="TKR32" s="74"/>
      <c r="TKS32" s="74"/>
      <c r="TKT32" s="74"/>
      <c r="TKU32" s="74"/>
      <c r="TKV32" s="74"/>
      <c r="TKW32" s="74"/>
      <c r="TKX32" s="74"/>
      <c r="TKY32" s="74"/>
      <c r="TKZ32" s="74"/>
      <c r="TLA32" s="74"/>
      <c r="TLB32" s="74"/>
      <c r="TLC32" s="74"/>
      <c r="TLD32" s="74"/>
      <c r="TLE32" s="74"/>
      <c r="TLF32" s="74"/>
      <c r="TLG32" s="74"/>
      <c r="TLH32" s="74"/>
      <c r="TLI32" s="74"/>
      <c r="TLJ32" s="74"/>
      <c r="TLK32" s="74"/>
      <c r="TLL32" s="74"/>
      <c r="TLM32" s="74"/>
      <c r="TLN32" s="74"/>
      <c r="TLO32" s="74"/>
      <c r="TLP32" s="74"/>
      <c r="TLQ32" s="74"/>
      <c r="TLR32" s="74"/>
      <c r="TLS32" s="74"/>
      <c r="TLT32" s="74"/>
      <c r="TLU32" s="74"/>
      <c r="TLV32" s="74"/>
      <c r="TLW32" s="74"/>
      <c r="TLX32" s="74"/>
      <c r="TLY32" s="74"/>
      <c r="TLZ32" s="74"/>
      <c r="TMA32" s="74"/>
      <c r="TMB32" s="74"/>
      <c r="TMC32" s="74"/>
      <c r="TMD32" s="74"/>
      <c r="TME32" s="74"/>
      <c r="TMF32" s="74"/>
      <c r="TMG32" s="74"/>
      <c r="TMH32" s="74"/>
      <c r="TMI32" s="74"/>
      <c r="TMJ32" s="74"/>
      <c r="TMK32" s="74"/>
      <c r="TML32" s="74"/>
      <c r="TMM32" s="74"/>
      <c r="TMN32" s="74"/>
      <c r="TMO32" s="74"/>
      <c r="TMP32" s="74"/>
      <c r="TMQ32" s="74"/>
      <c r="TMR32" s="74"/>
      <c r="TMS32" s="74"/>
      <c r="TMT32" s="74"/>
      <c r="TMU32" s="74"/>
      <c r="TMV32" s="74"/>
      <c r="TMW32" s="74"/>
      <c r="TMX32" s="74"/>
      <c r="TMY32" s="74"/>
      <c r="TMZ32" s="74"/>
      <c r="TNA32" s="74"/>
      <c r="TNB32" s="74"/>
      <c r="TNC32" s="74"/>
      <c r="TND32" s="74"/>
      <c r="TNE32" s="74"/>
      <c r="TNF32" s="74"/>
      <c r="TNG32" s="74"/>
      <c r="TNH32" s="74"/>
      <c r="TNI32" s="74"/>
      <c r="TNJ32" s="74"/>
      <c r="TNK32" s="74"/>
      <c r="TNL32" s="74"/>
      <c r="TNM32" s="74"/>
      <c r="TNN32" s="74"/>
      <c r="TNO32" s="74"/>
      <c r="TNP32" s="74"/>
      <c r="TNQ32" s="74"/>
      <c r="TNR32" s="74"/>
      <c r="TNS32" s="74"/>
      <c r="TNT32" s="74"/>
      <c r="TNU32" s="74"/>
      <c r="TNV32" s="74"/>
      <c r="TNW32" s="74"/>
      <c r="TNX32" s="74"/>
      <c r="TNY32" s="74"/>
      <c r="TNZ32" s="74"/>
      <c r="TOA32" s="74"/>
      <c r="TOB32" s="74"/>
      <c r="TOC32" s="74"/>
      <c r="TOD32" s="74"/>
      <c r="TOE32" s="74"/>
      <c r="TOF32" s="74"/>
      <c r="TOG32" s="74"/>
      <c r="TOH32" s="74"/>
      <c r="TOI32" s="74"/>
      <c r="TOJ32" s="74"/>
      <c r="TOK32" s="74"/>
      <c r="TOL32" s="74"/>
      <c r="TOM32" s="74"/>
      <c r="TON32" s="74"/>
      <c r="TOO32" s="74"/>
      <c r="TOP32" s="74"/>
      <c r="TOQ32" s="74"/>
      <c r="TOR32" s="74"/>
      <c r="TOS32" s="74"/>
      <c r="TOT32" s="74"/>
      <c r="TOU32" s="74"/>
      <c r="TOV32" s="74"/>
      <c r="TOW32" s="74"/>
      <c r="TOX32" s="74"/>
      <c r="TOY32" s="74"/>
      <c r="TOZ32" s="74"/>
      <c r="TPA32" s="74"/>
      <c r="TPB32" s="74"/>
      <c r="TPC32" s="74"/>
      <c r="TPD32" s="74"/>
      <c r="TPE32" s="74"/>
      <c r="TPF32" s="74"/>
      <c r="TPG32" s="74"/>
      <c r="TPH32" s="74"/>
      <c r="TPI32" s="74"/>
      <c r="TPJ32" s="74"/>
      <c r="TPK32" s="74"/>
      <c r="TPL32" s="74"/>
      <c r="TPM32" s="74"/>
      <c r="TPN32" s="74"/>
      <c r="TPO32" s="74"/>
      <c r="TPP32" s="74"/>
      <c r="TPQ32" s="74"/>
      <c r="TPR32" s="74"/>
      <c r="TPS32" s="74"/>
      <c r="TPT32" s="74"/>
      <c r="TPU32" s="74"/>
      <c r="TPV32" s="74"/>
      <c r="TPW32" s="74"/>
      <c r="TPX32" s="74"/>
      <c r="TPY32" s="74"/>
      <c r="TPZ32" s="74"/>
      <c r="TQA32" s="74"/>
      <c r="TQB32" s="74"/>
      <c r="TQC32" s="74"/>
      <c r="TQD32" s="74"/>
      <c r="TQE32" s="74"/>
      <c r="TQF32" s="74"/>
      <c r="TQG32" s="74"/>
      <c r="TQH32" s="74"/>
      <c r="TQI32" s="74"/>
      <c r="TQJ32" s="74"/>
      <c r="TQK32" s="74"/>
      <c r="TQL32" s="74"/>
      <c r="TQM32" s="74"/>
      <c r="TQN32" s="74"/>
      <c r="TQO32" s="74"/>
      <c r="TQP32" s="74"/>
      <c r="TQQ32" s="74"/>
      <c r="TQR32" s="74"/>
      <c r="TQS32" s="74"/>
      <c r="TQT32" s="74"/>
      <c r="TQU32" s="74"/>
      <c r="TQV32" s="74"/>
      <c r="TQW32" s="74"/>
      <c r="TQX32" s="74"/>
      <c r="TQY32" s="74"/>
      <c r="TQZ32" s="74"/>
      <c r="TRA32" s="74"/>
      <c r="TRB32" s="74"/>
      <c r="TRC32" s="74"/>
      <c r="TRD32" s="74"/>
      <c r="TRE32" s="74"/>
      <c r="TRF32" s="74"/>
      <c r="TRG32" s="74"/>
      <c r="TRH32" s="74"/>
      <c r="TRI32" s="74"/>
      <c r="TRJ32" s="74"/>
      <c r="TRK32" s="74"/>
      <c r="TRL32" s="74"/>
      <c r="TRM32" s="74"/>
      <c r="TRN32" s="74"/>
      <c r="TRO32" s="74"/>
      <c r="TRP32" s="74"/>
      <c r="TRQ32" s="74"/>
      <c r="TRR32" s="74"/>
      <c r="TRS32" s="74"/>
      <c r="TRT32" s="74"/>
      <c r="TRU32" s="74"/>
      <c r="TRV32" s="74"/>
      <c r="TRW32" s="74"/>
      <c r="TRX32" s="74"/>
      <c r="TRY32" s="74"/>
      <c r="TRZ32" s="74"/>
      <c r="TSA32" s="74"/>
      <c r="TSB32" s="74"/>
      <c r="TSC32" s="74"/>
      <c r="TSD32" s="74"/>
      <c r="TSE32" s="74"/>
      <c r="TSF32" s="74"/>
      <c r="TSG32" s="74"/>
      <c r="TSH32" s="74"/>
      <c r="TSI32" s="74"/>
      <c r="TSJ32" s="74"/>
      <c r="TSK32" s="74"/>
      <c r="TSL32" s="74"/>
      <c r="TSM32" s="74"/>
      <c r="TSN32" s="74"/>
      <c r="TSO32" s="74"/>
      <c r="TSP32" s="74"/>
      <c r="TSQ32" s="74"/>
      <c r="TSR32" s="74"/>
      <c r="TSS32" s="74"/>
      <c r="TST32" s="74"/>
      <c r="TSU32" s="74"/>
      <c r="TSV32" s="74"/>
      <c r="TSW32" s="74"/>
      <c r="TSX32" s="74"/>
      <c r="TSY32" s="74"/>
      <c r="TSZ32" s="74"/>
      <c r="TTA32" s="74"/>
      <c r="TTB32" s="74"/>
      <c r="TTC32" s="74"/>
      <c r="TTD32" s="74"/>
      <c r="TTE32" s="74"/>
      <c r="TTF32" s="74"/>
      <c r="TTG32" s="74"/>
      <c r="TTH32" s="74"/>
      <c r="TTI32" s="74"/>
      <c r="TTJ32" s="74"/>
      <c r="TTK32" s="74"/>
      <c r="TTL32" s="74"/>
      <c r="TTM32" s="74"/>
      <c r="TTN32" s="74"/>
      <c r="TTO32" s="74"/>
      <c r="TTP32" s="74"/>
      <c r="TTQ32" s="74"/>
      <c r="TTR32" s="74"/>
      <c r="TTS32" s="74"/>
      <c r="TTT32" s="74"/>
      <c r="TTU32" s="74"/>
      <c r="TTV32" s="74"/>
      <c r="TTW32" s="74"/>
      <c r="TTX32" s="74"/>
      <c r="TTY32" s="74"/>
      <c r="TTZ32" s="74"/>
      <c r="TUA32" s="74"/>
      <c r="TUB32" s="74"/>
      <c r="TUC32" s="74"/>
      <c r="TUD32" s="74"/>
      <c r="TUE32" s="74"/>
      <c r="TUF32" s="74"/>
      <c r="TUG32" s="74"/>
      <c r="TUH32" s="74"/>
      <c r="TUI32" s="74"/>
      <c r="TUJ32" s="74"/>
      <c r="TUK32" s="74"/>
      <c r="TUL32" s="74"/>
      <c r="TUM32" s="74"/>
      <c r="TUN32" s="74"/>
      <c r="TUO32" s="74"/>
      <c r="TUP32" s="74"/>
      <c r="TUQ32" s="74"/>
      <c r="TUR32" s="74"/>
      <c r="TUS32" s="74"/>
      <c r="TUT32" s="74"/>
      <c r="TUU32" s="74"/>
      <c r="TUV32" s="74"/>
      <c r="TUW32" s="74"/>
      <c r="TUX32" s="74"/>
      <c r="TUY32" s="74"/>
      <c r="TUZ32" s="74"/>
      <c r="TVA32" s="74"/>
      <c r="TVB32" s="74"/>
      <c r="TVC32" s="74"/>
      <c r="TVD32" s="74"/>
      <c r="TVE32" s="74"/>
      <c r="TVF32" s="74"/>
      <c r="TVG32" s="74"/>
      <c r="TVH32" s="74"/>
      <c r="TVI32" s="74"/>
      <c r="TVJ32" s="74"/>
      <c r="TVK32" s="74"/>
      <c r="TVL32" s="74"/>
      <c r="TVM32" s="74"/>
      <c r="TVN32" s="74"/>
      <c r="TVO32" s="74"/>
      <c r="TVP32" s="74"/>
      <c r="TVQ32" s="74"/>
      <c r="TVR32" s="74"/>
      <c r="TVS32" s="74"/>
      <c r="TVT32" s="74"/>
      <c r="TVU32" s="74"/>
      <c r="TVV32" s="74"/>
      <c r="TVW32" s="74"/>
      <c r="TVX32" s="74"/>
      <c r="TVY32" s="74"/>
      <c r="TVZ32" s="74"/>
      <c r="TWA32" s="74"/>
      <c r="TWB32" s="74"/>
      <c r="TWC32" s="74"/>
      <c r="TWD32" s="74"/>
      <c r="TWE32" s="74"/>
      <c r="TWF32" s="74"/>
      <c r="TWG32" s="74"/>
      <c r="TWH32" s="74"/>
      <c r="TWI32" s="74"/>
      <c r="TWJ32" s="74"/>
      <c r="TWK32" s="74"/>
      <c r="TWL32" s="74"/>
      <c r="TWM32" s="74"/>
      <c r="TWN32" s="74"/>
      <c r="TWO32" s="74"/>
      <c r="TWP32" s="74"/>
      <c r="TWQ32" s="74"/>
      <c r="TWR32" s="74"/>
      <c r="TWS32" s="74"/>
      <c r="TWT32" s="74"/>
      <c r="TWU32" s="74"/>
      <c r="TWV32" s="74"/>
      <c r="TWW32" s="74"/>
      <c r="TWX32" s="74"/>
      <c r="TWY32" s="74"/>
      <c r="TWZ32" s="74"/>
      <c r="TXA32" s="74"/>
      <c r="TXB32" s="74"/>
      <c r="TXC32" s="74"/>
      <c r="TXD32" s="74"/>
      <c r="TXE32" s="74"/>
      <c r="TXF32" s="74"/>
      <c r="TXG32" s="74"/>
      <c r="TXH32" s="74"/>
      <c r="TXI32" s="74"/>
      <c r="TXJ32" s="74"/>
      <c r="TXK32" s="74"/>
      <c r="TXL32" s="74"/>
      <c r="TXM32" s="74"/>
      <c r="TXN32" s="74"/>
      <c r="TXO32" s="74"/>
      <c r="TXP32" s="74"/>
      <c r="TXQ32" s="74"/>
      <c r="TXR32" s="74"/>
      <c r="TXS32" s="74"/>
      <c r="TXT32" s="74"/>
      <c r="TXU32" s="74"/>
      <c r="TXV32" s="74"/>
      <c r="TXW32" s="74"/>
      <c r="TXX32" s="74"/>
      <c r="TXY32" s="74"/>
      <c r="TXZ32" s="74"/>
      <c r="TYA32" s="74"/>
      <c r="TYB32" s="74"/>
      <c r="TYC32" s="74"/>
      <c r="TYD32" s="74"/>
      <c r="TYE32" s="74"/>
      <c r="TYF32" s="74"/>
      <c r="TYG32" s="74"/>
      <c r="TYH32" s="74"/>
      <c r="TYI32" s="74"/>
      <c r="TYJ32" s="74"/>
      <c r="TYK32" s="74"/>
      <c r="TYL32" s="74"/>
      <c r="TYM32" s="74"/>
      <c r="TYN32" s="74"/>
      <c r="TYO32" s="74"/>
      <c r="TYP32" s="74"/>
      <c r="TYQ32" s="74"/>
      <c r="TYR32" s="74"/>
      <c r="TYS32" s="74"/>
      <c r="TYT32" s="74"/>
      <c r="TYU32" s="74"/>
      <c r="TYV32" s="74"/>
      <c r="TYW32" s="74"/>
      <c r="TYX32" s="74"/>
      <c r="TYY32" s="74"/>
      <c r="TYZ32" s="74"/>
      <c r="TZA32" s="74"/>
      <c r="TZB32" s="74"/>
      <c r="TZC32" s="74"/>
      <c r="TZD32" s="74"/>
      <c r="TZE32" s="74"/>
      <c r="TZF32" s="74"/>
      <c r="TZG32" s="74"/>
      <c r="TZH32" s="74"/>
      <c r="TZI32" s="74"/>
      <c r="TZJ32" s="74"/>
      <c r="TZK32" s="74"/>
      <c r="TZL32" s="74"/>
      <c r="TZM32" s="74"/>
      <c r="TZN32" s="74"/>
      <c r="TZO32" s="74"/>
      <c r="TZP32" s="74"/>
      <c r="TZQ32" s="74"/>
      <c r="TZR32" s="74"/>
      <c r="TZS32" s="74"/>
      <c r="TZT32" s="74"/>
      <c r="TZU32" s="74"/>
      <c r="TZV32" s="74"/>
      <c r="TZW32" s="74"/>
      <c r="TZX32" s="74"/>
      <c r="TZY32" s="74"/>
      <c r="TZZ32" s="74"/>
      <c r="UAA32" s="74"/>
      <c r="UAB32" s="74"/>
      <c r="UAC32" s="74"/>
      <c r="UAD32" s="74"/>
      <c r="UAE32" s="74"/>
      <c r="UAF32" s="74"/>
      <c r="UAG32" s="74"/>
      <c r="UAH32" s="74"/>
      <c r="UAI32" s="74"/>
      <c r="UAJ32" s="74"/>
      <c r="UAK32" s="74"/>
      <c r="UAL32" s="74"/>
      <c r="UAM32" s="74"/>
      <c r="UAN32" s="74"/>
      <c r="UAO32" s="74"/>
      <c r="UAP32" s="74"/>
      <c r="UAQ32" s="74"/>
      <c r="UAR32" s="74"/>
      <c r="UAS32" s="74"/>
      <c r="UAT32" s="74"/>
      <c r="UAU32" s="74"/>
      <c r="UAV32" s="74"/>
      <c r="UAW32" s="74"/>
      <c r="UAX32" s="74"/>
      <c r="UAY32" s="74"/>
      <c r="UAZ32" s="74"/>
      <c r="UBA32" s="74"/>
      <c r="UBB32" s="74"/>
      <c r="UBC32" s="74"/>
      <c r="UBD32" s="74"/>
      <c r="UBE32" s="74"/>
      <c r="UBF32" s="74"/>
      <c r="UBG32" s="74"/>
      <c r="UBH32" s="74"/>
      <c r="UBI32" s="74"/>
      <c r="UBJ32" s="74"/>
      <c r="UBK32" s="74"/>
      <c r="UBL32" s="74"/>
      <c r="UBM32" s="74"/>
      <c r="UBN32" s="74"/>
      <c r="UBO32" s="74"/>
      <c r="UBP32" s="74"/>
      <c r="UBQ32" s="74"/>
      <c r="UBR32" s="74"/>
      <c r="UBS32" s="74"/>
      <c r="UBT32" s="74"/>
      <c r="UBU32" s="74"/>
      <c r="UBV32" s="74"/>
      <c r="UBW32" s="74"/>
      <c r="UBX32" s="74"/>
      <c r="UBY32" s="74"/>
      <c r="UBZ32" s="74"/>
      <c r="UCA32" s="74"/>
      <c r="UCB32" s="74"/>
      <c r="UCC32" s="74"/>
      <c r="UCD32" s="74"/>
      <c r="UCE32" s="74"/>
      <c r="UCF32" s="74"/>
      <c r="UCG32" s="74"/>
      <c r="UCH32" s="74"/>
      <c r="UCI32" s="74"/>
      <c r="UCJ32" s="74"/>
      <c r="UCK32" s="74"/>
      <c r="UCL32" s="74"/>
      <c r="UCM32" s="74"/>
      <c r="UCN32" s="74"/>
      <c r="UCO32" s="74"/>
      <c r="UCP32" s="74"/>
      <c r="UCQ32" s="74"/>
      <c r="UCR32" s="74"/>
      <c r="UCS32" s="74"/>
      <c r="UCT32" s="74"/>
      <c r="UCU32" s="74"/>
      <c r="UCV32" s="74"/>
      <c r="UCW32" s="74"/>
      <c r="UCX32" s="74"/>
      <c r="UCY32" s="74"/>
      <c r="UCZ32" s="74"/>
      <c r="UDA32" s="74"/>
      <c r="UDB32" s="74"/>
      <c r="UDC32" s="74"/>
      <c r="UDD32" s="74"/>
      <c r="UDE32" s="74"/>
      <c r="UDF32" s="74"/>
      <c r="UDG32" s="74"/>
      <c r="UDH32" s="74"/>
      <c r="UDI32" s="74"/>
      <c r="UDJ32" s="74"/>
      <c r="UDK32" s="74"/>
      <c r="UDL32" s="74"/>
      <c r="UDM32" s="74"/>
      <c r="UDN32" s="74"/>
      <c r="UDO32" s="74"/>
      <c r="UDP32" s="74"/>
      <c r="UDQ32" s="74"/>
      <c r="UDR32" s="74"/>
      <c r="UDS32" s="74"/>
      <c r="UDT32" s="74"/>
      <c r="UDU32" s="74"/>
      <c r="UDV32" s="74"/>
      <c r="UDW32" s="74"/>
      <c r="UDX32" s="74"/>
      <c r="UDY32" s="74"/>
      <c r="UDZ32" s="74"/>
      <c r="UEA32" s="74"/>
      <c r="UEB32" s="74"/>
      <c r="UEC32" s="74"/>
      <c r="UED32" s="74"/>
      <c r="UEE32" s="74"/>
      <c r="UEF32" s="74"/>
      <c r="UEG32" s="74"/>
      <c r="UEH32" s="74"/>
      <c r="UEI32" s="74"/>
      <c r="UEJ32" s="74"/>
      <c r="UEK32" s="74"/>
      <c r="UEL32" s="74"/>
      <c r="UEM32" s="74"/>
      <c r="UEN32" s="74"/>
      <c r="UEO32" s="74"/>
      <c r="UEP32" s="74"/>
      <c r="UEQ32" s="74"/>
      <c r="UER32" s="74"/>
      <c r="UES32" s="74"/>
      <c r="UET32" s="74"/>
      <c r="UEU32" s="74"/>
      <c r="UEV32" s="74"/>
      <c r="UEW32" s="74"/>
      <c r="UEX32" s="74"/>
      <c r="UEY32" s="74"/>
      <c r="UEZ32" s="74"/>
      <c r="UFA32" s="74"/>
      <c r="UFB32" s="74"/>
      <c r="UFC32" s="74"/>
      <c r="UFD32" s="74"/>
      <c r="UFE32" s="74"/>
      <c r="UFF32" s="74"/>
      <c r="UFG32" s="74"/>
      <c r="UFH32" s="74"/>
      <c r="UFI32" s="74"/>
      <c r="UFJ32" s="74"/>
      <c r="UFK32" s="74"/>
      <c r="UFL32" s="74"/>
      <c r="UFM32" s="74"/>
      <c r="UFN32" s="74"/>
      <c r="UFO32" s="74"/>
      <c r="UFP32" s="74"/>
      <c r="UFQ32" s="74"/>
      <c r="UFR32" s="74"/>
      <c r="UFS32" s="74"/>
      <c r="UFT32" s="74"/>
      <c r="UFU32" s="74"/>
      <c r="UFV32" s="74"/>
      <c r="UFW32" s="74"/>
      <c r="UFX32" s="74"/>
      <c r="UFY32" s="74"/>
      <c r="UFZ32" s="74"/>
      <c r="UGA32" s="74"/>
      <c r="UGB32" s="74"/>
      <c r="UGC32" s="74"/>
      <c r="UGD32" s="74"/>
      <c r="UGE32" s="74"/>
      <c r="UGF32" s="74"/>
      <c r="UGG32" s="74"/>
      <c r="UGH32" s="74"/>
      <c r="UGI32" s="74"/>
      <c r="UGJ32" s="74"/>
      <c r="UGK32" s="74"/>
      <c r="UGL32" s="74"/>
      <c r="UGM32" s="74"/>
      <c r="UGN32" s="74"/>
      <c r="UGO32" s="74"/>
      <c r="UGP32" s="74"/>
      <c r="UGQ32" s="74"/>
      <c r="UGR32" s="74"/>
      <c r="UGS32" s="74"/>
      <c r="UGT32" s="74"/>
      <c r="UGU32" s="74"/>
      <c r="UGV32" s="74"/>
      <c r="UGW32" s="74"/>
      <c r="UGX32" s="74"/>
      <c r="UGY32" s="74"/>
      <c r="UGZ32" s="74"/>
      <c r="UHA32" s="74"/>
      <c r="UHB32" s="74"/>
      <c r="UHC32" s="74"/>
      <c r="UHD32" s="74"/>
      <c r="UHE32" s="74"/>
      <c r="UHF32" s="74"/>
      <c r="UHG32" s="74"/>
      <c r="UHH32" s="74"/>
      <c r="UHI32" s="74"/>
      <c r="UHJ32" s="74"/>
      <c r="UHK32" s="74"/>
      <c r="UHL32" s="74"/>
      <c r="UHM32" s="74"/>
      <c r="UHN32" s="74"/>
      <c r="UHO32" s="74"/>
      <c r="UHP32" s="74"/>
      <c r="UHQ32" s="74"/>
      <c r="UHR32" s="74"/>
      <c r="UHS32" s="74"/>
      <c r="UHT32" s="74"/>
      <c r="UHU32" s="74"/>
      <c r="UHV32" s="74"/>
      <c r="UHW32" s="74"/>
      <c r="UHX32" s="74"/>
      <c r="UHY32" s="74"/>
      <c r="UHZ32" s="74"/>
      <c r="UIA32" s="74"/>
      <c r="UIB32" s="74"/>
      <c r="UIC32" s="74"/>
      <c r="UID32" s="74"/>
      <c r="UIE32" s="74"/>
      <c r="UIF32" s="74"/>
      <c r="UIG32" s="74"/>
      <c r="UIH32" s="74"/>
      <c r="UII32" s="74"/>
      <c r="UIJ32" s="74"/>
      <c r="UIK32" s="74"/>
      <c r="UIL32" s="74"/>
      <c r="UIM32" s="74"/>
      <c r="UIN32" s="74"/>
      <c r="UIO32" s="74"/>
      <c r="UIP32" s="74"/>
      <c r="UIQ32" s="74"/>
      <c r="UIR32" s="74"/>
      <c r="UIS32" s="74"/>
      <c r="UIT32" s="74"/>
      <c r="UIU32" s="74"/>
      <c r="UIV32" s="74"/>
      <c r="UIW32" s="74"/>
      <c r="UIX32" s="74"/>
      <c r="UIY32" s="74"/>
      <c r="UIZ32" s="74"/>
      <c r="UJA32" s="74"/>
      <c r="UJB32" s="74"/>
      <c r="UJC32" s="74"/>
      <c r="UJD32" s="74"/>
      <c r="UJE32" s="74"/>
      <c r="UJF32" s="74"/>
      <c r="UJG32" s="74"/>
      <c r="UJH32" s="74"/>
      <c r="UJI32" s="74"/>
      <c r="UJJ32" s="74"/>
      <c r="UJK32" s="74"/>
      <c r="UJL32" s="74"/>
      <c r="UJM32" s="74"/>
      <c r="UJN32" s="74"/>
      <c r="UJO32" s="74"/>
      <c r="UJP32" s="74"/>
      <c r="UJQ32" s="74"/>
      <c r="UJR32" s="74"/>
      <c r="UJS32" s="74"/>
      <c r="UJT32" s="74"/>
      <c r="UJU32" s="74"/>
      <c r="UJV32" s="74"/>
      <c r="UJW32" s="74"/>
      <c r="UJX32" s="74"/>
      <c r="UJY32" s="74"/>
      <c r="UJZ32" s="74"/>
      <c r="UKA32" s="74"/>
      <c r="UKB32" s="74"/>
      <c r="UKC32" s="74"/>
      <c r="UKD32" s="74"/>
      <c r="UKE32" s="74"/>
      <c r="UKF32" s="74"/>
      <c r="UKG32" s="74"/>
      <c r="UKH32" s="74"/>
      <c r="UKI32" s="74"/>
      <c r="UKJ32" s="74"/>
      <c r="UKK32" s="74"/>
      <c r="UKL32" s="74"/>
      <c r="UKM32" s="74"/>
      <c r="UKN32" s="74"/>
      <c r="UKO32" s="74"/>
      <c r="UKP32" s="74"/>
      <c r="UKQ32" s="74"/>
      <c r="UKR32" s="74"/>
      <c r="UKS32" s="74"/>
      <c r="UKT32" s="74"/>
      <c r="UKU32" s="74"/>
      <c r="UKV32" s="74"/>
      <c r="UKW32" s="74"/>
      <c r="UKX32" s="74"/>
      <c r="UKY32" s="74"/>
      <c r="UKZ32" s="74"/>
      <c r="ULA32" s="74"/>
      <c r="ULB32" s="74"/>
      <c r="ULC32" s="74"/>
      <c r="ULD32" s="74"/>
      <c r="ULE32" s="74"/>
      <c r="ULF32" s="74"/>
      <c r="ULG32" s="74"/>
      <c r="ULH32" s="74"/>
      <c r="ULI32" s="74"/>
      <c r="ULJ32" s="74"/>
      <c r="ULK32" s="74"/>
      <c r="ULL32" s="74"/>
      <c r="ULM32" s="74"/>
      <c r="ULN32" s="74"/>
      <c r="ULO32" s="74"/>
      <c r="ULP32" s="74"/>
      <c r="ULQ32" s="74"/>
      <c r="ULR32" s="74"/>
      <c r="ULS32" s="74"/>
      <c r="ULT32" s="74"/>
      <c r="ULU32" s="74"/>
      <c r="ULV32" s="74"/>
      <c r="ULW32" s="74"/>
      <c r="ULX32" s="74"/>
      <c r="ULY32" s="74"/>
      <c r="ULZ32" s="74"/>
      <c r="UMA32" s="74"/>
      <c r="UMB32" s="74"/>
      <c r="UMC32" s="74"/>
      <c r="UMD32" s="74"/>
      <c r="UME32" s="74"/>
      <c r="UMF32" s="74"/>
      <c r="UMG32" s="74"/>
      <c r="UMH32" s="74"/>
      <c r="UMI32" s="74"/>
      <c r="UMJ32" s="74"/>
      <c r="UMK32" s="74"/>
      <c r="UML32" s="74"/>
      <c r="UMM32" s="74"/>
      <c r="UMN32" s="74"/>
      <c r="UMO32" s="74"/>
      <c r="UMP32" s="74"/>
      <c r="UMQ32" s="74"/>
      <c r="UMR32" s="74"/>
      <c r="UMS32" s="74"/>
      <c r="UMT32" s="74"/>
      <c r="UMU32" s="74"/>
      <c r="UMV32" s="74"/>
      <c r="UMW32" s="74"/>
      <c r="UMX32" s="74"/>
      <c r="UMY32" s="74"/>
      <c r="UMZ32" s="74"/>
      <c r="UNA32" s="74"/>
      <c r="UNB32" s="74"/>
      <c r="UNC32" s="74"/>
      <c r="UND32" s="74"/>
      <c r="UNE32" s="74"/>
      <c r="UNF32" s="74"/>
      <c r="UNG32" s="74"/>
      <c r="UNH32" s="74"/>
      <c r="UNI32" s="74"/>
      <c r="UNJ32" s="74"/>
      <c r="UNK32" s="74"/>
      <c r="UNL32" s="74"/>
      <c r="UNM32" s="74"/>
      <c r="UNN32" s="74"/>
      <c r="UNO32" s="74"/>
      <c r="UNP32" s="74"/>
      <c r="UNQ32" s="74"/>
      <c r="UNR32" s="74"/>
      <c r="UNS32" s="74"/>
      <c r="UNT32" s="74"/>
      <c r="UNU32" s="74"/>
      <c r="UNV32" s="74"/>
      <c r="UNW32" s="74"/>
      <c r="UNX32" s="74"/>
      <c r="UNY32" s="74"/>
      <c r="UNZ32" s="74"/>
      <c r="UOA32" s="74"/>
      <c r="UOB32" s="74"/>
      <c r="UOC32" s="74"/>
      <c r="UOD32" s="74"/>
      <c r="UOE32" s="74"/>
      <c r="UOF32" s="74"/>
      <c r="UOG32" s="74"/>
      <c r="UOH32" s="74"/>
      <c r="UOI32" s="74"/>
      <c r="UOJ32" s="74"/>
      <c r="UOK32" s="74"/>
      <c r="UOL32" s="74"/>
      <c r="UOM32" s="74"/>
      <c r="UON32" s="74"/>
      <c r="UOO32" s="74"/>
      <c r="UOP32" s="74"/>
      <c r="UOQ32" s="74"/>
      <c r="UOR32" s="74"/>
      <c r="UOS32" s="74"/>
      <c r="UOT32" s="74"/>
      <c r="UOU32" s="74"/>
      <c r="UOV32" s="74"/>
      <c r="UOW32" s="74"/>
      <c r="UOX32" s="74"/>
      <c r="UOY32" s="74"/>
      <c r="UOZ32" s="74"/>
      <c r="UPA32" s="74"/>
      <c r="UPB32" s="74"/>
      <c r="UPC32" s="74"/>
      <c r="UPD32" s="74"/>
      <c r="UPE32" s="74"/>
      <c r="UPF32" s="74"/>
      <c r="UPG32" s="74"/>
      <c r="UPH32" s="74"/>
      <c r="UPI32" s="74"/>
      <c r="UPJ32" s="74"/>
      <c r="UPK32" s="74"/>
      <c r="UPL32" s="74"/>
      <c r="UPM32" s="74"/>
      <c r="UPN32" s="74"/>
      <c r="UPO32" s="74"/>
      <c r="UPP32" s="74"/>
      <c r="UPQ32" s="74"/>
      <c r="UPR32" s="74"/>
      <c r="UPS32" s="74"/>
      <c r="UPT32" s="74"/>
      <c r="UPU32" s="74"/>
      <c r="UPV32" s="74"/>
      <c r="UPW32" s="74"/>
      <c r="UPX32" s="74"/>
      <c r="UPY32" s="74"/>
      <c r="UPZ32" s="74"/>
      <c r="UQA32" s="74"/>
      <c r="UQB32" s="74"/>
      <c r="UQC32" s="74"/>
      <c r="UQD32" s="74"/>
      <c r="UQE32" s="74"/>
      <c r="UQF32" s="74"/>
      <c r="UQG32" s="74"/>
      <c r="UQH32" s="74"/>
      <c r="UQI32" s="74"/>
      <c r="UQJ32" s="74"/>
      <c r="UQK32" s="74"/>
      <c r="UQL32" s="74"/>
      <c r="UQM32" s="74"/>
      <c r="UQN32" s="74"/>
      <c r="UQO32" s="74"/>
      <c r="UQP32" s="74"/>
      <c r="UQQ32" s="74"/>
      <c r="UQR32" s="74"/>
      <c r="UQS32" s="74"/>
      <c r="UQT32" s="74"/>
      <c r="UQU32" s="74"/>
      <c r="UQV32" s="74"/>
      <c r="UQW32" s="74"/>
      <c r="UQX32" s="74"/>
      <c r="UQY32" s="74"/>
      <c r="UQZ32" s="74"/>
      <c r="URA32" s="74"/>
      <c r="URB32" s="74"/>
      <c r="URC32" s="74"/>
      <c r="URD32" s="74"/>
      <c r="URE32" s="74"/>
      <c r="URF32" s="74"/>
      <c r="URG32" s="74"/>
      <c r="URH32" s="74"/>
      <c r="URI32" s="74"/>
      <c r="URJ32" s="74"/>
      <c r="URK32" s="74"/>
      <c r="URL32" s="74"/>
      <c r="URM32" s="74"/>
      <c r="URN32" s="74"/>
      <c r="URO32" s="74"/>
      <c r="URP32" s="74"/>
      <c r="URQ32" s="74"/>
      <c r="URR32" s="74"/>
      <c r="URS32" s="74"/>
      <c r="URT32" s="74"/>
      <c r="URU32" s="74"/>
      <c r="URV32" s="74"/>
      <c r="URW32" s="74"/>
      <c r="URX32" s="74"/>
      <c r="URY32" s="74"/>
      <c r="URZ32" s="74"/>
      <c r="USA32" s="74"/>
      <c r="USB32" s="74"/>
      <c r="USC32" s="74"/>
      <c r="USD32" s="74"/>
      <c r="USE32" s="74"/>
      <c r="USF32" s="74"/>
      <c r="USG32" s="74"/>
      <c r="USH32" s="74"/>
      <c r="USI32" s="74"/>
      <c r="USJ32" s="74"/>
      <c r="USK32" s="74"/>
      <c r="USL32" s="74"/>
      <c r="USM32" s="74"/>
      <c r="USN32" s="74"/>
      <c r="USO32" s="74"/>
      <c r="USP32" s="74"/>
      <c r="USQ32" s="74"/>
      <c r="USR32" s="74"/>
      <c r="USS32" s="74"/>
      <c r="UST32" s="74"/>
      <c r="USU32" s="74"/>
      <c r="USV32" s="74"/>
      <c r="USW32" s="74"/>
      <c r="USX32" s="74"/>
      <c r="USY32" s="74"/>
      <c r="USZ32" s="74"/>
      <c r="UTA32" s="74"/>
      <c r="UTB32" s="74"/>
      <c r="UTC32" s="74"/>
      <c r="UTD32" s="74"/>
      <c r="UTE32" s="74"/>
      <c r="UTF32" s="74"/>
      <c r="UTG32" s="74"/>
      <c r="UTH32" s="74"/>
      <c r="UTI32" s="74"/>
      <c r="UTJ32" s="74"/>
      <c r="UTK32" s="74"/>
      <c r="UTL32" s="74"/>
      <c r="UTM32" s="74"/>
      <c r="UTN32" s="74"/>
      <c r="UTO32" s="74"/>
      <c r="UTP32" s="74"/>
      <c r="UTQ32" s="74"/>
      <c r="UTR32" s="74"/>
      <c r="UTS32" s="74"/>
      <c r="UTT32" s="74"/>
      <c r="UTU32" s="74"/>
      <c r="UTV32" s="74"/>
      <c r="UTW32" s="74"/>
      <c r="UTX32" s="74"/>
      <c r="UTY32" s="74"/>
      <c r="UTZ32" s="74"/>
      <c r="UUA32" s="74"/>
      <c r="UUB32" s="74"/>
      <c r="UUC32" s="74"/>
      <c r="UUD32" s="74"/>
      <c r="UUE32" s="74"/>
      <c r="UUF32" s="74"/>
      <c r="UUG32" s="74"/>
      <c r="UUH32" s="74"/>
      <c r="UUI32" s="74"/>
      <c r="UUJ32" s="74"/>
      <c r="UUK32" s="74"/>
      <c r="UUL32" s="74"/>
      <c r="UUM32" s="74"/>
      <c r="UUN32" s="74"/>
      <c r="UUO32" s="74"/>
      <c r="UUP32" s="74"/>
      <c r="UUQ32" s="74"/>
      <c r="UUR32" s="74"/>
      <c r="UUS32" s="74"/>
      <c r="UUT32" s="74"/>
      <c r="UUU32" s="74"/>
      <c r="UUV32" s="74"/>
      <c r="UUW32" s="74"/>
      <c r="UUX32" s="74"/>
      <c r="UUY32" s="74"/>
      <c r="UUZ32" s="74"/>
      <c r="UVA32" s="74"/>
      <c r="UVB32" s="74"/>
      <c r="UVC32" s="74"/>
      <c r="UVD32" s="74"/>
      <c r="UVE32" s="74"/>
      <c r="UVF32" s="74"/>
      <c r="UVG32" s="74"/>
      <c r="UVH32" s="74"/>
      <c r="UVI32" s="74"/>
      <c r="UVJ32" s="74"/>
      <c r="UVK32" s="74"/>
      <c r="UVL32" s="74"/>
      <c r="UVM32" s="74"/>
      <c r="UVN32" s="74"/>
      <c r="UVO32" s="74"/>
      <c r="UVP32" s="74"/>
      <c r="UVQ32" s="74"/>
      <c r="UVR32" s="74"/>
      <c r="UVS32" s="74"/>
      <c r="UVT32" s="74"/>
      <c r="UVU32" s="74"/>
      <c r="UVV32" s="74"/>
      <c r="UVW32" s="74"/>
      <c r="UVX32" s="74"/>
      <c r="UVY32" s="74"/>
      <c r="UVZ32" s="74"/>
      <c r="UWA32" s="74"/>
      <c r="UWB32" s="74"/>
      <c r="UWC32" s="74"/>
      <c r="UWD32" s="74"/>
      <c r="UWE32" s="74"/>
      <c r="UWF32" s="74"/>
      <c r="UWG32" s="74"/>
      <c r="UWH32" s="74"/>
      <c r="UWI32" s="74"/>
      <c r="UWJ32" s="74"/>
      <c r="UWK32" s="74"/>
      <c r="UWL32" s="74"/>
      <c r="UWM32" s="74"/>
      <c r="UWN32" s="74"/>
      <c r="UWO32" s="74"/>
      <c r="UWP32" s="74"/>
      <c r="UWQ32" s="74"/>
      <c r="UWR32" s="74"/>
      <c r="UWS32" s="74"/>
      <c r="UWT32" s="74"/>
      <c r="UWU32" s="74"/>
      <c r="UWV32" s="74"/>
      <c r="UWW32" s="74"/>
      <c r="UWX32" s="74"/>
      <c r="UWY32" s="74"/>
      <c r="UWZ32" s="74"/>
      <c r="UXA32" s="74"/>
      <c r="UXB32" s="74"/>
      <c r="UXC32" s="74"/>
      <c r="UXD32" s="74"/>
      <c r="UXE32" s="74"/>
      <c r="UXF32" s="74"/>
      <c r="UXG32" s="74"/>
      <c r="UXH32" s="74"/>
      <c r="UXI32" s="74"/>
      <c r="UXJ32" s="74"/>
      <c r="UXK32" s="74"/>
      <c r="UXL32" s="74"/>
      <c r="UXM32" s="74"/>
      <c r="UXN32" s="74"/>
      <c r="UXO32" s="74"/>
      <c r="UXP32" s="74"/>
      <c r="UXQ32" s="74"/>
      <c r="UXR32" s="74"/>
      <c r="UXS32" s="74"/>
      <c r="UXT32" s="74"/>
      <c r="UXU32" s="74"/>
      <c r="UXV32" s="74"/>
      <c r="UXW32" s="74"/>
      <c r="UXX32" s="74"/>
      <c r="UXY32" s="74"/>
      <c r="UXZ32" s="74"/>
      <c r="UYA32" s="74"/>
      <c r="UYB32" s="74"/>
      <c r="UYC32" s="74"/>
      <c r="UYD32" s="74"/>
      <c r="UYE32" s="74"/>
      <c r="UYF32" s="74"/>
      <c r="UYG32" s="74"/>
      <c r="UYH32" s="74"/>
      <c r="UYI32" s="74"/>
      <c r="UYJ32" s="74"/>
      <c r="UYK32" s="74"/>
      <c r="UYL32" s="74"/>
      <c r="UYM32" s="74"/>
      <c r="UYN32" s="74"/>
      <c r="UYO32" s="74"/>
      <c r="UYP32" s="74"/>
      <c r="UYQ32" s="74"/>
      <c r="UYR32" s="74"/>
      <c r="UYS32" s="74"/>
      <c r="UYT32" s="74"/>
      <c r="UYU32" s="74"/>
      <c r="UYV32" s="74"/>
      <c r="UYW32" s="74"/>
      <c r="UYX32" s="74"/>
      <c r="UYY32" s="74"/>
      <c r="UYZ32" s="74"/>
      <c r="UZA32" s="74"/>
      <c r="UZB32" s="74"/>
      <c r="UZC32" s="74"/>
      <c r="UZD32" s="74"/>
      <c r="UZE32" s="74"/>
      <c r="UZF32" s="74"/>
      <c r="UZG32" s="74"/>
      <c r="UZH32" s="74"/>
      <c r="UZI32" s="74"/>
      <c r="UZJ32" s="74"/>
      <c r="UZK32" s="74"/>
      <c r="UZL32" s="74"/>
      <c r="UZM32" s="74"/>
      <c r="UZN32" s="74"/>
      <c r="UZO32" s="74"/>
      <c r="UZP32" s="74"/>
      <c r="UZQ32" s="74"/>
      <c r="UZR32" s="74"/>
      <c r="UZS32" s="74"/>
      <c r="UZT32" s="74"/>
      <c r="UZU32" s="74"/>
      <c r="UZV32" s="74"/>
      <c r="UZW32" s="74"/>
      <c r="UZX32" s="74"/>
      <c r="UZY32" s="74"/>
      <c r="UZZ32" s="74"/>
      <c r="VAA32" s="74"/>
      <c r="VAB32" s="74"/>
      <c r="VAC32" s="74"/>
      <c r="VAD32" s="74"/>
      <c r="VAE32" s="74"/>
      <c r="VAF32" s="74"/>
      <c r="VAG32" s="74"/>
      <c r="VAH32" s="74"/>
      <c r="VAI32" s="74"/>
      <c r="VAJ32" s="74"/>
      <c r="VAK32" s="74"/>
      <c r="VAL32" s="74"/>
      <c r="VAM32" s="74"/>
      <c r="VAN32" s="74"/>
      <c r="VAO32" s="74"/>
      <c r="VAP32" s="74"/>
      <c r="VAQ32" s="74"/>
      <c r="VAR32" s="74"/>
      <c r="VAS32" s="74"/>
      <c r="VAT32" s="74"/>
      <c r="VAU32" s="74"/>
      <c r="VAV32" s="74"/>
      <c r="VAW32" s="74"/>
      <c r="VAX32" s="74"/>
      <c r="VAY32" s="74"/>
      <c r="VAZ32" s="74"/>
      <c r="VBA32" s="74"/>
      <c r="VBB32" s="74"/>
      <c r="VBC32" s="74"/>
      <c r="VBD32" s="74"/>
      <c r="VBE32" s="74"/>
      <c r="VBF32" s="74"/>
      <c r="VBG32" s="74"/>
      <c r="VBH32" s="74"/>
      <c r="VBI32" s="74"/>
      <c r="VBJ32" s="74"/>
      <c r="VBK32" s="74"/>
      <c r="VBL32" s="74"/>
      <c r="VBM32" s="74"/>
      <c r="VBN32" s="74"/>
      <c r="VBO32" s="74"/>
      <c r="VBP32" s="74"/>
      <c r="VBQ32" s="74"/>
      <c r="VBR32" s="74"/>
      <c r="VBS32" s="74"/>
      <c r="VBT32" s="74"/>
      <c r="VBU32" s="74"/>
      <c r="VBV32" s="74"/>
      <c r="VBW32" s="74"/>
      <c r="VBX32" s="74"/>
      <c r="VBY32" s="74"/>
      <c r="VBZ32" s="74"/>
      <c r="VCA32" s="74"/>
      <c r="VCB32" s="74"/>
      <c r="VCC32" s="74"/>
      <c r="VCD32" s="74"/>
      <c r="VCE32" s="74"/>
      <c r="VCF32" s="74"/>
      <c r="VCG32" s="74"/>
      <c r="VCH32" s="74"/>
      <c r="VCI32" s="74"/>
      <c r="VCJ32" s="74"/>
      <c r="VCK32" s="74"/>
      <c r="VCL32" s="74"/>
      <c r="VCM32" s="74"/>
      <c r="VCN32" s="74"/>
      <c r="VCO32" s="74"/>
      <c r="VCP32" s="74"/>
      <c r="VCQ32" s="74"/>
      <c r="VCR32" s="74"/>
      <c r="VCS32" s="74"/>
      <c r="VCT32" s="74"/>
      <c r="VCU32" s="74"/>
      <c r="VCV32" s="74"/>
      <c r="VCW32" s="74"/>
      <c r="VCX32" s="74"/>
      <c r="VCY32" s="74"/>
      <c r="VCZ32" s="74"/>
      <c r="VDA32" s="74"/>
      <c r="VDB32" s="74"/>
      <c r="VDC32" s="74"/>
      <c r="VDD32" s="74"/>
      <c r="VDE32" s="74"/>
      <c r="VDF32" s="74"/>
      <c r="VDG32" s="74"/>
      <c r="VDH32" s="74"/>
      <c r="VDI32" s="74"/>
      <c r="VDJ32" s="74"/>
      <c r="VDK32" s="74"/>
      <c r="VDL32" s="74"/>
      <c r="VDM32" s="74"/>
      <c r="VDN32" s="74"/>
      <c r="VDO32" s="74"/>
      <c r="VDP32" s="74"/>
      <c r="VDQ32" s="74"/>
      <c r="VDR32" s="74"/>
      <c r="VDS32" s="74"/>
      <c r="VDT32" s="74"/>
      <c r="VDU32" s="74"/>
      <c r="VDV32" s="74"/>
      <c r="VDW32" s="74"/>
      <c r="VDX32" s="74"/>
      <c r="VDY32" s="74"/>
      <c r="VDZ32" s="74"/>
      <c r="VEA32" s="74"/>
      <c r="VEB32" s="74"/>
      <c r="VEC32" s="74"/>
      <c r="VED32" s="74"/>
      <c r="VEE32" s="74"/>
      <c r="VEF32" s="74"/>
      <c r="VEG32" s="74"/>
      <c r="VEH32" s="74"/>
      <c r="VEI32" s="74"/>
      <c r="VEJ32" s="74"/>
      <c r="VEK32" s="74"/>
      <c r="VEL32" s="74"/>
      <c r="VEM32" s="74"/>
      <c r="VEN32" s="74"/>
      <c r="VEO32" s="74"/>
      <c r="VEP32" s="74"/>
      <c r="VEQ32" s="74"/>
      <c r="VER32" s="74"/>
      <c r="VES32" s="74"/>
      <c r="VET32" s="74"/>
      <c r="VEU32" s="74"/>
      <c r="VEV32" s="74"/>
      <c r="VEW32" s="74"/>
      <c r="VEX32" s="74"/>
      <c r="VEY32" s="74"/>
      <c r="VEZ32" s="74"/>
      <c r="VFA32" s="74"/>
      <c r="VFB32" s="74"/>
      <c r="VFC32" s="74"/>
      <c r="VFD32" s="74"/>
      <c r="VFE32" s="74"/>
      <c r="VFF32" s="74"/>
      <c r="VFG32" s="74"/>
      <c r="VFH32" s="74"/>
      <c r="VFI32" s="74"/>
      <c r="VFJ32" s="74"/>
      <c r="VFK32" s="74"/>
      <c r="VFL32" s="74"/>
      <c r="VFM32" s="74"/>
      <c r="VFN32" s="74"/>
      <c r="VFO32" s="74"/>
      <c r="VFP32" s="74"/>
      <c r="VFQ32" s="74"/>
      <c r="VFR32" s="74"/>
      <c r="VFS32" s="74"/>
      <c r="VFT32" s="74"/>
      <c r="VFU32" s="74"/>
      <c r="VFV32" s="74"/>
      <c r="VFW32" s="74"/>
      <c r="VFX32" s="74"/>
      <c r="VFY32" s="74"/>
      <c r="VFZ32" s="74"/>
      <c r="VGA32" s="74"/>
      <c r="VGB32" s="74"/>
      <c r="VGC32" s="74"/>
      <c r="VGD32" s="74"/>
      <c r="VGE32" s="74"/>
      <c r="VGF32" s="74"/>
      <c r="VGG32" s="74"/>
      <c r="VGH32" s="74"/>
      <c r="VGI32" s="74"/>
      <c r="VGJ32" s="74"/>
      <c r="VGK32" s="74"/>
      <c r="VGL32" s="74"/>
      <c r="VGM32" s="74"/>
      <c r="VGN32" s="74"/>
      <c r="VGO32" s="74"/>
      <c r="VGP32" s="74"/>
      <c r="VGQ32" s="74"/>
      <c r="VGR32" s="74"/>
      <c r="VGS32" s="74"/>
      <c r="VGT32" s="74"/>
      <c r="VGU32" s="74"/>
      <c r="VGV32" s="74"/>
      <c r="VGW32" s="74"/>
      <c r="VGX32" s="74"/>
      <c r="VGY32" s="74"/>
      <c r="VGZ32" s="74"/>
      <c r="VHA32" s="74"/>
      <c r="VHB32" s="74"/>
      <c r="VHC32" s="74"/>
      <c r="VHD32" s="74"/>
      <c r="VHE32" s="74"/>
      <c r="VHF32" s="74"/>
      <c r="VHG32" s="74"/>
      <c r="VHH32" s="74"/>
      <c r="VHI32" s="74"/>
      <c r="VHJ32" s="74"/>
      <c r="VHK32" s="74"/>
      <c r="VHL32" s="74"/>
      <c r="VHM32" s="74"/>
      <c r="VHN32" s="74"/>
      <c r="VHO32" s="74"/>
      <c r="VHP32" s="74"/>
      <c r="VHQ32" s="74"/>
      <c r="VHR32" s="74"/>
      <c r="VHS32" s="74"/>
      <c r="VHT32" s="74"/>
      <c r="VHU32" s="74"/>
      <c r="VHV32" s="74"/>
      <c r="VHW32" s="74"/>
      <c r="VHX32" s="74"/>
      <c r="VHY32" s="74"/>
      <c r="VHZ32" s="74"/>
      <c r="VIA32" s="74"/>
      <c r="VIB32" s="74"/>
      <c r="VIC32" s="74"/>
      <c r="VID32" s="74"/>
      <c r="VIE32" s="74"/>
      <c r="VIF32" s="74"/>
      <c r="VIG32" s="74"/>
      <c r="VIH32" s="74"/>
      <c r="VII32" s="74"/>
      <c r="VIJ32" s="74"/>
      <c r="VIK32" s="74"/>
      <c r="VIL32" s="74"/>
      <c r="VIM32" s="74"/>
      <c r="VIN32" s="74"/>
      <c r="VIO32" s="74"/>
      <c r="VIP32" s="74"/>
      <c r="VIQ32" s="74"/>
      <c r="VIR32" s="74"/>
      <c r="VIS32" s="74"/>
      <c r="VIT32" s="74"/>
      <c r="VIU32" s="74"/>
      <c r="VIV32" s="74"/>
      <c r="VIW32" s="74"/>
      <c r="VIX32" s="74"/>
      <c r="VIY32" s="74"/>
      <c r="VIZ32" s="74"/>
      <c r="VJA32" s="74"/>
      <c r="VJB32" s="74"/>
      <c r="VJC32" s="74"/>
      <c r="VJD32" s="74"/>
      <c r="VJE32" s="74"/>
      <c r="VJF32" s="74"/>
      <c r="VJG32" s="74"/>
      <c r="VJH32" s="74"/>
      <c r="VJI32" s="74"/>
      <c r="VJJ32" s="74"/>
      <c r="VJK32" s="74"/>
      <c r="VJL32" s="74"/>
      <c r="VJM32" s="74"/>
      <c r="VJN32" s="74"/>
      <c r="VJO32" s="74"/>
      <c r="VJP32" s="74"/>
      <c r="VJQ32" s="74"/>
      <c r="VJR32" s="74"/>
      <c r="VJS32" s="74"/>
      <c r="VJT32" s="74"/>
      <c r="VJU32" s="74"/>
      <c r="VJV32" s="74"/>
      <c r="VJW32" s="74"/>
      <c r="VJX32" s="74"/>
      <c r="VJY32" s="74"/>
      <c r="VJZ32" s="74"/>
      <c r="VKA32" s="74"/>
      <c r="VKB32" s="74"/>
      <c r="VKC32" s="74"/>
      <c r="VKD32" s="74"/>
      <c r="VKE32" s="74"/>
      <c r="VKF32" s="74"/>
      <c r="VKG32" s="74"/>
      <c r="VKH32" s="74"/>
      <c r="VKI32" s="74"/>
      <c r="VKJ32" s="74"/>
      <c r="VKK32" s="74"/>
      <c r="VKL32" s="74"/>
      <c r="VKM32" s="74"/>
      <c r="VKN32" s="74"/>
      <c r="VKO32" s="74"/>
      <c r="VKP32" s="74"/>
      <c r="VKQ32" s="74"/>
      <c r="VKR32" s="74"/>
      <c r="VKS32" s="74"/>
      <c r="VKT32" s="74"/>
      <c r="VKU32" s="74"/>
      <c r="VKV32" s="74"/>
      <c r="VKW32" s="74"/>
      <c r="VKX32" s="74"/>
      <c r="VKY32" s="74"/>
      <c r="VKZ32" s="74"/>
      <c r="VLA32" s="74"/>
      <c r="VLB32" s="74"/>
      <c r="VLC32" s="74"/>
      <c r="VLD32" s="74"/>
      <c r="VLE32" s="74"/>
      <c r="VLF32" s="74"/>
      <c r="VLG32" s="74"/>
      <c r="VLH32" s="74"/>
      <c r="VLI32" s="74"/>
      <c r="VLJ32" s="74"/>
      <c r="VLK32" s="74"/>
      <c r="VLL32" s="74"/>
      <c r="VLM32" s="74"/>
      <c r="VLN32" s="74"/>
      <c r="VLO32" s="74"/>
      <c r="VLP32" s="74"/>
      <c r="VLQ32" s="74"/>
      <c r="VLR32" s="74"/>
      <c r="VLS32" s="74"/>
      <c r="VLT32" s="74"/>
      <c r="VLU32" s="74"/>
      <c r="VLV32" s="74"/>
      <c r="VLW32" s="74"/>
      <c r="VLX32" s="74"/>
      <c r="VLY32" s="74"/>
      <c r="VLZ32" s="74"/>
      <c r="VMA32" s="74"/>
      <c r="VMB32" s="74"/>
      <c r="VMC32" s="74"/>
      <c r="VMD32" s="74"/>
      <c r="VME32" s="74"/>
      <c r="VMF32" s="74"/>
      <c r="VMG32" s="74"/>
      <c r="VMH32" s="74"/>
      <c r="VMI32" s="74"/>
      <c r="VMJ32" s="74"/>
      <c r="VMK32" s="74"/>
      <c r="VML32" s="74"/>
      <c r="VMM32" s="74"/>
      <c r="VMN32" s="74"/>
      <c r="VMO32" s="74"/>
      <c r="VMP32" s="74"/>
      <c r="VMQ32" s="74"/>
      <c r="VMR32" s="74"/>
      <c r="VMS32" s="74"/>
      <c r="VMT32" s="74"/>
      <c r="VMU32" s="74"/>
      <c r="VMV32" s="74"/>
      <c r="VMW32" s="74"/>
      <c r="VMX32" s="74"/>
      <c r="VMY32" s="74"/>
      <c r="VMZ32" s="74"/>
      <c r="VNA32" s="74"/>
      <c r="VNB32" s="74"/>
      <c r="VNC32" s="74"/>
      <c r="VND32" s="74"/>
      <c r="VNE32" s="74"/>
      <c r="VNF32" s="74"/>
      <c r="VNG32" s="74"/>
      <c r="VNH32" s="74"/>
      <c r="VNI32" s="74"/>
      <c r="VNJ32" s="74"/>
      <c r="VNK32" s="74"/>
      <c r="VNL32" s="74"/>
      <c r="VNM32" s="74"/>
      <c r="VNN32" s="74"/>
      <c r="VNO32" s="74"/>
      <c r="VNP32" s="74"/>
      <c r="VNQ32" s="74"/>
      <c r="VNR32" s="74"/>
      <c r="VNS32" s="74"/>
      <c r="VNT32" s="74"/>
      <c r="VNU32" s="74"/>
      <c r="VNV32" s="74"/>
      <c r="VNW32" s="74"/>
      <c r="VNX32" s="74"/>
      <c r="VNY32" s="74"/>
      <c r="VNZ32" s="74"/>
      <c r="VOA32" s="74"/>
      <c r="VOB32" s="74"/>
      <c r="VOC32" s="74"/>
      <c r="VOD32" s="74"/>
      <c r="VOE32" s="74"/>
      <c r="VOF32" s="74"/>
      <c r="VOG32" s="74"/>
      <c r="VOH32" s="74"/>
      <c r="VOI32" s="74"/>
      <c r="VOJ32" s="74"/>
      <c r="VOK32" s="74"/>
      <c r="VOL32" s="74"/>
      <c r="VOM32" s="74"/>
      <c r="VON32" s="74"/>
      <c r="VOO32" s="74"/>
      <c r="VOP32" s="74"/>
      <c r="VOQ32" s="74"/>
      <c r="VOR32" s="74"/>
      <c r="VOS32" s="74"/>
      <c r="VOT32" s="74"/>
      <c r="VOU32" s="74"/>
      <c r="VOV32" s="74"/>
      <c r="VOW32" s="74"/>
      <c r="VOX32" s="74"/>
      <c r="VOY32" s="74"/>
      <c r="VOZ32" s="74"/>
      <c r="VPA32" s="74"/>
      <c r="VPB32" s="74"/>
      <c r="VPC32" s="74"/>
      <c r="VPD32" s="74"/>
      <c r="VPE32" s="74"/>
      <c r="VPF32" s="74"/>
      <c r="VPG32" s="74"/>
      <c r="VPH32" s="74"/>
      <c r="VPI32" s="74"/>
      <c r="VPJ32" s="74"/>
      <c r="VPK32" s="74"/>
      <c r="VPL32" s="74"/>
      <c r="VPM32" s="74"/>
      <c r="VPN32" s="74"/>
      <c r="VPO32" s="74"/>
      <c r="VPP32" s="74"/>
      <c r="VPQ32" s="74"/>
      <c r="VPR32" s="74"/>
      <c r="VPS32" s="74"/>
      <c r="VPT32" s="74"/>
      <c r="VPU32" s="74"/>
      <c r="VPV32" s="74"/>
      <c r="VPW32" s="74"/>
      <c r="VPX32" s="74"/>
      <c r="VPY32" s="74"/>
      <c r="VPZ32" s="74"/>
      <c r="VQA32" s="74"/>
      <c r="VQB32" s="74"/>
      <c r="VQC32" s="74"/>
      <c r="VQD32" s="74"/>
      <c r="VQE32" s="74"/>
      <c r="VQF32" s="74"/>
      <c r="VQG32" s="74"/>
      <c r="VQH32" s="74"/>
      <c r="VQI32" s="74"/>
      <c r="VQJ32" s="74"/>
      <c r="VQK32" s="74"/>
      <c r="VQL32" s="74"/>
      <c r="VQM32" s="74"/>
      <c r="VQN32" s="74"/>
      <c r="VQO32" s="74"/>
      <c r="VQP32" s="74"/>
      <c r="VQQ32" s="74"/>
      <c r="VQR32" s="74"/>
      <c r="VQS32" s="74"/>
      <c r="VQT32" s="74"/>
      <c r="VQU32" s="74"/>
      <c r="VQV32" s="74"/>
      <c r="VQW32" s="74"/>
      <c r="VQX32" s="74"/>
      <c r="VQY32" s="74"/>
      <c r="VQZ32" s="74"/>
      <c r="VRA32" s="74"/>
      <c r="VRB32" s="74"/>
      <c r="VRC32" s="74"/>
      <c r="VRD32" s="74"/>
      <c r="VRE32" s="74"/>
      <c r="VRF32" s="74"/>
      <c r="VRG32" s="74"/>
      <c r="VRH32" s="74"/>
      <c r="VRI32" s="74"/>
      <c r="VRJ32" s="74"/>
      <c r="VRK32" s="74"/>
      <c r="VRL32" s="74"/>
      <c r="VRM32" s="74"/>
      <c r="VRN32" s="74"/>
      <c r="VRO32" s="74"/>
      <c r="VRP32" s="74"/>
      <c r="VRQ32" s="74"/>
      <c r="VRR32" s="74"/>
      <c r="VRS32" s="74"/>
      <c r="VRT32" s="74"/>
      <c r="VRU32" s="74"/>
      <c r="VRV32" s="74"/>
      <c r="VRW32" s="74"/>
      <c r="VRX32" s="74"/>
      <c r="VRY32" s="74"/>
      <c r="VRZ32" s="74"/>
      <c r="VSA32" s="74"/>
      <c r="VSB32" s="74"/>
      <c r="VSC32" s="74"/>
      <c r="VSD32" s="74"/>
      <c r="VSE32" s="74"/>
      <c r="VSF32" s="74"/>
      <c r="VSG32" s="74"/>
      <c r="VSH32" s="74"/>
      <c r="VSI32" s="74"/>
      <c r="VSJ32" s="74"/>
      <c r="VSK32" s="74"/>
      <c r="VSL32" s="74"/>
      <c r="VSM32" s="74"/>
      <c r="VSN32" s="74"/>
      <c r="VSO32" s="74"/>
      <c r="VSP32" s="74"/>
      <c r="VSQ32" s="74"/>
      <c r="VSR32" s="74"/>
      <c r="VSS32" s="74"/>
      <c r="VST32" s="74"/>
      <c r="VSU32" s="74"/>
      <c r="VSV32" s="74"/>
      <c r="VSW32" s="74"/>
      <c r="VSX32" s="74"/>
      <c r="VSY32" s="74"/>
      <c r="VSZ32" s="74"/>
      <c r="VTA32" s="74"/>
      <c r="VTB32" s="74"/>
      <c r="VTC32" s="74"/>
      <c r="VTD32" s="74"/>
      <c r="VTE32" s="74"/>
      <c r="VTF32" s="74"/>
      <c r="VTG32" s="74"/>
      <c r="VTH32" s="74"/>
      <c r="VTI32" s="74"/>
      <c r="VTJ32" s="74"/>
      <c r="VTK32" s="74"/>
      <c r="VTL32" s="74"/>
      <c r="VTM32" s="74"/>
      <c r="VTN32" s="74"/>
      <c r="VTO32" s="74"/>
      <c r="VTP32" s="74"/>
      <c r="VTQ32" s="74"/>
      <c r="VTR32" s="74"/>
      <c r="VTS32" s="74"/>
      <c r="VTT32" s="74"/>
      <c r="VTU32" s="74"/>
      <c r="VTV32" s="74"/>
      <c r="VTW32" s="74"/>
      <c r="VTX32" s="74"/>
      <c r="VTY32" s="74"/>
      <c r="VTZ32" s="74"/>
      <c r="VUA32" s="74"/>
      <c r="VUB32" s="74"/>
      <c r="VUC32" s="74"/>
      <c r="VUD32" s="74"/>
      <c r="VUE32" s="74"/>
      <c r="VUF32" s="74"/>
      <c r="VUG32" s="74"/>
      <c r="VUH32" s="74"/>
      <c r="VUI32" s="74"/>
      <c r="VUJ32" s="74"/>
      <c r="VUK32" s="74"/>
      <c r="VUL32" s="74"/>
      <c r="VUM32" s="74"/>
      <c r="VUN32" s="74"/>
      <c r="VUO32" s="74"/>
      <c r="VUP32" s="74"/>
      <c r="VUQ32" s="74"/>
      <c r="VUR32" s="74"/>
      <c r="VUS32" s="74"/>
      <c r="VUT32" s="74"/>
      <c r="VUU32" s="74"/>
      <c r="VUV32" s="74"/>
      <c r="VUW32" s="74"/>
      <c r="VUX32" s="74"/>
      <c r="VUY32" s="74"/>
      <c r="VUZ32" s="74"/>
      <c r="VVA32" s="74"/>
      <c r="VVB32" s="74"/>
      <c r="VVC32" s="74"/>
      <c r="VVD32" s="74"/>
      <c r="VVE32" s="74"/>
      <c r="VVF32" s="74"/>
      <c r="VVG32" s="74"/>
      <c r="VVH32" s="74"/>
      <c r="VVI32" s="74"/>
      <c r="VVJ32" s="74"/>
      <c r="VVK32" s="74"/>
      <c r="VVL32" s="74"/>
      <c r="VVM32" s="74"/>
      <c r="VVN32" s="74"/>
      <c r="VVO32" s="74"/>
      <c r="VVP32" s="74"/>
      <c r="VVQ32" s="74"/>
      <c r="VVR32" s="74"/>
      <c r="VVS32" s="74"/>
      <c r="VVT32" s="74"/>
      <c r="VVU32" s="74"/>
      <c r="VVV32" s="74"/>
      <c r="VVW32" s="74"/>
      <c r="VVX32" s="74"/>
      <c r="VVY32" s="74"/>
      <c r="VVZ32" s="74"/>
      <c r="VWA32" s="74"/>
      <c r="VWB32" s="74"/>
      <c r="VWC32" s="74"/>
      <c r="VWD32" s="74"/>
      <c r="VWE32" s="74"/>
      <c r="VWF32" s="74"/>
      <c r="VWG32" s="74"/>
      <c r="VWH32" s="74"/>
      <c r="VWI32" s="74"/>
      <c r="VWJ32" s="74"/>
      <c r="VWK32" s="74"/>
      <c r="VWL32" s="74"/>
      <c r="VWM32" s="74"/>
      <c r="VWN32" s="74"/>
      <c r="VWO32" s="74"/>
      <c r="VWP32" s="74"/>
      <c r="VWQ32" s="74"/>
      <c r="VWR32" s="74"/>
      <c r="VWS32" s="74"/>
      <c r="VWT32" s="74"/>
      <c r="VWU32" s="74"/>
      <c r="VWV32" s="74"/>
      <c r="VWW32" s="74"/>
      <c r="VWX32" s="74"/>
      <c r="VWY32" s="74"/>
      <c r="VWZ32" s="74"/>
      <c r="VXA32" s="74"/>
      <c r="VXB32" s="74"/>
      <c r="VXC32" s="74"/>
      <c r="VXD32" s="74"/>
      <c r="VXE32" s="74"/>
      <c r="VXF32" s="74"/>
      <c r="VXG32" s="74"/>
      <c r="VXH32" s="74"/>
      <c r="VXI32" s="74"/>
      <c r="VXJ32" s="74"/>
      <c r="VXK32" s="74"/>
      <c r="VXL32" s="74"/>
      <c r="VXM32" s="74"/>
      <c r="VXN32" s="74"/>
      <c r="VXO32" s="74"/>
      <c r="VXP32" s="74"/>
      <c r="VXQ32" s="74"/>
      <c r="VXR32" s="74"/>
      <c r="VXS32" s="74"/>
      <c r="VXT32" s="74"/>
      <c r="VXU32" s="74"/>
      <c r="VXV32" s="74"/>
      <c r="VXW32" s="74"/>
      <c r="VXX32" s="74"/>
      <c r="VXY32" s="74"/>
      <c r="VXZ32" s="74"/>
      <c r="VYA32" s="74"/>
      <c r="VYB32" s="74"/>
      <c r="VYC32" s="74"/>
      <c r="VYD32" s="74"/>
      <c r="VYE32" s="74"/>
      <c r="VYF32" s="74"/>
      <c r="VYG32" s="74"/>
      <c r="VYH32" s="74"/>
      <c r="VYI32" s="74"/>
      <c r="VYJ32" s="74"/>
      <c r="VYK32" s="74"/>
      <c r="VYL32" s="74"/>
      <c r="VYM32" s="74"/>
      <c r="VYN32" s="74"/>
      <c r="VYO32" s="74"/>
      <c r="VYP32" s="74"/>
      <c r="VYQ32" s="74"/>
      <c r="VYR32" s="74"/>
      <c r="VYS32" s="74"/>
      <c r="VYT32" s="74"/>
      <c r="VYU32" s="74"/>
      <c r="VYV32" s="74"/>
      <c r="VYW32" s="74"/>
      <c r="VYX32" s="74"/>
      <c r="VYY32" s="74"/>
      <c r="VYZ32" s="74"/>
      <c r="VZA32" s="74"/>
      <c r="VZB32" s="74"/>
      <c r="VZC32" s="74"/>
      <c r="VZD32" s="74"/>
      <c r="VZE32" s="74"/>
      <c r="VZF32" s="74"/>
      <c r="VZG32" s="74"/>
      <c r="VZH32" s="74"/>
      <c r="VZI32" s="74"/>
      <c r="VZJ32" s="74"/>
      <c r="VZK32" s="74"/>
      <c r="VZL32" s="74"/>
      <c r="VZM32" s="74"/>
      <c r="VZN32" s="74"/>
      <c r="VZO32" s="74"/>
      <c r="VZP32" s="74"/>
      <c r="VZQ32" s="74"/>
      <c r="VZR32" s="74"/>
      <c r="VZS32" s="74"/>
      <c r="VZT32" s="74"/>
      <c r="VZU32" s="74"/>
      <c r="VZV32" s="74"/>
      <c r="VZW32" s="74"/>
      <c r="VZX32" s="74"/>
      <c r="VZY32" s="74"/>
      <c r="VZZ32" s="74"/>
      <c r="WAA32" s="74"/>
      <c r="WAB32" s="74"/>
      <c r="WAC32" s="74"/>
      <c r="WAD32" s="74"/>
      <c r="WAE32" s="74"/>
      <c r="WAF32" s="74"/>
      <c r="WAG32" s="74"/>
      <c r="WAH32" s="74"/>
      <c r="WAI32" s="74"/>
      <c r="WAJ32" s="74"/>
      <c r="WAK32" s="74"/>
      <c r="WAL32" s="74"/>
      <c r="WAM32" s="74"/>
      <c r="WAN32" s="74"/>
      <c r="WAO32" s="74"/>
      <c r="WAP32" s="74"/>
      <c r="WAQ32" s="74"/>
      <c r="WAR32" s="74"/>
      <c r="WAS32" s="74"/>
      <c r="WAT32" s="74"/>
      <c r="WAU32" s="74"/>
      <c r="WAV32" s="74"/>
      <c r="WAW32" s="74"/>
      <c r="WAX32" s="74"/>
      <c r="WAY32" s="74"/>
      <c r="WAZ32" s="74"/>
      <c r="WBA32" s="74"/>
      <c r="WBB32" s="74"/>
      <c r="WBC32" s="74"/>
      <c r="WBD32" s="74"/>
      <c r="WBE32" s="74"/>
      <c r="WBF32" s="74"/>
      <c r="WBG32" s="74"/>
      <c r="WBH32" s="74"/>
      <c r="WBI32" s="74"/>
      <c r="WBJ32" s="74"/>
      <c r="WBK32" s="74"/>
      <c r="WBL32" s="74"/>
      <c r="WBM32" s="74"/>
      <c r="WBN32" s="74"/>
      <c r="WBO32" s="74"/>
      <c r="WBP32" s="74"/>
      <c r="WBQ32" s="74"/>
      <c r="WBR32" s="74"/>
      <c r="WBS32" s="74"/>
      <c r="WBT32" s="74"/>
      <c r="WBU32" s="74"/>
      <c r="WBV32" s="74"/>
      <c r="WBW32" s="74"/>
      <c r="WBX32" s="74"/>
      <c r="WBY32" s="74"/>
      <c r="WBZ32" s="74"/>
      <c r="WCA32" s="74"/>
      <c r="WCB32" s="74"/>
      <c r="WCC32" s="74"/>
      <c r="WCD32" s="74"/>
      <c r="WCE32" s="74"/>
      <c r="WCF32" s="74"/>
      <c r="WCG32" s="74"/>
      <c r="WCH32" s="74"/>
      <c r="WCI32" s="74"/>
      <c r="WCJ32" s="74"/>
      <c r="WCK32" s="74"/>
      <c r="WCL32" s="74"/>
      <c r="WCM32" s="74"/>
      <c r="WCN32" s="74"/>
      <c r="WCO32" s="74"/>
      <c r="WCP32" s="74"/>
      <c r="WCQ32" s="74"/>
      <c r="WCR32" s="74"/>
      <c r="WCS32" s="74"/>
      <c r="WCT32" s="74"/>
      <c r="WCU32" s="74"/>
      <c r="WCV32" s="74"/>
      <c r="WCW32" s="74"/>
      <c r="WCX32" s="74"/>
      <c r="WCY32" s="74"/>
      <c r="WCZ32" s="74"/>
      <c r="WDA32" s="74"/>
      <c r="WDB32" s="74"/>
      <c r="WDC32" s="74"/>
      <c r="WDD32" s="74"/>
      <c r="WDE32" s="74"/>
      <c r="WDF32" s="74"/>
      <c r="WDG32" s="74"/>
      <c r="WDH32" s="74"/>
      <c r="WDI32" s="74"/>
      <c r="WDJ32" s="74"/>
      <c r="WDK32" s="74"/>
      <c r="WDL32" s="74"/>
      <c r="WDM32" s="74"/>
      <c r="WDN32" s="74"/>
      <c r="WDO32" s="74"/>
      <c r="WDP32" s="74"/>
      <c r="WDQ32" s="74"/>
      <c r="WDR32" s="74"/>
      <c r="WDS32" s="74"/>
      <c r="WDT32" s="74"/>
      <c r="WDU32" s="74"/>
      <c r="WDV32" s="74"/>
      <c r="WDW32" s="74"/>
      <c r="WDX32" s="74"/>
      <c r="WDY32" s="74"/>
      <c r="WDZ32" s="74"/>
      <c r="WEA32" s="74"/>
      <c r="WEB32" s="74"/>
      <c r="WEC32" s="74"/>
      <c r="WED32" s="74"/>
      <c r="WEE32" s="74"/>
      <c r="WEF32" s="74"/>
      <c r="WEG32" s="74"/>
      <c r="WEH32" s="74"/>
      <c r="WEI32" s="74"/>
      <c r="WEJ32" s="74"/>
      <c r="WEK32" s="74"/>
      <c r="WEL32" s="74"/>
      <c r="WEM32" s="74"/>
      <c r="WEN32" s="74"/>
      <c r="WEO32" s="74"/>
      <c r="WEP32" s="74"/>
      <c r="WEQ32" s="74"/>
      <c r="WER32" s="74"/>
      <c r="WES32" s="74"/>
      <c r="WET32" s="74"/>
      <c r="WEU32" s="74"/>
      <c r="WEV32" s="74"/>
      <c r="WEW32" s="74"/>
      <c r="WEX32" s="74"/>
      <c r="WEY32" s="74"/>
      <c r="WEZ32" s="74"/>
      <c r="WFA32" s="74"/>
      <c r="WFB32" s="74"/>
      <c r="WFC32" s="74"/>
      <c r="WFD32" s="74"/>
      <c r="WFE32" s="74"/>
      <c r="WFF32" s="74"/>
      <c r="WFG32" s="74"/>
      <c r="WFH32" s="74"/>
      <c r="WFI32" s="74"/>
      <c r="WFJ32" s="74"/>
      <c r="WFK32" s="74"/>
      <c r="WFL32" s="74"/>
      <c r="WFM32" s="74"/>
      <c r="WFN32" s="74"/>
      <c r="WFO32" s="74"/>
      <c r="WFP32" s="74"/>
      <c r="WFQ32" s="74"/>
      <c r="WFR32" s="74"/>
      <c r="WFS32" s="74"/>
      <c r="WFT32" s="74"/>
      <c r="WFU32" s="74"/>
      <c r="WFV32" s="74"/>
      <c r="WFW32" s="74"/>
      <c r="WFX32" s="74"/>
      <c r="WFY32" s="74"/>
      <c r="WFZ32" s="74"/>
      <c r="WGA32" s="74"/>
      <c r="WGB32" s="74"/>
      <c r="WGC32" s="74"/>
      <c r="WGD32" s="74"/>
      <c r="WGE32" s="74"/>
      <c r="WGF32" s="74"/>
      <c r="WGG32" s="74"/>
      <c r="WGH32" s="74"/>
      <c r="WGI32" s="74"/>
      <c r="WGJ32" s="74"/>
      <c r="WGK32" s="74"/>
      <c r="WGL32" s="74"/>
      <c r="WGM32" s="74"/>
      <c r="WGN32" s="74"/>
      <c r="WGO32" s="74"/>
      <c r="WGP32" s="74"/>
      <c r="WGQ32" s="74"/>
      <c r="WGR32" s="74"/>
      <c r="WGS32" s="74"/>
      <c r="WGT32" s="74"/>
      <c r="WGU32" s="74"/>
      <c r="WGV32" s="74"/>
      <c r="WGW32" s="74"/>
      <c r="WGX32" s="74"/>
      <c r="WGY32" s="74"/>
      <c r="WGZ32" s="74"/>
      <c r="WHA32" s="74"/>
      <c r="WHB32" s="74"/>
      <c r="WHC32" s="74"/>
      <c r="WHD32" s="74"/>
      <c r="WHE32" s="74"/>
      <c r="WHF32" s="74"/>
      <c r="WHG32" s="74"/>
      <c r="WHH32" s="74"/>
      <c r="WHI32" s="74"/>
      <c r="WHJ32" s="74"/>
      <c r="WHK32" s="74"/>
      <c r="WHL32" s="74"/>
      <c r="WHM32" s="74"/>
      <c r="WHN32" s="74"/>
      <c r="WHO32" s="74"/>
      <c r="WHP32" s="74"/>
      <c r="WHQ32" s="74"/>
      <c r="WHR32" s="74"/>
      <c r="WHS32" s="74"/>
      <c r="WHT32" s="74"/>
      <c r="WHU32" s="74"/>
      <c r="WHV32" s="74"/>
      <c r="WHW32" s="74"/>
      <c r="WHX32" s="74"/>
      <c r="WHY32" s="74"/>
      <c r="WHZ32" s="74"/>
      <c r="WIA32" s="74"/>
      <c r="WIB32" s="74"/>
      <c r="WIC32" s="74"/>
      <c r="WID32" s="74"/>
      <c r="WIE32" s="74"/>
      <c r="WIF32" s="74"/>
      <c r="WIG32" s="74"/>
      <c r="WIH32" s="74"/>
      <c r="WII32" s="74"/>
      <c r="WIJ32" s="74"/>
      <c r="WIK32" s="74"/>
      <c r="WIL32" s="74"/>
      <c r="WIM32" s="74"/>
      <c r="WIN32" s="74"/>
      <c r="WIO32" s="74"/>
      <c r="WIP32" s="74"/>
      <c r="WIQ32" s="74"/>
      <c r="WIR32" s="74"/>
      <c r="WIS32" s="74"/>
      <c r="WIT32" s="74"/>
      <c r="WIU32" s="74"/>
      <c r="WIV32" s="74"/>
      <c r="WIW32" s="74"/>
      <c r="WIX32" s="74"/>
      <c r="WIY32" s="74"/>
      <c r="WIZ32" s="74"/>
      <c r="WJA32" s="74"/>
      <c r="WJB32" s="74"/>
      <c r="WJC32" s="74"/>
      <c r="WJD32" s="74"/>
      <c r="WJE32" s="74"/>
      <c r="WJF32" s="74"/>
      <c r="WJG32" s="74"/>
      <c r="WJH32" s="74"/>
      <c r="WJI32" s="74"/>
      <c r="WJJ32" s="74"/>
      <c r="WJK32" s="74"/>
      <c r="WJL32" s="74"/>
      <c r="WJM32" s="74"/>
      <c r="WJN32" s="74"/>
      <c r="WJO32" s="74"/>
      <c r="WJP32" s="74"/>
      <c r="WJQ32" s="74"/>
      <c r="WJR32" s="74"/>
      <c r="WJS32" s="74"/>
      <c r="WJT32" s="74"/>
      <c r="WJU32" s="74"/>
      <c r="WJV32" s="74"/>
      <c r="WJW32" s="74"/>
      <c r="WJX32" s="74"/>
      <c r="WJY32" s="74"/>
      <c r="WJZ32" s="74"/>
      <c r="WKA32" s="74"/>
      <c r="WKB32" s="74"/>
      <c r="WKC32" s="74"/>
      <c r="WKD32" s="74"/>
      <c r="WKE32" s="74"/>
      <c r="WKF32" s="74"/>
      <c r="WKG32" s="74"/>
      <c r="WKH32" s="74"/>
      <c r="WKI32" s="74"/>
      <c r="WKJ32" s="74"/>
      <c r="WKK32" s="74"/>
      <c r="WKL32" s="74"/>
      <c r="WKM32" s="74"/>
      <c r="WKN32" s="74"/>
      <c r="WKO32" s="74"/>
      <c r="WKP32" s="74"/>
      <c r="WKQ32" s="74"/>
      <c r="WKR32" s="74"/>
      <c r="WKS32" s="74"/>
      <c r="WKT32" s="74"/>
      <c r="WKU32" s="74"/>
      <c r="WKV32" s="74"/>
      <c r="WKW32" s="74"/>
      <c r="WKX32" s="74"/>
      <c r="WKY32" s="74"/>
      <c r="WKZ32" s="74"/>
      <c r="WLA32" s="74"/>
      <c r="WLB32" s="74"/>
      <c r="WLC32" s="74"/>
      <c r="WLD32" s="74"/>
      <c r="WLE32" s="74"/>
      <c r="WLF32" s="74"/>
      <c r="WLG32" s="74"/>
      <c r="WLH32" s="74"/>
      <c r="WLI32" s="74"/>
      <c r="WLJ32" s="74"/>
      <c r="WLK32" s="74"/>
      <c r="WLL32" s="74"/>
      <c r="WLM32" s="74"/>
      <c r="WLN32" s="74"/>
      <c r="WLO32" s="74"/>
      <c r="WLP32" s="74"/>
      <c r="WLQ32" s="74"/>
      <c r="WLR32" s="74"/>
      <c r="WLS32" s="74"/>
      <c r="WLT32" s="74"/>
      <c r="WLU32" s="74"/>
      <c r="WLV32" s="74"/>
      <c r="WLW32" s="74"/>
      <c r="WLX32" s="74"/>
      <c r="WLY32" s="74"/>
      <c r="WLZ32" s="74"/>
      <c r="WMA32" s="74"/>
      <c r="WMB32" s="74"/>
      <c r="WMC32" s="74"/>
      <c r="WMD32" s="74"/>
      <c r="WME32" s="74"/>
      <c r="WMF32" s="74"/>
      <c r="WMG32" s="74"/>
      <c r="WMH32" s="74"/>
      <c r="WMI32" s="74"/>
      <c r="WMJ32" s="74"/>
      <c r="WMK32" s="74"/>
      <c r="WML32" s="74"/>
      <c r="WMM32" s="74"/>
      <c r="WMN32" s="74"/>
      <c r="WMO32" s="74"/>
      <c r="WMP32" s="74"/>
      <c r="WMQ32" s="74"/>
      <c r="WMR32" s="74"/>
      <c r="WMS32" s="74"/>
      <c r="WMT32" s="74"/>
      <c r="WMU32" s="74"/>
      <c r="WMV32" s="74"/>
      <c r="WMW32" s="74"/>
      <c r="WMX32" s="74"/>
      <c r="WMY32" s="74"/>
      <c r="WMZ32" s="74"/>
      <c r="WNA32" s="74"/>
      <c r="WNB32" s="74"/>
      <c r="WNC32" s="74"/>
      <c r="WND32" s="74"/>
      <c r="WNE32" s="74"/>
      <c r="WNF32" s="74"/>
      <c r="WNG32" s="74"/>
      <c r="WNH32" s="74"/>
      <c r="WNI32" s="74"/>
      <c r="WNJ32" s="74"/>
      <c r="WNK32" s="74"/>
      <c r="WNL32" s="74"/>
      <c r="WNM32" s="74"/>
      <c r="WNN32" s="74"/>
      <c r="WNO32" s="74"/>
      <c r="WNP32" s="74"/>
      <c r="WNQ32" s="74"/>
      <c r="WNR32" s="74"/>
      <c r="WNS32" s="74"/>
      <c r="WNT32" s="74"/>
      <c r="WNU32" s="74"/>
      <c r="WNV32" s="74"/>
      <c r="WNW32" s="74"/>
      <c r="WNX32" s="74"/>
      <c r="WNY32" s="74"/>
      <c r="WNZ32" s="74"/>
      <c r="WOA32" s="74"/>
      <c r="WOB32" s="74"/>
      <c r="WOC32" s="74"/>
      <c r="WOD32" s="74"/>
      <c r="WOE32" s="74"/>
      <c r="WOF32" s="74"/>
      <c r="WOG32" s="74"/>
      <c r="WOH32" s="74"/>
      <c r="WOI32" s="74"/>
      <c r="WOJ32" s="74"/>
      <c r="WOK32" s="74"/>
      <c r="WOL32" s="74"/>
      <c r="WOM32" s="74"/>
      <c r="WON32" s="74"/>
      <c r="WOO32" s="74"/>
      <c r="WOP32" s="74"/>
      <c r="WOQ32" s="74"/>
      <c r="WOR32" s="74"/>
      <c r="WOS32" s="74"/>
      <c r="WOT32" s="74"/>
      <c r="WOU32" s="74"/>
      <c r="WOV32" s="74"/>
      <c r="WOW32" s="74"/>
      <c r="WOX32" s="74"/>
      <c r="WOY32" s="74"/>
      <c r="WOZ32" s="74"/>
      <c r="WPA32" s="74"/>
      <c r="WPB32" s="74"/>
      <c r="WPC32" s="74"/>
      <c r="WPD32" s="74"/>
      <c r="WPE32" s="74"/>
      <c r="WPF32" s="74"/>
      <c r="WPG32" s="74"/>
      <c r="WPH32" s="74"/>
      <c r="WPI32" s="74"/>
      <c r="WPJ32" s="74"/>
      <c r="WPK32" s="74"/>
      <c r="WPL32" s="74"/>
      <c r="WPM32" s="74"/>
      <c r="WPN32" s="74"/>
      <c r="WPO32" s="74"/>
      <c r="WPP32" s="74"/>
      <c r="WPQ32" s="74"/>
      <c r="WPR32" s="74"/>
      <c r="WPS32" s="74"/>
      <c r="WPT32" s="74"/>
      <c r="WPU32" s="74"/>
      <c r="WPV32" s="74"/>
      <c r="WPW32" s="74"/>
      <c r="WPX32" s="74"/>
      <c r="WPY32" s="74"/>
      <c r="WPZ32" s="74"/>
      <c r="WQA32" s="74"/>
      <c r="WQB32" s="74"/>
      <c r="WQC32" s="74"/>
      <c r="WQD32" s="74"/>
      <c r="WQE32" s="74"/>
      <c r="WQF32" s="74"/>
      <c r="WQG32" s="74"/>
      <c r="WQH32" s="74"/>
      <c r="WQI32" s="74"/>
      <c r="WQJ32" s="74"/>
      <c r="WQK32" s="74"/>
      <c r="WQL32" s="74"/>
      <c r="WQM32" s="74"/>
      <c r="WQN32" s="74"/>
      <c r="WQO32" s="74"/>
      <c r="WQP32" s="74"/>
      <c r="WQQ32" s="74"/>
      <c r="WQR32" s="74"/>
      <c r="WQS32" s="74"/>
      <c r="WQT32" s="74"/>
      <c r="WQU32" s="74"/>
      <c r="WQV32" s="74"/>
      <c r="WQW32" s="74"/>
      <c r="WQX32" s="74"/>
      <c r="WQY32" s="74"/>
      <c r="WQZ32" s="74"/>
      <c r="WRA32" s="74"/>
      <c r="WRB32" s="74"/>
      <c r="WRC32" s="74"/>
      <c r="WRD32" s="74"/>
      <c r="WRE32" s="74"/>
      <c r="WRF32" s="74"/>
      <c r="WRG32" s="74"/>
      <c r="WRH32" s="74"/>
      <c r="WRI32" s="74"/>
      <c r="WRJ32" s="74"/>
      <c r="WRK32" s="74"/>
      <c r="WRL32" s="74"/>
      <c r="WRM32" s="74"/>
      <c r="WRN32" s="74"/>
      <c r="WRO32" s="74"/>
      <c r="WRP32" s="74"/>
      <c r="WRQ32" s="74"/>
      <c r="WRR32" s="74"/>
      <c r="WRS32" s="74"/>
      <c r="WRT32" s="74"/>
      <c r="WRU32" s="74"/>
      <c r="WRV32" s="74"/>
      <c r="WRW32" s="74"/>
      <c r="WRX32" s="74"/>
      <c r="WRY32" s="74"/>
      <c r="WRZ32" s="74"/>
      <c r="WSA32" s="74"/>
      <c r="WSB32" s="74"/>
      <c r="WSC32" s="74"/>
      <c r="WSD32" s="74"/>
      <c r="WSE32" s="74"/>
      <c r="WSF32" s="74"/>
      <c r="WSG32" s="74"/>
      <c r="WSH32" s="74"/>
      <c r="WSI32" s="74"/>
      <c r="WSJ32" s="74"/>
      <c r="WSK32" s="74"/>
      <c r="WSL32" s="74"/>
      <c r="WSM32" s="74"/>
      <c r="WSN32" s="74"/>
      <c r="WSO32" s="74"/>
      <c r="WSP32" s="74"/>
      <c r="WSQ32" s="74"/>
      <c r="WSR32" s="74"/>
      <c r="WSS32" s="74"/>
      <c r="WST32" s="74"/>
      <c r="WSU32" s="74"/>
      <c r="WSV32" s="74"/>
      <c r="WSW32" s="74"/>
      <c r="WSX32" s="74"/>
      <c r="WSY32" s="74"/>
      <c r="WSZ32" s="74"/>
      <c r="WTA32" s="74"/>
      <c r="WTB32" s="74"/>
      <c r="WTC32" s="74"/>
      <c r="WTD32" s="74"/>
      <c r="WTE32" s="74"/>
      <c r="WTF32" s="74"/>
      <c r="WTG32" s="74"/>
      <c r="WTH32" s="74"/>
      <c r="WTI32" s="74"/>
      <c r="WTJ32" s="74"/>
      <c r="WTK32" s="74"/>
      <c r="WTL32" s="74"/>
      <c r="WTM32" s="74"/>
      <c r="WTN32" s="74"/>
      <c r="WTO32" s="74"/>
      <c r="WTP32" s="74"/>
      <c r="WTQ32" s="74"/>
      <c r="WTR32" s="74"/>
      <c r="WTS32" s="74"/>
      <c r="WTT32" s="74"/>
      <c r="WTU32" s="74"/>
      <c r="WTV32" s="74"/>
      <c r="WTW32" s="74"/>
      <c r="WTX32" s="74"/>
      <c r="WTY32" s="74"/>
      <c r="WTZ32" s="74"/>
      <c r="WUA32" s="74"/>
      <c r="WUB32" s="74"/>
      <c r="WUC32" s="74"/>
      <c r="WUD32" s="74"/>
      <c r="WUE32" s="74"/>
      <c r="WUF32" s="74"/>
      <c r="WUG32" s="74"/>
      <c r="WUH32" s="74"/>
      <c r="WUI32" s="74"/>
      <c r="WUJ32" s="74"/>
      <c r="WUK32" s="74"/>
      <c r="WUL32" s="74"/>
      <c r="WUM32" s="74"/>
      <c r="WUN32" s="74"/>
      <c r="WUO32" s="74"/>
      <c r="WUP32" s="74"/>
      <c r="WUQ32" s="74"/>
      <c r="WUR32" s="74"/>
      <c r="WUS32" s="74"/>
      <c r="WUT32" s="74"/>
      <c r="WUU32" s="74"/>
      <c r="WUV32" s="74"/>
      <c r="WUW32" s="74"/>
      <c r="WUX32" s="74"/>
      <c r="WUY32" s="74"/>
      <c r="WUZ32" s="74"/>
      <c r="WVA32" s="74"/>
      <c r="WVB32" s="74"/>
      <c r="WVC32" s="74"/>
      <c r="WVD32" s="74"/>
      <c r="WVE32" s="74"/>
      <c r="WVF32" s="74"/>
      <c r="WVG32" s="74"/>
      <c r="WVH32" s="74"/>
      <c r="WVI32" s="74"/>
      <c r="WVJ32" s="74"/>
      <c r="WVK32" s="74"/>
      <c r="WVL32" s="74"/>
      <c r="WVM32" s="74"/>
      <c r="WVN32" s="74"/>
      <c r="WVO32" s="74"/>
      <c r="WVP32" s="74"/>
      <c r="WVQ32" s="74"/>
      <c r="WVR32" s="74"/>
      <c r="WVS32" s="74"/>
      <c r="WVT32" s="74"/>
      <c r="WVU32" s="74"/>
      <c r="WVV32" s="74"/>
      <c r="WVW32" s="74"/>
      <c r="WVX32" s="74"/>
      <c r="WVY32" s="74"/>
      <c r="WVZ32" s="74"/>
      <c r="WWA32" s="74"/>
      <c r="WWB32" s="74"/>
      <c r="WWC32" s="74"/>
      <c r="WWD32" s="74"/>
      <c r="WWE32" s="74"/>
      <c r="WWF32" s="74"/>
      <c r="WWG32" s="74"/>
      <c r="WWH32" s="74"/>
      <c r="WWI32" s="74"/>
      <c r="WWJ32" s="74"/>
      <c r="WWK32" s="74"/>
      <c r="WWL32" s="74"/>
      <c r="WWM32" s="74"/>
      <c r="WWN32" s="74"/>
      <c r="WWO32" s="74"/>
      <c r="WWP32" s="74"/>
      <c r="WWQ32" s="74"/>
      <c r="WWR32" s="74"/>
      <c r="WWS32" s="74"/>
      <c r="WWT32" s="74"/>
      <c r="WWU32" s="74"/>
      <c r="WWV32" s="74"/>
      <c r="WWW32" s="74"/>
      <c r="WWX32" s="74"/>
      <c r="WWY32" s="74"/>
      <c r="WWZ32" s="74"/>
      <c r="WXA32" s="74"/>
      <c r="WXB32" s="74"/>
      <c r="WXC32" s="74"/>
      <c r="WXD32" s="74"/>
      <c r="WXE32" s="74"/>
      <c r="WXF32" s="74"/>
      <c r="WXG32" s="74"/>
      <c r="WXH32" s="74"/>
      <c r="WXI32" s="74"/>
      <c r="WXJ32" s="74"/>
      <c r="WXK32" s="74"/>
      <c r="WXL32" s="74"/>
      <c r="WXM32" s="74"/>
      <c r="WXN32" s="74"/>
      <c r="WXO32" s="74"/>
      <c r="WXP32" s="74"/>
      <c r="WXQ32" s="74"/>
      <c r="WXR32" s="74"/>
      <c r="WXS32" s="74"/>
      <c r="WXT32" s="74"/>
      <c r="WXU32" s="74"/>
      <c r="WXV32" s="74"/>
      <c r="WXW32" s="74"/>
      <c r="WXX32" s="74"/>
      <c r="WXY32" s="74"/>
      <c r="WXZ32" s="74"/>
      <c r="WYA32" s="74"/>
      <c r="WYB32" s="74"/>
      <c r="WYC32" s="74"/>
      <c r="WYD32" s="74"/>
      <c r="WYE32" s="74"/>
      <c r="WYF32" s="74"/>
      <c r="WYG32" s="74"/>
      <c r="WYH32" s="74"/>
      <c r="WYI32" s="74"/>
      <c r="WYJ32" s="74"/>
      <c r="WYK32" s="74"/>
      <c r="WYL32" s="74"/>
      <c r="WYM32" s="74"/>
      <c r="WYN32" s="74"/>
      <c r="WYO32" s="74"/>
      <c r="WYP32" s="74"/>
      <c r="WYQ32" s="74"/>
      <c r="WYR32" s="74"/>
      <c r="WYS32" s="74"/>
      <c r="WYT32" s="74"/>
      <c r="WYU32" s="74"/>
      <c r="WYV32" s="74"/>
      <c r="WYW32" s="74"/>
      <c r="WYX32" s="74"/>
      <c r="WYY32" s="74"/>
      <c r="WYZ32" s="74"/>
      <c r="WZA32" s="74"/>
      <c r="WZB32" s="74"/>
      <c r="WZC32" s="74"/>
      <c r="WZD32" s="74"/>
      <c r="WZE32" s="74"/>
      <c r="WZF32" s="74"/>
      <c r="WZG32" s="74"/>
      <c r="WZH32" s="74"/>
      <c r="WZI32" s="74"/>
      <c r="WZJ32" s="74"/>
      <c r="WZK32" s="74"/>
      <c r="WZL32" s="74"/>
      <c r="WZM32" s="74"/>
      <c r="WZN32" s="74"/>
      <c r="WZO32" s="74"/>
      <c r="WZP32" s="74"/>
      <c r="WZQ32" s="74"/>
      <c r="WZR32" s="74"/>
      <c r="WZS32" s="74"/>
      <c r="WZT32" s="74"/>
      <c r="WZU32" s="74"/>
      <c r="WZV32" s="74"/>
      <c r="WZW32" s="74"/>
      <c r="WZX32" s="74"/>
      <c r="WZY32" s="74"/>
      <c r="WZZ32" s="74"/>
      <c r="XAA32" s="74"/>
      <c r="XAB32" s="74"/>
      <c r="XAC32" s="74"/>
      <c r="XAD32" s="74"/>
      <c r="XAE32" s="74"/>
      <c r="XAF32" s="74"/>
      <c r="XAG32" s="74"/>
      <c r="XAH32" s="74"/>
      <c r="XAI32" s="74"/>
      <c r="XAJ32" s="74"/>
      <c r="XAK32" s="74"/>
      <c r="XAL32" s="74"/>
      <c r="XAM32" s="74"/>
      <c r="XAN32" s="74"/>
      <c r="XAO32" s="74"/>
      <c r="XAP32" s="74"/>
      <c r="XAQ32" s="74"/>
      <c r="XAR32" s="74"/>
      <c r="XAS32" s="74"/>
      <c r="XAT32" s="74"/>
      <c r="XAU32" s="74"/>
      <c r="XAV32" s="74"/>
      <c r="XAW32" s="74"/>
      <c r="XAX32" s="74"/>
      <c r="XAY32" s="74"/>
      <c r="XAZ32" s="74"/>
      <c r="XBA32" s="74"/>
      <c r="XBB32" s="74"/>
      <c r="XBC32" s="74"/>
      <c r="XBD32" s="74"/>
      <c r="XBE32" s="74"/>
      <c r="XBF32" s="74"/>
      <c r="XBG32" s="74"/>
      <c r="XBH32" s="74"/>
      <c r="XBI32" s="74"/>
      <c r="XBJ32" s="74"/>
      <c r="XBK32" s="74"/>
      <c r="XBL32" s="74"/>
      <c r="XBM32" s="74"/>
      <c r="XBN32" s="74"/>
      <c r="XBO32" s="74"/>
      <c r="XBP32" s="74"/>
      <c r="XBQ32" s="74"/>
      <c r="XBR32" s="74"/>
      <c r="XBS32" s="74"/>
      <c r="XBT32" s="74"/>
      <c r="XBU32" s="74"/>
      <c r="XBV32" s="74"/>
      <c r="XBW32" s="74"/>
      <c r="XBX32" s="74"/>
      <c r="XBY32" s="74"/>
      <c r="XBZ32" s="74"/>
      <c r="XCA32" s="74"/>
      <c r="XCB32" s="74"/>
      <c r="XCC32" s="74"/>
      <c r="XCD32" s="74"/>
      <c r="XCE32" s="74"/>
      <c r="XCF32" s="74"/>
      <c r="XCG32" s="74"/>
      <c r="XCH32" s="74"/>
      <c r="XCI32" s="74"/>
      <c r="XCJ32" s="74"/>
      <c r="XCK32" s="74"/>
      <c r="XCL32" s="74"/>
      <c r="XCM32" s="74"/>
      <c r="XCN32" s="74"/>
      <c r="XCO32" s="74"/>
      <c r="XCP32" s="74"/>
      <c r="XCQ32" s="74"/>
      <c r="XCR32" s="74"/>
      <c r="XCS32" s="74"/>
      <c r="XCT32" s="74"/>
      <c r="XCU32" s="74"/>
      <c r="XCV32" s="74"/>
      <c r="XCW32" s="74"/>
      <c r="XCX32" s="74"/>
      <c r="XCY32" s="74"/>
      <c r="XCZ32" s="74"/>
      <c r="XDA32" s="74"/>
      <c r="XDB32" s="74"/>
      <c r="XDC32" s="74"/>
      <c r="XDD32" s="74"/>
      <c r="XDE32" s="74"/>
      <c r="XDF32" s="74"/>
      <c r="XDG32" s="74"/>
      <c r="XDH32" s="74"/>
      <c r="XDI32" s="74"/>
      <c r="XDJ32" s="74"/>
      <c r="XDK32" s="74"/>
      <c r="XDL32" s="74"/>
      <c r="XDM32" s="74"/>
      <c r="XDN32" s="74"/>
      <c r="XDO32" s="74"/>
      <c r="XDP32" s="74"/>
      <c r="XDQ32" s="74"/>
      <c r="XDR32" s="74"/>
      <c r="XDS32" s="74"/>
      <c r="XDT32" s="74"/>
      <c r="XDU32" s="74"/>
      <c r="XDV32" s="74"/>
      <c r="XDW32" s="74"/>
      <c r="XDX32" s="74"/>
      <c r="XDY32" s="74"/>
      <c r="XDZ32" s="74"/>
      <c r="XEA32" s="74"/>
      <c r="XEB32" s="74"/>
      <c r="XEC32" s="74"/>
      <c r="XED32" s="74"/>
      <c r="XEE32" s="74"/>
      <c r="XEF32" s="74"/>
      <c r="XEG32" s="74"/>
      <c r="XEH32" s="74"/>
      <c r="XEI32" s="74"/>
      <c r="XEJ32" s="74"/>
      <c r="XEK32" s="74"/>
      <c r="XEL32" s="74"/>
      <c r="XEM32" s="74"/>
      <c r="XEN32" s="74"/>
      <c r="XEO32" s="74"/>
      <c r="XEP32" s="74"/>
      <c r="XEQ32" s="74"/>
      <c r="XER32" s="74"/>
      <c r="XES32" s="74"/>
      <c r="XET32" s="74"/>
      <c r="XEU32" s="74"/>
      <c r="XEV32" s="74"/>
      <c r="XEW32" s="74"/>
      <c r="XEX32" s="74"/>
      <c r="XEY32" s="74"/>
      <c r="XEZ32" s="74"/>
      <c r="XFA32" s="74"/>
      <c r="XFB32" s="74"/>
    </row>
    <row r="33" s="4" customFormat="1" ht="55" customHeight="1" spans="1:20">
      <c r="A33" s="14">
        <v>25</v>
      </c>
      <c r="B33" s="14" t="s">
        <v>161</v>
      </c>
      <c r="C33" s="14"/>
      <c r="D33" s="14" t="s">
        <v>125</v>
      </c>
      <c r="E33" s="29" t="s">
        <v>126</v>
      </c>
      <c r="F33" s="14" t="s">
        <v>137</v>
      </c>
      <c r="G33" s="14">
        <v>1170</v>
      </c>
      <c r="H33" s="14" t="s">
        <v>162</v>
      </c>
      <c r="I33" s="14"/>
      <c r="J33" s="54" t="s">
        <v>163</v>
      </c>
      <c r="K33" s="14">
        <v>200</v>
      </c>
      <c r="L33" s="14">
        <v>970</v>
      </c>
      <c r="M33" s="14">
        <v>293</v>
      </c>
      <c r="N33" s="14"/>
      <c r="O33" s="14"/>
      <c r="P33" s="14"/>
      <c r="Q33" s="14">
        <v>677</v>
      </c>
      <c r="R33" s="54" t="s">
        <v>163</v>
      </c>
      <c r="S33" s="72" t="s">
        <v>164</v>
      </c>
      <c r="T33" s="14"/>
    </row>
    <row r="34" s="4" customFormat="1" ht="97" customHeight="1" spans="1:16382">
      <c r="A34" s="14">
        <v>26</v>
      </c>
      <c r="B34" s="14" t="s">
        <v>165</v>
      </c>
      <c r="C34" s="14"/>
      <c r="D34" s="14" t="s">
        <v>125</v>
      </c>
      <c r="E34" s="29" t="s">
        <v>126</v>
      </c>
      <c r="F34" s="14" t="s">
        <v>137</v>
      </c>
      <c r="G34" s="35">
        <v>5495</v>
      </c>
      <c r="H34" s="14" t="s">
        <v>166</v>
      </c>
      <c r="I34" s="14"/>
      <c r="J34" s="55" t="s">
        <v>167</v>
      </c>
      <c r="K34" s="14"/>
      <c r="L34" s="14">
        <v>3000</v>
      </c>
      <c r="M34" s="14"/>
      <c r="N34" s="14"/>
      <c r="O34" s="14"/>
      <c r="P34" s="14"/>
      <c r="Q34" s="14"/>
      <c r="R34" s="54" t="s">
        <v>168</v>
      </c>
      <c r="S34" s="72" t="s">
        <v>169</v>
      </c>
      <c r="T34" s="14"/>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c r="IT34" s="6"/>
      <c r="IU34" s="6"/>
      <c r="IV34" s="6"/>
      <c r="IW34" s="6"/>
      <c r="IX34" s="6"/>
      <c r="IY34" s="6"/>
      <c r="IZ34" s="6"/>
      <c r="JA34" s="6"/>
      <c r="JB34" s="6"/>
      <c r="JC34" s="6"/>
      <c r="JD34" s="6"/>
      <c r="JE34" s="6"/>
      <c r="JF34" s="6"/>
      <c r="JG34" s="6"/>
      <c r="JH34" s="6"/>
      <c r="JI34" s="6"/>
      <c r="JJ34" s="6"/>
      <c r="JK34" s="6"/>
      <c r="JL34" s="6"/>
      <c r="JM34" s="6"/>
      <c r="JN34" s="6"/>
      <c r="JO34" s="6"/>
      <c r="JP34" s="6"/>
      <c r="JQ34" s="6"/>
      <c r="JR34" s="6"/>
      <c r="JS34" s="6"/>
      <c r="JT34" s="6"/>
      <c r="JU34" s="6"/>
      <c r="JV34" s="6"/>
      <c r="JW34" s="6"/>
      <c r="JX34" s="6"/>
      <c r="JY34" s="6"/>
      <c r="JZ34" s="6"/>
      <c r="KA34" s="6"/>
      <c r="KB34" s="6"/>
      <c r="KC34" s="6"/>
      <c r="KD34" s="6"/>
      <c r="KE34" s="6"/>
      <c r="KF34" s="6"/>
      <c r="KG34" s="6"/>
      <c r="KH34" s="6"/>
      <c r="KI34" s="6"/>
      <c r="KJ34" s="6"/>
      <c r="KK34" s="6"/>
      <c r="KL34" s="6"/>
      <c r="KM34" s="6"/>
      <c r="KN34" s="6"/>
      <c r="KO34" s="6"/>
      <c r="KP34" s="6"/>
      <c r="KQ34" s="6"/>
      <c r="KR34" s="6"/>
      <c r="KS34" s="6"/>
      <c r="KT34" s="6"/>
      <c r="KU34" s="6"/>
      <c r="KV34" s="6"/>
      <c r="KW34" s="6"/>
      <c r="KX34" s="6"/>
      <c r="KY34" s="6"/>
      <c r="KZ34" s="6"/>
      <c r="LA34" s="6"/>
      <c r="LB34" s="6"/>
      <c r="LC34" s="6"/>
      <c r="LD34" s="6"/>
      <c r="LE34" s="6"/>
      <c r="LF34" s="6"/>
      <c r="LG34" s="6"/>
      <c r="LH34" s="6"/>
      <c r="LI34" s="6"/>
      <c r="LJ34" s="6"/>
      <c r="LK34" s="6"/>
      <c r="LL34" s="6"/>
      <c r="LM34" s="6"/>
      <c r="LN34" s="6"/>
      <c r="LO34" s="6"/>
      <c r="LP34" s="6"/>
      <c r="LQ34" s="6"/>
      <c r="LR34" s="6"/>
      <c r="LS34" s="6"/>
      <c r="LT34" s="6"/>
      <c r="LU34" s="6"/>
      <c r="LV34" s="6"/>
      <c r="LW34" s="6"/>
      <c r="LX34" s="6"/>
      <c r="LY34" s="6"/>
      <c r="LZ34" s="6"/>
      <c r="MA34" s="6"/>
      <c r="MB34" s="6"/>
      <c r="MC34" s="6"/>
      <c r="MD34" s="6"/>
      <c r="ME34" s="6"/>
      <c r="MF34" s="6"/>
      <c r="MG34" s="6"/>
      <c r="MH34" s="6"/>
      <c r="MI34" s="6"/>
      <c r="MJ34" s="6"/>
      <c r="MK34" s="6"/>
      <c r="ML34" s="6"/>
      <c r="MM34" s="6"/>
      <c r="MN34" s="6"/>
      <c r="MO34" s="6"/>
      <c r="MP34" s="6"/>
      <c r="MQ34" s="6"/>
      <c r="MR34" s="6"/>
      <c r="MS34" s="6"/>
      <c r="MT34" s="6"/>
      <c r="MU34" s="6"/>
      <c r="MV34" s="6"/>
      <c r="MW34" s="6"/>
      <c r="MX34" s="6"/>
      <c r="MY34" s="6"/>
      <c r="MZ34" s="6"/>
      <c r="NA34" s="6"/>
      <c r="NB34" s="6"/>
      <c r="NC34" s="6"/>
      <c r="ND34" s="6"/>
      <c r="NE34" s="6"/>
      <c r="NF34" s="6"/>
      <c r="NG34" s="6"/>
      <c r="NH34" s="6"/>
      <c r="NI34" s="6"/>
      <c r="NJ34" s="6"/>
      <c r="NK34" s="6"/>
      <c r="NL34" s="6"/>
      <c r="NM34" s="6"/>
      <c r="NN34" s="6"/>
      <c r="NO34" s="6"/>
      <c r="NP34" s="6"/>
      <c r="NQ34" s="6"/>
      <c r="NR34" s="6"/>
      <c r="NS34" s="6"/>
      <c r="NT34" s="6"/>
      <c r="NU34" s="6"/>
      <c r="NV34" s="6"/>
      <c r="NW34" s="6"/>
      <c r="NX34" s="6"/>
      <c r="NY34" s="6"/>
      <c r="NZ34" s="6"/>
      <c r="OA34" s="6"/>
      <c r="OB34" s="6"/>
      <c r="OC34" s="6"/>
      <c r="OD34" s="6"/>
      <c r="OE34" s="6"/>
      <c r="OF34" s="6"/>
      <c r="OG34" s="6"/>
      <c r="OH34" s="6"/>
      <c r="OI34" s="6"/>
      <c r="OJ34" s="6"/>
      <c r="OK34" s="6"/>
      <c r="OL34" s="6"/>
      <c r="OM34" s="6"/>
      <c r="ON34" s="6"/>
      <c r="OO34" s="6"/>
      <c r="OP34" s="6"/>
      <c r="OQ34" s="6"/>
      <c r="OR34" s="6"/>
      <c r="OS34" s="6"/>
      <c r="OT34" s="6"/>
      <c r="OU34" s="6"/>
      <c r="OV34" s="6"/>
      <c r="OW34" s="6"/>
      <c r="OX34" s="6"/>
      <c r="OY34" s="6"/>
      <c r="OZ34" s="6"/>
      <c r="PA34" s="6"/>
      <c r="PB34" s="6"/>
      <c r="PC34" s="6"/>
      <c r="PD34" s="6"/>
      <c r="PE34" s="6"/>
      <c r="PF34" s="6"/>
      <c r="PG34" s="6"/>
      <c r="PH34" s="6"/>
      <c r="PI34" s="6"/>
      <c r="PJ34" s="6"/>
      <c r="PK34" s="6"/>
      <c r="PL34" s="6"/>
      <c r="PM34" s="6"/>
      <c r="PN34" s="6"/>
      <c r="PO34" s="6"/>
      <c r="PP34" s="6"/>
      <c r="PQ34" s="6"/>
      <c r="PR34" s="6"/>
      <c r="PS34" s="6"/>
      <c r="PT34" s="6"/>
      <c r="PU34" s="6"/>
      <c r="PV34" s="6"/>
      <c r="PW34" s="6"/>
      <c r="PX34" s="6"/>
      <c r="PY34" s="6"/>
      <c r="PZ34" s="6"/>
      <c r="QA34" s="6"/>
      <c r="QB34" s="6"/>
      <c r="QC34" s="6"/>
      <c r="QD34" s="6"/>
      <c r="QE34" s="6"/>
      <c r="QF34" s="6"/>
      <c r="QG34" s="6"/>
      <c r="QH34" s="6"/>
      <c r="QI34" s="6"/>
      <c r="QJ34" s="6"/>
      <c r="QK34" s="6"/>
      <c r="QL34" s="6"/>
      <c r="QM34" s="6"/>
      <c r="QN34" s="6"/>
      <c r="QO34" s="6"/>
      <c r="QP34" s="6"/>
      <c r="QQ34" s="6"/>
      <c r="QR34" s="6"/>
      <c r="QS34" s="6"/>
      <c r="QT34" s="6"/>
      <c r="QU34" s="6"/>
      <c r="QV34" s="6"/>
      <c r="QW34" s="6"/>
      <c r="QX34" s="6"/>
      <c r="QY34" s="6"/>
      <c r="QZ34" s="6"/>
      <c r="RA34" s="6"/>
      <c r="RB34" s="6"/>
      <c r="RC34" s="6"/>
      <c r="RD34" s="6"/>
      <c r="RE34" s="6"/>
      <c r="RF34" s="6"/>
      <c r="RG34" s="6"/>
      <c r="RH34" s="6"/>
      <c r="RI34" s="6"/>
      <c r="RJ34" s="6"/>
      <c r="RK34" s="6"/>
      <c r="RL34" s="6"/>
      <c r="RM34" s="6"/>
      <c r="RN34" s="6"/>
      <c r="RO34" s="6"/>
      <c r="RP34" s="6"/>
      <c r="RQ34" s="6"/>
      <c r="RR34" s="6"/>
      <c r="RS34" s="6"/>
      <c r="RT34" s="6"/>
      <c r="RU34" s="6"/>
      <c r="RV34" s="6"/>
      <c r="RW34" s="6"/>
      <c r="RX34" s="6"/>
      <c r="RY34" s="6"/>
      <c r="RZ34" s="6"/>
      <c r="SA34" s="6"/>
      <c r="SB34" s="6"/>
      <c r="SC34" s="6"/>
      <c r="SD34" s="6"/>
      <c r="SE34" s="6"/>
      <c r="SF34" s="6"/>
      <c r="SG34" s="6"/>
      <c r="SH34" s="6"/>
      <c r="SI34" s="6"/>
      <c r="SJ34" s="6"/>
      <c r="SK34" s="6"/>
      <c r="SL34" s="6"/>
      <c r="SM34" s="6"/>
      <c r="SN34" s="6"/>
      <c r="SO34" s="6"/>
      <c r="SP34" s="6"/>
      <c r="SQ34" s="6"/>
      <c r="SR34" s="6"/>
      <c r="SS34" s="6"/>
      <c r="ST34" s="6"/>
      <c r="SU34" s="6"/>
      <c r="SV34" s="6"/>
      <c r="SW34" s="6"/>
      <c r="SX34" s="6"/>
      <c r="SY34" s="6"/>
      <c r="SZ34" s="6"/>
      <c r="TA34" s="6"/>
      <c r="TB34" s="6"/>
      <c r="TC34" s="6"/>
      <c r="TD34" s="6"/>
      <c r="TE34" s="6"/>
      <c r="TF34" s="6"/>
      <c r="TG34" s="6"/>
      <c r="TH34" s="6"/>
      <c r="TI34" s="6"/>
      <c r="TJ34" s="6"/>
      <c r="TK34" s="6"/>
      <c r="TL34" s="6"/>
      <c r="TM34" s="6"/>
      <c r="TN34" s="6"/>
      <c r="TO34" s="6"/>
      <c r="TP34" s="6"/>
      <c r="TQ34" s="6"/>
      <c r="TR34" s="6"/>
      <c r="TS34" s="6"/>
      <c r="TT34" s="6"/>
      <c r="TU34" s="6"/>
      <c r="TV34" s="6"/>
      <c r="TW34" s="6"/>
      <c r="TX34" s="6"/>
      <c r="TY34" s="6"/>
      <c r="TZ34" s="6"/>
      <c r="UA34" s="6"/>
      <c r="UB34" s="6"/>
      <c r="UC34" s="6"/>
      <c r="UD34" s="6"/>
      <c r="UE34" s="6"/>
      <c r="UF34" s="6"/>
      <c r="UG34" s="6"/>
      <c r="UH34" s="6"/>
      <c r="UI34" s="6"/>
      <c r="UJ34" s="6"/>
      <c r="UK34" s="6"/>
      <c r="UL34" s="6"/>
      <c r="UM34" s="6"/>
      <c r="UN34" s="6"/>
      <c r="UO34" s="6"/>
      <c r="UP34" s="6"/>
      <c r="UQ34" s="6"/>
      <c r="UR34" s="6"/>
      <c r="US34" s="6"/>
      <c r="UT34" s="6"/>
      <c r="UU34" s="6"/>
      <c r="UV34" s="6"/>
      <c r="UW34" s="6"/>
      <c r="UX34" s="6"/>
      <c r="UY34" s="6"/>
      <c r="UZ34" s="6"/>
      <c r="VA34" s="6"/>
      <c r="VB34" s="6"/>
      <c r="VC34" s="6"/>
      <c r="VD34" s="6"/>
      <c r="VE34" s="6"/>
      <c r="VF34" s="6"/>
      <c r="VG34" s="6"/>
      <c r="VH34" s="6"/>
      <c r="VI34" s="6"/>
      <c r="VJ34" s="6"/>
      <c r="VK34" s="6"/>
      <c r="VL34" s="6"/>
      <c r="VM34" s="6"/>
      <c r="VN34" s="6"/>
      <c r="VO34" s="6"/>
      <c r="VP34" s="6"/>
      <c r="VQ34" s="6"/>
      <c r="VR34" s="6"/>
      <c r="VS34" s="6"/>
      <c r="VT34" s="6"/>
      <c r="VU34" s="6"/>
      <c r="VV34" s="6"/>
      <c r="VW34" s="6"/>
      <c r="VX34" s="6"/>
      <c r="VY34" s="6"/>
      <c r="VZ34" s="6"/>
      <c r="WA34" s="6"/>
      <c r="WB34" s="6"/>
      <c r="WC34" s="6"/>
      <c r="WD34" s="6"/>
      <c r="WE34" s="6"/>
      <c r="WF34" s="6"/>
      <c r="WG34" s="6"/>
      <c r="WH34" s="6"/>
      <c r="WI34" s="6"/>
      <c r="WJ34" s="6"/>
      <c r="WK34" s="6"/>
      <c r="WL34" s="6"/>
      <c r="WM34" s="6"/>
      <c r="WN34" s="6"/>
      <c r="WO34" s="6"/>
      <c r="WP34" s="6"/>
      <c r="WQ34" s="6"/>
      <c r="WR34" s="6"/>
      <c r="WS34" s="6"/>
      <c r="WT34" s="6"/>
      <c r="WU34" s="6"/>
      <c r="WV34" s="6"/>
      <c r="WW34" s="6"/>
      <c r="WX34" s="6"/>
      <c r="WY34" s="6"/>
      <c r="WZ34" s="6"/>
      <c r="XA34" s="6"/>
      <c r="XB34" s="6"/>
      <c r="XC34" s="6"/>
      <c r="XD34" s="6"/>
      <c r="XE34" s="6"/>
      <c r="XF34" s="6"/>
      <c r="XG34" s="6"/>
      <c r="XH34" s="6"/>
      <c r="XI34" s="6"/>
      <c r="XJ34" s="6"/>
      <c r="XK34" s="6"/>
      <c r="XL34" s="6"/>
      <c r="XM34" s="6"/>
      <c r="XN34" s="6"/>
      <c r="XO34" s="6"/>
      <c r="XP34" s="6"/>
      <c r="XQ34" s="6"/>
      <c r="XR34" s="6"/>
      <c r="XS34" s="6"/>
      <c r="XT34" s="6"/>
      <c r="XU34" s="6"/>
      <c r="XV34" s="6"/>
      <c r="XW34" s="6"/>
      <c r="XX34" s="6"/>
      <c r="XY34" s="6"/>
      <c r="XZ34" s="6"/>
      <c r="YA34" s="6"/>
      <c r="YB34" s="6"/>
      <c r="YC34" s="6"/>
      <c r="YD34" s="6"/>
      <c r="YE34" s="6"/>
      <c r="YF34" s="6"/>
      <c r="YG34" s="6"/>
      <c r="YH34" s="6"/>
      <c r="YI34" s="6"/>
      <c r="YJ34" s="6"/>
      <c r="YK34" s="6"/>
      <c r="YL34" s="6"/>
      <c r="YM34" s="6"/>
      <c r="YN34" s="6"/>
      <c r="YO34" s="6"/>
      <c r="YP34" s="6"/>
      <c r="YQ34" s="6"/>
      <c r="YR34" s="6"/>
      <c r="YS34" s="6"/>
      <c r="YT34" s="6"/>
      <c r="YU34" s="6"/>
      <c r="YV34" s="6"/>
      <c r="YW34" s="6"/>
      <c r="YX34" s="6"/>
      <c r="YY34" s="6"/>
      <c r="YZ34" s="6"/>
      <c r="ZA34" s="6"/>
      <c r="ZB34" s="6"/>
      <c r="ZC34" s="6"/>
      <c r="ZD34" s="6"/>
      <c r="ZE34" s="6"/>
      <c r="ZF34" s="6"/>
      <c r="ZG34" s="6"/>
      <c r="ZH34" s="6"/>
      <c r="ZI34" s="6"/>
      <c r="ZJ34" s="6"/>
      <c r="ZK34" s="6"/>
      <c r="ZL34" s="6"/>
      <c r="ZM34" s="6"/>
      <c r="ZN34" s="6"/>
      <c r="ZO34" s="6"/>
      <c r="ZP34" s="6"/>
      <c r="ZQ34" s="6"/>
      <c r="ZR34" s="6"/>
      <c r="ZS34" s="6"/>
      <c r="ZT34" s="6"/>
      <c r="ZU34" s="6"/>
      <c r="ZV34" s="6"/>
      <c r="ZW34" s="6"/>
      <c r="ZX34" s="6"/>
      <c r="ZY34" s="6"/>
      <c r="ZZ34" s="6"/>
      <c r="AAA34" s="6"/>
      <c r="AAB34" s="6"/>
      <c r="AAC34" s="6"/>
      <c r="AAD34" s="6"/>
      <c r="AAE34" s="6"/>
      <c r="AAF34" s="6"/>
      <c r="AAG34" s="6"/>
      <c r="AAH34" s="6"/>
      <c r="AAI34" s="6"/>
      <c r="AAJ34" s="6"/>
      <c r="AAK34" s="6"/>
      <c r="AAL34" s="6"/>
      <c r="AAM34" s="6"/>
      <c r="AAN34" s="6"/>
      <c r="AAO34" s="6"/>
      <c r="AAP34" s="6"/>
      <c r="AAQ34" s="6"/>
      <c r="AAR34" s="6"/>
      <c r="AAS34" s="6"/>
      <c r="AAT34" s="6"/>
      <c r="AAU34" s="6"/>
      <c r="AAV34" s="6"/>
      <c r="AAW34" s="6"/>
      <c r="AAX34" s="6"/>
      <c r="AAY34" s="6"/>
      <c r="AAZ34" s="6"/>
      <c r="ABA34" s="6"/>
      <c r="ABB34" s="6"/>
      <c r="ABC34" s="6"/>
      <c r="ABD34" s="6"/>
      <c r="ABE34" s="6"/>
      <c r="ABF34" s="6"/>
      <c r="ABG34" s="6"/>
      <c r="ABH34" s="6"/>
      <c r="ABI34" s="6"/>
      <c r="ABJ34" s="6"/>
      <c r="ABK34" s="6"/>
      <c r="ABL34" s="6"/>
      <c r="ABM34" s="6"/>
      <c r="ABN34" s="6"/>
      <c r="ABO34" s="6"/>
      <c r="ABP34" s="6"/>
      <c r="ABQ34" s="6"/>
      <c r="ABR34" s="6"/>
      <c r="ABS34" s="6"/>
      <c r="ABT34" s="6"/>
      <c r="ABU34" s="6"/>
      <c r="ABV34" s="6"/>
      <c r="ABW34" s="6"/>
      <c r="ABX34" s="6"/>
      <c r="ABY34" s="6"/>
      <c r="ABZ34" s="6"/>
      <c r="ACA34" s="6"/>
      <c r="ACB34" s="6"/>
      <c r="ACC34" s="6"/>
      <c r="ACD34" s="6"/>
      <c r="ACE34" s="6"/>
      <c r="ACF34" s="6"/>
      <c r="ACG34" s="6"/>
      <c r="ACH34" s="6"/>
      <c r="ACI34" s="6"/>
      <c r="ACJ34" s="6"/>
      <c r="ACK34" s="6"/>
      <c r="ACL34" s="6"/>
      <c r="ACM34" s="6"/>
      <c r="ACN34" s="6"/>
      <c r="ACO34" s="6"/>
      <c r="ACP34" s="6"/>
      <c r="ACQ34" s="6"/>
      <c r="ACR34" s="6"/>
      <c r="ACS34" s="6"/>
      <c r="ACT34" s="6"/>
      <c r="ACU34" s="6"/>
      <c r="ACV34" s="6"/>
      <c r="ACW34" s="6"/>
      <c r="ACX34" s="6"/>
      <c r="ACY34" s="6"/>
      <c r="ACZ34" s="6"/>
      <c r="ADA34" s="6"/>
      <c r="ADB34" s="6"/>
      <c r="ADC34" s="6"/>
      <c r="ADD34" s="6"/>
      <c r="ADE34" s="6"/>
      <c r="ADF34" s="6"/>
      <c r="ADG34" s="6"/>
      <c r="ADH34" s="6"/>
      <c r="ADI34" s="6"/>
      <c r="ADJ34" s="6"/>
      <c r="ADK34" s="6"/>
      <c r="ADL34" s="6"/>
      <c r="ADM34" s="6"/>
      <c r="ADN34" s="6"/>
      <c r="ADO34" s="6"/>
      <c r="ADP34" s="6"/>
      <c r="ADQ34" s="6"/>
      <c r="ADR34" s="6"/>
      <c r="ADS34" s="6"/>
      <c r="ADT34" s="6"/>
      <c r="ADU34" s="6"/>
      <c r="ADV34" s="6"/>
      <c r="ADW34" s="6"/>
      <c r="ADX34" s="6"/>
      <c r="ADY34" s="6"/>
      <c r="ADZ34" s="6"/>
      <c r="AEA34" s="6"/>
      <c r="AEB34" s="6"/>
      <c r="AEC34" s="6"/>
      <c r="AED34" s="6"/>
      <c r="AEE34" s="6"/>
      <c r="AEF34" s="6"/>
      <c r="AEG34" s="6"/>
      <c r="AEH34" s="6"/>
      <c r="AEI34" s="6"/>
      <c r="AEJ34" s="6"/>
      <c r="AEK34" s="6"/>
      <c r="AEL34" s="6"/>
      <c r="AEM34" s="6"/>
      <c r="AEN34" s="6"/>
      <c r="AEO34" s="6"/>
      <c r="AEP34" s="6"/>
      <c r="AEQ34" s="6"/>
      <c r="AER34" s="6"/>
      <c r="AES34" s="6"/>
      <c r="AET34" s="6"/>
      <c r="AEU34" s="6"/>
      <c r="AEV34" s="6"/>
      <c r="AEW34" s="6"/>
      <c r="AEX34" s="6"/>
      <c r="AEY34" s="6"/>
      <c r="AEZ34" s="6"/>
      <c r="AFA34" s="6"/>
      <c r="AFB34" s="6"/>
      <c r="AFC34" s="6"/>
      <c r="AFD34" s="6"/>
      <c r="AFE34" s="6"/>
      <c r="AFF34" s="6"/>
      <c r="AFG34" s="6"/>
      <c r="AFH34" s="6"/>
      <c r="AFI34" s="6"/>
      <c r="AFJ34" s="6"/>
      <c r="AFK34" s="6"/>
      <c r="AFL34" s="6"/>
      <c r="AFM34" s="6"/>
      <c r="AFN34" s="6"/>
      <c r="AFO34" s="6"/>
      <c r="AFP34" s="6"/>
      <c r="AFQ34" s="6"/>
      <c r="AFR34" s="6"/>
      <c r="AFS34" s="6"/>
      <c r="AFT34" s="6"/>
      <c r="AFU34" s="6"/>
      <c r="AFV34" s="6"/>
      <c r="AFW34" s="6"/>
      <c r="AFX34" s="6"/>
      <c r="AFY34" s="6"/>
      <c r="AFZ34" s="6"/>
      <c r="AGA34" s="6"/>
      <c r="AGB34" s="6"/>
      <c r="AGC34" s="6"/>
      <c r="AGD34" s="6"/>
      <c r="AGE34" s="6"/>
      <c r="AGF34" s="6"/>
      <c r="AGG34" s="6"/>
      <c r="AGH34" s="6"/>
      <c r="AGI34" s="6"/>
      <c r="AGJ34" s="6"/>
      <c r="AGK34" s="6"/>
      <c r="AGL34" s="6"/>
      <c r="AGM34" s="6"/>
      <c r="AGN34" s="6"/>
      <c r="AGO34" s="6"/>
      <c r="AGP34" s="6"/>
      <c r="AGQ34" s="6"/>
      <c r="AGR34" s="6"/>
      <c r="AGS34" s="6"/>
      <c r="AGT34" s="6"/>
      <c r="AGU34" s="6"/>
      <c r="AGV34" s="6"/>
      <c r="AGW34" s="6"/>
      <c r="AGX34" s="6"/>
      <c r="AGY34" s="6"/>
      <c r="AGZ34" s="6"/>
      <c r="AHA34" s="6"/>
      <c r="AHB34" s="6"/>
      <c r="AHC34" s="6"/>
      <c r="AHD34" s="6"/>
      <c r="AHE34" s="6"/>
      <c r="AHF34" s="6"/>
      <c r="AHG34" s="6"/>
      <c r="AHH34" s="6"/>
      <c r="AHI34" s="6"/>
      <c r="AHJ34" s="6"/>
      <c r="AHK34" s="6"/>
      <c r="AHL34" s="6"/>
      <c r="AHM34" s="6"/>
      <c r="AHN34" s="6"/>
      <c r="AHO34" s="6"/>
      <c r="AHP34" s="6"/>
      <c r="AHQ34" s="6"/>
      <c r="AHR34" s="6"/>
      <c r="AHS34" s="6"/>
      <c r="AHT34" s="6"/>
      <c r="AHU34" s="6"/>
      <c r="AHV34" s="6"/>
      <c r="AHW34" s="6"/>
      <c r="AHX34" s="6"/>
      <c r="AHY34" s="6"/>
      <c r="AHZ34" s="6"/>
      <c r="AIA34" s="6"/>
      <c r="AIB34" s="6"/>
      <c r="AIC34" s="6"/>
      <c r="AID34" s="6"/>
      <c r="AIE34" s="6"/>
      <c r="AIF34" s="6"/>
      <c r="AIG34" s="6"/>
      <c r="AIH34" s="6"/>
      <c r="AII34" s="6"/>
      <c r="AIJ34" s="6"/>
      <c r="AIK34" s="6"/>
      <c r="AIL34" s="6"/>
      <c r="AIM34" s="6"/>
      <c r="AIN34" s="6"/>
      <c r="AIO34" s="6"/>
      <c r="AIP34" s="6"/>
      <c r="AIQ34" s="6"/>
      <c r="AIR34" s="6"/>
      <c r="AIS34" s="6"/>
      <c r="AIT34" s="6"/>
      <c r="AIU34" s="6"/>
      <c r="AIV34" s="6"/>
      <c r="AIW34" s="6"/>
      <c r="AIX34" s="6"/>
      <c r="AIY34" s="6"/>
      <c r="AIZ34" s="6"/>
      <c r="AJA34" s="6"/>
      <c r="AJB34" s="6"/>
      <c r="AJC34" s="6"/>
      <c r="AJD34" s="6"/>
      <c r="AJE34" s="6"/>
      <c r="AJF34" s="6"/>
      <c r="AJG34" s="6"/>
      <c r="AJH34" s="6"/>
      <c r="AJI34" s="6"/>
      <c r="AJJ34" s="6"/>
      <c r="AJK34" s="6"/>
      <c r="AJL34" s="6"/>
      <c r="AJM34" s="6"/>
      <c r="AJN34" s="6"/>
      <c r="AJO34" s="6"/>
      <c r="AJP34" s="6"/>
      <c r="AJQ34" s="6"/>
      <c r="AJR34" s="6"/>
      <c r="AJS34" s="6"/>
      <c r="AJT34" s="6"/>
      <c r="AJU34" s="6"/>
      <c r="AJV34" s="6"/>
      <c r="AJW34" s="6"/>
      <c r="AJX34" s="6"/>
      <c r="AJY34" s="6"/>
      <c r="AJZ34" s="6"/>
      <c r="AKA34" s="6"/>
      <c r="AKB34" s="6"/>
      <c r="AKC34" s="6"/>
      <c r="AKD34" s="6"/>
      <c r="AKE34" s="6"/>
      <c r="AKF34" s="6"/>
      <c r="AKG34" s="6"/>
      <c r="AKH34" s="6"/>
      <c r="AKI34" s="6"/>
      <c r="AKJ34" s="6"/>
      <c r="AKK34" s="6"/>
      <c r="AKL34" s="6"/>
      <c r="AKM34" s="6"/>
      <c r="AKN34" s="6"/>
      <c r="AKO34" s="6"/>
      <c r="AKP34" s="6"/>
      <c r="AKQ34" s="6"/>
      <c r="AKR34" s="6"/>
      <c r="AKS34" s="6"/>
      <c r="AKT34" s="6"/>
      <c r="AKU34" s="6"/>
      <c r="AKV34" s="6"/>
      <c r="AKW34" s="6"/>
      <c r="AKX34" s="6"/>
      <c r="AKY34" s="6"/>
      <c r="AKZ34" s="6"/>
      <c r="ALA34" s="6"/>
      <c r="ALB34" s="6"/>
      <c r="ALC34" s="6"/>
      <c r="ALD34" s="6"/>
      <c r="ALE34" s="6"/>
      <c r="ALF34" s="6"/>
      <c r="ALG34" s="6"/>
      <c r="ALH34" s="6"/>
      <c r="ALI34" s="6"/>
      <c r="ALJ34" s="6"/>
      <c r="ALK34" s="6"/>
      <c r="ALL34" s="6"/>
      <c r="ALM34" s="6"/>
      <c r="ALN34" s="6"/>
      <c r="ALO34" s="6"/>
      <c r="ALP34" s="6"/>
      <c r="ALQ34" s="6"/>
      <c r="ALR34" s="6"/>
      <c r="ALS34" s="6"/>
      <c r="ALT34" s="6"/>
      <c r="ALU34" s="6"/>
      <c r="ALV34" s="6"/>
      <c r="ALW34" s="6"/>
      <c r="ALX34" s="6"/>
      <c r="ALY34" s="6"/>
      <c r="ALZ34" s="6"/>
      <c r="AMA34" s="6"/>
      <c r="AMB34" s="6"/>
      <c r="AMC34" s="6"/>
      <c r="AMD34" s="6"/>
      <c r="AME34" s="6"/>
      <c r="AMF34" s="6"/>
      <c r="AMG34" s="6"/>
      <c r="AMH34" s="6"/>
      <c r="AMI34" s="6"/>
      <c r="AMJ34" s="6"/>
      <c r="AMK34" s="6"/>
      <c r="AML34" s="6"/>
      <c r="AMM34" s="6"/>
      <c r="AMN34" s="6"/>
      <c r="AMO34" s="6"/>
      <c r="AMP34" s="6"/>
      <c r="AMQ34" s="6"/>
      <c r="AMR34" s="6"/>
      <c r="AMS34" s="6"/>
      <c r="AMT34" s="6"/>
      <c r="AMU34" s="6"/>
      <c r="AMV34" s="6"/>
      <c r="AMW34" s="6"/>
      <c r="AMX34" s="6"/>
      <c r="AMY34" s="6"/>
      <c r="AMZ34" s="6"/>
      <c r="ANA34" s="6"/>
      <c r="ANB34" s="6"/>
      <c r="ANC34" s="6"/>
      <c r="AND34" s="6"/>
      <c r="ANE34" s="6"/>
      <c r="ANF34" s="6"/>
      <c r="ANG34" s="6"/>
      <c r="ANH34" s="6"/>
      <c r="ANI34" s="6"/>
      <c r="ANJ34" s="6"/>
      <c r="ANK34" s="6"/>
      <c r="ANL34" s="6"/>
      <c r="ANM34" s="6"/>
      <c r="ANN34" s="6"/>
      <c r="ANO34" s="6"/>
      <c r="ANP34" s="6"/>
      <c r="ANQ34" s="6"/>
      <c r="ANR34" s="6"/>
      <c r="ANS34" s="6"/>
      <c r="ANT34" s="6"/>
      <c r="ANU34" s="6"/>
      <c r="ANV34" s="6"/>
      <c r="ANW34" s="6"/>
      <c r="ANX34" s="6"/>
      <c r="ANY34" s="6"/>
      <c r="ANZ34" s="6"/>
      <c r="AOA34" s="6"/>
      <c r="AOB34" s="6"/>
      <c r="AOC34" s="6"/>
      <c r="AOD34" s="6"/>
      <c r="AOE34" s="6"/>
      <c r="AOF34" s="6"/>
      <c r="AOG34" s="6"/>
      <c r="AOH34" s="6"/>
      <c r="AOI34" s="6"/>
      <c r="AOJ34" s="6"/>
      <c r="AOK34" s="6"/>
      <c r="AOL34" s="6"/>
      <c r="AOM34" s="6"/>
      <c r="AON34" s="6"/>
      <c r="AOO34" s="6"/>
      <c r="AOP34" s="6"/>
      <c r="AOQ34" s="6"/>
      <c r="AOR34" s="6"/>
      <c r="AOS34" s="6"/>
      <c r="AOT34" s="6"/>
      <c r="AOU34" s="6"/>
      <c r="AOV34" s="6"/>
      <c r="AOW34" s="6"/>
      <c r="AOX34" s="6"/>
      <c r="AOY34" s="6"/>
      <c r="AOZ34" s="6"/>
      <c r="APA34" s="6"/>
      <c r="APB34" s="6"/>
      <c r="APC34" s="6"/>
      <c r="APD34" s="6"/>
      <c r="APE34" s="6"/>
      <c r="APF34" s="6"/>
      <c r="APG34" s="6"/>
      <c r="APH34" s="6"/>
      <c r="API34" s="6"/>
      <c r="APJ34" s="6"/>
      <c r="APK34" s="6"/>
      <c r="APL34" s="6"/>
      <c r="APM34" s="6"/>
      <c r="APN34" s="6"/>
      <c r="APO34" s="6"/>
      <c r="APP34" s="6"/>
      <c r="APQ34" s="6"/>
      <c r="APR34" s="6"/>
      <c r="APS34" s="6"/>
      <c r="APT34" s="6"/>
      <c r="APU34" s="6"/>
      <c r="APV34" s="6"/>
      <c r="APW34" s="6"/>
      <c r="APX34" s="6"/>
      <c r="APY34" s="6"/>
      <c r="APZ34" s="6"/>
      <c r="AQA34" s="6"/>
      <c r="AQB34" s="6"/>
      <c r="AQC34" s="6"/>
      <c r="AQD34" s="6"/>
      <c r="AQE34" s="6"/>
      <c r="AQF34" s="6"/>
      <c r="AQG34" s="6"/>
      <c r="AQH34" s="6"/>
      <c r="AQI34" s="6"/>
      <c r="AQJ34" s="6"/>
      <c r="AQK34" s="6"/>
      <c r="AQL34" s="6"/>
      <c r="AQM34" s="6"/>
      <c r="AQN34" s="6"/>
      <c r="AQO34" s="6"/>
      <c r="AQP34" s="6"/>
      <c r="AQQ34" s="6"/>
      <c r="AQR34" s="6"/>
      <c r="AQS34" s="6"/>
      <c r="AQT34" s="6"/>
      <c r="AQU34" s="6"/>
      <c r="AQV34" s="6"/>
      <c r="AQW34" s="6"/>
      <c r="AQX34" s="6"/>
      <c r="AQY34" s="6"/>
      <c r="AQZ34" s="6"/>
      <c r="ARA34" s="6"/>
      <c r="ARB34" s="6"/>
      <c r="ARC34" s="6"/>
      <c r="ARD34" s="6"/>
      <c r="ARE34" s="6"/>
      <c r="ARF34" s="6"/>
      <c r="ARG34" s="6"/>
      <c r="ARH34" s="6"/>
      <c r="ARI34" s="6"/>
      <c r="ARJ34" s="6"/>
      <c r="ARK34" s="6"/>
      <c r="ARL34" s="6"/>
      <c r="ARM34" s="6"/>
      <c r="ARN34" s="6"/>
      <c r="ARO34" s="6"/>
      <c r="ARP34" s="6"/>
      <c r="ARQ34" s="6"/>
      <c r="ARR34" s="6"/>
      <c r="ARS34" s="6"/>
      <c r="ART34" s="6"/>
      <c r="ARU34" s="6"/>
      <c r="ARV34" s="6"/>
      <c r="ARW34" s="6"/>
      <c r="ARX34" s="6"/>
      <c r="ARY34" s="6"/>
      <c r="ARZ34" s="6"/>
      <c r="ASA34" s="6"/>
      <c r="ASB34" s="6"/>
      <c r="ASC34" s="6"/>
      <c r="ASD34" s="6"/>
      <c r="ASE34" s="6"/>
      <c r="ASF34" s="6"/>
      <c r="ASG34" s="6"/>
      <c r="ASH34" s="6"/>
      <c r="ASI34" s="6"/>
      <c r="ASJ34" s="6"/>
      <c r="ASK34" s="6"/>
      <c r="ASL34" s="6"/>
      <c r="ASM34" s="6"/>
      <c r="ASN34" s="6"/>
      <c r="ASO34" s="6"/>
      <c r="ASP34" s="6"/>
      <c r="ASQ34" s="6"/>
      <c r="ASR34" s="6"/>
      <c r="ASS34" s="6"/>
      <c r="AST34" s="6"/>
      <c r="ASU34" s="6"/>
      <c r="ASV34" s="6"/>
      <c r="ASW34" s="6"/>
      <c r="ASX34" s="6"/>
      <c r="ASY34" s="6"/>
      <c r="ASZ34" s="6"/>
      <c r="ATA34" s="6"/>
      <c r="ATB34" s="6"/>
      <c r="ATC34" s="6"/>
      <c r="ATD34" s="6"/>
      <c r="ATE34" s="6"/>
      <c r="ATF34" s="6"/>
      <c r="ATG34" s="6"/>
      <c r="ATH34" s="6"/>
      <c r="ATI34" s="6"/>
      <c r="ATJ34" s="6"/>
      <c r="ATK34" s="6"/>
      <c r="ATL34" s="6"/>
      <c r="ATM34" s="6"/>
      <c r="ATN34" s="6"/>
      <c r="ATO34" s="6"/>
      <c r="ATP34" s="6"/>
      <c r="ATQ34" s="6"/>
      <c r="ATR34" s="6"/>
      <c r="ATS34" s="6"/>
      <c r="ATT34" s="6"/>
      <c r="ATU34" s="6"/>
      <c r="ATV34" s="6"/>
      <c r="ATW34" s="6"/>
      <c r="ATX34" s="6"/>
      <c r="ATY34" s="6"/>
      <c r="ATZ34" s="6"/>
      <c r="AUA34" s="6"/>
      <c r="AUB34" s="6"/>
      <c r="AUC34" s="6"/>
      <c r="AUD34" s="6"/>
      <c r="AUE34" s="6"/>
      <c r="AUF34" s="6"/>
      <c r="AUG34" s="6"/>
      <c r="AUH34" s="6"/>
      <c r="AUI34" s="6"/>
      <c r="AUJ34" s="6"/>
      <c r="AUK34" s="6"/>
      <c r="AUL34" s="6"/>
      <c r="AUM34" s="6"/>
      <c r="AUN34" s="6"/>
      <c r="AUO34" s="6"/>
      <c r="AUP34" s="6"/>
      <c r="AUQ34" s="6"/>
      <c r="AUR34" s="6"/>
      <c r="AUS34" s="6"/>
      <c r="AUT34" s="6"/>
      <c r="AUU34" s="6"/>
      <c r="AUV34" s="6"/>
      <c r="AUW34" s="6"/>
      <c r="AUX34" s="6"/>
      <c r="AUY34" s="6"/>
      <c r="AUZ34" s="6"/>
      <c r="AVA34" s="6"/>
      <c r="AVB34" s="6"/>
      <c r="AVC34" s="6"/>
      <c r="AVD34" s="6"/>
      <c r="AVE34" s="6"/>
      <c r="AVF34" s="6"/>
      <c r="AVG34" s="6"/>
      <c r="AVH34" s="6"/>
      <c r="AVI34" s="6"/>
      <c r="AVJ34" s="6"/>
      <c r="AVK34" s="6"/>
      <c r="AVL34" s="6"/>
      <c r="AVM34" s="6"/>
      <c r="AVN34" s="6"/>
      <c r="AVO34" s="6"/>
      <c r="AVP34" s="6"/>
      <c r="AVQ34" s="6"/>
      <c r="AVR34" s="6"/>
      <c r="AVS34" s="6"/>
      <c r="AVT34" s="6"/>
      <c r="AVU34" s="6"/>
      <c r="AVV34" s="6"/>
      <c r="AVW34" s="6"/>
      <c r="AVX34" s="6"/>
      <c r="AVY34" s="6"/>
      <c r="AVZ34" s="6"/>
      <c r="AWA34" s="6"/>
      <c r="AWB34" s="6"/>
      <c r="AWC34" s="6"/>
      <c r="AWD34" s="6"/>
      <c r="AWE34" s="6"/>
      <c r="AWF34" s="6"/>
      <c r="AWG34" s="6"/>
      <c r="AWH34" s="6"/>
      <c r="AWI34" s="6"/>
      <c r="AWJ34" s="6"/>
      <c r="AWK34" s="6"/>
      <c r="AWL34" s="6"/>
      <c r="AWM34" s="6"/>
      <c r="AWN34" s="6"/>
      <c r="AWO34" s="6"/>
      <c r="AWP34" s="6"/>
      <c r="AWQ34" s="6"/>
      <c r="AWR34" s="6"/>
      <c r="AWS34" s="6"/>
      <c r="AWT34" s="6"/>
      <c r="AWU34" s="6"/>
      <c r="AWV34" s="6"/>
      <c r="AWW34" s="6"/>
      <c r="AWX34" s="6"/>
      <c r="AWY34" s="6"/>
      <c r="AWZ34" s="6"/>
      <c r="AXA34" s="6"/>
      <c r="AXB34" s="6"/>
      <c r="AXC34" s="6"/>
      <c r="AXD34" s="6"/>
      <c r="AXE34" s="6"/>
      <c r="AXF34" s="6"/>
      <c r="AXG34" s="6"/>
      <c r="AXH34" s="6"/>
      <c r="AXI34" s="6"/>
      <c r="AXJ34" s="6"/>
      <c r="AXK34" s="6"/>
      <c r="AXL34" s="6"/>
      <c r="AXM34" s="6"/>
      <c r="AXN34" s="6"/>
      <c r="AXO34" s="6"/>
      <c r="AXP34" s="6"/>
      <c r="AXQ34" s="6"/>
      <c r="AXR34" s="6"/>
      <c r="AXS34" s="6"/>
      <c r="AXT34" s="6"/>
      <c r="AXU34" s="6"/>
      <c r="AXV34" s="6"/>
      <c r="AXW34" s="6"/>
      <c r="AXX34" s="6"/>
      <c r="AXY34" s="6"/>
      <c r="AXZ34" s="6"/>
      <c r="AYA34" s="6"/>
      <c r="AYB34" s="6"/>
      <c r="AYC34" s="6"/>
      <c r="AYD34" s="6"/>
      <c r="AYE34" s="6"/>
      <c r="AYF34" s="6"/>
      <c r="AYG34" s="6"/>
      <c r="AYH34" s="6"/>
      <c r="AYI34" s="6"/>
      <c r="AYJ34" s="6"/>
      <c r="AYK34" s="6"/>
      <c r="AYL34" s="6"/>
      <c r="AYM34" s="6"/>
      <c r="AYN34" s="6"/>
      <c r="AYO34" s="6"/>
      <c r="AYP34" s="6"/>
      <c r="AYQ34" s="6"/>
      <c r="AYR34" s="6"/>
      <c r="AYS34" s="6"/>
      <c r="AYT34" s="6"/>
      <c r="AYU34" s="6"/>
      <c r="AYV34" s="6"/>
      <c r="AYW34" s="6"/>
      <c r="AYX34" s="6"/>
      <c r="AYY34" s="6"/>
      <c r="AYZ34" s="6"/>
      <c r="AZA34" s="6"/>
      <c r="AZB34" s="6"/>
      <c r="AZC34" s="6"/>
      <c r="AZD34" s="6"/>
      <c r="AZE34" s="6"/>
      <c r="AZF34" s="6"/>
      <c r="AZG34" s="6"/>
      <c r="AZH34" s="6"/>
      <c r="AZI34" s="6"/>
      <c r="AZJ34" s="6"/>
      <c r="AZK34" s="6"/>
      <c r="AZL34" s="6"/>
      <c r="AZM34" s="6"/>
      <c r="AZN34" s="6"/>
      <c r="AZO34" s="6"/>
      <c r="AZP34" s="6"/>
      <c r="AZQ34" s="6"/>
      <c r="AZR34" s="6"/>
      <c r="AZS34" s="6"/>
      <c r="AZT34" s="6"/>
      <c r="AZU34" s="6"/>
      <c r="AZV34" s="6"/>
      <c r="AZW34" s="6"/>
      <c r="AZX34" s="6"/>
      <c r="AZY34" s="6"/>
      <c r="AZZ34" s="6"/>
      <c r="BAA34" s="6"/>
      <c r="BAB34" s="6"/>
      <c r="BAC34" s="6"/>
      <c r="BAD34" s="6"/>
      <c r="BAE34" s="6"/>
      <c r="BAF34" s="6"/>
      <c r="BAG34" s="6"/>
      <c r="BAH34" s="6"/>
      <c r="BAI34" s="6"/>
      <c r="BAJ34" s="6"/>
      <c r="BAK34" s="6"/>
      <c r="BAL34" s="6"/>
      <c r="BAM34" s="6"/>
      <c r="BAN34" s="6"/>
      <c r="BAO34" s="6"/>
      <c r="BAP34" s="6"/>
      <c r="BAQ34" s="6"/>
      <c r="BAR34" s="6"/>
      <c r="BAS34" s="6"/>
      <c r="BAT34" s="6"/>
      <c r="BAU34" s="6"/>
      <c r="BAV34" s="6"/>
      <c r="BAW34" s="6"/>
      <c r="BAX34" s="6"/>
      <c r="BAY34" s="6"/>
      <c r="BAZ34" s="6"/>
      <c r="BBA34" s="6"/>
      <c r="BBB34" s="6"/>
      <c r="BBC34" s="6"/>
      <c r="BBD34" s="6"/>
      <c r="BBE34" s="6"/>
      <c r="BBF34" s="6"/>
      <c r="BBG34" s="6"/>
      <c r="BBH34" s="6"/>
      <c r="BBI34" s="6"/>
      <c r="BBJ34" s="6"/>
      <c r="BBK34" s="6"/>
      <c r="BBL34" s="6"/>
      <c r="BBM34" s="6"/>
      <c r="BBN34" s="6"/>
      <c r="BBO34" s="6"/>
      <c r="BBP34" s="6"/>
      <c r="BBQ34" s="6"/>
      <c r="BBR34" s="6"/>
      <c r="BBS34" s="6"/>
      <c r="BBT34" s="6"/>
      <c r="BBU34" s="6"/>
      <c r="BBV34" s="6"/>
      <c r="BBW34" s="6"/>
      <c r="BBX34" s="6"/>
      <c r="BBY34" s="6"/>
      <c r="BBZ34" s="6"/>
      <c r="BCA34" s="6"/>
      <c r="BCB34" s="6"/>
      <c r="BCC34" s="6"/>
      <c r="BCD34" s="6"/>
      <c r="BCE34" s="6"/>
      <c r="BCF34" s="6"/>
      <c r="BCG34" s="6"/>
      <c r="BCH34" s="6"/>
      <c r="BCI34" s="6"/>
      <c r="BCJ34" s="6"/>
      <c r="BCK34" s="6"/>
      <c r="BCL34" s="6"/>
      <c r="BCM34" s="6"/>
      <c r="BCN34" s="6"/>
      <c r="BCO34" s="6"/>
      <c r="BCP34" s="6"/>
      <c r="BCQ34" s="6"/>
      <c r="BCR34" s="6"/>
      <c r="BCS34" s="6"/>
      <c r="BCT34" s="6"/>
      <c r="BCU34" s="6"/>
      <c r="BCV34" s="6"/>
      <c r="BCW34" s="6"/>
      <c r="BCX34" s="6"/>
      <c r="BCY34" s="6"/>
      <c r="BCZ34" s="6"/>
      <c r="BDA34" s="6"/>
      <c r="BDB34" s="6"/>
      <c r="BDC34" s="6"/>
      <c r="BDD34" s="6"/>
      <c r="BDE34" s="6"/>
      <c r="BDF34" s="6"/>
      <c r="BDG34" s="6"/>
      <c r="BDH34" s="6"/>
      <c r="BDI34" s="6"/>
      <c r="BDJ34" s="6"/>
      <c r="BDK34" s="6"/>
      <c r="BDL34" s="6"/>
      <c r="BDM34" s="6"/>
      <c r="BDN34" s="6"/>
      <c r="BDO34" s="6"/>
      <c r="BDP34" s="6"/>
      <c r="BDQ34" s="6"/>
      <c r="BDR34" s="6"/>
      <c r="BDS34" s="6"/>
      <c r="BDT34" s="6"/>
      <c r="BDU34" s="6"/>
      <c r="BDV34" s="6"/>
      <c r="BDW34" s="6"/>
      <c r="BDX34" s="6"/>
      <c r="BDY34" s="6"/>
      <c r="BDZ34" s="6"/>
      <c r="BEA34" s="6"/>
      <c r="BEB34" s="6"/>
      <c r="BEC34" s="6"/>
      <c r="BED34" s="6"/>
      <c r="BEE34" s="6"/>
      <c r="BEF34" s="6"/>
      <c r="BEG34" s="6"/>
      <c r="BEH34" s="6"/>
      <c r="BEI34" s="6"/>
      <c r="BEJ34" s="6"/>
      <c r="BEK34" s="6"/>
      <c r="BEL34" s="6"/>
      <c r="BEM34" s="6"/>
      <c r="BEN34" s="6"/>
      <c r="BEO34" s="6"/>
      <c r="BEP34" s="6"/>
      <c r="BEQ34" s="6"/>
      <c r="BER34" s="6"/>
      <c r="BES34" s="6"/>
      <c r="BET34" s="6"/>
      <c r="BEU34" s="6"/>
      <c r="BEV34" s="6"/>
      <c r="BEW34" s="6"/>
      <c r="BEX34" s="6"/>
      <c r="BEY34" s="6"/>
      <c r="BEZ34" s="6"/>
      <c r="BFA34" s="6"/>
      <c r="BFB34" s="6"/>
      <c r="BFC34" s="6"/>
      <c r="BFD34" s="6"/>
      <c r="BFE34" s="6"/>
      <c r="BFF34" s="6"/>
      <c r="BFG34" s="6"/>
      <c r="BFH34" s="6"/>
      <c r="BFI34" s="6"/>
      <c r="BFJ34" s="6"/>
      <c r="BFK34" s="6"/>
      <c r="BFL34" s="6"/>
      <c r="BFM34" s="6"/>
      <c r="BFN34" s="6"/>
      <c r="BFO34" s="6"/>
      <c r="BFP34" s="6"/>
      <c r="BFQ34" s="6"/>
      <c r="BFR34" s="6"/>
      <c r="BFS34" s="6"/>
      <c r="BFT34" s="6"/>
      <c r="BFU34" s="6"/>
      <c r="BFV34" s="6"/>
      <c r="BFW34" s="6"/>
      <c r="BFX34" s="6"/>
      <c r="BFY34" s="6"/>
      <c r="BFZ34" s="6"/>
      <c r="BGA34" s="6"/>
      <c r="BGB34" s="6"/>
      <c r="BGC34" s="6"/>
      <c r="BGD34" s="6"/>
      <c r="BGE34" s="6"/>
      <c r="BGF34" s="6"/>
      <c r="BGG34" s="6"/>
      <c r="BGH34" s="6"/>
      <c r="BGI34" s="6"/>
      <c r="BGJ34" s="6"/>
      <c r="BGK34" s="6"/>
      <c r="BGL34" s="6"/>
      <c r="BGM34" s="6"/>
      <c r="BGN34" s="6"/>
      <c r="BGO34" s="6"/>
      <c r="BGP34" s="6"/>
      <c r="BGQ34" s="6"/>
      <c r="BGR34" s="6"/>
      <c r="BGS34" s="6"/>
      <c r="BGT34" s="6"/>
      <c r="BGU34" s="6"/>
      <c r="BGV34" s="6"/>
      <c r="BGW34" s="6"/>
      <c r="BGX34" s="6"/>
      <c r="BGY34" s="6"/>
      <c r="BGZ34" s="6"/>
      <c r="BHA34" s="6"/>
      <c r="BHB34" s="6"/>
      <c r="BHC34" s="6"/>
      <c r="BHD34" s="6"/>
      <c r="BHE34" s="6"/>
      <c r="BHF34" s="6"/>
      <c r="BHG34" s="6"/>
      <c r="BHH34" s="6"/>
      <c r="BHI34" s="6"/>
      <c r="BHJ34" s="6"/>
      <c r="BHK34" s="6"/>
      <c r="BHL34" s="6"/>
      <c r="BHM34" s="6"/>
      <c r="BHN34" s="6"/>
      <c r="BHO34" s="6"/>
      <c r="BHP34" s="6"/>
      <c r="BHQ34" s="6"/>
      <c r="BHR34" s="6"/>
      <c r="BHS34" s="6"/>
      <c r="BHT34" s="6"/>
      <c r="BHU34" s="6"/>
      <c r="BHV34" s="6"/>
      <c r="BHW34" s="6"/>
      <c r="BHX34" s="6"/>
      <c r="BHY34" s="6"/>
      <c r="BHZ34" s="6"/>
      <c r="BIA34" s="6"/>
      <c r="BIB34" s="6"/>
      <c r="BIC34" s="6"/>
      <c r="BID34" s="6"/>
      <c r="BIE34" s="6"/>
      <c r="BIF34" s="6"/>
      <c r="BIG34" s="6"/>
      <c r="BIH34" s="6"/>
      <c r="BII34" s="6"/>
      <c r="BIJ34" s="6"/>
      <c r="BIK34" s="6"/>
      <c r="BIL34" s="6"/>
      <c r="BIM34" s="6"/>
      <c r="BIN34" s="6"/>
      <c r="BIO34" s="6"/>
      <c r="BIP34" s="6"/>
      <c r="BIQ34" s="6"/>
      <c r="BIR34" s="6"/>
      <c r="BIS34" s="6"/>
      <c r="BIT34" s="6"/>
      <c r="BIU34" s="6"/>
      <c r="BIV34" s="6"/>
      <c r="BIW34" s="6"/>
      <c r="BIX34" s="6"/>
      <c r="BIY34" s="6"/>
      <c r="BIZ34" s="6"/>
      <c r="BJA34" s="6"/>
      <c r="BJB34" s="6"/>
      <c r="BJC34" s="6"/>
      <c r="BJD34" s="6"/>
      <c r="BJE34" s="6"/>
      <c r="BJF34" s="6"/>
      <c r="BJG34" s="6"/>
      <c r="BJH34" s="6"/>
      <c r="BJI34" s="6"/>
      <c r="BJJ34" s="6"/>
      <c r="BJK34" s="6"/>
      <c r="BJL34" s="6"/>
      <c r="BJM34" s="6"/>
      <c r="BJN34" s="6"/>
      <c r="BJO34" s="6"/>
      <c r="BJP34" s="6"/>
      <c r="BJQ34" s="6"/>
      <c r="BJR34" s="6"/>
      <c r="BJS34" s="6"/>
      <c r="BJT34" s="6"/>
      <c r="BJU34" s="6"/>
      <c r="BJV34" s="6"/>
      <c r="BJW34" s="6"/>
      <c r="BJX34" s="6"/>
      <c r="BJY34" s="6"/>
      <c r="BJZ34" s="6"/>
      <c r="BKA34" s="6"/>
      <c r="BKB34" s="6"/>
      <c r="BKC34" s="6"/>
      <c r="BKD34" s="6"/>
      <c r="BKE34" s="6"/>
      <c r="BKF34" s="6"/>
      <c r="BKG34" s="6"/>
      <c r="BKH34" s="6"/>
      <c r="BKI34" s="6"/>
      <c r="BKJ34" s="6"/>
      <c r="BKK34" s="6"/>
      <c r="BKL34" s="6"/>
      <c r="BKM34" s="6"/>
      <c r="BKN34" s="6"/>
      <c r="BKO34" s="6"/>
      <c r="BKP34" s="6"/>
      <c r="BKQ34" s="6"/>
      <c r="BKR34" s="6"/>
      <c r="BKS34" s="6"/>
      <c r="BKT34" s="6"/>
      <c r="BKU34" s="6"/>
      <c r="BKV34" s="6"/>
      <c r="BKW34" s="6"/>
      <c r="BKX34" s="6"/>
      <c r="BKY34" s="6"/>
      <c r="BKZ34" s="6"/>
      <c r="BLA34" s="6"/>
      <c r="BLB34" s="6"/>
      <c r="BLC34" s="6"/>
      <c r="BLD34" s="6"/>
      <c r="BLE34" s="6"/>
      <c r="BLF34" s="6"/>
      <c r="BLG34" s="6"/>
      <c r="BLH34" s="6"/>
      <c r="BLI34" s="6"/>
      <c r="BLJ34" s="6"/>
      <c r="BLK34" s="6"/>
      <c r="BLL34" s="6"/>
      <c r="BLM34" s="6"/>
      <c r="BLN34" s="6"/>
      <c r="BLO34" s="6"/>
      <c r="BLP34" s="6"/>
      <c r="BLQ34" s="6"/>
      <c r="BLR34" s="6"/>
      <c r="BLS34" s="6"/>
      <c r="BLT34" s="6"/>
      <c r="BLU34" s="6"/>
      <c r="BLV34" s="6"/>
      <c r="BLW34" s="6"/>
      <c r="BLX34" s="6"/>
      <c r="BLY34" s="6"/>
      <c r="BLZ34" s="6"/>
      <c r="BMA34" s="6"/>
      <c r="BMB34" s="6"/>
      <c r="BMC34" s="6"/>
      <c r="BMD34" s="6"/>
      <c r="BME34" s="6"/>
      <c r="BMF34" s="6"/>
      <c r="BMG34" s="6"/>
      <c r="BMH34" s="6"/>
      <c r="BMI34" s="6"/>
      <c r="BMJ34" s="6"/>
      <c r="BMK34" s="6"/>
      <c r="BML34" s="6"/>
      <c r="BMM34" s="6"/>
      <c r="BMN34" s="6"/>
      <c r="BMO34" s="6"/>
      <c r="BMP34" s="6"/>
      <c r="BMQ34" s="6"/>
      <c r="BMR34" s="6"/>
      <c r="BMS34" s="6"/>
      <c r="BMT34" s="6"/>
      <c r="BMU34" s="6"/>
      <c r="BMV34" s="6"/>
      <c r="BMW34" s="6"/>
      <c r="BMX34" s="6"/>
      <c r="BMY34" s="6"/>
      <c r="BMZ34" s="6"/>
      <c r="BNA34" s="6"/>
      <c r="BNB34" s="6"/>
      <c r="BNC34" s="6"/>
      <c r="BND34" s="6"/>
      <c r="BNE34" s="6"/>
      <c r="BNF34" s="6"/>
      <c r="BNG34" s="6"/>
      <c r="BNH34" s="6"/>
      <c r="BNI34" s="6"/>
      <c r="BNJ34" s="6"/>
      <c r="BNK34" s="6"/>
      <c r="BNL34" s="6"/>
      <c r="BNM34" s="6"/>
      <c r="BNN34" s="6"/>
      <c r="BNO34" s="6"/>
      <c r="BNP34" s="6"/>
      <c r="BNQ34" s="6"/>
      <c r="BNR34" s="6"/>
      <c r="BNS34" s="6"/>
      <c r="BNT34" s="6"/>
      <c r="BNU34" s="6"/>
      <c r="BNV34" s="6"/>
      <c r="BNW34" s="6"/>
      <c r="BNX34" s="6"/>
      <c r="BNY34" s="6"/>
      <c r="BNZ34" s="6"/>
      <c r="BOA34" s="6"/>
      <c r="BOB34" s="6"/>
      <c r="BOC34" s="6"/>
      <c r="BOD34" s="6"/>
      <c r="BOE34" s="6"/>
      <c r="BOF34" s="6"/>
      <c r="BOG34" s="6"/>
      <c r="BOH34" s="6"/>
      <c r="BOI34" s="6"/>
      <c r="BOJ34" s="6"/>
      <c r="BOK34" s="6"/>
      <c r="BOL34" s="6"/>
      <c r="BOM34" s="6"/>
      <c r="BON34" s="6"/>
      <c r="BOO34" s="6"/>
      <c r="BOP34" s="6"/>
      <c r="BOQ34" s="6"/>
      <c r="BOR34" s="6"/>
      <c r="BOS34" s="6"/>
      <c r="BOT34" s="6"/>
      <c r="BOU34" s="6"/>
      <c r="BOV34" s="6"/>
      <c r="BOW34" s="6"/>
      <c r="BOX34" s="6"/>
      <c r="BOY34" s="6"/>
      <c r="BOZ34" s="6"/>
      <c r="BPA34" s="6"/>
      <c r="BPB34" s="6"/>
      <c r="BPC34" s="6"/>
      <c r="BPD34" s="6"/>
      <c r="BPE34" s="6"/>
      <c r="BPF34" s="6"/>
      <c r="BPG34" s="6"/>
      <c r="BPH34" s="6"/>
      <c r="BPI34" s="6"/>
      <c r="BPJ34" s="6"/>
      <c r="BPK34" s="6"/>
      <c r="BPL34" s="6"/>
      <c r="BPM34" s="6"/>
      <c r="BPN34" s="6"/>
      <c r="BPO34" s="6"/>
      <c r="BPP34" s="6"/>
      <c r="BPQ34" s="6"/>
      <c r="BPR34" s="6"/>
      <c r="BPS34" s="6"/>
      <c r="BPT34" s="6"/>
      <c r="BPU34" s="6"/>
      <c r="BPV34" s="6"/>
      <c r="BPW34" s="6"/>
      <c r="BPX34" s="6"/>
      <c r="BPY34" s="6"/>
      <c r="BPZ34" s="6"/>
      <c r="BQA34" s="6"/>
      <c r="BQB34" s="6"/>
      <c r="BQC34" s="6"/>
      <c r="BQD34" s="6"/>
      <c r="BQE34" s="6"/>
      <c r="BQF34" s="6"/>
      <c r="BQG34" s="6"/>
      <c r="BQH34" s="6"/>
      <c r="BQI34" s="6"/>
      <c r="BQJ34" s="6"/>
      <c r="BQK34" s="6"/>
      <c r="BQL34" s="6"/>
      <c r="BQM34" s="6"/>
      <c r="BQN34" s="6"/>
      <c r="BQO34" s="6"/>
      <c r="BQP34" s="6"/>
      <c r="BQQ34" s="6"/>
      <c r="BQR34" s="6"/>
      <c r="BQS34" s="6"/>
      <c r="BQT34" s="6"/>
      <c r="BQU34" s="6"/>
      <c r="BQV34" s="6"/>
      <c r="BQW34" s="6"/>
      <c r="BQX34" s="6"/>
      <c r="BQY34" s="6"/>
      <c r="BQZ34" s="6"/>
      <c r="BRA34" s="6"/>
      <c r="BRB34" s="6"/>
      <c r="BRC34" s="6"/>
      <c r="BRD34" s="6"/>
      <c r="BRE34" s="6"/>
      <c r="BRF34" s="6"/>
      <c r="BRG34" s="6"/>
      <c r="BRH34" s="6"/>
      <c r="BRI34" s="6"/>
      <c r="BRJ34" s="6"/>
      <c r="BRK34" s="6"/>
      <c r="BRL34" s="6"/>
      <c r="BRM34" s="6"/>
      <c r="BRN34" s="6"/>
      <c r="BRO34" s="6"/>
      <c r="BRP34" s="6"/>
      <c r="BRQ34" s="6"/>
      <c r="BRR34" s="6"/>
      <c r="BRS34" s="6"/>
      <c r="BRT34" s="6"/>
      <c r="BRU34" s="6"/>
      <c r="BRV34" s="6"/>
      <c r="BRW34" s="6"/>
      <c r="BRX34" s="6"/>
      <c r="BRY34" s="6"/>
      <c r="BRZ34" s="6"/>
      <c r="BSA34" s="6"/>
      <c r="BSB34" s="6"/>
      <c r="BSC34" s="6"/>
      <c r="BSD34" s="6"/>
      <c r="BSE34" s="6"/>
      <c r="BSF34" s="6"/>
      <c r="BSG34" s="6"/>
      <c r="BSH34" s="6"/>
      <c r="BSI34" s="6"/>
      <c r="BSJ34" s="6"/>
      <c r="BSK34" s="6"/>
      <c r="BSL34" s="6"/>
      <c r="BSM34" s="6"/>
      <c r="BSN34" s="6"/>
      <c r="BSO34" s="6"/>
      <c r="BSP34" s="6"/>
      <c r="BSQ34" s="6"/>
      <c r="BSR34" s="6"/>
      <c r="BSS34" s="6"/>
      <c r="BST34" s="6"/>
      <c r="BSU34" s="6"/>
      <c r="BSV34" s="6"/>
      <c r="BSW34" s="6"/>
      <c r="BSX34" s="6"/>
      <c r="BSY34" s="6"/>
      <c r="BSZ34" s="6"/>
      <c r="BTA34" s="6"/>
      <c r="BTB34" s="6"/>
      <c r="BTC34" s="6"/>
      <c r="BTD34" s="6"/>
      <c r="BTE34" s="6"/>
      <c r="BTF34" s="6"/>
      <c r="BTG34" s="6"/>
      <c r="BTH34" s="6"/>
      <c r="BTI34" s="6"/>
      <c r="BTJ34" s="6"/>
      <c r="BTK34" s="6"/>
      <c r="BTL34" s="6"/>
      <c r="BTM34" s="6"/>
      <c r="BTN34" s="6"/>
      <c r="BTO34" s="6"/>
      <c r="BTP34" s="6"/>
      <c r="BTQ34" s="6"/>
      <c r="BTR34" s="6"/>
      <c r="BTS34" s="6"/>
      <c r="BTT34" s="6"/>
      <c r="BTU34" s="6"/>
      <c r="BTV34" s="6"/>
      <c r="BTW34" s="6"/>
      <c r="BTX34" s="6"/>
      <c r="BTY34" s="6"/>
      <c r="BTZ34" s="6"/>
      <c r="BUA34" s="6"/>
      <c r="BUB34" s="6"/>
      <c r="BUC34" s="6"/>
      <c r="BUD34" s="6"/>
      <c r="BUE34" s="6"/>
      <c r="BUF34" s="6"/>
      <c r="BUG34" s="6"/>
      <c r="BUH34" s="6"/>
      <c r="BUI34" s="6"/>
      <c r="BUJ34" s="6"/>
      <c r="BUK34" s="6"/>
      <c r="BUL34" s="6"/>
      <c r="BUM34" s="6"/>
      <c r="BUN34" s="6"/>
      <c r="BUO34" s="6"/>
      <c r="BUP34" s="6"/>
      <c r="BUQ34" s="6"/>
      <c r="BUR34" s="6"/>
      <c r="BUS34" s="6"/>
      <c r="BUT34" s="6"/>
      <c r="BUU34" s="6"/>
      <c r="BUV34" s="6"/>
      <c r="BUW34" s="6"/>
      <c r="BUX34" s="6"/>
      <c r="BUY34" s="6"/>
      <c r="BUZ34" s="6"/>
      <c r="BVA34" s="6"/>
      <c r="BVB34" s="6"/>
      <c r="BVC34" s="6"/>
      <c r="BVD34" s="6"/>
      <c r="BVE34" s="6"/>
      <c r="BVF34" s="6"/>
      <c r="BVG34" s="6"/>
      <c r="BVH34" s="6"/>
      <c r="BVI34" s="6"/>
      <c r="BVJ34" s="6"/>
      <c r="BVK34" s="6"/>
      <c r="BVL34" s="6"/>
      <c r="BVM34" s="6"/>
      <c r="BVN34" s="6"/>
      <c r="BVO34" s="6"/>
      <c r="BVP34" s="6"/>
      <c r="BVQ34" s="6"/>
      <c r="BVR34" s="6"/>
      <c r="BVS34" s="6"/>
      <c r="BVT34" s="6"/>
      <c r="BVU34" s="6"/>
      <c r="BVV34" s="6"/>
      <c r="BVW34" s="6"/>
      <c r="BVX34" s="6"/>
      <c r="BVY34" s="6"/>
      <c r="BVZ34" s="6"/>
      <c r="BWA34" s="6"/>
      <c r="BWB34" s="6"/>
      <c r="BWC34" s="6"/>
      <c r="BWD34" s="6"/>
      <c r="BWE34" s="6"/>
      <c r="BWF34" s="6"/>
      <c r="BWG34" s="6"/>
      <c r="BWH34" s="6"/>
      <c r="BWI34" s="6"/>
      <c r="BWJ34" s="6"/>
      <c r="BWK34" s="6"/>
      <c r="BWL34" s="6"/>
      <c r="BWM34" s="6"/>
      <c r="BWN34" s="6"/>
      <c r="BWO34" s="6"/>
      <c r="BWP34" s="6"/>
      <c r="BWQ34" s="6"/>
      <c r="BWR34" s="6"/>
      <c r="BWS34" s="6"/>
      <c r="BWT34" s="6"/>
      <c r="BWU34" s="6"/>
      <c r="BWV34" s="6"/>
      <c r="BWW34" s="6"/>
      <c r="BWX34" s="6"/>
      <c r="BWY34" s="6"/>
      <c r="BWZ34" s="6"/>
      <c r="BXA34" s="6"/>
      <c r="BXB34" s="6"/>
      <c r="BXC34" s="6"/>
      <c r="BXD34" s="6"/>
      <c r="BXE34" s="6"/>
      <c r="BXF34" s="6"/>
      <c r="BXG34" s="6"/>
      <c r="BXH34" s="6"/>
      <c r="BXI34" s="6"/>
      <c r="BXJ34" s="6"/>
      <c r="BXK34" s="6"/>
      <c r="BXL34" s="6"/>
      <c r="BXM34" s="6"/>
      <c r="BXN34" s="6"/>
      <c r="BXO34" s="6"/>
      <c r="BXP34" s="6"/>
      <c r="BXQ34" s="6"/>
      <c r="BXR34" s="6"/>
      <c r="BXS34" s="6"/>
      <c r="BXT34" s="6"/>
      <c r="BXU34" s="6"/>
      <c r="BXV34" s="6"/>
      <c r="BXW34" s="6"/>
      <c r="BXX34" s="6"/>
      <c r="BXY34" s="6"/>
      <c r="BXZ34" s="6"/>
      <c r="BYA34" s="6"/>
      <c r="BYB34" s="6"/>
      <c r="BYC34" s="6"/>
      <c r="BYD34" s="6"/>
      <c r="BYE34" s="6"/>
      <c r="BYF34" s="6"/>
      <c r="BYG34" s="6"/>
      <c r="BYH34" s="6"/>
      <c r="BYI34" s="6"/>
      <c r="BYJ34" s="6"/>
      <c r="BYK34" s="6"/>
      <c r="BYL34" s="6"/>
      <c r="BYM34" s="6"/>
      <c r="BYN34" s="6"/>
      <c r="BYO34" s="6"/>
      <c r="BYP34" s="6"/>
      <c r="BYQ34" s="6"/>
      <c r="BYR34" s="6"/>
      <c r="BYS34" s="6"/>
      <c r="BYT34" s="6"/>
      <c r="BYU34" s="6"/>
      <c r="BYV34" s="6"/>
      <c r="BYW34" s="6"/>
      <c r="BYX34" s="6"/>
      <c r="BYY34" s="6"/>
      <c r="BYZ34" s="6"/>
      <c r="BZA34" s="6"/>
      <c r="BZB34" s="6"/>
      <c r="BZC34" s="6"/>
      <c r="BZD34" s="6"/>
      <c r="BZE34" s="6"/>
      <c r="BZF34" s="6"/>
      <c r="BZG34" s="6"/>
      <c r="BZH34" s="6"/>
      <c r="BZI34" s="6"/>
      <c r="BZJ34" s="6"/>
      <c r="BZK34" s="6"/>
      <c r="BZL34" s="6"/>
      <c r="BZM34" s="6"/>
      <c r="BZN34" s="6"/>
      <c r="BZO34" s="6"/>
      <c r="BZP34" s="6"/>
      <c r="BZQ34" s="6"/>
      <c r="BZR34" s="6"/>
      <c r="BZS34" s="6"/>
      <c r="BZT34" s="6"/>
      <c r="BZU34" s="6"/>
      <c r="BZV34" s="6"/>
      <c r="BZW34" s="6"/>
      <c r="BZX34" s="6"/>
      <c r="BZY34" s="6"/>
      <c r="BZZ34" s="6"/>
      <c r="CAA34" s="6"/>
      <c r="CAB34" s="6"/>
      <c r="CAC34" s="6"/>
      <c r="CAD34" s="6"/>
      <c r="CAE34" s="6"/>
      <c r="CAF34" s="6"/>
      <c r="CAG34" s="6"/>
      <c r="CAH34" s="6"/>
      <c r="CAI34" s="6"/>
      <c r="CAJ34" s="6"/>
      <c r="CAK34" s="6"/>
      <c r="CAL34" s="6"/>
      <c r="CAM34" s="6"/>
      <c r="CAN34" s="6"/>
      <c r="CAO34" s="6"/>
      <c r="CAP34" s="6"/>
      <c r="CAQ34" s="6"/>
      <c r="CAR34" s="6"/>
      <c r="CAS34" s="6"/>
      <c r="CAT34" s="6"/>
      <c r="CAU34" s="6"/>
      <c r="CAV34" s="6"/>
      <c r="CAW34" s="6"/>
      <c r="CAX34" s="6"/>
      <c r="CAY34" s="6"/>
      <c r="CAZ34" s="6"/>
      <c r="CBA34" s="6"/>
      <c r="CBB34" s="6"/>
      <c r="CBC34" s="6"/>
      <c r="CBD34" s="6"/>
      <c r="CBE34" s="6"/>
      <c r="CBF34" s="6"/>
      <c r="CBG34" s="6"/>
      <c r="CBH34" s="6"/>
      <c r="CBI34" s="6"/>
      <c r="CBJ34" s="6"/>
      <c r="CBK34" s="6"/>
      <c r="CBL34" s="6"/>
      <c r="CBM34" s="6"/>
      <c r="CBN34" s="6"/>
      <c r="CBO34" s="6"/>
      <c r="CBP34" s="6"/>
      <c r="CBQ34" s="6"/>
      <c r="CBR34" s="6"/>
      <c r="CBS34" s="6"/>
      <c r="CBT34" s="6"/>
      <c r="CBU34" s="6"/>
      <c r="CBV34" s="6"/>
      <c r="CBW34" s="6"/>
      <c r="CBX34" s="6"/>
      <c r="CBY34" s="6"/>
      <c r="CBZ34" s="6"/>
      <c r="CCA34" s="6"/>
      <c r="CCB34" s="6"/>
      <c r="CCC34" s="6"/>
      <c r="CCD34" s="6"/>
      <c r="CCE34" s="6"/>
      <c r="CCF34" s="6"/>
      <c r="CCG34" s="6"/>
      <c r="CCH34" s="6"/>
      <c r="CCI34" s="6"/>
      <c r="CCJ34" s="6"/>
      <c r="CCK34" s="6"/>
      <c r="CCL34" s="6"/>
      <c r="CCM34" s="6"/>
      <c r="CCN34" s="6"/>
      <c r="CCO34" s="6"/>
      <c r="CCP34" s="6"/>
      <c r="CCQ34" s="6"/>
      <c r="CCR34" s="6"/>
      <c r="CCS34" s="6"/>
      <c r="CCT34" s="6"/>
      <c r="CCU34" s="6"/>
      <c r="CCV34" s="6"/>
      <c r="CCW34" s="6"/>
      <c r="CCX34" s="6"/>
      <c r="CCY34" s="6"/>
      <c r="CCZ34" s="6"/>
      <c r="CDA34" s="6"/>
      <c r="CDB34" s="6"/>
      <c r="CDC34" s="6"/>
      <c r="CDD34" s="6"/>
      <c r="CDE34" s="6"/>
      <c r="CDF34" s="6"/>
      <c r="CDG34" s="6"/>
      <c r="CDH34" s="6"/>
      <c r="CDI34" s="6"/>
      <c r="CDJ34" s="6"/>
      <c r="CDK34" s="6"/>
      <c r="CDL34" s="6"/>
      <c r="CDM34" s="6"/>
      <c r="CDN34" s="6"/>
      <c r="CDO34" s="6"/>
      <c r="CDP34" s="6"/>
      <c r="CDQ34" s="6"/>
      <c r="CDR34" s="6"/>
      <c r="CDS34" s="6"/>
      <c r="CDT34" s="6"/>
      <c r="CDU34" s="6"/>
      <c r="CDV34" s="6"/>
      <c r="CDW34" s="6"/>
      <c r="CDX34" s="6"/>
      <c r="CDY34" s="6"/>
      <c r="CDZ34" s="6"/>
      <c r="CEA34" s="6"/>
      <c r="CEB34" s="6"/>
      <c r="CEC34" s="6"/>
      <c r="CED34" s="6"/>
      <c r="CEE34" s="6"/>
      <c r="CEF34" s="6"/>
      <c r="CEG34" s="6"/>
      <c r="CEH34" s="6"/>
      <c r="CEI34" s="6"/>
      <c r="CEJ34" s="6"/>
      <c r="CEK34" s="6"/>
      <c r="CEL34" s="6"/>
      <c r="CEM34" s="6"/>
      <c r="CEN34" s="6"/>
      <c r="CEO34" s="6"/>
      <c r="CEP34" s="6"/>
      <c r="CEQ34" s="6"/>
      <c r="CER34" s="6"/>
      <c r="CES34" s="6"/>
      <c r="CET34" s="6"/>
      <c r="CEU34" s="6"/>
      <c r="CEV34" s="6"/>
      <c r="CEW34" s="6"/>
      <c r="CEX34" s="6"/>
      <c r="CEY34" s="6"/>
      <c r="CEZ34" s="6"/>
      <c r="CFA34" s="6"/>
      <c r="CFB34" s="6"/>
      <c r="CFC34" s="6"/>
      <c r="CFD34" s="6"/>
      <c r="CFE34" s="6"/>
      <c r="CFF34" s="6"/>
      <c r="CFG34" s="6"/>
      <c r="CFH34" s="6"/>
      <c r="CFI34" s="6"/>
      <c r="CFJ34" s="6"/>
      <c r="CFK34" s="6"/>
      <c r="CFL34" s="6"/>
      <c r="CFM34" s="6"/>
      <c r="CFN34" s="6"/>
      <c r="CFO34" s="6"/>
      <c r="CFP34" s="6"/>
      <c r="CFQ34" s="6"/>
      <c r="CFR34" s="6"/>
      <c r="CFS34" s="6"/>
      <c r="CFT34" s="6"/>
      <c r="CFU34" s="6"/>
      <c r="CFV34" s="6"/>
      <c r="CFW34" s="6"/>
      <c r="CFX34" s="6"/>
      <c r="CFY34" s="6"/>
      <c r="CFZ34" s="6"/>
      <c r="CGA34" s="6"/>
      <c r="CGB34" s="6"/>
      <c r="CGC34" s="6"/>
      <c r="CGD34" s="6"/>
      <c r="CGE34" s="6"/>
      <c r="CGF34" s="6"/>
      <c r="CGG34" s="6"/>
      <c r="CGH34" s="6"/>
      <c r="CGI34" s="6"/>
      <c r="CGJ34" s="6"/>
      <c r="CGK34" s="6"/>
      <c r="CGL34" s="6"/>
      <c r="CGM34" s="6"/>
      <c r="CGN34" s="6"/>
      <c r="CGO34" s="6"/>
      <c r="CGP34" s="6"/>
      <c r="CGQ34" s="6"/>
      <c r="CGR34" s="6"/>
      <c r="CGS34" s="6"/>
      <c r="CGT34" s="6"/>
      <c r="CGU34" s="6"/>
      <c r="CGV34" s="6"/>
      <c r="CGW34" s="6"/>
      <c r="CGX34" s="6"/>
      <c r="CGY34" s="6"/>
      <c r="CGZ34" s="6"/>
      <c r="CHA34" s="6"/>
      <c r="CHB34" s="6"/>
      <c r="CHC34" s="6"/>
      <c r="CHD34" s="6"/>
      <c r="CHE34" s="6"/>
      <c r="CHF34" s="6"/>
      <c r="CHG34" s="6"/>
      <c r="CHH34" s="6"/>
      <c r="CHI34" s="6"/>
      <c r="CHJ34" s="6"/>
      <c r="CHK34" s="6"/>
      <c r="CHL34" s="6"/>
      <c r="CHM34" s="6"/>
      <c r="CHN34" s="6"/>
      <c r="CHO34" s="6"/>
      <c r="CHP34" s="6"/>
      <c r="CHQ34" s="6"/>
      <c r="CHR34" s="6"/>
      <c r="CHS34" s="6"/>
      <c r="CHT34" s="6"/>
      <c r="CHU34" s="6"/>
      <c r="CHV34" s="6"/>
      <c r="CHW34" s="6"/>
      <c r="CHX34" s="6"/>
      <c r="CHY34" s="6"/>
      <c r="CHZ34" s="6"/>
      <c r="CIA34" s="6"/>
      <c r="CIB34" s="6"/>
      <c r="CIC34" s="6"/>
      <c r="CID34" s="6"/>
      <c r="CIE34" s="6"/>
      <c r="CIF34" s="6"/>
      <c r="CIG34" s="6"/>
      <c r="CIH34" s="6"/>
      <c r="CII34" s="6"/>
      <c r="CIJ34" s="6"/>
      <c r="CIK34" s="6"/>
      <c r="CIL34" s="6"/>
      <c r="CIM34" s="6"/>
      <c r="CIN34" s="6"/>
      <c r="CIO34" s="6"/>
      <c r="CIP34" s="6"/>
      <c r="CIQ34" s="6"/>
      <c r="CIR34" s="6"/>
      <c r="CIS34" s="6"/>
      <c r="CIT34" s="6"/>
      <c r="CIU34" s="6"/>
      <c r="CIV34" s="6"/>
      <c r="CIW34" s="6"/>
      <c r="CIX34" s="6"/>
      <c r="CIY34" s="6"/>
      <c r="CIZ34" s="6"/>
      <c r="CJA34" s="6"/>
      <c r="CJB34" s="6"/>
      <c r="CJC34" s="6"/>
      <c r="CJD34" s="6"/>
      <c r="CJE34" s="6"/>
      <c r="CJF34" s="6"/>
      <c r="CJG34" s="6"/>
      <c r="CJH34" s="6"/>
      <c r="CJI34" s="6"/>
      <c r="CJJ34" s="6"/>
      <c r="CJK34" s="6"/>
      <c r="CJL34" s="6"/>
      <c r="CJM34" s="6"/>
      <c r="CJN34" s="6"/>
      <c r="CJO34" s="6"/>
      <c r="CJP34" s="6"/>
      <c r="CJQ34" s="6"/>
      <c r="CJR34" s="6"/>
      <c r="CJS34" s="6"/>
      <c r="CJT34" s="6"/>
      <c r="CJU34" s="6"/>
      <c r="CJV34" s="6"/>
      <c r="CJW34" s="6"/>
      <c r="CJX34" s="6"/>
      <c r="CJY34" s="6"/>
      <c r="CJZ34" s="6"/>
      <c r="CKA34" s="6"/>
      <c r="CKB34" s="6"/>
      <c r="CKC34" s="6"/>
      <c r="CKD34" s="6"/>
      <c r="CKE34" s="6"/>
      <c r="CKF34" s="6"/>
      <c r="CKG34" s="6"/>
      <c r="CKH34" s="6"/>
      <c r="CKI34" s="6"/>
      <c r="CKJ34" s="6"/>
      <c r="CKK34" s="6"/>
      <c r="CKL34" s="6"/>
      <c r="CKM34" s="6"/>
      <c r="CKN34" s="6"/>
      <c r="CKO34" s="6"/>
      <c r="CKP34" s="6"/>
      <c r="CKQ34" s="6"/>
      <c r="CKR34" s="6"/>
      <c r="CKS34" s="6"/>
      <c r="CKT34" s="6"/>
      <c r="CKU34" s="6"/>
      <c r="CKV34" s="6"/>
      <c r="CKW34" s="6"/>
      <c r="CKX34" s="6"/>
      <c r="CKY34" s="6"/>
      <c r="CKZ34" s="6"/>
      <c r="CLA34" s="6"/>
      <c r="CLB34" s="6"/>
      <c r="CLC34" s="6"/>
      <c r="CLD34" s="6"/>
      <c r="CLE34" s="6"/>
      <c r="CLF34" s="6"/>
      <c r="CLG34" s="6"/>
      <c r="CLH34" s="6"/>
      <c r="CLI34" s="6"/>
      <c r="CLJ34" s="6"/>
      <c r="CLK34" s="6"/>
      <c r="CLL34" s="6"/>
      <c r="CLM34" s="6"/>
      <c r="CLN34" s="6"/>
      <c r="CLO34" s="6"/>
      <c r="CLP34" s="6"/>
      <c r="CLQ34" s="6"/>
      <c r="CLR34" s="6"/>
      <c r="CLS34" s="6"/>
      <c r="CLT34" s="6"/>
      <c r="CLU34" s="6"/>
      <c r="CLV34" s="6"/>
      <c r="CLW34" s="6"/>
      <c r="CLX34" s="6"/>
      <c r="CLY34" s="6"/>
      <c r="CLZ34" s="6"/>
      <c r="CMA34" s="6"/>
      <c r="CMB34" s="6"/>
      <c r="CMC34" s="6"/>
      <c r="CMD34" s="6"/>
      <c r="CME34" s="6"/>
      <c r="CMF34" s="6"/>
      <c r="CMG34" s="6"/>
      <c r="CMH34" s="6"/>
      <c r="CMI34" s="6"/>
      <c r="CMJ34" s="6"/>
      <c r="CMK34" s="6"/>
      <c r="CML34" s="6"/>
      <c r="CMM34" s="6"/>
      <c r="CMN34" s="6"/>
      <c r="CMO34" s="6"/>
      <c r="CMP34" s="6"/>
      <c r="CMQ34" s="6"/>
      <c r="CMR34" s="6"/>
      <c r="CMS34" s="6"/>
      <c r="CMT34" s="6"/>
      <c r="CMU34" s="6"/>
      <c r="CMV34" s="6"/>
      <c r="CMW34" s="6"/>
      <c r="CMX34" s="6"/>
      <c r="CMY34" s="6"/>
      <c r="CMZ34" s="6"/>
      <c r="CNA34" s="6"/>
      <c r="CNB34" s="6"/>
      <c r="CNC34" s="6"/>
      <c r="CND34" s="6"/>
      <c r="CNE34" s="6"/>
      <c r="CNF34" s="6"/>
      <c r="CNG34" s="6"/>
      <c r="CNH34" s="6"/>
      <c r="CNI34" s="6"/>
      <c r="CNJ34" s="6"/>
      <c r="CNK34" s="6"/>
      <c r="CNL34" s="6"/>
      <c r="CNM34" s="6"/>
      <c r="CNN34" s="6"/>
      <c r="CNO34" s="6"/>
      <c r="CNP34" s="6"/>
      <c r="CNQ34" s="6"/>
      <c r="CNR34" s="6"/>
      <c r="CNS34" s="6"/>
      <c r="CNT34" s="6"/>
      <c r="CNU34" s="6"/>
      <c r="CNV34" s="6"/>
      <c r="CNW34" s="6"/>
      <c r="CNX34" s="6"/>
      <c r="CNY34" s="6"/>
      <c r="CNZ34" s="6"/>
      <c r="COA34" s="6"/>
      <c r="COB34" s="6"/>
      <c r="COC34" s="6"/>
      <c r="COD34" s="6"/>
      <c r="COE34" s="6"/>
      <c r="COF34" s="6"/>
      <c r="COG34" s="6"/>
      <c r="COH34" s="6"/>
      <c r="COI34" s="6"/>
      <c r="COJ34" s="6"/>
      <c r="COK34" s="6"/>
      <c r="COL34" s="6"/>
      <c r="COM34" s="6"/>
      <c r="CON34" s="6"/>
      <c r="COO34" s="6"/>
      <c r="COP34" s="6"/>
      <c r="COQ34" s="6"/>
      <c r="COR34" s="6"/>
      <c r="COS34" s="6"/>
      <c r="COT34" s="6"/>
      <c r="COU34" s="6"/>
      <c r="COV34" s="6"/>
      <c r="COW34" s="6"/>
      <c r="COX34" s="6"/>
      <c r="COY34" s="6"/>
      <c r="COZ34" s="6"/>
      <c r="CPA34" s="6"/>
      <c r="CPB34" s="6"/>
      <c r="CPC34" s="6"/>
      <c r="CPD34" s="6"/>
      <c r="CPE34" s="6"/>
      <c r="CPF34" s="6"/>
      <c r="CPG34" s="6"/>
      <c r="CPH34" s="6"/>
      <c r="CPI34" s="6"/>
      <c r="CPJ34" s="6"/>
      <c r="CPK34" s="6"/>
      <c r="CPL34" s="6"/>
      <c r="CPM34" s="6"/>
      <c r="CPN34" s="6"/>
      <c r="CPO34" s="6"/>
      <c r="CPP34" s="6"/>
      <c r="CPQ34" s="6"/>
      <c r="CPR34" s="6"/>
      <c r="CPS34" s="6"/>
      <c r="CPT34" s="6"/>
      <c r="CPU34" s="6"/>
      <c r="CPV34" s="6"/>
      <c r="CPW34" s="6"/>
      <c r="CPX34" s="6"/>
      <c r="CPY34" s="6"/>
      <c r="CPZ34" s="6"/>
      <c r="CQA34" s="6"/>
      <c r="CQB34" s="6"/>
      <c r="CQC34" s="6"/>
      <c r="CQD34" s="6"/>
      <c r="CQE34" s="6"/>
      <c r="CQF34" s="6"/>
      <c r="CQG34" s="6"/>
      <c r="CQH34" s="6"/>
      <c r="CQI34" s="6"/>
      <c r="CQJ34" s="6"/>
      <c r="CQK34" s="6"/>
      <c r="CQL34" s="6"/>
      <c r="CQM34" s="6"/>
      <c r="CQN34" s="6"/>
      <c r="CQO34" s="6"/>
      <c r="CQP34" s="6"/>
      <c r="CQQ34" s="6"/>
      <c r="CQR34" s="6"/>
      <c r="CQS34" s="6"/>
      <c r="CQT34" s="6"/>
      <c r="CQU34" s="6"/>
      <c r="CQV34" s="6"/>
      <c r="CQW34" s="6"/>
      <c r="CQX34" s="6"/>
      <c r="CQY34" s="6"/>
      <c r="CQZ34" s="6"/>
      <c r="CRA34" s="6"/>
      <c r="CRB34" s="6"/>
      <c r="CRC34" s="6"/>
      <c r="CRD34" s="6"/>
      <c r="CRE34" s="6"/>
      <c r="CRF34" s="6"/>
      <c r="CRG34" s="6"/>
      <c r="CRH34" s="6"/>
      <c r="CRI34" s="6"/>
      <c r="CRJ34" s="6"/>
      <c r="CRK34" s="6"/>
      <c r="CRL34" s="6"/>
      <c r="CRM34" s="6"/>
      <c r="CRN34" s="6"/>
      <c r="CRO34" s="6"/>
      <c r="CRP34" s="6"/>
      <c r="CRQ34" s="6"/>
      <c r="CRR34" s="6"/>
      <c r="CRS34" s="6"/>
      <c r="CRT34" s="6"/>
      <c r="CRU34" s="6"/>
      <c r="CRV34" s="6"/>
      <c r="CRW34" s="6"/>
      <c r="CRX34" s="6"/>
      <c r="CRY34" s="6"/>
      <c r="CRZ34" s="6"/>
      <c r="CSA34" s="6"/>
      <c r="CSB34" s="6"/>
      <c r="CSC34" s="6"/>
      <c r="CSD34" s="6"/>
      <c r="CSE34" s="6"/>
      <c r="CSF34" s="6"/>
      <c r="CSG34" s="6"/>
      <c r="CSH34" s="6"/>
      <c r="CSI34" s="6"/>
      <c r="CSJ34" s="6"/>
      <c r="CSK34" s="6"/>
      <c r="CSL34" s="6"/>
      <c r="CSM34" s="6"/>
      <c r="CSN34" s="6"/>
      <c r="CSO34" s="6"/>
      <c r="CSP34" s="6"/>
      <c r="CSQ34" s="6"/>
      <c r="CSR34" s="6"/>
      <c r="CSS34" s="6"/>
      <c r="CST34" s="6"/>
      <c r="CSU34" s="6"/>
      <c r="CSV34" s="6"/>
      <c r="CSW34" s="6"/>
      <c r="CSX34" s="6"/>
      <c r="CSY34" s="6"/>
      <c r="CSZ34" s="6"/>
      <c r="CTA34" s="6"/>
      <c r="CTB34" s="6"/>
      <c r="CTC34" s="6"/>
      <c r="CTD34" s="6"/>
      <c r="CTE34" s="6"/>
      <c r="CTF34" s="6"/>
      <c r="CTG34" s="6"/>
      <c r="CTH34" s="6"/>
      <c r="CTI34" s="6"/>
      <c r="CTJ34" s="6"/>
      <c r="CTK34" s="6"/>
      <c r="CTL34" s="6"/>
      <c r="CTM34" s="6"/>
      <c r="CTN34" s="6"/>
      <c r="CTO34" s="6"/>
      <c r="CTP34" s="6"/>
      <c r="CTQ34" s="6"/>
      <c r="CTR34" s="6"/>
      <c r="CTS34" s="6"/>
      <c r="CTT34" s="6"/>
      <c r="CTU34" s="6"/>
      <c r="CTV34" s="6"/>
      <c r="CTW34" s="6"/>
      <c r="CTX34" s="6"/>
      <c r="CTY34" s="6"/>
      <c r="CTZ34" s="6"/>
      <c r="CUA34" s="6"/>
      <c r="CUB34" s="6"/>
      <c r="CUC34" s="6"/>
      <c r="CUD34" s="6"/>
      <c r="CUE34" s="6"/>
      <c r="CUF34" s="6"/>
      <c r="CUG34" s="6"/>
      <c r="CUH34" s="6"/>
      <c r="CUI34" s="6"/>
      <c r="CUJ34" s="6"/>
      <c r="CUK34" s="6"/>
      <c r="CUL34" s="6"/>
      <c r="CUM34" s="6"/>
      <c r="CUN34" s="6"/>
      <c r="CUO34" s="6"/>
      <c r="CUP34" s="6"/>
      <c r="CUQ34" s="6"/>
      <c r="CUR34" s="6"/>
      <c r="CUS34" s="6"/>
      <c r="CUT34" s="6"/>
      <c r="CUU34" s="6"/>
      <c r="CUV34" s="6"/>
      <c r="CUW34" s="6"/>
      <c r="CUX34" s="6"/>
      <c r="CUY34" s="6"/>
      <c r="CUZ34" s="6"/>
      <c r="CVA34" s="6"/>
      <c r="CVB34" s="6"/>
      <c r="CVC34" s="6"/>
      <c r="CVD34" s="6"/>
      <c r="CVE34" s="6"/>
      <c r="CVF34" s="6"/>
      <c r="CVG34" s="6"/>
      <c r="CVH34" s="6"/>
      <c r="CVI34" s="6"/>
      <c r="CVJ34" s="6"/>
      <c r="CVK34" s="6"/>
      <c r="CVL34" s="6"/>
      <c r="CVM34" s="6"/>
      <c r="CVN34" s="6"/>
      <c r="CVO34" s="6"/>
      <c r="CVP34" s="6"/>
      <c r="CVQ34" s="6"/>
      <c r="CVR34" s="6"/>
      <c r="CVS34" s="6"/>
      <c r="CVT34" s="6"/>
      <c r="CVU34" s="6"/>
      <c r="CVV34" s="6"/>
      <c r="CVW34" s="6"/>
      <c r="CVX34" s="6"/>
      <c r="CVY34" s="6"/>
      <c r="CVZ34" s="6"/>
      <c r="CWA34" s="6"/>
      <c r="CWB34" s="6"/>
      <c r="CWC34" s="6"/>
      <c r="CWD34" s="6"/>
      <c r="CWE34" s="6"/>
      <c r="CWF34" s="6"/>
      <c r="CWG34" s="6"/>
      <c r="CWH34" s="6"/>
      <c r="CWI34" s="6"/>
      <c r="CWJ34" s="6"/>
      <c r="CWK34" s="6"/>
      <c r="CWL34" s="6"/>
      <c r="CWM34" s="6"/>
      <c r="CWN34" s="6"/>
      <c r="CWO34" s="6"/>
      <c r="CWP34" s="6"/>
      <c r="CWQ34" s="6"/>
      <c r="CWR34" s="6"/>
      <c r="CWS34" s="6"/>
      <c r="CWT34" s="6"/>
      <c r="CWU34" s="6"/>
      <c r="CWV34" s="6"/>
      <c r="CWW34" s="6"/>
      <c r="CWX34" s="6"/>
      <c r="CWY34" s="6"/>
      <c r="CWZ34" s="6"/>
      <c r="CXA34" s="6"/>
      <c r="CXB34" s="6"/>
      <c r="CXC34" s="6"/>
      <c r="CXD34" s="6"/>
      <c r="CXE34" s="6"/>
      <c r="CXF34" s="6"/>
      <c r="CXG34" s="6"/>
      <c r="CXH34" s="6"/>
      <c r="CXI34" s="6"/>
      <c r="CXJ34" s="6"/>
      <c r="CXK34" s="6"/>
      <c r="CXL34" s="6"/>
      <c r="CXM34" s="6"/>
      <c r="CXN34" s="6"/>
      <c r="CXO34" s="6"/>
      <c r="CXP34" s="6"/>
      <c r="CXQ34" s="6"/>
      <c r="CXR34" s="6"/>
      <c r="CXS34" s="6"/>
      <c r="CXT34" s="6"/>
      <c r="CXU34" s="6"/>
      <c r="CXV34" s="6"/>
      <c r="CXW34" s="6"/>
      <c r="CXX34" s="6"/>
      <c r="CXY34" s="6"/>
      <c r="CXZ34" s="6"/>
      <c r="CYA34" s="6"/>
      <c r="CYB34" s="6"/>
      <c r="CYC34" s="6"/>
      <c r="CYD34" s="6"/>
      <c r="CYE34" s="6"/>
      <c r="CYF34" s="6"/>
      <c r="CYG34" s="6"/>
      <c r="CYH34" s="6"/>
      <c r="CYI34" s="6"/>
      <c r="CYJ34" s="6"/>
      <c r="CYK34" s="6"/>
      <c r="CYL34" s="6"/>
      <c r="CYM34" s="6"/>
      <c r="CYN34" s="6"/>
      <c r="CYO34" s="6"/>
      <c r="CYP34" s="6"/>
      <c r="CYQ34" s="6"/>
      <c r="CYR34" s="6"/>
      <c r="CYS34" s="6"/>
      <c r="CYT34" s="6"/>
      <c r="CYU34" s="6"/>
      <c r="CYV34" s="6"/>
      <c r="CYW34" s="6"/>
      <c r="CYX34" s="6"/>
      <c r="CYY34" s="6"/>
      <c r="CYZ34" s="6"/>
      <c r="CZA34" s="6"/>
      <c r="CZB34" s="6"/>
      <c r="CZC34" s="6"/>
      <c r="CZD34" s="6"/>
      <c r="CZE34" s="6"/>
      <c r="CZF34" s="6"/>
      <c r="CZG34" s="6"/>
      <c r="CZH34" s="6"/>
      <c r="CZI34" s="6"/>
      <c r="CZJ34" s="6"/>
      <c r="CZK34" s="6"/>
      <c r="CZL34" s="6"/>
      <c r="CZM34" s="6"/>
      <c r="CZN34" s="6"/>
      <c r="CZO34" s="6"/>
      <c r="CZP34" s="6"/>
      <c r="CZQ34" s="6"/>
      <c r="CZR34" s="6"/>
      <c r="CZS34" s="6"/>
      <c r="CZT34" s="6"/>
      <c r="CZU34" s="6"/>
      <c r="CZV34" s="6"/>
      <c r="CZW34" s="6"/>
      <c r="CZX34" s="6"/>
      <c r="CZY34" s="6"/>
      <c r="CZZ34" s="6"/>
      <c r="DAA34" s="6"/>
      <c r="DAB34" s="6"/>
      <c r="DAC34" s="6"/>
      <c r="DAD34" s="6"/>
      <c r="DAE34" s="6"/>
      <c r="DAF34" s="6"/>
      <c r="DAG34" s="6"/>
      <c r="DAH34" s="6"/>
      <c r="DAI34" s="6"/>
      <c r="DAJ34" s="6"/>
      <c r="DAK34" s="6"/>
      <c r="DAL34" s="6"/>
      <c r="DAM34" s="6"/>
      <c r="DAN34" s="6"/>
      <c r="DAO34" s="6"/>
      <c r="DAP34" s="6"/>
      <c r="DAQ34" s="6"/>
      <c r="DAR34" s="6"/>
      <c r="DAS34" s="6"/>
      <c r="DAT34" s="6"/>
      <c r="DAU34" s="6"/>
      <c r="DAV34" s="6"/>
      <c r="DAW34" s="6"/>
      <c r="DAX34" s="6"/>
      <c r="DAY34" s="6"/>
      <c r="DAZ34" s="6"/>
      <c r="DBA34" s="6"/>
      <c r="DBB34" s="6"/>
      <c r="DBC34" s="6"/>
      <c r="DBD34" s="6"/>
      <c r="DBE34" s="6"/>
      <c r="DBF34" s="6"/>
      <c r="DBG34" s="6"/>
      <c r="DBH34" s="6"/>
      <c r="DBI34" s="6"/>
      <c r="DBJ34" s="6"/>
      <c r="DBK34" s="6"/>
      <c r="DBL34" s="6"/>
      <c r="DBM34" s="6"/>
      <c r="DBN34" s="6"/>
      <c r="DBO34" s="6"/>
      <c r="DBP34" s="6"/>
      <c r="DBQ34" s="6"/>
      <c r="DBR34" s="6"/>
      <c r="DBS34" s="6"/>
      <c r="DBT34" s="6"/>
      <c r="DBU34" s="6"/>
      <c r="DBV34" s="6"/>
      <c r="DBW34" s="6"/>
      <c r="DBX34" s="6"/>
      <c r="DBY34" s="6"/>
      <c r="DBZ34" s="6"/>
      <c r="DCA34" s="6"/>
      <c r="DCB34" s="6"/>
      <c r="DCC34" s="6"/>
      <c r="DCD34" s="6"/>
      <c r="DCE34" s="6"/>
      <c r="DCF34" s="6"/>
      <c r="DCG34" s="6"/>
      <c r="DCH34" s="6"/>
      <c r="DCI34" s="6"/>
      <c r="DCJ34" s="6"/>
      <c r="DCK34" s="6"/>
      <c r="DCL34" s="6"/>
      <c r="DCM34" s="6"/>
      <c r="DCN34" s="6"/>
      <c r="DCO34" s="6"/>
      <c r="DCP34" s="6"/>
      <c r="DCQ34" s="6"/>
      <c r="DCR34" s="6"/>
      <c r="DCS34" s="6"/>
      <c r="DCT34" s="6"/>
      <c r="DCU34" s="6"/>
      <c r="DCV34" s="6"/>
      <c r="DCW34" s="6"/>
      <c r="DCX34" s="6"/>
      <c r="DCY34" s="6"/>
      <c r="DCZ34" s="6"/>
      <c r="DDA34" s="6"/>
      <c r="DDB34" s="6"/>
      <c r="DDC34" s="6"/>
      <c r="DDD34" s="6"/>
      <c r="DDE34" s="6"/>
      <c r="DDF34" s="6"/>
      <c r="DDG34" s="6"/>
      <c r="DDH34" s="6"/>
      <c r="DDI34" s="6"/>
      <c r="DDJ34" s="6"/>
      <c r="DDK34" s="6"/>
      <c r="DDL34" s="6"/>
      <c r="DDM34" s="6"/>
      <c r="DDN34" s="6"/>
      <c r="DDO34" s="6"/>
      <c r="DDP34" s="6"/>
      <c r="DDQ34" s="6"/>
      <c r="DDR34" s="6"/>
      <c r="DDS34" s="6"/>
      <c r="DDT34" s="6"/>
      <c r="DDU34" s="6"/>
      <c r="DDV34" s="6"/>
      <c r="DDW34" s="6"/>
      <c r="DDX34" s="6"/>
      <c r="DDY34" s="6"/>
      <c r="DDZ34" s="6"/>
      <c r="DEA34" s="6"/>
      <c r="DEB34" s="6"/>
      <c r="DEC34" s="6"/>
      <c r="DED34" s="6"/>
      <c r="DEE34" s="6"/>
      <c r="DEF34" s="6"/>
      <c r="DEG34" s="6"/>
      <c r="DEH34" s="6"/>
      <c r="DEI34" s="6"/>
      <c r="DEJ34" s="6"/>
      <c r="DEK34" s="6"/>
      <c r="DEL34" s="6"/>
      <c r="DEM34" s="6"/>
      <c r="DEN34" s="6"/>
      <c r="DEO34" s="6"/>
      <c r="DEP34" s="6"/>
      <c r="DEQ34" s="6"/>
      <c r="DER34" s="6"/>
      <c r="DES34" s="6"/>
      <c r="DET34" s="6"/>
      <c r="DEU34" s="6"/>
      <c r="DEV34" s="6"/>
      <c r="DEW34" s="6"/>
      <c r="DEX34" s="6"/>
      <c r="DEY34" s="6"/>
      <c r="DEZ34" s="6"/>
      <c r="DFA34" s="6"/>
      <c r="DFB34" s="6"/>
      <c r="DFC34" s="6"/>
      <c r="DFD34" s="6"/>
      <c r="DFE34" s="6"/>
      <c r="DFF34" s="6"/>
      <c r="DFG34" s="6"/>
      <c r="DFH34" s="6"/>
      <c r="DFI34" s="6"/>
      <c r="DFJ34" s="6"/>
      <c r="DFK34" s="6"/>
      <c r="DFL34" s="6"/>
      <c r="DFM34" s="6"/>
      <c r="DFN34" s="6"/>
      <c r="DFO34" s="6"/>
      <c r="DFP34" s="6"/>
      <c r="DFQ34" s="6"/>
      <c r="DFR34" s="6"/>
      <c r="DFS34" s="6"/>
      <c r="DFT34" s="6"/>
      <c r="DFU34" s="6"/>
      <c r="DFV34" s="6"/>
      <c r="DFW34" s="6"/>
      <c r="DFX34" s="6"/>
      <c r="DFY34" s="6"/>
      <c r="DFZ34" s="6"/>
      <c r="DGA34" s="6"/>
      <c r="DGB34" s="6"/>
      <c r="DGC34" s="6"/>
      <c r="DGD34" s="6"/>
      <c r="DGE34" s="6"/>
      <c r="DGF34" s="6"/>
      <c r="DGG34" s="6"/>
      <c r="DGH34" s="6"/>
      <c r="DGI34" s="6"/>
      <c r="DGJ34" s="6"/>
      <c r="DGK34" s="6"/>
      <c r="DGL34" s="6"/>
      <c r="DGM34" s="6"/>
      <c r="DGN34" s="6"/>
      <c r="DGO34" s="6"/>
      <c r="DGP34" s="6"/>
      <c r="DGQ34" s="6"/>
      <c r="DGR34" s="6"/>
      <c r="DGS34" s="6"/>
      <c r="DGT34" s="6"/>
      <c r="DGU34" s="6"/>
      <c r="DGV34" s="6"/>
      <c r="DGW34" s="6"/>
      <c r="DGX34" s="6"/>
      <c r="DGY34" s="6"/>
      <c r="DGZ34" s="6"/>
      <c r="DHA34" s="6"/>
      <c r="DHB34" s="6"/>
      <c r="DHC34" s="6"/>
      <c r="DHD34" s="6"/>
      <c r="DHE34" s="6"/>
      <c r="DHF34" s="6"/>
      <c r="DHG34" s="6"/>
      <c r="DHH34" s="6"/>
      <c r="DHI34" s="6"/>
      <c r="DHJ34" s="6"/>
      <c r="DHK34" s="6"/>
      <c r="DHL34" s="6"/>
      <c r="DHM34" s="6"/>
      <c r="DHN34" s="6"/>
      <c r="DHO34" s="6"/>
      <c r="DHP34" s="6"/>
      <c r="DHQ34" s="6"/>
      <c r="DHR34" s="6"/>
      <c r="DHS34" s="6"/>
      <c r="DHT34" s="6"/>
      <c r="DHU34" s="6"/>
      <c r="DHV34" s="6"/>
      <c r="DHW34" s="6"/>
      <c r="DHX34" s="6"/>
      <c r="DHY34" s="6"/>
      <c r="DHZ34" s="6"/>
      <c r="DIA34" s="6"/>
      <c r="DIB34" s="6"/>
      <c r="DIC34" s="6"/>
      <c r="DID34" s="6"/>
      <c r="DIE34" s="6"/>
      <c r="DIF34" s="6"/>
      <c r="DIG34" s="6"/>
      <c r="DIH34" s="6"/>
      <c r="DII34" s="6"/>
      <c r="DIJ34" s="6"/>
      <c r="DIK34" s="6"/>
      <c r="DIL34" s="6"/>
      <c r="DIM34" s="6"/>
      <c r="DIN34" s="6"/>
      <c r="DIO34" s="6"/>
      <c r="DIP34" s="6"/>
      <c r="DIQ34" s="6"/>
      <c r="DIR34" s="6"/>
      <c r="DIS34" s="6"/>
      <c r="DIT34" s="6"/>
      <c r="DIU34" s="6"/>
      <c r="DIV34" s="6"/>
      <c r="DIW34" s="6"/>
      <c r="DIX34" s="6"/>
      <c r="DIY34" s="6"/>
      <c r="DIZ34" s="6"/>
      <c r="DJA34" s="6"/>
      <c r="DJB34" s="6"/>
      <c r="DJC34" s="6"/>
      <c r="DJD34" s="6"/>
      <c r="DJE34" s="6"/>
      <c r="DJF34" s="6"/>
      <c r="DJG34" s="6"/>
      <c r="DJH34" s="6"/>
      <c r="DJI34" s="6"/>
      <c r="DJJ34" s="6"/>
      <c r="DJK34" s="6"/>
      <c r="DJL34" s="6"/>
      <c r="DJM34" s="6"/>
      <c r="DJN34" s="6"/>
      <c r="DJO34" s="6"/>
      <c r="DJP34" s="6"/>
      <c r="DJQ34" s="6"/>
      <c r="DJR34" s="6"/>
      <c r="DJS34" s="6"/>
      <c r="DJT34" s="6"/>
      <c r="DJU34" s="6"/>
      <c r="DJV34" s="6"/>
      <c r="DJW34" s="6"/>
      <c r="DJX34" s="6"/>
      <c r="DJY34" s="6"/>
      <c r="DJZ34" s="6"/>
      <c r="DKA34" s="6"/>
      <c r="DKB34" s="6"/>
      <c r="DKC34" s="6"/>
      <c r="DKD34" s="6"/>
      <c r="DKE34" s="6"/>
      <c r="DKF34" s="6"/>
      <c r="DKG34" s="6"/>
      <c r="DKH34" s="6"/>
      <c r="DKI34" s="6"/>
      <c r="DKJ34" s="6"/>
      <c r="DKK34" s="6"/>
      <c r="DKL34" s="6"/>
      <c r="DKM34" s="6"/>
      <c r="DKN34" s="6"/>
      <c r="DKO34" s="6"/>
      <c r="DKP34" s="6"/>
      <c r="DKQ34" s="6"/>
      <c r="DKR34" s="6"/>
      <c r="DKS34" s="6"/>
      <c r="DKT34" s="6"/>
      <c r="DKU34" s="6"/>
      <c r="DKV34" s="6"/>
      <c r="DKW34" s="6"/>
      <c r="DKX34" s="6"/>
      <c r="DKY34" s="6"/>
      <c r="DKZ34" s="6"/>
      <c r="DLA34" s="6"/>
      <c r="DLB34" s="6"/>
      <c r="DLC34" s="6"/>
      <c r="DLD34" s="6"/>
      <c r="DLE34" s="6"/>
      <c r="DLF34" s="6"/>
      <c r="DLG34" s="6"/>
      <c r="DLH34" s="6"/>
      <c r="DLI34" s="6"/>
      <c r="DLJ34" s="6"/>
      <c r="DLK34" s="6"/>
      <c r="DLL34" s="6"/>
      <c r="DLM34" s="6"/>
      <c r="DLN34" s="6"/>
      <c r="DLO34" s="6"/>
      <c r="DLP34" s="6"/>
      <c r="DLQ34" s="6"/>
      <c r="DLR34" s="6"/>
      <c r="DLS34" s="6"/>
      <c r="DLT34" s="6"/>
      <c r="DLU34" s="6"/>
      <c r="DLV34" s="6"/>
      <c r="DLW34" s="6"/>
      <c r="DLX34" s="6"/>
      <c r="DLY34" s="6"/>
      <c r="DLZ34" s="6"/>
      <c r="DMA34" s="6"/>
      <c r="DMB34" s="6"/>
      <c r="DMC34" s="6"/>
      <c r="DMD34" s="6"/>
      <c r="DME34" s="6"/>
      <c r="DMF34" s="6"/>
      <c r="DMG34" s="6"/>
      <c r="DMH34" s="6"/>
      <c r="DMI34" s="6"/>
      <c r="DMJ34" s="6"/>
      <c r="DMK34" s="6"/>
      <c r="DML34" s="6"/>
      <c r="DMM34" s="6"/>
      <c r="DMN34" s="6"/>
      <c r="DMO34" s="6"/>
      <c r="DMP34" s="6"/>
      <c r="DMQ34" s="6"/>
      <c r="DMR34" s="6"/>
      <c r="DMS34" s="6"/>
      <c r="DMT34" s="6"/>
      <c r="DMU34" s="6"/>
      <c r="DMV34" s="6"/>
      <c r="DMW34" s="6"/>
      <c r="DMX34" s="6"/>
      <c r="DMY34" s="6"/>
      <c r="DMZ34" s="6"/>
      <c r="DNA34" s="6"/>
      <c r="DNB34" s="6"/>
      <c r="DNC34" s="6"/>
      <c r="DND34" s="6"/>
      <c r="DNE34" s="6"/>
      <c r="DNF34" s="6"/>
      <c r="DNG34" s="6"/>
      <c r="DNH34" s="6"/>
      <c r="DNI34" s="6"/>
      <c r="DNJ34" s="6"/>
      <c r="DNK34" s="6"/>
      <c r="DNL34" s="6"/>
      <c r="DNM34" s="6"/>
      <c r="DNN34" s="6"/>
      <c r="DNO34" s="6"/>
      <c r="DNP34" s="6"/>
      <c r="DNQ34" s="6"/>
      <c r="DNR34" s="6"/>
      <c r="DNS34" s="6"/>
      <c r="DNT34" s="6"/>
      <c r="DNU34" s="6"/>
      <c r="DNV34" s="6"/>
      <c r="DNW34" s="6"/>
      <c r="DNX34" s="6"/>
      <c r="DNY34" s="6"/>
      <c r="DNZ34" s="6"/>
      <c r="DOA34" s="6"/>
      <c r="DOB34" s="6"/>
      <c r="DOC34" s="6"/>
      <c r="DOD34" s="6"/>
      <c r="DOE34" s="6"/>
      <c r="DOF34" s="6"/>
      <c r="DOG34" s="6"/>
      <c r="DOH34" s="6"/>
      <c r="DOI34" s="6"/>
      <c r="DOJ34" s="6"/>
      <c r="DOK34" s="6"/>
      <c r="DOL34" s="6"/>
      <c r="DOM34" s="6"/>
      <c r="DON34" s="6"/>
      <c r="DOO34" s="6"/>
      <c r="DOP34" s="6"/>
      <c r="DOQ34" s="6"/>
      <c r="DOR34" s="6"/>
      <c r="DOS34" s="6"/>
      <c r="DOT34" s="6"/>
      <c r="DOU34" s="6"/>
      <c r="DOV34" s="6"/>
      <c r="DOW34" s="6"/>
      <c r="DOX34" s="6"/>
      <c r="DOY34" s="6"/>
      <c r="DOZ34" s="6"/>
      <c r="DPA34" s="6"/>
      <c r="DPB34" s="6"/>
      <c r="DPC34" s="6"/>
      <c r="DPD34" s="6"/>
      <c r="DPE34" s="6"/>
      <c r="DPF34" s="6"/>
      <c r="DPG34" s="6"/>
      <c r="DPH34" s="6"/>
      <c r="DPI34" s="6"/>
      <c r="DPJ34" s="6"/>
      <c r="DPK34" s="6"/>
      <c r="DPL34" s="6"/>
      <c r="DPM34" s="6"/>
      <c r="DPN34" s="6"/>
      <c r="DPO34" s="6"/>
      <c r="DPP34" s="6"/>
      <c r="DPQ34" s="6"/>
      <c r="DPR34" s="6"/>
      <c r="DPS34" s="6"/>
      <c r="DPT34" s="6"/>
      <c r="DPU34" s="6"/>
      <c r="DPV34" s="6"/>
      <c r="DPW34" s="6"/>
      <c r="DPX34" s="6"/>
      <c r="DPY34" s="6"/>
      <c r="DPZ34" s="6"/>
      <c r="DQA34" s="6"/>
      <c r="DQB34" s="6"/>
      <c r="DQC34" s="6"/>
      <c r="DQD34" s="6"/>
      <c r="DQE34" s="6"/>
      <c r="DQF34" s="6"/>
      <c r="DQG34" s="6"/>
      <c r="DQH34" s="6"/>
      <c r="DQI34" s="6"/>
      <c r="DQJ34" s="6"/>
      <c r="DQK34" s="6"/>
      <c r="DQL34" s="6"/>
      <c r="DQM34" s="6"/>
      <c r="DQN34" s="6"/>
      <c r="DQO34" s="6"/>
      <c r="DQP34" s="6"/>
      <c r="DQQ34" s="6"/>
      <c r="DQR34" s="6"/>
      <c r="DQS34" s="6"/>
      <c r="DQT34" s="6"/>
      <c r="DQU34" s="6"/>
      <c r="DQV34" s="6"/>
      <c r="DQW34" s="6"/>
      <c r="DQX34" s="6"/>
      <c r="DQY34" s="6"/>
      <c r="DQZ34" s="6"/>
      <c r="DRA34" s="6"/>
      <c r="DRB34" s="6"/>
      <c r="DRC34" s="6"/>
      <c r="DRD34" s="6"/>
      <c r="DRE34" s="6"/>
      <c r="DRF34" s="6"/>
      <c r="DRG34" s="6"/>
      <c r="DRH34" s="6"/>
      <c r="DRI34" s="6"/>
      <c r="DRJ34" s="6"/>
      <c r="DRK34" s="6"/>
      <c r="DRL34" s="6"/>
      <c r="DRM34" s="6"/>
      <c r="DRN34" s="6"/>
      <c r="DRO34" s="6"/>
      <c r="DRP34" s="6"/>
      <c r="DRQ34" s="6"/>
      <c r="DRR34" s="6"/>
      <c r="DRS34" s="6"/>
      <c r="DRT34" s="6"/>
      <c r="DRU34" s="6"/>
      <c r="DRV34" s="6"/>
      <c r="DRW34" s="6"/>
      <c r="DRX34" s="6"/>
      <c r="DRY34" s="6"/>
      <c r="DRZ34" s="6"/>
      <c r="DSA34" s="6"/>
      <c r="DSB34" s="6"/>
      <c r="DSC34" s="6"/>
      <c r="DSD34" s="6"/>
      <c r="DSE34" s="6"/>
      <c r="DSF34" s="6"/>
      <c r="DSG34" s="6"/>
      <c r="DSH34" s="6"/>
      <c r="DSI34" s="6"/>
      <c r="DSJ34" s="6"/>
      <c r="DSK34" s="6"/>
      <c r="DSL34" s="6"/>
      <c r="DSM34" s="6"/>
      <c r="DSN34" s="6"/>
      <c r="DSO34" s="6"/>
      <c r="DSP34" s="6"/>
      <c r="DSQ34" s="6"/>
      <c r="DSR34" s="6"/>
      <c r="DSS34" s="6"/>
      <c r="DST34" s="6"/>
      <c r="DSU34" s="6"/>
      <c r="DSV34" s="6"/>
      <c r="DSW34" s="6"/>
      <c r="DSX34" s="6"/>
      <c r="DSY34" s="6"/>
      <c r="DSZ34" s="6"/>
      <c r="DTA34" s="6"/>
      <c r="DTB34" s="6"/>
      <c r="DTC34" s="6"/>
      <c r="DTD34" s="6"/>
      <c r="DTE34" s="6"/>
      <c r="DTF34" s="6"/>
      <c r="DTG34" s="6"/>
      <c r="DTH34" s="6"/>
      <c r="DTI34" s="6"/>
      <c r="DTJ34" s="6"/>
      <c r="DTK34" s="6"/>
      <c r="DTL34" s="6"/>
      <c r="DTM34" s="6"/>
      <c r="DTN34" s="6"/>
      <c r="DTO34" s="6"/>
      <c r="DTP34" s="6"/>
      <c r="DTQ34" s="6"/>
      <c r="DTR34" s="6"/>
      <c r="DTS34" s="6"/>
      <c r="DTT34" s="6"/>
      <c r="DTU34" s="6"/>
      <c r="DTV34" s="6"/>
      <c r="DTW34" s="6"/>
      <c r="DTX34" s="6"/>
      <c r="DTY34" s="6"/>
      <c r="DTZ34" s="6"/>
      <c r="DUA34" s="6"/>
      <c r="DUB34" s="6"/>
      <c r="DUC34" s="6"/>
      <c r="DUD34" s="6"/>
      <c r="DUE34" s="6"/>
      <c r="DUF34" s="6"/>
      <c r="DUG34" s="6"/>
      <c r="DUH34" s="6"/>
      <c r="DUI34" s="6"/>
      <c r="DUJ34" s="6"/>
      <c r="DUK34" s="6"/>
      <c r="DUL34" s="6"/>
      <c r="DUM34" s="6"/>
      <c r="DUN34" s="6"/>
      <c r="DUO34" s="6"/>
      <c r="DUP34" s="6"/>
      <c r="DUQ34" s="6"/>
      <c r="DUR34" s="6"/>
      <c r="DUS34" s="6"/>
      <c r="DUT34" s="6"/>
      <c r="DUU34" s="6"/>
      <c r="DUV34" s="6"/>
      <c r="DUW34" s="6"/>
      <c r="DUX34" s="6"/>
      <c r="DUY34" s="6"/>
      <c r="DUZ34" s="6"/>
      <c r="DVA34" s="6"/>
      <c r="DVB34" s="6"/>
      <c r="DVC34" s="6"/>
      <c r="DVD34" s="6"/>
      <c r="DVE34" s="6"/>
      <c r="DVF34" s="6"/>
      <c r="DVG34" s="6"/>
      <c r="DVH34" s="6"/>
      <c r="DVI34" s="6"/>
      <c r="DVJ34" s="6"/>
      <c r="DVK34" s="6"/>
      <c r="DVL34" s="6"/>
      <c r="DVM34" s="6"/>
      <c r="DVN34" s="6"/>
      <c r="DVO34" s="6"/>
      <c r="DVP34" s="6"/>
      <c r="DVQ34" s="6"/>
      <c r="DVR34" s="6"/>
      <c r="DVS34" s="6"/>
      <c r="DVT34" s="6"/>
      <c r="DVU34" s="6"/>
      <c r="DVV34" s="6"/>
      <c r="DVW34" s="6"/>
      <c r="DVX34" s="6"/>
      <c r="DVY34" s="6"/>
      <c r="DVZ34" s="6"/>
      <c r="DWA34" s="6"/>
      <c r="DWB34" s="6"/>
      <c r="DWC34" s="6"/>
      <c r="DWD34" s="6"/>
      <c r="DWE34" s="6"/>
      <c r="DWF34" s="6"/>
      <c r="DWG34" s="6"/>
      <c r="DWH34" s="6"/>
      <c r="DWI34" s="6"/>
      <c r="DWJ34" s="6"/>
      <c r="DWK34" s="6"/>
      <c r="DWL34" s="6"/>
      <c r="DWM34" s="6"/>
      <c r="DWN34" s="6"/>
      <c r="DWO34" s="6"/>
      <c r="DWP34" s="6"/>
      <c r="DWQ34" s="6"/>
      <c r="DWR34" s="6"/>
      <c r="DWS34" s="6"/>
      <c r="DWT34" s="6"/>
      <c r="DWU34" s="6"/>
      <c r="DWV34" s="6"/>
      <c r="DWW34" s="6"/>
      <c r="DWX34" s="6"/>
      <c r="DWY34" s="6"/>
      <c r="DWZ34" s="6"/>
      <c r="DXA34" s="6"/>
      <c r="DXB34" s="6"/>
      <c r="DXC34" s="6"/>
      <c r="DXD34" s="6"/>
      <c r="DXE34" s="6"/>
      <c r="DXF34" s="6"/>
      <c r="DXG34" s="6"/>
      <c r="DXH34" s="6"/>
      <c r="DXI34" s="6"/>
      <c r="DXJ34" s="6"/>
      <c r="DXK34" s="6"/>
      <c r="DXL34" s="6"/>
      <c r="DXM34" s="6"/>
      <c r="DXN34" s="6"/>
      <c r="DXO34" s="6"/>
      <c r="DXP34" s="6"/>
      <c r="DXQ34" s="6"/>
      <c r="DXR34" s="6"/>
      <c r="DXS34" s="6"/>
      <c r="DXT34" s="6"/>
      <c r="DXU34" s="6"/>
      <c r="DXV34" s="6"/>
      <c r="DXW34" s="6"/>
      <c r="DXX34" s="6"/>
      <c r="DXY34" s="6"/>
      <c r="DXZ34" s="6"/>
      <c r="DYA34" s="6"/>
      <c r="DYB34" s="6"/>
      <c r="DYC34" s="6"/>
      <c r="DYD34" s="6"/>
      <c r="DYE34" s="6"/>
      <c r="DYF34" s="6"/>
      <c r="DYG34" s="6"/>
      <c r="DYH34" s="6"/>
      <c r="DYI34" s="6"/>
      <c r="DYJ34" s="6"/>
      <c r="DYK34" s="6"/>
      <c r="DYL34" s="6"/>
      <c r="DYM34" s="6"/>
      <c r="DYN34" s="6"/>
      <c r="DYO34" s="6"/>
      <c r="DYP34" s="6"/>
      <c r="DYQ34" s="6"/>
      <c r="DYR34" s="6"/>
      <c r="DYS34" s="6"/>
      <c r="DYT34" s="6"/>
      <c r="DYU34" s="6"/>
      <c r="DYV34" s="6"/>
      <c r="DYW34" s="6"/>
      <c r="DYX34" s="6"/>
      <c r="DYY34" s="6"/>
      <c r="DYZ34" s="6"/>
      <c r="DZA34" s="6"/>
      <c r="DZB34" s="6"/>
      <c r="DZC34" s="6"/>
      <c r="DZD34" s="6"/>
      <c r="DZE34" s="6"/>
      <c r="DZF34" s="6"/>
      <c r="DZG34" s="6"/>
      <c r="DZH34" s="6"/>
      <c r="DZI34" s="6"/>
      <c r="DZJ34" s="6"/>
      <c r="DZK34" s="6"/>
      <c r="DZL34" s="6"/>
      <c r="DZM34" s="6"/>
      <c r="DZN34" s="6"/>
      <c r="DZO34" s="6"/>
      <c r="DZP34" s="6"/>
      <c r="DZQ34" s="6"/>
      <c r="DZR34" s="6"/>
      <c r="DZS34" s="6"/>
      <c r="DZT34" s="6"/>
      <c r="DZU34" s="6"/>
      <c r="DZV34" s="6"/>
      <c r="DZW34" s="6"/>
      <c r="DZX34" s="6"/>
      <c r="DZY34" s="6"/>
      <c r="DZZ34" s="6"/>
      <c r="EAA34" s="6"/>
      <c r="EAB34" s="6"/>
      <c r="EAC34" s="6"/>
      <c r="EAD34" s="6"/>
      <c r="EAE34" s="6"/>
      <c r="EAF34" s="6"/>
      <c r="EAG34" s="6"/>
      <c r="EAH34" s="6"/>
      <c r="EAI34" s="6"/>
      <c r="EAJ34" s="6"/>
      <c r="EAK34" s="6"/>
      <c r="EAL34" s="6"/>
      <c r="EAM34" s="6"/>
      <c r="EAN34" s="6"/>
      <c r="EAO34" s="6"/>
      <c r="EAP34" s="6"/>
      <c r="EAQ34" s="6"/>
      <c r="EAR34" s="6"/>
      <c r="EAS34" s="6"/>
      <c r="EAT34" s="6"/>
      <c r="EAU34" s="6"/>
      <c r="EAV34" s="6"/>
      <c r="EAW34" s="6"/>
      <c r="EAX34" s="6"/>
      <c r="EAY34" s="6"/>
      <c r="EAZ34" s="6"/>
      <c r="EBA34" s="6"/>
      <c r="EBB34" s="6"/>
      <c r="EBC34" s="6"/>
      <c r="EBD34" s="6"/>
      <c r="EBE34" s="6"/>
      <c r="EBF34" s="6"/>
      <c r="EBG34" s="6"/>
      <c r="EBH34" s="6"/>
      <c r="EBI34" s="6"/>
      <c r="EBJ34" s="6"/>
      <c r="EBK34" s="6"/>
      <c r="EBL34" s="6"/>
      <c r="EBM34" s="6"/>
      <c r="EBN34" s="6"/>
      <c r="EBO34" s="6"/>
      <c r="EBP34" s="6"/>
      <c r="EBQ34" s="6"/>
      <c r="EBR34" s="6"/>
      <c r="EBS34" s="6"/>
      <c r="EBT34" s="6"/>
      <c r="EBU34" s="6"/>
      <c r="EBV34" s="6"/>
      <c r="EBW34" s="6"/>
      <c r="EBX34" s="6"/>
      <c r="EBY34" s="6"/>
      <c r="EBZ34" s="6"/>
      <c r="ECA34" s="6"/>
      <c r="ECB34" s="6"/>
      <c r="ECC34" s="6"/>
      <c r="ECD34" s="6"/>
      <c r="ECE34" s="6"/>
      <c r="ECF34" s="6"/>
      <c r="ECG34" s="6"/>
      <c r="ECH34" s="6"/>
      <c r="ECI34" s="6"/>
      <c r="ECJ34" s="6"/>
      <c r="ECK34" s="6"/>
      <c r="ECL34" s="6"/>
      <c r="ECM34" s="6"/>
      <c r="ECN34" s="6"/>
      <c r="ECO34" s="6"/>
      <c r="ECP34" s="6"/>
      <c r="ECQ34" s="6"/>
      <c r="ECR34" s="6"/>
      <c r="ECS34" s="6"/>
      <c r="ECT34" s="6"/>
      <c r="ECU34" s="6"/>
      <c r="ECV34" s="6"/>
      <c r="ECW34" s="6"/>
      <c r="ECX34" s="6"/>
      <c r="ECY34" s="6"/>
      <c r="ECZ34" s="6"/>
      <c r="EDA34" s="6"/>
      <c r="EDB34" s="6"/>
      <c r="EDC34" s="6"/>
      <c r="EDD34" s="6"/>
      <c r="EDE34" s="6"/>
      <c r="EDF34" s="6"/>
      <c r="EDG34" s="6"/>
      <c r="EDH34" s="6"/>
      <c r="EDI34" s="6"/>
      <c r="EDJ34" s="6"/>
      <c r="EDK34" s="6"/>
      <c r="EDL34" s="6"/>
      <c r="EDM34" s="6"/>
      <c r="EDN34" s="6"/>
      <c r="EDO34" s="6"/>
      <c r="EDP34" s="6"/>
      <c r="EDQ34" s="6"/>
      <c r="EDR34" s="6"/>
      <c r="EDS34" s="6"/>
      <c r="EDT34" s="6"/>
      <c r="EDU34" s="6"/>
      <c r="EDV34" s="6"/>
      <c r="EDW34" s="6"/>
      <c r="EDX34" s="6"/>
      <c r="EDY34" s="6"/>
      <c r="EDZ34" s="6"/>
      <c r="EEA34" s="6"/>
      <c r="EEB34" s="6"/>
      <c r="EEC34" s="6"/>
      <c r="EED34" s="6"/>
      <c r="EEE34" s="6"/>
      <c r="EEF34" s="6"/>
      <c r="EEG34" s="6"/>
      <c r="EEH34" s="6"/>
      <c r="EEI34" s="6"/>
      <c r="EEJ34" s="6"/>
      <c r="EEK34" s="6"/>
      <c r="EEL34" s="6"/>
      <c r="EEM34" s="6"/>
      <c r="EEN34" s="6"/>
      <c r="EEO34" s="6"/>
      <c r="EEP34" s="6"/>
      <c r="EEQ34" s="6"/>
      <c r="EER34" s="6"/>
      <c r="EES34" s="6"/>
      <c r="EET34" s="6"/>
      <c r="EEU34" s="6"/>
      <c r="EEV34" s="6"/>
      <c r="EEW34" s="6"/>
      <c r="EEX34" s="6"/>
      <c r="EEY34" s="6"/>
      <c r="EEZ34" s="6"/>
      <c r="EFA34" s="6"/>
      <c r="EFB34" s="6"/>
      <c r="EFC34" s="6"/>
      <c r="EFD34" s="6"/>
      <c r="EFE34" s="6"/>
      <c r="EFF34" s="6"/>
      <c r="EFG34" s="6"/>
      <c r="EFH34" s="6"/>
      <c r="EFI34" s="6"/>
      <c r="EFJ34" s="6"/>
      <c r="EFK34" s="6"/>
      <c r="EFL34" s="6"/>
      <c r="EFM34" s="6"/>
      <c r="EFN34" s="6"/>
      <c r="EFO34" s="6"/>
      <c r="EFP34" s="6"/>
      <c r="EFQ34" s="6"/>
      <c r="EFR34" s="6"/>
      <c r="EFS34" s="6"/>
      <c r="EFT34" s="6"/>
      <c r="EFU34" s="6"/>
      <c r="EFV34" s="6"/>
      <c r="EFW34" s="6"/>
      <c r="EFX34" s="6"/>
      <c r="EFY34" s="6"/>
      <c r="EFZ34" s="6"/>
      <c r="EGA34" s="6"/>
      <c r="EGB34" s="6"/>
      <c r="EGC34" s="6"/>
      <c r="EGD34" s="6"/>
      <c r="EGE34" s="6"/>
      <c r="EGF34" s="6"/>
      <c r="EGG34" s="6"/>
      <c r="EGH34" s="6"/>
      <c r="EGI34" s="6"/>
      <c r="EGJ34" s="6"/>
      <c r="EGK34" s="6"/>
      <c r="EGL34" s="6"/>
      <c r="EGM34" s="6"/>
      <c r="EGN34" s="6"/>
      <c r="EGO34" s="6"/>
      <c r="EGP34" s="6"/>
      <c r="EGQ34" s="6"/>
      <c r="EGR34" s="6"/>
      <c r="EGS34" s="6"/>
      <c r="EGT34" s="6"/>
      <c r="EGU34" s="6"/>
      <c r="EGV34" s="6"/>
      <c r="EGW34" s="6"/>
      <c r="EGX34" s="6"/>
      <c r="EGY34" s="6"/>
      <c r="EGZ34" s="6"/>
      <c r="EHA34" s="6"/>
      <c r="EHB34" s="6"/>
      <c r="EHC34" s="6"/>
      <c r="EHD34" s="6"/>
      <c r="EHE34" s="6"/>
      <c r="EHF34" s="6"/>
      <c r="EHG34" s="6"/>
      <c r="EHH34" s="6"/>
      <c r="EHI34" s="6"/>
      <c r="EHJ34" s="6"/>
      <c r="EHK34" s="6"/>
      <c r="EHL34" s="6"/>
      <c r="EHM34" s="6"/>
      <c r="EHN34" s="6"/>
      <c r="EHO34" s="6"/>
      <c r="EHP34" s="6"/>
      <c r="EHQ34" s="6"/>
      <c r="EHR34" s="6"/>
      <c r="EHS34" s="6"/>
      <c r="EHT34" s="6"/>
      <c r="EHU34" s="6"/>
      <c r="EHV34" s="6"/>
      <c r="EHW34" s="6"/>
      <c r="EHX34" s="6"/>
      <c r="EHY34" s="6"/>
      <c r="EHZ34" s="6"/>
      <c r="EIA34" s="6"/>
      <c r="EIB34" s="6"/>
      <c r="EIC34" s="6"/>
      <c r="EID34" s="6"/>
      <c r="EIE34" s="6"/>
      <c r="EIF34" s="6"/>
      <c r="EIG34" s="6"/>
      <c r="EIH34" s="6"/>
      <c r="EII34" s="6"/>
      <c r="EIJ34" s="6"/>
      <c r="EIK34" s="6"/>
      <c r="EIL34" s="6"/>
      <c r="EIM34" s="6"/>
      <c r="EIN34" s="6"/>
      <c r="EIO34" s="6"/>
      <c r="EIP34" s="6"/>
      <c r="EIQ34" s="6"/>
      <c r="EIR34" s="6"/>
      <c r="EIS34" s="6"/>
      <c r="EIT34" s="6"/>
      <c r="EIU34" s="6"/>
      <c r="EIV34" s="6"/>
      <c r="EIW34" s="6"/>
      <c r="EIX34" s="6"/>
      <c r="EIY34" s="6"/>
      <c r="EIZ34" s="6"/>
      <c r="EJA34" s="6"/>
      <c r="EJB34" s="6"/>
      <c r="EJC34" s="6"/>
      <c r="EJD34" s="6"/>
      <c r="EJE34" s="6"/>
      <c r="EJF34" s="6"/>
      <c r="EJG34" s="6"/>
      <c r="EJH34" s="6"/>
      <c r="EJI34" s="6"/>
      <c r="EJJ34" s="6"/>
      <c r="EJK34" s="6"/>
      <c r="EJL34" s="6"/>
      <c r="EJM34" s="6"/>
      <c r="EJN34" s="6"/>
      <c r="EJO34" s="6"/>
      <c r="EJP34" s="6"/>
      <c r="EJQ34" s="6"/>
      <c r="EJR34" s="6"/>
      <c r="EJS34" s="6"/>
      <c r="EJT34" s="6"/>
      <c r="EJU34" s="6"/>
      <c r="EJV34" s="6"/>
      <c r="EJW34" s="6"/>
      <c r="EJX34" s="6"/>
      <c r="EJY34" s="6"/>
      <c r="EJZ34" s="6"/>
      <c r="EKA34" s="6"/>
      <c r="EKB34" s="6"/>
      <c r="EKC34" s="6"/>
      <c r="EKD34" s="6"/>
      <c r="EKE34" s="6"/>
      <c r="EKF34" s="6"/>
      <c r="EKG34" s="6"/>
      <c r="EKH34" s="6"/>
      <c r="EKI34" s="6"/>
      <c r="EKJ34" s="6"/>
      <c r="EKK34" s="6"/>
      <c r="EKL34" s="6"/>
      <c r="EKM34" s="6"/>
      <c r="EKN34" s="6"/>
      <c r="EKO34" s="6"/>
      <c r="EKP34" s="6"/>
      <c r="EKQ34" s="6"/>
      <c r="EKR34" s="6"/>
      <c r="EKS34" s="6"/>
      <c r="EKT34" s="6"/>
      <c r="EKU34" s="6"/>
      <c r="EKV34" s="6"/>
      <c r="EKW34" s="6"/>
      <c r="EKX34" s="6"/>
      <c r="EKY34" s="6"/>
      <c r="EKZ34" s="6"/>
      <c r="ELA34" s="6"/>
      <c r="ELB34" s="6"/>
      <c r="ELC34" s="6"/>
      <c r="ELD34" s="6"/>
      <c r="ELE34" s="6"/>
      <c r="ELF34" s="6"/>
      <c r="ELG34" s="6"/>
      <c r="ELH34" s="6"/>
      <c r="ELI34" s="6"/>
      <c r="ELJ34" s="6"/>
      <c r="ELK34" s="6"/>
      <c r="ELL34" s="6"/>
      <c r="ELM34" s="6"/>
      <c r="ELN34" s="6"/>
      <c r="ELO34" s="6"/>
      <c r="ELP34" s="6"/>
      <c r="ELQ34" s="6"/>
      <c r="ELR34" s="6"/>
      <c r="ELS34" s="6"/>
      <c r="ELT34" s="6"/>
      <c r="ELU34" s="6"/>
      <c r="ELV34" s="6"/>
      <c r="ELW34" s="6"/>
      <c r="ELX34" s="6"/>
      <c r="ELY34" s="6"/>
      <c r="ELZ34" s="6"/>
      <c r="EMA34" s="6"/>
      <c r="EMB34" s="6"/>
      <c r="EMC34" s="6"/>
      <c r="EMD34" s="6"/>
      <c r="EME34" s="6"/>
      <c r="EMF34" s="6"/>
      <c r="EMG34" s="6"/>
      <c r="EMH34" s="6"/>
      <c r="EMI34" s="6"/>
      <c r="EMJ34" s="6"/>
      <c r="EMK34" s="6"/>
      <c r="EML34" s="6"/>
      <c r="EMM34" s="6"/>
      <c r="EMN34" s="6"/>
      <c r="EMO34" s="6"/>
      <c r="EMP34" s="6"/>
      <c r="EMQ34" s="6"/>
      <c r="EMR34" s="6"/>
      <c r="EMS34" s="6"/>
      <c r="EMT34" s="6"/>
      <c r="EMU34" s="6"/>
      <c r="EMV34" s="6"/>
      <c r="EMW34" s="6"/>
      <c r="EMX34" s="6"/>
      <c r="EMY34" s="6"/>
      <c r="EMZ34" s="6"/>
      <c r="ENA34" s="6"/>
      <c r="ENB34" s="6"/>
      <c r="ENC34" s="6"/>
      <c r="END34" s="6"/>
      <c r="ENE34" s="6"/>
      <c r="ENF34" s="6"/>
      <c r="ENG34" s="6"/>
      <c r="ENH34" s="6"/>
      <c r="ENI34" s="6"/>
      <c r="ENJ34" s="6"/>
      <c r="ENK34" s="6"/>
      <c r="ENL34" s="6"/>
      <c r="ENM34" s="6"/>
      <c r="ENN34" s="6"/>
      <c r="ENO34" s="6"/>
      <c r="ENP34" s="6"/>
      <c r="ENQ34" s="6"/>
      <c r="ENR34" s="6"/>
      <c r="ENS34" s="6"/>
      <c r="ENT34" s="6"/>
      <c r="ENU34" s="6"/>
      <c r="ENV34" s="6"/>
      <c r="ENW34" s="6"/>
      <c r="ENX34" s="6"/>
      <c r="ENY34" s="6"/>
      <c r="ENZ34" s="6"/>
      <c r="EOA34" s="6"/>
      <c r="EOB34" s="6"/>
      <c r="EOC34" s="6"/>
      <c r="EOD34" s="6"/>
      <c r="EOE34" s="6"/>
      <c r="EOF34" s="6"/>
      <c r="EOG34" s="6"/>
      <c r="EOH34" s="6"/>
      <c r="EOI34" s="6"/>
      <c r="EOJ34" s="6"/>
      <c r="EOK34" s="6"/>
      <c r="EOL34" s="6"/>
      <c r="EOM34" s="6"/>
      <c r="EON34" s="6"/>
      <c r="EOO34" s="6"/>
      <c r="EOP34" s="6"/>
      <c r="EOQ34" s="6"/>
      <c r="EOR34" s="6"/>
      <c r="EOS34" s="6"/>
      <c r="EOT34" s="6"/>
      <c r="EOU34" s="6"/>
      <c r="EOV34" s="6"/>
      <c r="EOW34" s="6"/>
      <c r="EOX34" s="6"/>
      <c r="EOY34" s="6"/>
      <c r="EOZ34" s="6"/>
      <c r="EPA34" s="6"/>
      <c r="EPB34" s="6"/>
      <c r="EPC34" s="6"/>
      <c r="EPD34" s="6"/>
      <c r="EPE34" s="6"/>
      <c r="EPF34" s="6"/>
      <c r="EPG34" s="6"/>
      <c r="EPH34" s="6"/>
      <c r="EPI34" s="6"/>
      <c r="EPJ34" s="6"/>
      <c r="EPK34" s="6"/>
      <c r="EPL34" s="6"/>
      <c r="EPM34" s="6"/>
      <c r="EPN34" s="6"/>
      <c r="EPO34" s="6"/>
      <c r="EPP34" s="6"/>
      <c r="EPQ34" s="6"/>
      <c r="EPR34" s="6"/>
      <c r="EPS34" s="6"/>
      <c r="EPT34" s="6"/>
      <c r="EPU34" s="6"/>
      <c r="EPV34" s="6"/>
      <c r="EPW34" s="6"/>
      <c r="EPX34" s="6"/>
      <c r="EPY34" s="6"/>
      <c r="EPZ34" s="6"/>
      <c r="EQA34" s="6"/>
      <c r="EQB34" s="6"/>
      <c r="EQC34" s="6"/>
      <c r="EQD34" s="6"/>
      <c r="EQE34" s="6"/>
      <c r="EQF34" s="6"/>
      <c r="EQG34" s="6"/>
      <c r="EQH34" s="6"/>
      <c r="EQI34" s="6"/>
      <c r="EQJ34" s="6"/>
      <c r="EQK34" s="6"/>
      <c r="EQL34" s="6"/>
      <c r="EQM34" s="6"/>
      <c r="EQN34" s="6"/>
      <c r="EQO34" s="6"/>
      <c r="EQP34" s="6"/>
      <c r="EQQ34" s="6"/>
      <c r="EQR34" s="6"/>
      <c r="EQS34" s="6"/>
      <c r="EQT34" s="6"/>
      <c r="EQU34" s="6"/>
      <c r="EQV34" s="6"/>
      <c r="EQW34" s="6"/>
      <c r="EQX34" s="6"/>
      <c r="EQY34" s="6"/>
      <c r="EQZ34" s="6"/>
      <c r="ERA34" s="6"/>
      <c r="ERB34" s="6"/>
      <c r="ERC34" s="6"/>
      <c r="ERD34" s="6"/>
      <c r="ERE34" s="6"/>
      <c r="ERF34" s="6"/>
      <c r="ERG34" s="6"/>
      <c r="ERH34" s="6"/>
      <c r="ERI34" s="6"/>
      <c r="ERJ34" s="6"/>
      <c r="ERK34" s="6"/>
      <c r="ERL34" s="6"/>
      <c r="ERM34" s="6"/>
      <c r="ERN34" s="6"/>
      <c r="ERO34" s="6"/>
      <c r="ERP34" s="6"/>
      <c r="ERQ34" s="6"/>
      <c r="ERR34" s="6"/>
      <c r="ERS34" s="6"/>
      <c r="ERT34" s="6"/>
      <c r="ERU34" s="6"/>
      <c r="ERV34" s="6"/>
      <c r="ERW34" s="6"/>
      <c r="ERX34" s="6"/>
      <c r="ERY34" s="6"/>
      <c r="ERZ34" s="6"/>
      <c r="ESA34" s="6"/>
      <c r="ESB34" s="6"/>
      <c r="ESC34" s="6"/>
      <c r="ESD34" s="6"/>
      <c r="ESE34" s="6"/>
      <c r="ESF34" s="6"/>
      <c r="ESG34" s="6"/>
      <c r="ESH34" s="6"/>
      <c r="ESI34" s="6"/>
      <c r="ESJ34" s="6"/>
      <c r="ESK34" s="6"/>
      <c r="ESL34" s="6"/>
      <c r="ESM34" s="6"/>
      <c r="ESN34" s="6"/>
      <c r="ESO34" s="6"/>
      <c r="ESP34" s="6"/>
      <c r="ESQ34" s="6"/>
      <c r="ESR34" s="6"/>
      <c r="ESS34" s="6"/>
      <c r="EST34" s="6"/>
      <c r="ESU34" s="6"/>
      <c r="ESV34" s="6"/>
      <c r="ESW34" s="6"/>
      <c r="ESX34" s="6"/>
      <c r="ESY34" s="6"/>
      <c r="ESZ34" s="6"/>
      <c r="ETA34" s="6"/>
      <c r="ETB34" s="6"/>
      <c r="ETC34" s="6"/>
      <c r="ETD34" s="6"/>
      <c r="ETE34" s="6"/>
      <c r="ETF34" s="6"/>
      <c r="ETG34" s="6"/>
      <c r="ETH34" s="6"/>
      <c r="ETI34" s="6"/>
      <c r="ETJ34" s="6"/>
      <c r="ETK34" s="6"/>
      <c r="ETL34" s="6"/>
      <c r="ETM34" s="6"/>
      <c r="ETN34" s="6"/>
      <c r="ETO34" s="6"/>
      <c r="ETP34" s="6"/>
      <c r="ETQ34" s="6"/>
      <c r="ETR34" s="6"/>
      <c r="ETS34" s="6"/>
      <c r="ETT34" s="6"/>
      <c r="ETU34" s="6"/>
      <c r="ETV34" s="6"/>
      <c r="ETW34" s="6"/>
      <c r="ETX34" s="6"/>
      <c r="ETY34" s="6"/>
      <c r="ETZ34" s="6"/>
      <c r="EUA34" s="6"/>
      <c r="EUB34" s="6"/>
      <c r="EUC34" s="6"/>
      <c r="EUD34" s="6"/>
      <c r="EUE34" s="6"/>
      <c r="EUF34" s="6"/>
      <c r="EUG34" s="6"/>
      <c r="EUH34" s="6"/>
      <c r="EUI34" s="6"/>
      <c r="EUJ34" s="6"/>
      <c r="EUK34" s="6"/>
      <c r="EUL34" s="6"/>
      <c r="EUM34" s="6"/>
      <c r="EUN34" s="6"/>
      <c r="EUO34" s="6"/>
      <c r="EUP34" s="6"/>
      <c r="EUQ34" s="6"/>
      <c r="EUR34" s="6"/>
      <c r="EUS34" s="6"/>
      <c r="EUT34" s="6"/>
      <c r="EUU34" s="6"/>
      <c r="EUV34" s="6"/>
      <c r="EUW34" s="6"/>
      <c r="EUX34" s="6"/>
      <c r="EUY34" s="6"/>
      <c r="EUZ34" s="6"/>
      <c r="EVA34" s="6"/>
      <c r="EVB34" s="6"/>
      <c r="EVC34" s="6"/>
      <c r="EVD34" s="6"/>
      <c r="EVE34" s="6"/>
      <c r="EVF34" s="6"/>
      <c r="EVG34" s="6"/>
      <c r="EVH34" s="6"/>
      <c r="EVI34" s="6"/>
      <c r="EVJ34" s="6"/>
      <c r="EVK34" s="6"/>
      <c r="EVL34" s="6"/>
      <c r="EVM34" s="6"/>
      <c r="EVN34" s="6"/>
      <c r="EVO34" s="6"/>
      <c r="EVP34" s="6"/>
      <c r="EVQ34" s="6"/>
      <c r="EVR34" s="6"/>
      <c r="EVS34" s="6"/>
      <c r="EVT34" s="6"/>
      <c r="EVU34" s="6"/>
      <c r="EVV34" s="6"/>
      <c r="EVW34" s="6"/>
      <c r="EVX34" s="6"/>
      <c r="EVY34" s="6"/>
      <c r="EVZ34" s="6"/>
      <c r="EWA34" s="6"/>
      <c r="EWB34" s="6"/>
      <c r="EWC34" s="6"/>
      <c r="EWD34" s="6"/>
      <c r="EWE34" s="6"/>
      <c r="EWF34" s="6"/>
      <c r="EWG34" s="6"/>
      <c r="EWH34" s="6"/>
      <c r="EWI34" s="6"/>
      <c r="EWJ34" s="6"/>
      <c r="EWK34" s="6"/>
      <c r="EWL34" s="6"/>
      <c r="EWM34" s="6"/>
      <c r="EWN34" s="6"/>
      <c r="EWO34" s="6"/>
      <c r="EWP34" s="6"/>
      <c r="EWQ34" s="6"/>
      <c r="EWR34" s="6"/>
      <c r="EWS34" s="6"/>
      <c r="EWT34" s="6"/>
      <c r="EWU34" s="6"/>
      <c r="EWV34" s="6"/>
      <c r="EWW34" s="6"/>
      <c r="EWX34" s="6"/>
      <c r="EWY34" s="6"/>
      <c r="EWZ34" s="6"/>
      <c r="EXA34" s="6"/>
      <c r="EXB34" s="6"/>
      <c r="EXC34" s="6"/>
      <c r="EXD34" s="6"/>
      <c r="EXE34" s="6"/>
      <c r="EXF34" s="6"/>
      <c r="EXG34" s="6"/>
      <c r="EXH34" s="6"/>
      <c r="EXI34" s="6"/>
      <c r="EXJ34" s="6"/>
      <c r="EXK34" s="6"/>
      <c r="EXL34" s="6"/>
      <c r="EXM34" s="6"/>
      <c r="EXN34" s="6"/>
      <c r="EXO34" s="6"/>
      <c r="EXP34" s="6"/>
      <c r="EXQ34" s="6"/>
      <c r="EXR34" s="6"/>
      <c r="EXS34" s="6"/>
      <c r="EXT34" s="6"/>
      <c r="EXU34" s="6"/>
      <c r="EXV34" s="6"/>
      <c r="EXW34" s="6"/>
      <c r="EXX34" s="6"/>
      <c r="EXY34" s="6"/>
      <c r="EXZ34" s="6"/>
      <c r="EYA34" s="6"/>
      <c r="EYB34" s="6"/>
      <c r="EYC34" s="6"/>
      <c r="EYD34" s="6"/>
      <c r="EYE34" s="6"/>
      <c r="EYF34" s="6"/>
      <c r="EYG34" s="6"/>
      <c r="EYH34" s="6"/>
      <c r="EYI34" s="6"/>
      <c r="EYJ34" s="6"/>
      <c r="EYK34" s="6"/>
      <c r="EYL34" s="6"/>
      <c r="EYM34" s="6"/>
      <c r="EYN34" s="6"/>
      <c r="EYO34" s="6"/>
      <c r="EYP34" s="6"/>
      <c r="EYQ34" s="6"/>
      <c r="EYR34" s="6"/>
      <c r="EYS34" s="6"/>
      <c r="EYT34" s="6"/>
      <c r="EYU34" s="6"/>
      <c r="EYV34" s="6"/>
      <c r="EYW34" s="6"/>
      <c r="EYX34" s="6"/>
      <c r="EYY34" s="6"/>
      <c r="EYZ34" s="6"/>
      <c r="EZA34" s="6"/>
      <c r="EZB34" s="6"/>
      <c r="EZC34" s="6"/>
      <c r="EZD34" s="6"/>
      <c r="EZE34" s="6"/>
      <c r="EZF34" s="6"/>
      <c r="EZG34" s="6"/>
      <c r="EZH34" s="6"/>
      <c r="EZI34" s="6"/>
      <c r="EZJ34" s="6"/>
      <c r="EZK34" s="6"/>
      <c r="EZL34" s="6"/>
      <c r="EZM34" s="6"/>
      <c r="EZN34" s="6"/>
      <c r="EZO34" s="6"/>
      <c r="EZP34" s="6"/>
      <c r="EZQ34" s="6"/>
      <c r="EZR34" s="6"/>
      <c r="EZS34" s="6"/>
      <c r="EZT34" s="6"/>
      <c r="EZU34" s="6"/>
      <c r="EZV34" s="6"/>
      <c r="EZW34" s="6"/>
      <c r="EZX34" s="6"/>
      <c r="EZY34" s="6"/>
      <c r="EZZ34" s="6"/>
      <c r="FAA34" s="6"/>
      <c r="FAB34" s="6"/>
      <c r="FAC34" s="6"/>
      <c r="FAD34" s="6"/>
      <c r="FAE34" s="6"/>
      <c r="FAF34" s="6"/>
      <c r="FAG34" s="6"/>
      <c r="FAH34" s="6"/>
      <c r="FAI34" s="6"/>
      <c r="FAJ34" s="6"/>
      <c r="FAK34" s="6"/>
      <c r="FAL34" s="6"/>
      <c r="FAM34" s="6"/>
      <c r="FAN34" s="6"/>
      <c r="FAO34" s="6"/>
      <c r="FAP34" s="6"/>
      <c r="FAQ34" s="6"/>
      <c r="FAR34" s="6"/>
      <c r="FAS34" s="6"/>
      <c r="FAT34" s="6"/>
      <c r="FAU34" s="6"/>
      <c r="FAV34" s="6"/>
      <c r="FAW34" s="6"/>
      <c r="FAX34" s="6"/>
      <c r="FAY34" s="6"/>
      <c r="FAZ34" s="6"/>
      <c r="FBA34" s="6"/>
      <c r="FBB34" s="6"/>
      <c r="FBC34" s="6"/>
      <c r="FBD34" s="6"/>
      <c r="FBE34" s="6"/>
      <c r="FBF34" s="6"/>
      <c r="FBG34" s="6"/>
      <c r="FBH34" s="6"/>
      <c r="FBI34" s="6"/>
      <c r="FBJ34" s="6"/>
      <c r="FBK34" s="6"/>
      <c r="FBL34" s="6"/>
      <c r="FBM34" s="6"/>
      <c r="FBN34" s="6"/>
      <c r="FBO34" s="6"/>
      <c r="FBP34" s="6"/>
      <c r="FBQ34" s="6"/>
      <c r="FBR34" s="6"/>
      <c r="FBS34" s="6"/>
      <c r="FBT34" s="6"/>
      <c r="FBU34" s="6"/>
      <c r="FBV34" s="6"/>
      <c r="FBW34" s="6"/>
      <c r="FBX34" s="6"/>
      <c r="FBY34" s="6"/>
      <c r="FBZ34" s="6"/>
      <c r="FCA34" s="6"/>
      <c r="FCB34" s="6"/>
      <c r="FCC34" s="6"/>
      <c r="FCD34" s="6"/>
      <c r="FCE34" s="6"/>
      <c r="FCF34" s="6"/>
      <c r="FCG34" s="6"/>
      <c r="FCH34" s="6"/>
      <c r="FCI34" s="6"/>
      <c r="FCJ34" s="6"/>
      <c r="FCK34" s="6"/>
      <c r="FCL34" s="6"/>
      <c r="FCM34" s="6"/>
      <c r="FCN34" s="6"/>
      <c r="FCO34" s="6"/>
      <c r="FCP34" s="6"/>
      <c r="FCQ34" s="6"/>
      <c r="FCR34" s="6"/>
      <c r="FCS34" s="6"/>
      <c r="FCT34" s="6"/>
      <c r="FCU34" s="6"/>
      <c r="FCV34" s="6"/>
      <c r="FCW34" s="6"/>
      <c r="FCX34" s="6"/>
      <c r="FCY34" s="6"/>
      <c r="FCZ34" s="6"/>
      <c r="FDA34" s="6"/>
      <c r="FDB34" s="6"/>
      <c r="FDC34" s="6"/>
      <c r="FDD34" s="6"/>
      <c r="FDE34" s="6"/>
      <c r="FDF34" s="6"/>
      <c r="FDG34" s="6"/>
      <c r="FDH34" s="6"/>
      <c r="FDI34" s="6"/>
      <c r="FDJ34" s="6"/>
      <c r="FDK34" s="6"/>
      <c r="FDL34" s="6"/>
      <c r="FDM34" s="6"/>
      <c r="FDN34" s="6"/>
      <c r="FDO34" s="6"/>
      <c r="FDP34" s="6"/>
      <c r="FDQ34" s="6"/>
      <c r="FDR34" s="6"/>
      <c r="FDS34" s="6"/>
      <c r="FDT34" s="6"/>
      <c r="FDU34" s="6"/>
      <c r="FDV34" s="6"/>
      <c r="FDW34" s="6"/>
      <c r="FDX34" s="6"/>
      <c r="FDY34" s="6"/>
      <c r="FDZ34" s="6"/>
      <c r="FEA34" s="6"/>
      <c r="FEB34" s="6"/>
      <c r="FEC34" s="6"/>
      <c r="FED34" s="6"/>
      <c r="FEE34" s="6"/>
      <c r="FEF34" s="6"/>
      <c r="FEG34" s="6"/>
      <c r="FEH34" s="6"/>
      <c r="FEI34" s="6"/>
      <c r="FEJ34" s="6"/>
      <c r="FEK34" s="6"/>
      <c r="FEL34" s="6"/>
      <c r="FEM34" s="6"/>
      <c r="FEN34" s="6"/>
      <c r="FEO34" s="6"/>
      <c r="FEP34" s="6"/>
      <c r="FEQ34" s="6"/>
      <c r="FER34" s="6"/>
      <c r="FES34" s="6"/>
      <c r="FET34" s="6"/>
      <c r="FEU34" s="6"/>
      <c r="FEV34" s="6"/>
      <c r="FEW34" s="6"/>
      <c r="FEX34" s="6"/>
      <c r="FEY34" s="6"/>
      <c r="FEZ34" s="6"/>
      <c r="FFA34" s="6"/>
      <c r="FFB34" s="6"/>
      <c r="FFC34" s="6"/>
      <c r="FFD34" s="6"/>
      <c r="FFE34" s="6"/>
      <c r="FFF34" s="6"/>
      <c r="FFG34" s="6"/>
      <c r="FFH34" s="6"/>
      <c r="FFI34" s="6"/>
      <c r="FFJ34" s="6"/>
      <c r="FFK34" s="6"/>
      <c r="FFL34" s="6"/>
      <c r="FFM34" s="6"/>
      <c r="FFN34" s="6"/>
      <c r="FFO34" s="6"/>
      <c r="FFP34" s="6"/>
      <c r="FFQ34" s="6"/>
      <c r="FFR34" s="6"/>
      <c r="FFS34" s="6"/>
      <c r="FFT34" s="6"/>
      <c r="FFU34" s="6"/>
      <c r="FFV34" s="6"/>
      <c r="FFW34" s="6"/>
      <c r="FFX34" s="6"/>
      <c r="FFY34" s="6"/>
      <c r="FFZ34" s="6"/>
      <c r="FGA34" s="6"/>
      <c r="FGB34" s="6"/>
      <c r="FGC34" s="6"/>
      <c r="FGD34" s="6"/>
      <c r="FGE34" s="6"/>
      <c r="FGF34" s="6"/>
      <c r="FGG34" s="6"/>
      <c r="FGH34" s="6"/>
      <c r="FGI34" s="6"/>
      <c r="FGJ34" s="6"/>
      <c r="FGK34" s="6"/>
      <c r="FGL34" s="6"/>
      <c r="FGM34" s="6"/>
      <c r="FGN34" s="6"/>
      <c r="FGO34" s="6"/>
      <c r="FGP34" s="6"/>
      <c r="FGQ34" s="6"/>
      <c r="FGR34" s="6"/>
      <c r="FGS34" s="6"/>
      <c r="FGT34" s="6"/>
      <c r="FGU34" s="6"/>
      <c r="FGV34" s="6"/>
      <c r="FGW34" s="6"/>
      <c r="FGX34" s="6"/>
      <c r="FGY34" s="6"/>
      <c r="FGZ34" s="6"/>
      <c r="FHA34" s="6"/>
      <c r="FHB34" s="6"/>
      <c r="FHC34" s="6"/>
      <c r="FHD34" s="6"/>
      <c r="FHE34" s="6"/>
      <c r="FHF34" s="6"/>
      <c r="FHG34" s="6"/>
      <c r="FHH34" s="6"/>
      <c r="FHI34" s="6"/>
      <c r="FHJ34" s="6"/>
      <c r="FHK34" s="6"/>
      <c r="FHL34" s="6"/>
      <c r="FHM34" s="6"/>
      <c r="FHN34" s="6"/>
      <c r="FHO34" s="6"/>
      <c r="FHP34" s="6"/>
      <c r="FHQ34" s="6"/>
      <c r="FHR34" s="6"/>
      <c r="FHS34" s="6"/>
      <c r="FHT34" s="6"/>
      <c r="FHU34" s="6"/>
      <c r="FHV34" s="6"/>
      <c r="FHW34" s="6"/>
      <c r="FHX34" s="6"/>
      <c r="FHY34" s="6"/>
      <c r="FHZ34" s="6"/>
      <c r="FIA34" s="6"/>
      <c r="FIB34" s="6"/>
      <c r="FIC34" s="6"/>
      <c r="FID34" s="6"/>
      <c r="FIE34" s="6"/>
      <c r="FIF34" s="6"/>
      <c r="FIG34" s="6"/>
      <c r="FIH34" s="6"/>
      <c r="FII34" s="6"/>
      <c r="FIJ34" s="6"/>
      <c r="FIK34" s="6"/>
      <c r="FIL34" s="6"/>
      <c r="FIM34" s="6"/>
      <c r="FIN34" s="6"/>
      <c r="FIO34" s="6"/>
      <c r="FIP34" s="6"/>
      <c r="FIQ34" s="6"/>
      <c r="FIR34" s="6"/>
      <c r="FIS34" s="6"/>
      <c r="FIT34" s="6"/>
      <c r="FIU34" s="6"/>
      <c r="FIV34" s="6"/>
      <c r="FIW34" s="6"/>
      <c r="FIX34" s="6"/>
      <c r="FIY34" s="6"/>
      <c r="FIZ34" s="6"/>
      <c r="FJA34" s="6"/>
      <c r="FJB34" s="6"/>
      <c r="FJC34" s="6"/>
      <c r="FJD34" s="6"/>
      <c r="FJE34" s="6"/>
      <c r="FJF34" s="6"/>
      <c r="FJG34" s="6"/>
      <c r="FJH34" s="6"/>
      <c r="FJI34" s="6"/>
      <c r="FJJ34" s="6"/>
      <c r="FJK34" s="6"/>
      <c r="FJL34" s="6"/>
      <c r="FJM34" s="6"/>
      <c r="FJN34" s="6"/>
      <c r="FJO34" s="6"/>
      <c r="FJP34" s="6"/>
      <c r="FJQ34" s="6"/>
      <c r="FJR34" s="6"/>
      <c r="FJS34" s="6"/>
      <c r="FJT34" s="6"/>
      <c r="FJU34" s="6"/>
      <c r="FJV34" s="6"/>
      <c r="FJW34" s="6"/>
      <c r="FJX34" s="6"/>
      <c r="FJY34" s="6"/>
      <c r="FJZ34" s="6"/>
      <c r="FKA34" s="6"/>
      <c r="FKB34" s="6"/>
      <c r="FKC34" s="6"/>
      <c r="FKD34" s="6"/>
      <c r="FKE34" s="6"/>
      <c r="FKF34" s="6"/>
      <c r="FKG34" s="6"/>
      <c r="FKH34" s="6"/>
      <c r="FKI34" s="6"/>
      <c r="FKJ34" s="6"/>
      <c r="FKK34" s="6"/>
      <c r="FKL34" s="6"/>
      <c r="FKM34" s="6"/>
      <c r="FKN34" s="6"/>
      <c r="FKO34" s="6"/>
      <c r="FKP34" s="6"/>
      <c r="FKQ34" s="6"/>
      <c r="FKR34" s="6"/>
      <c r="FKS34" s="6"/>
      <c r="FKT34" s="6"/>
      <c r="FKU34" s="6"/>
      <c r="FKV34" s="6"/>
      <c r="FKW34" s="6"/>
      <c r="FKX34" s="6"/>
      <c r="FKY34" s="6"/>
      <c r="FKZ34" s="6"/>
      <c r="FLA34" s="6"/>
      <c r="FLB34" s="6"/>
      <c r="FLC34" s="6"/>
      <c r="FLD34" s="6"/>
      <c r="FLE34" s="6"/>
      <c r="FLF34" s="6"/>
      <c r="FLG34" s="6"/>
      <c r="FLH34" s="6"/>
      <c r="FLI34" s="6"/>
      <c r="FLJ34" s="6"/>
      <c r="FLK34" s="6"/>
      <c r="FLL34" s="6"/>
      <c r="FLM34" s="6"/>
      <c r="FLN34" s="6"/>
      <c r="FLO34" s="6"/>
      <c r="FLP34" s="6"/>
      <c r="FLQ34" s="6"/>
      <c r="FLR34" s="6"/>
      <c r="FLS34" s="6"/>
      <c r="FLT34" s="6"/>
      <c r="FLU34" s="6"/>
      <c r="FLV34" s="6"/>
      <c r="FLW34" s="6"/>
      <c r="FLX34" s="6"/>
      <c r="FLY34" s="6"/>
      <c r="FLZ34" s="6"/>
      <c r="FMA34" s="6"/>
      <c r="FMB34" s="6"/>
      <c r="FMC34" s="6"/>
      <c r="FMD34" s="6"/>
      <c r="FME34" s="6"/>
      <c r="FMF34" s="6"/>
      <c r="FMG34" s="6"/>
      <c r="FMH34" s="6"/>
      <c r="FMI34" s="6"/>
      <c r="FMJ34" s="6"/>
      <c r="FMK34" s="6"/>
      <c r="FML34" s="6"/>
      <c r="FMM34" s="6"/>
      <c r="FMN34" s="6"/>
      <c r="FMO34" s="6"/>
      <c r="FMP34" s="6"/>
      <c r="FMQ34" s="6"/>
      <c r="FMR34" s="6"/>
      <c r="FMS34" s="6"/>
      <c r="FMT34" s="6"/>
      <c r="FMU34" s="6"/>
      <c r="FMV34" s="6"/>
      <c r="FMW34" s="6"/>
      <c r="FMX34" s="6"/>
      <c r="FMY34" s="6"/>
      <c r="FMZ34" s="6"/>
      <c r="FNA34" s="6"/>
      <c r="FNB34" s="6"/>
      <c r="FNC34" s="6"/>
      <c r="FND34" s="6"/>
      <c r="FNE34" s="6"/>
      <c r="FNF34" s="6"/>
      <c r="FNG34" s="6"/>
      <c r="FNH34" s="6"/>
      <c r="FNI34" s="6"/>
      <c r="FNJ34" s="6"/>
      <c r="FNK34" s="6"/>
      <c r="FNL34" s="6"/>
      <c r="FNM34" s="6"/>
      <c r="FNN34" s="6"/>
      <c r="FNO34" s="6"/>
      <c r="FNP34" s="6"/>
      <c r="FNQ34" s="6"/>
      <c r="FNR34" s="6"/>
      <c r="FNS34" s="6"/>
      <c r="FNT34" s="6"/>
      <c r="FNU34" s="6"/>
      <c r="FNV34" s="6"/>
      <c r="FNW34" s="6"/>
      <c r="FNX34" s="6"/>
      <c r="FNY34" s="6"/>
      <c r="FNZ34" s="6"/>
      <c r="FOA34" s="6"/>
      <c r="FOB34" s="6"/>
      <c r="FOC34" s="6"/>
      <c r="FOD34" s="6"/>
      <c r="FOE34" s="6"/>
      <c r="FOF34" s="6"/>
      <c r="FOG34" s="6"/>
      <c r="FOH34" s="6"/>
      <c r="FOI34" s="6"/>
      <c r="FOJ34" s="6"/>
      <c r="FOK34" s="6"/>
      <c r="FOL34" s="6"/>
      <c r="FOM34" s="6"/>
      <c r="FON34" s="6"/>
      <c r="FOO34" s="6"/>
      <c r="FOP34" s="6"/>
      <c r="FOQ34" s="6"/>
      <c r="FOR34" s="6"/>
      <c r="FOS34" s="6"/>
      <c r="FOT34" s="6"/>
      <c r="FOU34" s="6"/>
      <c r="FOV34" s="6"/>
      <c r="FOW34" s="6"/>
      <c r="FOX34" s="6"/>
      <c r="FOY34" s="6"/>
      <c r="FOZ34" s="6"/>
      <c r="FPA34" s="6"/>
      <c r="FPB34" s="6"/>
      <c r="FPC34" s="6"/>
      <c r="FPD34" s="6"/>
      <c r="FPE34" s="6"/>
      <c r="FPF34" s="6"/>
      <c r="FPG34" s="6"/>
      <c r="FPH34" s="6"/>
      <c r="FPI34" s="6"/>
      <c r="FPJ34" s="6"/>
      <c r="FPK34" s="6"/>
      <c r="FPL34" s="6"/>
      <c r="FPM34" s="6"/>
      <c r="FPN34" s="6"/>
      <c r="FPO34" s="6"/>
      <c r="FPP34" s="6"/>
      <c r="FPQ34" s="6"/>
      <c r="FPR34" s="6"/>
      <c r="FPS34" s="6"/>
      <c r="FPT34" s="6"/>
      <c r="FPU34" s="6"/>
      <c r="FPV34" s="6"/>
      <c r="FPW34" s="6"/>
      <c r="FPX34" s="6"/>
      <c r="FPY34" s="6"/>
      <c r="FPZ34" s="6"/>
      <c r="FQA34" s="6"/>
      <c r="FQB34" s="6"/>
      <c r="FQC34" s="6"/>
      <c r="FQD34" s="6"/>
      <c r="FQE34" s="6"/>
      <c r="FQF34" s="6"/>
      <c r="FQG34" s="6"/>
      <c r="FQH34" s="6"/>
      <c r="FQI34" s="6"/>
      <c r="FQJ34" s="6"/>
      <c r="FQK34" s="6"/>
      <c r="FQL34" s="6"/>
      <c r="FQM34" s="6"/>
      <c r="FQN34" s="6"/>
      <c r="FQO34" s="6"/>
      <c r="FQP34" s="6"/>
      <c r="FQQ34" s="6"/>
      <c r="FQR34" s="6"/>
      <c r="FQS34" s="6"/>
      <c r="FQT34" s="6"/>
      <c r="FQU34" s="6"/>
      <c r="FQV34" s="6"/>
      <c r="FQW34" s="6"/>
      <c r="FQX34" s="6"/>
      <c r="FQY34" s="6"/>
      <c r="FQZ34" s="6"/>
      <c r="FRA34" s="6"/>
      <c r="FRB34" s="6"/>
      <c r="FRC34" s="6"/>
      <c r="FRD34" s="6"/>
      <c r="FRE34" s="6"/>
      <c r="FRF34" s="6"/>
      <c r="FRG34" s="6"/>
      <c r="FRH34" s="6"/>
      <c r="FRI34" s="6"/>
      <c r="FRJ34" s="6"/>
      <c r="FRK34" s="6"/>
      <c r="FRL34" s="6"/>
      <c r="FRM34" s="6"/>
      <c r="FRN34" s="6"/>
      <c r="FRO34" s="6"/>
      <c r="FRP34" s="6"/>
      <c r="FRQ34" s="6"/>
      <c r="FRR34" s="6"/>
      <c r="FRS34" s="6"/>
      <c r="FRT34" s="6"/>
      <c r="FRU34" s="6"/>
      <c r="FRV34" s="6"/>
      <c r="FRW34" s="6"/>
      <c r="FRX34" s="6"/>
      <c r="FRY34" s="6"/>
      <c r="FRZ34" s="6"/>
      <c r="FSA34" s="6"/>
      <c r="FSB34" s="6"/>
      <c r="FSC34" s="6"/>
      <c r="FSD34" s="6"/>
      <c r="FSE34" s="6"/>
      <c r="FSF34" s="6"/>
      <c r="FSG34" s="6"/>
      <c r="FSH34" s="6"/>
      <c r="FSI34" s="6"/>
      <c r="FSJ34" s="6"/>
      <c r="FSK34" s="6"/>
      <c r="FSL34" s="6"/>
      <c r="FSM34" s="6"/>
      <c r="FSN34" s="6"/>
      <c r="FSO34" s="6"/>
      <c r="FSP34" s="6"/>
      <c r="FSQ34" s="6"/>
      <c r="FSR34" s="6"/>
      <c r="FSS34" s="6"/>
      <c r="FST34" s="6"/>
      <c r="FSU34" s="6"/>
      <c r="FSV34" s="6"/>
      <c r="FSW34" s="6"/>
      <c r="FSX34" s="6"/>
      <c r="FSY34" s="6"/>
      <c r="FSZ34" s="6"/>
      <c r="FTA34" s="6"/>
      <c r="FTB34" s="6"/>
      <c r="FTC34" s="6"/>
      <c r="FTD34" s="6"/>
      <c r="FTE34" s="6"/>
      <c r="FTF34" s="6"/>
      <c r="FTG34" s="6"/>
      <c r="FTH34" s="6"/>
      <c r="FTI34" s="6"/>
      <c r="FTJ34" s="6"/>
      <c r="FTK34" s="6"/>
      <c r="FTL34" s="6"/>
      <c r="FTM34" s="6"/>
      <c r="FTN34" s="6"/>
      <c r="FTO34" s="6"/>
      <c r="FTP34" s="6"/>
      <c r="FTQ34" s="6"/>
      <c r="FTR34" s="6"/>
      <c r="FTS34" s="6"/>
      <c r="FTT34" s="6"/>
      <c r="FTU34" s="6"/>
      <c r="FTV34" s="6"/>
      <c r="FTW34" s="6"/>
      <c r="FTX34" s="6"/>
      <c r="FTY34" s="6"/>
      <c r="FTZ34" s="6"/>
      <c r="FUA34" s="6"/>
      <c r="FUB34" s="6"/>
      <c r="FUC34" s="6"/>
      <c r="FUD34" s="6"/>
      <c r="FUE34" s="6"/>
      <c r="FUF34" s="6"/>
      <c r="FUG34" s="6"/>
      <c r="FUH34" s="6"/>
      <c r="FUI34" s="6"/>
      <c r="FUJ34" s="6"/>
      <c r="FUK34" s="6"/>
      <c r="FUL34" s="6"/>
      <c r="FUM34" s="6"/>
      <c r="FUN34" s="6"/>
      <c r="FUO34" s="6"/>
      <c r="FUP34" s="6"/>
      <c r="FUQ34" s="6"/>
      <c r="FUR34" s="6"/>
      <c r="FUS34" s="6"/>
      <c r="FUT34" s="6"/>
      <c r="FUU34" s="6"/>
      <c r="FUV34" s="6"/>
      <c r="FUW34" s="6"/>
      <c r="FUX34" s="6"/>
      <c r="FUY34" s="6"/>
      <c r="FUZ34" s="6"/>
      <c r="FVA34" s="6"/>
      <c r="FVB34" s="6"/>
      <c r="FVC34" s="6"/>
      <c r="FVD34" s="6"/>
      <c r="FVE34" s="6"/>
      <c r="FVF34" s="6"/>
      <c r="FVG34" s="6"/>
      <c r="FVH34" s="6"/>
      <c r="FVI34" s="6"/>
      <c r="FVJ34" s="6"/>
      <c r="FVK34" s="6"/>
      <c r="FVL34" s="6"/>
      <c r="FVM34" s="6"/>
      <c r="FVN34" s="6"/>
      <c r="FVO34" s="6"/>
      <c r="FVP34" s="6"/>
      <c r="FVQ34" s="6"/>
      <c r="FVR34" s="6"/>
      <c r="FVS34" s="6"/>
      <c r="FVT34" s="6"/>
      <c r="FVU34" s="6"/>
      <c r="FVV34" s="6"/>
      <c r="FVW34" s="6"/>
      <c r="FVX34" s="6"/>
      <c r="FVY34" s="6"/>
      <c r="FVZ34" s="6"/>
      <c r="FWA34" s="6"/>
      <c r="FWB34" s="6"/>
      <c r="FWC34" s="6"/>
      <c r="FWD34" s="6"/>
      <c r="FWE34" s="6"/>
      <c r="FWF34" s="6"/>
      <c r="FWG34" s="6"/>
      <c r="FWH34" s="6"/>
      <c r="FWI34" s="6"/>
      <c r="FWJ34" s="6"/>
      <c r="FWK34" s="6"/>
      <c r="FWL34" s="6"/>
      <c r="FWM34" s="6"/>
      <c r="FWN34" s="6"/>
      <c r="FWO34" s="6"/>
      <c r="FWP34" s="6"/>
      <c r="FWQ34" s="6"/>
      <c r="FWR34" s="6"/>
      <c r="FWS34" s="6"/>
      <c r="FWT34" s="6"/>
      <c r="FWU34" s="6"/>
      <c r="FWV34" s="6"/>
      <c r="FWW34" s="6"/>
      <c r="FWX34" s="6"/>
      <c r="FWY34" s="6"/>
      <c r="FWZ34" s="6"/>
      <c r="FXA34" s="6"/>
      <c r="FXB34" s="6"/>
      <c r="FXC34" s="6"/>
      <c r="FXD34" s="6"/>
      <c r="FXE34" s="6"/>
      <c r="FXF34" s="6"/>
      <c r="FXG34" s="6"/>
      <c r="FXH34" s="6"/>
      <c r="FXI34" s="6"/>
      <c r="FXJ34" s="6"/>
      <c r="FXK34" s="6"/>
      <c r="FXL34" s="6"/>
      <c r="FXM34" s="6"/>
      <c r="FXN34" s="6"/>
      <c r="FXO34" s="6"/>
      <c r="FXP34" s="6"/>
      <c r="FXQ34" s="6"/>
      <c r="FXR34" s="6"/>
      <c r="FXS34" s="6"/>
      <c r="FXT34" s="6"/>
      <c r="FXU34" s="6"/>
      <c r="FXV34" s="6"/>
      <c r="FXW34" s="6"/>
      <c r="FXX34" s="6"/>
      <c r="FXY34" s="6"/>
      <c r="FXZ34" s="6"/>
      <c r="FYA34" s="6"/>
      <c r="FYB34" s="6"/>
      <c r="FYC34" s="6"/>
      <c r="FYD34" s="6"/>
      <c r="FYE34" s="6"/>
      <c r="FYF34" s="6"/>
      <c r="FYG34" s="6"/>
      <c r="FYH34" s="6"/>
      <c r="FYI34" s="6"/>
      <c r="FYJ34" s="6"/>
      <c r="FYK34" s="6"/>
      <c r="FYL34" s="6"/>
      <c r="FYM34" s="6"/>
      <c r="FYN34" s="6"/>
      <c r="FYO34" s="6"/>
      <c r="FYP34" s="6"/>
      <c r="FYQ34" s="6"/>
      <c r="FYR34" s="6"/>
      <c r="FYS34" s="6"/>
      <c r="FYT34" s="6"/>
      <c r="FYU34" s="6"/>
      <c r="FYV34" s="6"/>
      <c r="FYW34" s="6"/>
      <c r="FYX34" s="6"/>
      <c r="FYY34" s="6"/>
      <c r="FYZ34" s="6"/>
      <c r="FZA34" s="6"/>
      <c r="FZB34" s="6"/>
      <c r="FZC34" s="6"/>
      <c r="FZD34" s="6"/>
      <c r="FZE34" s="6"/>
      <c r="FZF34" s="6"/>
      <c r="FZG34" s="6"/>
      <c r="FZH34" s="6"/>
      <c r="FZI34" s="6"/>
      <c r="FZJ34" s="6"/>
      <c r="FZK34" s="6"/>
      <c r="FZL34" s="6"/>
      <c r="FZM34" s="6"/>
      <c r="FZN34" s="6"/>
      <c r="FZO34" s="6"/>
      <c r="FZP34" s="6"/>
      <c r="FZQ34" s="6"/>
      <c r="FZR34" s="6"/>
      <c r="FZS34" s="6"/>
      <c r="FZT34" s="6"/>
      <c r="FZU34" s="6"/>
      <c r="FZV34" s="6"/>
      <c r="FZW34" s="6"/>
      <c r="FZX34" s="6"/>
      <c r="FZY34" s="6"/>
      <c r="FZZ34" s="6"/>
      <c r="GAA34" s="6"/>
      <c r="GAB34" s="6"/>
      <c r="GAC34" s="6"/>
      <c r="GAD34" s="6"/>
      <c r="GAE34" s="6"/>
      <c r="GAF34" s="6"/>
      <c r="GAG34" s="6"/>
      <c r="GAH34" s="6"/>
      <c r="GAI34" s="6"/>
      <c r="GAJ34" s="6"/>
      <c r="GAK34" s="6"/>
      <c r="GAL34" s="6"/>
      <c r="GAM34" s="6"/>
      <c r="GAN34" s="6"/>
      <c r="GAO34" s="6"/>
      <c r="GAP34" s="6"/>
      <c r="GAQ34" s="6"/>
      <c r="GAR34" s="6"/>
      <c r="GAS34" s="6"/>
      <c r="GAT34" s="6"/>
      <c r="GAU34" s="6"/>
      <c r="GAV34" s="6"/>
      <c r="GAW34" s="6"/>
      <c r="GAX34" s="6"/>
      <c r="GAY34" s="6"/>
      <c r="GAZ34" s="6"/>
      <c r="GBA34" s="6"/>
      <c r="GBB34" s="6"/>
      <c r="GBC34" s="6"/>
      <c r="GBD34" s="6"/>
      <c r="GBE34" s="6"/>
      <c r="GBF34" s="6"/>
      <c r="GBG34" s="6"/>
      <c r="GBH34" s="6"/>
      <c r="GBI34" s="6"/>
      <c r="GBJ34" s="6"/>
      <c r="GBK34" s="6"/>
      <c r="GBL34" s="6"/>
      <c r="GBM34" s="6"/>
      <c r="GBN34" s="6"/>
      <c r="GBO34" s="6"/>
      <c r="GBP34" s="6"/>
      <c r="GBQ34" s="6"/>
      <c r="GBR34" s="6"/>
      <c r="GBS34" s="6"/>
      <c r="GBT34" s="6"/>
      <c r="GBU34" s="6"/>
      <c r="GBV34" s="6"/>
      <c r="GBW34" s="6"/>
      <c r="GBX34" s="6"/>
      <c r="GBY34" s="6"/>
      <c r="GBZ34" s="6"/>
      <c r="GCA34" s="6"/>
      <c r="GCB34" s="6"/>
      <c r="GCC34" s="6"/>
      <c r="GCD34" s="6"/>
      <c r="GCE34" s="6"/>
      <c r="GCF34" s="6"/>
      <c r="GCG34" s="6"/>
      <c r="GCH34" s="6"/>
      <c r="GCI34" s="6"/>
      <c r="GCJ34" s="6"/>
      <c r="GCK34" s="6"/>
      <c r="GCL34" s="6"/>
      <c r="GCM34" s="6"/>
      <c r="GCN34" s="6"/>
      <c r="GCO34" s="6"/>
      <c r="GCP34" s="6"/>
      <c r="GCQ34" s="6"/>
      <c r="GCR34" s="6"/>
      <c r="GCS34" s="6"/>
      <c r="GCT34" s="6"/>
      <c r="GCU34" s="6"/>
      <c r="GCV34" s="6"/>
      <c r="GCW34" s="6"/>
      <c r="GCX34" s="6"/>
      <c r="GCY34" s="6"/>
      <c r="GCZ34" s="6"/>
      <c r="GDA34" s="6"/>
      <c r="GDB34" s="6"/>
      <c r="GDC34" s="6"/>
      <c r="GDD34" s="6"/>
      <c r="GDE34" s="6"/>
      <c r="GDF34" s="6"/>
      <c r="GDG34" s="6"/>
      <c r="GDH34" s="6"/>
      <c r="GDI34" s="6"/>
      <c r="GDJ34" s="6"/>
      <c r="GDK34" s="6"/>
      <c r="GDL34" s="6"/>
      <c r="GDM34" s="6"/>
      <c r="GDN34" s="6"/>
      <c r="GDO34" s="6"/>
      <c r="GDP34" s="6"/>
      <c r="GDQ34" s="6"/>
      <c r="GDR34" s="6"/>
      <c r="GDS34" s="6"/>
      <c r="GDT34" s="6"/>
      <c r="GDU34" s="6"/>
      <c r="GDV34" s="6"/>
      <c r="GDW34" s="6"/>
      <c r="GDX34" s="6"/>
      <c r="GDY34" s="6"/>
      <c r="GDZ34" s="6"/>
      <c r="GEA34" s="6"/>
      <c r="GEB34" s="6"/>
      <c r="GEC34" s="6"/>
      <c r="GED34" s="6"/>
      <c r="GEE34" s="6"/>
      <c r="GEF34" s="6"/>
      <c r="GEG34" s="6"/>
      <c r="GEH34" s="6"/>
      <c r="GEI34" s="6"/>
      <c r="GEJ34" s="6"/>
      <c r="GEK34" s="6"/>
      <c r="GEL34" s="6"/>
      <c r="GEM34" s="6"/>
      <c r="GEN34" s="6"/>
      <c r="GEO34" s="6"/>
      <c r="GEP34" s="6"/>
      <c r="GEQ34" s="6"/>
      <c r="GER34" s="6"/>
      <c r="GES34" s="6"/>
      <c r="GET34" s="6"/>
      <c r="GEU34" s="6"/>
      <c r="GEV34" s="6"/>
      <c r="GEW34" s="6"/>
      <c r="GEX34" s="6"/>
      <c r="GEY34" s="6"/>
      <c r="GEZ34" s="6"/>
      <c r="GFA34" s="6"/>
      <c r="GFB34" s="6"/>
      <c r="GFC34" s="6"/>
      <c r="GFD34" s="6"/>
      <c r="GFE34" s="6"/>
      <c r="GFF34" s="6"/>
      <c r="GFG34" s="6"/>
      <c r="GFH34" s="6"/>
      <c r="GFI34" s="6"/>
      <c r="GFJ34" s="6"/>
      <c r="GFK34" s="6"/>
      <c r="GFL34" s="6"/>
      <c r="GFM34" s="6"/>
      <c r="GFN34" s="6"/>
      <c r="GFO34" s="6"/>
      <c r="GFP34" s="6"/>
      <c r="GFQ34" s="6"/>
      <c r="GFR34" s="6"/>
      <c r="GFS34" s="6"/>
      <c r="GFT34" s="6"/>
      <c r="GFU34" s="6"/>
      <c r="GFV34" s="6"/>
      <c r="GFW34" s="6"/>
      <c r="GFX34" s="6"/>
      <c r="GFY34" s="6"/>
      <c r="GFZ34" s="6"/>
      <c r="GGA34" s="6"/>
      <c r="GGB34" s="6"/>
      <c r="GGC34" s="6"/>
      <c r="GGD34" s="6"/>
      <c r="GGE34" s="6"/>
      <c r="GGF34" s="6"/>
      <c r="GGG34" s="6"/>
      <c r="GGH34" s="6"/>
      <c r="GGI34" s="6"/>
      <c r="GGJ34" s="6"/>
      <c r="GGK34" s="6"/>
      <c r="GGL34" s="6"/>
      <c r="GGM34" s="6"/>
      <c r="GGN34" s="6"/>
      <c r="GGO34" s="6"/>
      <c r="GGP34" s="6"/>
      <c r="GGQ34" s="6"/>
      <c r="GGR34" s="6"/>
      <c r="GGS34" s="6"/>
      <c r="GGT34" s="6"/>
      <c r="GGU34" s="6"/>
      <c r="GGV34" s="6"/>
      <c r="GGW34" s="6"/>
      <c r="GGX34" s="6"/>
      <c r="GGY34" s="6"/>
      <c r="GGZ34" s="6"/>
      <c r="GHA34" s="6"/>
      <c r="GHB34" s="6"/>
      <c r="GHC34" s="6"/>
      <c r="GHD34" s="6"/>
      <c r="GHE34" s="6"/>
      <c r="GHF34" s="6"/>
      <c r="GHG34" s="6"/>
      <c r="GHH34" s="6"/>
      <c r="GHI34" s="6"/>
      <c r="GHJ34" s="6"/>
      <c r="GHK34" s="6"/>
      <c r="GHL34" s="6"/>
      <c r="GHM34" s="6"/>
      <c r="GHN34" s="6"/>
      <c r="GHO34" s="6"/>
      <c r="GHP34" s="6"/>
      <c r="GHQ34" s="6"/>
      <c r="GHR34" s="6"/>
      <c r="GHS34" s="6"/>
      <c r="GHT34" s="6"/>
      <c r="GHU34" s="6"/>
      <c r="GHV34" s="6"/>
      <c r="GHW34" s="6"/>
      <c r="GHX34" s="6"/>
      <c r="GHY34" s="6"/>
      <c r="GHZ34" s="6"/>
      <c r="GIA34" s="6"/>
      <c r="GIB34" s="6"/>
      <c r="GIC34" s="6"/>
      <c r="GID34" s="6"/>
      <c r="GIE34" s="6"/>
      <c r="GIF34" s="6"/>
      <c r="GIG34" s="6"/>
      <c r="GIH34" s="6"/>
      <c r="GII34" s="6"/>
      <c r="GIJ34" s="6"/>
      <c r="GIK34" s="6"/>
      <c r="GIL34" s="6"/>
      <c r="GIM34" s="6"/>
      <c r="GIN34" s="6"/>
      <c r="GIO34" s="6"/>
      <c r="GIP34" s="6"/>
      <c r="GIQ34" s="6"/>
      <c r="GIR34" s="6"/>
      <c r="GIS34" s="6"/>
      <c r="GIT34" s="6"/>
      <c r="GIU34" s="6"/>
      <c r="GIV34" s="6"/>
      <c r="GIW34" s="6"/>
      <c r="GIX34" s="6"/>
      <c r="GIY34" s="6"/>
      <c r="GIZ34" s="6"/>
      <c r="GJA34" s="6"/>
      <c r="GJB34" s="6"/>
      <c r="GJC34" s="6"/>
      <c r="GJD34" s="6"/>
      <c r="GJE34" s="6"/>
      <c r="GJF34" s="6"/>
      <c r="GJG34" s="6"/>
      <c r="GJH34" s="6"/>
      <c r="GJI34" s="6"/>
      <c r="GJJ34" s="6"/>
      <c r="GJK34" s="6"/>
      <c r="GJL34" s="6"/>
      <c r="GJM34" s="6"/>
      <c r="GJN34" s="6"/>
      <c r="GJO34" s="6"/>
      <c r="GJP34" s="6"/>
      <c r="GJQ34" s="6"/>
      <c r="GJR34" s="6"/>
      <c r="GJS34" s="6"/>
      <c r="GJT34" s="6"/>
      <c r="GJU34" s="6"/>
      <c r="GJV34" s="6"/>
      <c r="GJW34" s="6"/>
      <c r="GJX34" s="6"/>
      <c r="GJY34" s="6"/>
      <c r="GJZ34" s="6"/>
      <c r="GKA34" s="6"/>
      <c r="GKB34" s="6"/>
      <c r="GKC34" s="6"/>
      <c r="GKD34" s="6"/>
      <c r="GKE34" s="6"/>
      <c r="GKF34" s="6"/>
      <c r="GKG34" s="6"/>
      <c r="GKH34" s="6"/>
      <c r="GKI34" s="6"/>
      <c r="GKJ34" s="6"/>
      <c r="GKK34" s="6"/>
      <c r="GKL34" s="6"/>
      <c r="GKM34" s="6"/>
      <c r="GKN34" s="6"/>
      <c r="GKO34" s="6"/>
      <c r="GKP34" s="6"/>
      <c r="GKQ34" s="6"/>
      <c r="GKR34" s="6"/>
      <c r="GKS34" s="6"/>
      <c r="GKT34" s="6"/>
      <c r="GKU34" s="6"/>
      <c r="GKV34" s="6"/>
      <c r="GKW34" s="6"/>
      <c r="GKX34" s="6"/>
      <c r="GKY34" s="6"/>
      <c r="GKZ34" s="6"/>
      <c r="GLA34" s="6"/>
      <c r="GLB34" s="6"/>
      <c r="GLC34" s="6"/>
      <c r="GLD34" s="6"/>
      <c r="GLE34" s="6"/>
      <c r="GLF34" s="6"/>
      <c r="GLG34" s="6"/>
      <c r="GLH34" s="6"/>
      <c r="GLI34" s="6"/>
      <c r="GLJ34" s="6"/>
      <c r="GLK34" s="6"/>
      <c r="GLL34" s="6"/>
      <c r="GLM34" s="6"/>
      <c r="GLN34" s="6"/>
      <c r="GLO34" s="6"/>
      <c r="GLP34" s="6"/>
      <c r="GLQ34" s="6"/>
      <c r="GLR34" s="6"/>
      <c r="GLS34" s="6"/>
      <c r="GLT34" s="6"/>
      <c r="GLU34" s="6"/>
      <c r="GLV34" s="6"/>
      <c r="GLW34" s="6"/>
      <c r="GLX34" s="6"/>
      <c r="GLY34" s="6"/>
      <c r="GLZ34" s="6"/>
      <c r="GMA34" s="6"/>
      <c r="GMB34" s="6"/>
      <c r="GMC34" s="6"/>
      <c r="GMD34" s="6"/>
      <c r="GME34" s="6"/>
      <c r="GMF34" s="6"/>
      <c r="GMG34" s="6"/>
      <c r="GMH34" s="6"/>
      <c r="GMI34" s="6"/>
      <c r="GMJ34" s="6"/>
      <c r="GMK34" s="6"/>
      <c r="GML34" s="6"/>
      <c r="GMM34" s="6"/>
      <c r="GMN34" s="6"/>
      <c r="GMO34" s="6"/>
      <c r="GMP34" s="6"/>
      <c r="GMQ34" s="6"/>
      <c r="GMR34" s="6"/>
      <c r="GMS34" s="6"/>
      <c r="GMT34" s="6"/>
      <c r="GMU34" s="6"/>
      <c r="GMV34" s="6"/>
      <c r="GMW34" s="6"/>
      <c r="GMX34" s="6"/>
      <c r="GMY34" s="6"/>
      <c r="GMZ34" s="6"/>
      <c r="GNA34" s="6"/>
      <c r="GNB34" s="6"/>
      <c r="GNC34" s="6"/>
      <c r="GND34" s="6"/>
      <c r="GNE34" s="6"/>
      <c r="GNF34" s="6"/>
      <c r="GNG34" s="6"/>
      <c r="GNH34" s="6"/>
      <c r="GNI34" s="6"/>
      <c r="GNJ34" s="6"/>
      <c r="GNK34" s="6"/>
      <c r="GNL34" s="6"/>
      <c r="GNM34" s="6"/>
      <c r="GNN34" s="6"/>
      <c r="GNO34" s="6"/>
      <c r="GNP34" s="6"/>
      <c r="GNQ34" s="6"/>
      <c r="GNR34" s="6"/>
      <c r="GNS34" s="6"/>
      <c r="GNT34" s="6"/>
      <c r="GNU34" s="6"/>
      <c r="GNV34" s="6"/>
      <c r="GNW34" s="6"/>
      <c r="GNX34" s="6"/>
      <c r="GNY34" s="6"/>
      <c r="GNZ34" s="6"/>
      <c r="GOA34" s="6"/>
      <c r="GOB34" s="6"/>
      <c r="GOC34" s="6"/>
      <c r="GOD34" s="6"/>
      <c r="GOE34" s="6"/>
      <c r="GOF34" s="6"/>
      <c r="GOG34" s="6"/>
      <c r="GOH34" s="6"/>
      <c r="GOI34" s="6"/>
      <c r="GOJ34" s="6"/>
      <c r="GOK34" s="6"/>
      <c r="GOL34" s="6"/>
      <c r="GOM34" s="6"/>
      <c r="GON34" s="6"/>
      <c r="GOO34" s="6"/>
      <c r="GOP34" s="6"/>
      <c r="GOQ34" s="6"/>
      <c r="GOR34" s="6"/>
      <c r="GOS34" s="6"/>
      <c r="GOT34" s="6"/>
      <c r="GOU34" s="6"/>
      <c r="GOV34" s="6"/>
      <c r="GOW34" s="6"/>
      <c r="GOX34" s="6"/>
      <c r="GOY34" s="6"/>
      <c r="GOZ34" s="6"/>
      <c r="GPA34" s="6"/>
      <c r="GPB34" s="6"/>
      <c r="GPC34" s="6"/>
      <c r="GPD34" s="6"/>
      <c r="GPE34" s="6"/>
      <c r="GPF34" s="6"/>
      <c r="GPG34" s="6"/>
      <c r="GPH34" s="6"/>
      <c r="GPI34" s="6"/>
      <c r="GPJ34" s="6"/>
      <c r="GPK34" s="6"/>
      <c r="GPL34" s="6"/>
      <c r="GPM34" s="6"/>
      <c r="GPN34" s="6"/>
      <c r="GPO34" s="6"/>
      <c r="GPP34" s="6"/>
      <c r="GPQ34" s="6"/>
      <c r="GPR34" s="6"/>
      <c r="GPS34" s="6"/>
      <c r="GPT34" s="6"/>
      <c r="GPU34" s="6"/>
      <c r="GPV34" s="6"/>
      <c r="GPW34" s="6"/>
      <c r="GPX34" s="6"/>
      <c r="GPY34" s="6"/>
      <c r="GPZ34" s="6"/>
      <c r="GQA34" s="6"/>
      <c r="GQB34" s="6"/>
      <c r="GQC34" s="6"/>
      <c r="GQD34" s="6"/>
      <c r="GQE34" s="6"/>
      <c r="GQF34" s="6"/>
      <c r="GQG34" s="6"/>
      <c r="GQH34" s="6"/>
      <c r="GQI34" s="6"/>
      <c r="GQJ34" s="6"/>
      <c r="GQK34" s="6"/>
      <c r="GQL34" s="6"/>
      <c r="GQM34" s="6"/>
      <c r="GQN34" s="6"/>
      <c r="GQO34" s="6"/>
      <c r="GQP34" s="6"/>
      <c r="GQQ34" s="6"/>
      <c r="GQR34" s="6"/>
      <c r="GQS34" s="6"/>
      <c r="GQT34" s="6"/>
      <c r="GQU34" s="6"/>
      <c r="GQV34" s="6"/>
      <c r="GQW34" s="6"/>
      <c r="GQX34" s="6"/>
      <c r="GQY34" s="6"/>
      <c r="GQZ34" s="6"/>
      <c r="GRA34" s="6"/>
      <c r="GRB34" s="6"/>
      <c r="GRC34" s="6"/>
      <c r="GRD34" s="6"/>
      <c r="GRE34" s="6"/>
      <c r="GRF34" s="6"/>
      <c r="GRG34" s="6"/>
      <c r="GRH34" s="6"/>
      <c r="GRI34" s="6"/>
      <c r="GRJ34" s="6"/>
      <c r="GRK34" s="6"/>
      <c r="GRL34" s="6"/>
      <c r="GRM34" s="6"/>
      <c r="GRN34" s="6"/>
      <c r="GRO34" s="6"/>
      <c r="GRP34" s="6"/>
      <c r="GRQ34" s="6"/>
      <c r="GRR34" s="6"/>
      <c r="GRS34" s="6"/>
      <c r="GRT34" s="6"/>
      <c r="GRU34" s="6"/>
      <c r="GRV34" s="6"/>
      <c r="GRW34" s="6"/>
      <c r="GRX34" s="6"/>
      <c r="GRY34" s="6"/>
      <c r="GRZ34" s="6"/>
      <c r="GSA34" s="6"/>
      <c r="GSB34" s="6"/>
      <c r="GSC34" s="6"/>
      <c r="GSD34" s="6"/>
      <c r="GSE34" s="6"/>
      <c r="GSF34" s="6"/>
      <c r="GSG34" s="6"/>
      <c r="GSH34" s="6"/>
      <c r="GSI34" s="6"/>
      <c r="GSJ34" s="6"/>
      <c r="GSK34" s="6"/>
      <c r="GSL34" s="6"/>
      <c r="GSM34" s="6"/>
      <c r="GSN34" s="6"/>
      <c r="GSO34" s="6"/>
      <c r="GSP34" s="6"/>
      <c r="GSQ34" s="6"/>
      <c r="GSR34" s="6"/>
      <c r="GSS34" s="6"/>
      <c r="GST34" s="6"/>
      <c r="GSU34" s="6"/>
      <c r="GSV34" s="6"/>
      <c r="GSW34" s="6"/>
      <c r="GSX34" s="6"/>
      <c r="GSY34" s="6"/>
      <c r="GSZ34" s="6"/>
      <c r="GTA34" s="6"/>
      <c r="GTB34" s="6"/>
      <c r="GTC34" s="6"/>
      <c r="GTD34" s="6"/>
      <c r="GTE34" s="6"/>
      <c r="GTF34" s="6"/>
      <c r="GTG34" s="6"/>
      <c r="GTH34" s="6"/>
      <c r="GTI34" s="6"/>
      <c r="GTJ34" s="6"/>
      <c r="GTK34" s="6"/>
      <c r="GTL34" s="6"/>
      <c r="GTM34" s="6"/>
      <c r="GTN34" s="6"/>
      <c r="GTO34" s="6"/>
      <c r="GTP34" s="6"/>
      <c r="GTQ34" s="6"/>
      <c r="GTR34" s="6"/>
      <c r="GTS34" s="6"/>
      <c r="GTT34" s="6"/>
      <c r="GTU34" s="6"/>
      <c r="GTV34" s="6"/>
      <c r="GTW34" s="6"/>
      <c r="GTX34" s="6"/>
      <c r="GTY34" s="6"/>
      <c r="GTZ34" s="6"/>
      <c r="GUA34" s="6"/>
      <c r="GUB34" s="6"/>
      <c r="GUC34" s="6"/>
      <c r="GUD34" s="6"/>
      <c r="GUE34" s="6"/>
      <c r="GUF34" s="6"/>
      <c r="GUG34" s="6"/>
      <c r="GUH34" s="6"/>
      <c r="GUI34" s="6"/>
      <c r="GUJ34" s="6"/>
      <c r="GUK34" s="6"/>
      <c r="GUL34" s="6"/>
      <c r="GUM34" s="6"/>
      <c r="GUN34" s="6"/>
      <c r="GUO34" s="6"/>
      <c r="GUP34" s="6"/>
      <c r="GUQ34" s="6"/>
      <c r="GUR34" s="6"/>
      <c r="GUS34" s="6"/>
      <c r="GUT34" s="6"/>
      <c r="GUU34" s="6"/>
      <c r="GUV34" s="6"/>
      <c r="GUW34" s="6"/>
      <c r="GUX34" s="6"/>
      <c r="GUY34" s="6"/>
      <c r="GUZ34" s="6"/>
      <c r="GVA34" s="6"/>
      <c r="GVB34" s="6"/>
      <c r="GVC34" s="6"/>
      <c r="GVD34" s="6"/>
      <c r="GVE34" s="6"/>
      <c r="GVF34" s="6"/>
      <c r="GVG34" s="6"/>
      <c r="GVH34" s="6"/>
      <c r="GVI34" s="6"/>
      <c r="GVJ34" s="6"/>
      <c r="GVK34" s="6"/>
      <c r="GVL34" s="6"/>
      <c r="GVM34" s="6"/>
      <c r="GVN34" s="6"/>
      <c r="GVO34" s="6"/>
      <c r="GVP34" s="6"/>
      <c r="GVQ34" s="6"/>
      <c r="GVR34" s="6"/>
      <c r="GVS34" s="6"/>
      <c r="GVT34" s="6"/>
      <c r="GVU34" s="6"/>
      <c r="GVV34" s="6"/>
      <c r="GVW34" s="6"/>
      <c r="GVX34" s="6"/>
      <c r="GVY34" s="6"/>
      <c r="GVZ34" s="6"/>
      <c r="GWA34" s="6"/>
      <c r="GWB34" s="6"/>
      <c r="GWC34" s="6"/>
      <c r="GWD34" s="6"/>
      <c r="GWE34" s="6"/>
      <c r="GWF34" s="6"/>
      <c r="GWG34" s="6"/>
      <c r="GWH34" s="6"/>
      <c r="GWI34" s="6"/>
      <c r="GWJ34" s="6"/>
      <c r="GWK34" s="6"/>
      <c r="GWL34" s="6"/>
      <c r="GWM34" s="6"/>
      <c r="GWN34" s="6"/>
      <c r="GWO34" s="6"/>
      <c r="GWP34" s="6"/>
      <c r="GWQ34" s="6"/>
      <c r="GWR34" s="6"/>
      <c r="GWS34" s="6"/>
      <c r="GWT34" s="6"/>
      <c r="GWU34" s="6"/>
      <c r="GWV34" s="6"/>
      <c r="GWW34" s="6"/>
      <c r="GWX34" s="6"/>
      <c r="GWY34" s="6"/>
      <c r="GWZ34" s="6"/>
      <c r="GXA34" s="6"/>
      <c r="GXB34" s="6"/>
      <c r="GXC34" s="6"/>
      <c r="GXD34" s="6"/>
      <c r="GXE34" s="6"/>
      <c r="GXF34" s="6"/>
      <c r="GXG34" s="6"/>
      <c r="GXH34" s="6"/>
      <c r="GXI34" s="6"/>
      <c r="GXJ34" s="6"/>
      <c r="GXK34" s="6"/>
      <c r="GXL34" s="6"/>
      <c r="GXM34" s="6"/>
      <c r="GXN34" s="6"/>
      <c r="GXO34" s="6"/>
      <c r="GXP34" s="6"/>
      <c r="GXQ34" s="6"/>
      <c r="GXR34" s="6"/>
      <c r="GXS34" s="6"/>
      <c r="GXT34" s="6"/>
      <c r="GXU34" s="6"/>
      <c r="GXV34" s="6"/>
      <c r="GXW34" s="6"/>
      <c r="GXX34" s="6"/>
      <c r="GXY34" s="6"/>
      <c r="GXZ34" s="6"/>
      <c r="GYA34" s="6"/>
      <c r="GYB34" s="6"/>
      <c r="GYC34" s="6"/>
      <c r="GYD34" s="6"/>
      <c r="GYE34" s="6"/>
      <c r="GYF34" s="6"/>
      <c r="GYG34" s="6"/>
      <c r="GYH34" s="6"/>
      <c r="GYI34" s="6"/>
      <c r="GYJ34" s="6"/>
      <c r="GYK34" s="6"/>
      <c r="GYL34" s="6"/>
      <c r="GYM34" s="6"/>
      <c r="GYN34" s="6"/>
      <c r="GYO34" s="6"/>
      <c r="GYP34" s="6"/>
      <c r="GYQ34" s="6"/>
      <c r="GYR34" s="6"/>
      <c r="GYS34" s="6"/>
      <c r="GYT34" s="6"/>
      <c r="GYU34" s="6"/>
      <c r="GYV34" s="6"/>
      <c r="GYW34" s="6"/>
      <c r="GYX34" s="6"/>
      <c r="GYY34" s="6"/>
      <c r="GYZ34" s="6"/>
      <c r="GZA34" s="6"/>
      <c r="GZB34" s="6"/>
      <c r="GZC34" s="6"/>
      <c r="GZD34" s="6"/>
      <c r="GZE34" s="6"/>
      <c r="GZF34" s="6"/>
      <c r="GZG34" s="6"/>
      <c r="GZH34" s="6"/>
      <c r="GZI34" s="6"/>
      <c r="GZJ34" s="6"/>
      <c r="GZK34" s="6"/>
      <c r="GZL34" s="6"/>
      <c r="GZM34" s="6"/>
      <c r="GZN34" s="6"/>
      <c r="GZO34" s="6"/>
      <c r="GZP34" s="6"/>
      <c r="GZQ34" s="6"/>
      <c r="GZR34" s="6"/>
      <c r="GZS34" s="6"/>
      <c r="GZT34" s="6"/>
      <c r="GZU34" s="6"/>
      <c r="GZV34" s="6"/>
      <c r="GZW34" s="6"/>
      <c r="GZX34" s="6"/>
      <c r="GZY34" s="6"/>
      <c r="GZZ34" s="6"/>
      <c r="HAA34" s="6"/>
      <c r="HAB34" s="6"/>
      <c r="HAC34" s="6"/>
      <c r="HAD34" s="6"/>
      <c r="HAE34" s="6"/>
      <c r="HAF34" s="6"/>
      <c r="HAG34" s="6"/>
      <c r="HAH34" s="6"/>
      <c r="HAI34" s="6"/>
      <c r="HAJ34" s="6"/>
      <c r="HAK34" s="6"/>
      <c r="HAL34" s="6"/>
      <c r="HAM34" s="6"/>
      <c r="HAN34" s="6"/>
      <c r="HAO34" s="6"/>
      <c r="HAP34" s="6"/>
      <c r="HAQ34" s="6"/>
      <c r="HAR34" s="6"/>
      <c r="HAS34" s="6"/>
      <c r="HAT34" s="6"/>
      <c r="HAU34" s="6"/>
      <c r="HAV34" s="6"/>
      <c r="HAW34" s="6"/>
      <c r="HAX34" s="6"/>
      <c r="HAY34" s="6"/>
      <c r="HAZ34" s="6"/>
      <c r="HBA34" s="6"/>
      <c r="HBB34" s="6"/>
      <c r="HBC34" s="6"/>
      <c r="HBD34" s="6"/>
      <c r="HBE34" s="6"/>
      <c r="HBF34" s="6"/>
      <c r="HBG34" s="6"/>
      <c r="HBH34" s="6"/>
      <c r="HBI34" s="6"/>
      <c r="HBJ34" s="6"/>
      <c r="HBK34" s="6"/>
      <c r="HBL34" s="6"/>
      <c r="HBM34" s="6"/>
      <c r="HBN34" s="6"/>
      <c r="HBO34" s="6"/>
      <c r="HBP34" s="6"/>
      <c r="HBQ34" s="6"/>
      <c r="HBR34" s="6"/>
      <c r="HBS34" s="6"/>
      <c r="HBT34" s="6"/>
      <c r="HBU34" s="6"/>
      <c r="HBV34" s="6"/>
      <c r="HBW34" s="6"/>
      <c r="HBX34" s="6"/>
      <c r="HBY34" s="6"/>
      <c r="HBZ34" s="6"/>
      <c r="HCA34" s="6"/>
      <c r="HCB34" s="6"/>
      <c r="HCC34" s="6"/>
      <c r="HCD34" s="6"/>
      <c r="HCE34" s="6"/>
      <c r="HCF34" s="6"/>
      <c r="HCG34" s="6"/>
      <c r="HCH34" s="6"/>
      <c r="HCI34" s="6"/>
      <c r="HCJ34" s="6"/>
      <c r="HCK34" s="6"/>
      <c r="HCL34" s="6"/>
      <c r="HCM34" s="6"/>
      <c r="HCN34" s="6"/>
      <c r="HCO34" s="6"/>
      <c r="HCP34" s="6"/>
      <c r="HCQ34" s="6"/>
      <c r="HCR34" s="6"/>
      <c r="HCS34" s="6"/>
      <c r="HCT34" s="6"/>
      <c r="HCU34" s="6"/>
      <c r="HCV34" s="6"/>
      <c r="HCW34" s="6"/>
      <c r="HCX34" s="6"/>
      <c r="HCY34" s="6"/>
      <c r="HCZ34" s="6"/>
      <c r="HDA34" s="6"/>
      <c r="HDB34" s="6"/>
      <c r="HDC34" s="6"/>
      <c r="HDD34" s="6"/>
      <c r="HDE34" s="6"/>
      <c r="HDF34" s="6"/>
      <c r="HDG34" s="6"/>
      <c r="HDH34" s="6"/>
      <c r="HDI34" s="6"/>
      <c r="HDJ34" s="6"/>
      <c r="HDK34" s="6"/>
      <c r="HDL34" s="6"/>
      <c r="HDM34" s="6"/>
      <c r="HDN34" s="6"/>
      <c r="HDO34" s="6"/>
      <c r="HDP34" s="6"/>
      <c r="HDQ34" s="6"/>
      <c r="HDR34" s="6"/>
      <c r="HDS34" s="6"/>
      <c r="HDT34" s="6"/>
      <c r="HDU34" s="6"/>
      <c r="HDV34" s="6"/>
      <c r="HDW34" s="6"/>
      <c r="HDX34" s="6"/>
      <c r="HDY34" s="6"/>
      <c r="HDZ34" s="6"/>
      <c r="HEA34" s="6"/>
      <c r="HEB34" s="6"/>
      <c r="HEC34" s="6"/>
      <c r="HED34" s="6"/>
      <c r="HEE34" s="6"/>
      <c r="HEF34" s="6"/>
      <c r="HEG34" s="6"/>
      <c r="HEH34" s="6"/>
      <c r="HEI34" s="6"/>
      <c r="HEJ34" s="6"/>
      <c r="HEK34" s="6"/>
      <c r="HEL34" s="6"/>
      <c r="HEM34" s="6"/>
      <c r="HEN34" s="6"/>
      <c r="HEO34" s="6"/>
      <c r="HEP34" s="6"/>
      <c r="HEQ34" s="6"/>
      <c r="HER34" s="6"/>
      <c r="HES34" s="6"/>
      <c r="HET34" s="6"/>
      <c r="HEU34" s="6"/>
      <c r="HEV34" s="6"/>
      <c r="HEW34" s="6"/>
      <c r="HEX34" s="6"/>
      <c r="HEY34" s="6"/>
      <c r="HEZ34" s="6"/>
      <c r="HFA34" s="6"/>
      <c r="HFB34" s="6"/>
      <c r="HFC34" s="6"/>
      <c r="HFD34" s="6"/>
      <c r="HFE34" s="6"/>
      <c r="HFF34" s="6"/>
      <c r="HFG34" s="6"/>
      <c r="HFH34" s="6"/>
      <c r="HFI34" s="6"/>
      <c r="HFJ34" s="6"/>
      <c r="HFK34" s="6"/>
      <c r="HFL34" s="6"/>
      <c r="HFM34" s="6"/>
      <c r="HFN34" s="6"/>
      <c r="HFO34" s="6"/>
      <c r="HFP34" s="6"/>
      <c r="HFQ34" s="6"/>
      <c r="HFR34" s="6"/>
      <c r="HFS34" s="6"/>
      <c r="HFT34" s="6"/>
      <c r="HFU34" s="6"/>
      <c r="HFV34" s="6"/>
      <c r="HFW34" s="6"/>
      <c r="HFX34" s="6"/>
      <c r="HFY34" s="6"/>
      <c r="HFZ34" s="6"/>
      <c r="HGA34" s="6"/>
      <c r="HGB34" s="6"/>
      <c r="HGC34" s="6"/>
      <c r="HGD34" s="6"/>
      <c r="HGE34" s="6"/>
      <c r="HGF34" s="6"/>
      <c r="HGG34" s="6"/>
      <c r="HGH34" s="6"/>
      <c r="HGI34" s="6"/>
      <c r="HGJ34" s="6"/>
      <c r="HGK34" s="6"/>
      <c r="HGL34" s="6"/>
      <c r="HGM34" s="6"/>
      <c r="HGN34" s="6"/>
      <c r="HGO34" s="6"/>
      <c r="HGP34" s="6"/>
      <c r="HGQ34" s="6"/>
      <c r="HGR34" s="6"/>
      <c r="HGS34" s="6"/>
      <c r="HGT34" s="6"/>
      <c r="HGU34" s="6"/>
      <c r="HGV34" s="6"/>
      <c r="HGW34" s="6"/>
      <c r="HGX34" s="6"/>
      <c r="HGY34" s="6"/>
      <c r="HGZ34" s="6"/>
      <c r="HHA34" s="6"/>
      <c r="HHB34" s="6"/>
      <c r="HHC34" s="6"/>
      <c r="HHD34" s="6"/>
      <c r="HHE34" s="6"/>
      <c r="HHF34" s="6"/>
      <c r="HHG34" s="6"/>
      <c r="HHH34" s="6"/>
      <c r="HHI34" s="6"/>
      <c r="HHJ34" s="6"/>
      <c r="HHK34" s="6"/>
      <c r="HHL34" s="6"/>
      <c r="HHM34" s="6"/>
      <c r="HHN34" s="6"/>
      <c r="HHO34" s="6"/>
      <c r="HHP34" s="6"/>
      <c r="HHQ34" s="6"/>
      <c r="HHR34" s="6"/>
      <c r="HHS34" s="6"/>
      <c r="HHT34" s="6"/>
      <c r="HHU34" s="6"/>
      <c r="HHV34" s="6"/>
      <c r="HHW34" s="6"/>
      <c r="HHX34" s="6"/>
      <c r="HHY34" s="6"/>
      <c r="HHZ34" s="6"/>
      <c r="HIA34" s="6"/>
      <c r="HIB34" s="6"/>
      <c r="HIC34" s="6"/>
      <c r="HID34" s="6"/>
      <c r="HIE34" s="6"/>
      <c r="HIF34" s="6"/>
      <c r="HIG34" s="6"/>
      <c r="HIH34" s="6"/>
      <c r="HII34" s="6"/>
      <c r="HIJ34" s="6"/>
      <c r="HIK34" s="6"/>
      <c r="HIL34" s="6"/>
      <c r="HIM34" s="6"/>
      <c r="HIN34" s="6"/>
      <c r="HIO34" s="6"/>
      <c r="HIP34" s="6"/>
      <c r="HIQ34" s="6"/>
      <c r="HIR34" s="6"/>
      <c r="HIS34" s="6"/>
      <c r="HIT34" s="6"/>
      <c r="HIU34" s="6"/>
      <c r="HIV34" s="6"/>
      <c r="HIW34" s="6"/>
      <c r="HIX34" s="6"/>
      <c r="HIY34" s="6"/>
      <c r="HIZ34" s="6"/>
      <c r="HJA34" s="6"/>
      <c r="HJB34" s="6"/>
      <c r="HJC34" s="6"/>
      <c r="HJD34" s="6"/>
      <c r="HJE34" s="6"/>
      <c r="HJF34" s="6"/>
      <c r="HJG34" s="6"/>
      <c r="HJH34" s="6"/>
      <c r="HJI34" s="6"/>
      <c r="HJJ34" s="6"/>
      <c r="HJK34" s="6"/>
      <c r="HJL34" s="6"/>
      <c r="HJM34" s="6"/>
      <c r="HJN34" s="6"/>
      <c r="HJO34" s="6"/>
      <c r="HJP34" s="6"/>
      <c r="HJQ34" s="6"/>
      <c r="HJR34" s="6"/>
      <c r="HJS34" s="6"/>
      <c r="HJT34" s="6"/>
      <c r="HJU34" s="6"/>
      <c r="HJV34" s="6"/>
      <c r="HJW34" s="6"/>
      <c r="HJX34" s="6"/>
      <c r="HJY34" s="6"/>
      <c r="HJZ34" s="6"/>
      <c r="HKA34" s="6"/>
      <c r="HKB34" s="6"/>
      <c r="HKC34" s="6"/>
      <c r="HKD34" s="6"/>
      <c r="HKE34" s="6"/>
      <c r="HKF34" s="6"/>
      <c r="HKG34" s="6"/>
      <c r="HKH34" s="6"/>
      <c r="HKI34" s="6"/>
      <c r="HKJ34" s="6"/>
      <c r="HKK34" s="6"/>
      <c r="HKL34" s="6"/>
      <c r="HKM34" s="6"/>
      <c r="HKN34" s="6"/>
      <c r="HKO34" s="6"/>
      <c r="HKP34" s="6"/>
      <c r="HKQ34" s="6"/>
      <c r="HKR34" s="6"/>
      <c r="HKS34" s="6"/>
      <c r="HKT34" s="6"/>
      <c r="HKU34" s="6"/>
      <c r="HKV34" s="6"/>
      <c r="HKW34" s="6"/>
      <c r="HKX34" s="6"/>
      <c r="HKY34" s="6"/>
      <c r="HKZ34" s="6"/>
      <c r="HLA34" s="6"/>
      <c r="HLB34" s="6"/>
      <c r="HLC34" s="6"/>
      <c r="HLD34" s="6"/>
      <c r="HLE34" s="6"/>
      <c r="HLF34" s="6"/>
      <c r="HLG34" s="6"/>
      <c r="HLH34" s="6"/>
      <c r="HLI34" s="6"/>
      <c r="HLJ34" s="6"/>
      <c r="HLK34" s="6"/>
      <c r="HLL34" s="6"/>
      <c r="HLM34" s="6"/>
      <c r="HLN34" s="6"/>
      <c r="HLO34" s="6"/>
      <c r="HLP34" s="6"/>
      <c r="HLQ34" s="6"/>
      <c r="HLR34" s="6"/>
      <c r="HLS34" s="6"/>
      <c r="HLT34" s="6"/>
      <c r="HLU34" s="6"/>
      <c r="HLV34" s="6"/>
      <c r="HLW34" s="6"/>
      <c r="HLX34" s="6"/>
      <c r="HLY34" s="6"/>
      <c r="HLZ34" s="6"/>
      <c r="HMA34" s="6"/>
      <c r="HMB34" s="6"/>
      <c r="HMC34" s="6"/>
      <c r="HMD34" s="6"/>
      <c r="HME34" s="6"/>
      <c r="HMF34" s="6"/>
      <c r="HMG34" s="6"/>
      <c r="HMH34" s="6"/>
      <c r="HMI34" s="6"/>
      <c r="HMJ34" s="6"/>
      <c r="HMK34" s="6"/>
      <c r="HML34" s="6"/>
      <c r="HMM34" s="6"/>
      <c r="HMN34" s="6"/>
      <c r="HMO34" s="6"/>
      <c r="HMP34" s="6"/>
      <c r="HMQ34" s="6"/>
      <c r="HMR34" s="6"/>
      <c r="HMS34" s="6"/>
      <c r="HMT34" s="6"/>
      <c r="HMU34" s="6"/>
      <c r="HMV34" s="6"/>
      <c r="HMW34" s="6"/>
      <c r="HMX34" s="6"/>
      <c r="HMY34" s="6"/>
      <c r="HMZ34" s="6"/>
      <c r="HNA34" s="6"/>
      <c r="HNB34" s="6"/>
      <c r="HNC34" s="6"/>
      <c r="HND34" s="6"/>
      <c r="HNE34" s="6"/>
      <c r="HNF34" s="6"/>
      <c r="HNG34" s="6"/>
      <c r="HNH34" s="6"/>
      <c r="HNI34" s="6"/>
      <c r="HNJ34" s="6"/>
      <c r="HNK34" s="6"/>
      <c r="HNL34" s="6"/>
      <c r="HNM34" s="6"/>
      <c r="HNN34" s="6"/>
      <c r="HNO34" s="6"/>
      <c r="HNP34" s="6"/>
      <c r="HNQ34" s="6"/>
      <c r="HNR34" s="6"/>
      <c r="HNS34" s="6"/>
      <c r="HNT34" s="6"/>
      <c r="HNU34" s="6"/>
      <c r="HNV34" s="6"/>
      <c r="HNW34" s="6"/>
      <c r="HNX34" s="6"/>
      <c r="HNY34" s="6"/>
      <c r="HNZ34" s="6"/>
      <c r="HOA34" s="6"/>
      <c r="HOB34" s="6"/>
      <c r="HOC34" s="6"/>
      <c r="HOD34" s="6"/>
      <c r="HOE34" s="6"/>
      <c r="HOF34" s="6"/>
      <c r="HOG34" s="6"/>
      <c r="HOH34" s="6"/>
      <c r="HOI34" s="6"/>
      <c r="HOJ34" s="6"/>
      <c r="HOK34" s="6"/>
      <c r="HOL34" s="6"/>
      <c r="HOM34" s="6"/>
      <c r="HON34" s="6"/>
      <c r="HOO34" s="6"/>
      <c r="HOP34" s="6"/>
      <c r="HOQ34" s="6"/>
      <c r="HOR34" s="6"/>
      <c r="HOS34" s="6"/>
      <c r="HOT34" s="6"/>
      <c r="HOU34" s="6"/>
      <c r="HOV34" s="6"/>
      <c r="HOW34" s="6"/>
      <c r="HOX34" s="6"/>
      <c r="HOY34" s="6"/>
      <c r="HOZ34" s="6"/>
      <c r="HPA34" s="6"/>
      <c r="HPB34" s="6"/>
      <c r="HPC34" s="6"/>
      <c r="HPD34" s="6"/>
      <c r="HPE34" s="6"/>
      <c r="HPF34" s="6"/>
      <c r="HPG34" s="6"/>
      <c r="HPH34" s="6"/>
      <c r="HPI34" s="6"/>
      <c r="HPJ34" s="6"/>
      <c r="HPK34" s="6"/>
      <c r="HPL34" s="6"/>
      <c r="HPM34" s="6"/>
      <c r="HPN34" s="6"/>
      <c r="HPO34" s="6"/>
      <c r="HPP34" s="6"/>
      <c r="HPQ34" s="6"/>
      <c r="HPR34" s="6"/>
      <c r="HPS34" s="6"/>
      <c r="HPT34" s="6"/>
      <c r="HPU34" s="6"/>
      <c r="HPV34" s="6"/>
      <c r="HPW34" s="6"/>
      <c r="HPX34" s="6"/>
      <c r="HPY34" s="6"/>
      <c r="HPZ34" s="6"/>
      <c r="HQA34" s="6"/>
      <c r="HQB34" s="6"/>
      <c r="HQC34" s="6"/>
      <c r="HQD34" s="6"/>
      <c r="HQE34" s="6"/>
      <c r="HQF34" s="6"/>
      <c r="HQG34" s="6"/>
      <c r="HQH34" s="6"/>
      <c r="HQI34" s="6"/>
      <c r="HQJ34" s="6"/>
      <c r="HQK34" s="6"/>
      <c r="HQL34" s="6"/>
      <c r="HQM34" s="6"/>
      <c r="HQN34" s="6"/>
      <c r="HQO34" s="6"/>
      <c r="HQP34" s="6"/>
      <c r="HQQ34" s="6"/>
      <c r="HQR34" s="6"/>
      <c r="HQS34" s="6"/>
      <c r="HQT34" s="6"/>
      <c r="HQU34" s="6"/>
      <c r="HQV34" s="6"/>
      <c r="HQW34" s="6"/>
      <c r="HQX34" s="6"/>
      <c r="HQY34" s="6"/>
      <c r="HQZ34" s="6"/>
      <c r="HRA34" s="6"/>
      <c r="HRB34" s="6"/>
      <c r="HRC34" s="6"/>
      <c r="HRD34" s="6"/>
      <c r="HRE34" s="6"/>
      <c r="HRF34" s="6"/>
      <c r="HRG34" s="6"/>
      <c r="HRH34" s="6"/>
      <c r="HRI34" s="6"/>
      <c r="HRJ34" s="6"/>
      <c r="HRK34" s="6"/>
      <c r="HRL34" s="6"/>
      <c r="HRM34" s="6"/>
      <c r="HRN34" s="6"/>
      <c r="HRO34" s="6"/>
      <c r="HRP34" s="6"/>
      <c r="HRQ34" s="6"/>
      <c r="HRR34" s="6"/>
      <c r="HRS34" s="6"/>
      <c r="HRT34" s="6"/>
      <c r="HRU34" s="6"/>
      <c r="HRV34" s="6"/>
      <c r="HRW34" s="6"/>
      <c r="HRX34" s="6"/>
      <c r="HRY34" s="6"/>
      <c r="HRZ34" s="6"/>
      <c r="HSA34" s="6"/>
      <c r="HSB34" s="6"/>
      <c r="HSC34" s="6"/>
      <c r="HSD34" s="6"/>
      <c r="HSE34" s="6"/>
      <c r="HSF34" s="6"/>
      <c r="HSG34" s="6"/>
      <c r="HSH34" s="6"/>
      <c r="HSI34" s="6"/>
      <c r="HSJ34" s="6"/>
      <c r="HSK34" s="6"/>
      <c r="HSL34" s="6"/>
      <c r="HSM34" s="6"/>
      <c r="HSN34" s="6"/>
      <c r="HSO34" s="6"/>
      <c r="HSP34" s="6"/>
      <c r="HSQ34" s="6"/>
      <c r="HSR34" s="6"/>
      <c r="HSS34" s="6"/>
      <c r="HST34" s="6"/>
      <c r="HSU34" s="6"/>
      <c r="HSV34" s="6"/>
      <c r="HSW34" s="6"/>
      <c r="HSX34" s="6"/>
      <c r="HSY34" s="6"/>
      <c r="HSZ34" s="6"/>
      <c r="HTA34" s="6"/>
      <c r="HTB34" s="6"/>
      <c r="HTC34" s="6"/>
      <c r="HTD34" s="6"/>
      <c r="HTE34" s="6"/>
      <c r="HTF34" s="6"/>
      <c r="HTG34" s="6"/>
      <c r="HTH34" s="6"/>
      <c r="HTI34" s="6"/>
      <c r="HTJ34" s="6"/>
      <c r="HTK34" s="6"/>
      <c r="HTL34" s="6"/>
      <c r="HTM34" s="6"/>
      <c r="HTN34" s="6"/>
      <c r="HTO34" s="6"/>
      <c r="HTP34" s="6"/>
      <c r="HTQ34" s="6"/>
      <c r="HTR34" s="6"/>
      <c r="HTS34" s="6"/>
      <c r="HTT34" s="6"/>
      <c r="HTU34" s="6"/>
      <c r="HTV34" s="6"/>
      <c r="HTW34" s="6"/>
      <c r="HTX34" s="6"/>
      <c r="HTY34" s="6"/>
      <c r="HTZ34" s="6"/>
      <c r="HUA34" s="6"/>
      <c r="HUB34" s="6"/>
      <c r="HUC34" s="6"/>
      <c r="HUD34" s="6"/>
      <c r="HUE34" s="6"/>
      <c r="HUF34" s="6"/>
      <c r="HUG34" s="6"/>
      <c r="HUH34" s="6"/>
      <c r="HUI34" s="6"/>
      <c r="HUJ34" s="6"/>
      <c r="HUK34" s="6"/>
      <c r="HUL34" s="6"/>
      <c r="HUM34" s="6"/>
      <c r="HUN34" s="6"/>
      <c r="HUO34" s="6"/>
      <c r="HUP34" s="6"/>
      <c r="HUQ34" s="6"/>
      <c r="HUR34" s="6"/>
      <c r="HUS34" s="6"/>
      <c r="HUT34" s="6"/>
      <c r="HUU34" s="6"/>
      <c r="HUV34" s="6"/>
      <c r="HUW34" s="6"/>
      <c r="HUX34" s="6"/>
      <c r="HUY34" s="6"/>
      <c r="HUZ34" s="6"/>
      <c r="HVA34" s="6"/>
      <c r="HVB34" s="6"/>
      <c r="HVC34" s="6"/>
      <c r="HVD34" s="6"/>
      <c r="HVE34" s="6"/>
      <c r="HVF34" s="6"/>
      <c r="HVG34" s="6"/>
      <c r="HVH34" s="6"/>
      <c r="HVI34" s="6"/>
      <c r="HVJ34" s="6"/>
      <c r="HVK34" s="6"/>
      <c r="HVL34" s="6"/>
      <c r="HVM34" s="6"/>
      <c r="HVN34" s="6"/>
      <c r="HVO34" s="6"/>
      <c r="HVP34" s="6"/>
      <c r="HVQ34" s="6"/>
      <c r="HVR34" s="6"/>
      <c r="HVS34" s="6"/>
      <c r="HVT34" s="6"/>
      <c r="HVU34" s="6"/>
      <c r="HVV34" s="6"/>
      <c r="HVW34" s="6"/>
      <c r="HVX34" s="6"/>
      <c r="HVY34" s="6"/>
      <c r="HVZ34" s="6"/>
      <c r="HWA34" s="6"/>
      <c r="HWB34" s="6"/>
      <c r="HWC34" s="6"/>
      <c r="HWD34" s="6"/>
      <c r="HWE34" s="6"/>
      <c r="HWF34" s="6"/>
      <c r="HWG34" s="6"/>
      <c r="HWH34" s="6"/>
      <c r="HWI34" s="6"/>
      <c r="HWJ34" s="6"/>
      <c r="HWK34" s="6"/>
      <c r="HWL34" s="6"/>
      <c r="HWM34" s="6"/>
      <c r="HWN34" s="6"/>
      <c r="HWO34" s="6"/>
      <c r="HWP34" s="6"/>
      <c r="HWQ34" s="6"/>
      <c r="HWR34" s="6"/>
      <c r="HWS34" s="6"/>
      <c r="HWT34" s="6"/>
      <c r="HWU34" s="6"/>
      <c r="HWV34" s="6"/>
      <c r="HWW34" s="6"/>
      <c r="HWX34" s="6"/>
      <c r="HWY34" s="6"/>
      <c r="HWZ34" s="6"/>
      <c r="HXA34" s="6"/>
      <c r="HXB34" s="6"/>
      <c r="HXC34" s="6"/>
      <c r="HXD34" s="6"/>
      <c r="HXE34" s="6"/>
      <c r="HXF34" s="6"/>
      <c r="HXG34" s="6"/>
      <c r="HXH34" s="6"/>
      <c r="HXI34" s="6"/>
      <c r="HXJ34" s="6"/>
      <c r="HXK34" s="6"/>
      <c r="HXL34" s="6"/>
      <c r="HXM34" s="6"/>
      <c r="HXN34" s="6"/>
      <c r="HXO34" s="6"/>
      <c r="HXP34" s="6"/>
      <c r="HXQ34" s="6"/>
      <c r="HXR34" s="6"/>
      <c r="HXS34" s="6"/>
      <c r="HXT34" s="6"/>
      <c r="HXU34" s="6"/>
      <c r="HXV34" s="6"/>
      <c r="HXW34" s="6"/>
      <c r="HXX34" s="6"/>
      <c r="HXY34" s="6"/>
      <c r="HXZ34" s="6"/>
      <c r="HYA34" s="6"/>
      <c r="HYB34" s="6"/>
      <c r="HYC34" s="6"/>
      <c r="HYD34" s="6"/>
      <c r="HYE34" s="6"/>
      <c r="HYF34" s="6"/>
      <c r="HYG34" s="6"/>
      <c r="HYH34" s="6"/>
      <c r="HYI34" s="6"/>
      <c r="HYJ34" s="6"/>
      <c r="HYK34" s="6"/>
      <c r="HYL34" s="6"/>
      <c r="HYM34" s="6"/>
      <c r="HYN34" s="6"/>
      <c r="HYO34" s="6"/>
      <c r="HYP34" s="6"/>
      <c r="HYQ34" s="6"/>
      <c r="HYR34" s="6"/>
      <c r="HYS34" s="6"/>
      <c r="HYT34" s="6"/>
      <c r="HYU34" s="6"/>
      <c r="HYV34" s="6"/>
      <c r="HYW34" s="6"/>
      <c r="HYX34" s="6"/>
      <c r="HYY34" s="6"/>
      <c r="HYZ34" s="6"/>
      <c r="HZA34" s="6"/>
      <c r="HZB34" s="6"/>
      <c r="HZC34" s="6"/>
      <c r="HZD34" s="6"/>
      <c r="HZE34" s="6"/>
      <c r="HZF34" s="6"/>
      <c r="HZG34" s="6"/>
      <c r="HZH34" s="6"/>
      <c r="HZI34" s="6"/>
      <c r="HZJ34" s="6"/>
      <c r="HZK34" s="6"/>
      <c r="HZL34" s="6"/>
      <c r="HZM34" s="6"/>
      <c r="HZN34" s="6"/>
      <c r="HZO34" s="6"/>
      <c r="HZP34" s="6"/>
      <c r="HZQ34" s="6"/>
      <c r="HZR34" s="6"/>
      <c r="HZS34" s="6"/>
      <c r="HZT34" s="6"/>
      <c r="HZU34" s="6"/>
      <c r="HZV34" s="6"/>
      <c r="HZW34" s="6"/>
      <c r="HZX34" s="6"/>
      <c r="HZY34" s="6"/>
      <c r="HZZ34" s="6"/>
      <c r="IAA34" s="6"/>
      <c r="IAB34" s="6"/>
      <c r="IAC34" s="6"/>
      <c r="IAD34" s="6"/>
      <c r="IAE34" s="6"/>
      <c r="IAF34" s="6"/>
      <c r="IAG34" s="6"/>
      <c r="IAH34" s="6"/>
      <c r="IAI34" s="6"/>
      <c r="IAJ34" s="6"/>
      <c r="IAK34" s="6"/>
      <c r="IAL34" s="6"/>
      <c r="IAM34" s="6"/>
      <c r="IAN34" s="6"/>
      <c r="IAO34" s="6"/>
      <c r="IAP34" s="6"/>
      <c r="IAQ34" s="6"/>
      <c r="IAR34" s="6"/>
      <c r="IAS34" s="6"/>
      <c r="IAT34" s="6"/>
      <c r="IAU34" s="6"/>
      <c r="IAV34" s="6"/>
      <c r="IAW34" s="6"/>
      <c r="IAX34" s="6"/>
      <c r="IAY34" s="6"/>
      <c r="IAZ34" s="6"/>
      <c r="IBA34" s="6"/>
      <c r="IBB34" s="6"/>
      <c r="IBC34" s="6"/>
      <c r="IBD34" s="6"/>
      <c r="IBE34" s="6"/>
      <c r="IBF34" s="6"/>
      <c r="IBG34" s="6"/>
      <c r="IBH34" s="6"/>
      <c r="IBI34" s="6"/>
      <c r="IBJ34" s="6"/>
      <c r="IBK34" s="6"/>
      <c r="IBL34" s="6"/>
      <c r="IBM34" s="6"/>
      <c r="IBN34" s="6"/>
      <c r="IBO34" s="6"/>
      <c r="IBP34" s="6"/>
      <c r="IBQ34" s="6"/>
      <c r="IBR34" s="6"/>
      <c r="IBS34" s="6"/>
      <c r="IBT34" s="6"/>
      <c r="IBU34" s="6"/>
      <c r="IBV34" s="6"/>
      <c r="IBW34" s="6"/>
      <c r="IBX34" s="6"/>
      <c r="IBY34" s="6"/>
      <c r="IBZ34" s="6"/>
      <c r="ICA34" s="6"/>
      <c r="ICB34" s="6"/>
      <c r="ICC34" s="6"/>
      <c r="ICD34" s="6"/>
      <c r="ICE34" s="6"/>
      <c r="ICF34" s="6"/>
      <c r="ICG34" s="6"/>
      <c r="ICH34" s="6"/>
      <c r="ICI34" s="6"/>
      <c r="ICJ34" s="6"/>
      <c r="ICK34" s="6"/>
      <c r="ICL34" s="6"/>
      <c r="ICM34" s="6"/>
      <c r="ICN34" s="6"/>
      <c r="ICO34" s="6"/>
      <c r="ICP34" s="6"/>
      <c r="ICQ34" s="6"/>
      <c r="ICR34" s="6"/>
      <c r="ICS34" s="6"/>
      <c r="ICT34" s="6"/>
      <c r="ICU34" s="6"/>
      <c r="ICV34" s="6"/>
      <c r="ICW34" s="6"/>
      <c r="ICX34" s="6"/>
      <c r="ICY34" s="6"/>
      <c r="ICZ34" s="6"/>
      <c r="IDA34" s="6"/>
      <c r="IDB34" s="6"/>
      <c r="IDC34" s="6"/>
      <c r="IDD34" s="6"/>
      <c r="IDE34" s="6"/>
      <c r="IDF34" s="6"/>
      <c r="IDG34" s="6"/>
      <c r="IDH34" s="6"/>
      <c r="IDI34" s="6"/>
      <c r="IDJ34" s="6"/>
      <c r="IDK34" s="6"/>
      <c r="IDL34" s="6"/>
      <c r="IDM34" s="6"/>
      <c r="IDN34" s="6"/>
      <c r="IDO34" s="6"/>
      <c r="IDP34" s="6"/>
      <c r="IDQ34" s="6"/>
      <c r="IDR34" s="6"/>
      <c r="IDS34" s="6"/>
      <c r="IDT34" s="6"/>
      <c r="IDU34" s="6"/>
      <c r="IDV34" s="6"/>
      <c r="IDW34" s="6"/>
      <c r="IDX34" s="6"/>
      <c r="IDY34" s="6"/>
      <c r="IDZ34" s="6"/>
      <c r="IEA34" s="6"/>
      <c r="IEB34" s="6"/>
      <c r="IEC34" s="6"/>
      <c r="IED34" s="6"/>
      <c r="IEE34" s="6"/>
      <c r="IEF34" s="6"/>
      <c r="IEG34" s="6"/>
      <c r="IEH34" s="6"/>
      <c r="IEI34" s="6"/>
      <c r="IEJ34" s="6"/>
      <c r="IEK34" s="6"/>
      <c r="IEL34" s="6"/>
      <c r="IEM34" s="6"/>
      <c r="IEN34" s="6"/>
      <c r="IEO34" s="6"/>
      <c r="IEP34" s="6"/>
      <c r="IEQ34" s="6"/>
      <c r="IER34" s="6"/>
      <c r="IES34" s="6"/>
      <c r="IET34" s="6"/>
      <c r="IEU34" s="6"/>
      <c r="IEV34" s="6"/>
      <c r="IEW34" s="6"/>
      <c r="IEX34" s="6"/>
      <c r="IEY34" s="6"/>
      <c r="IEZ34" s="6"/>
      <c r="IFA34" s="6"/>
      <c r="IFB34" s="6"/>
      <c r="IFC34" s="6"/>
      <c r="IFD34" s="6"/>
      <c r="IFE34" s="6"/>
      <c r="IFF34" s="6"/>
      <c r="IFG34" s="6"/>
      <c r="IFH34" s="6"/>
      <c r="IFI34" s="6"/>
      <c r="IFJ34" s="6"/>
      <c r="IFK34" s="6"/>
      <c r="IFL34" s="6"/>
      <c r="IFM34" s="6"/>
      <c r="IFN34" s="6"/>
      <c r="IFO34" s="6"/>
      <c r="IFP34" s="6"/>
      <c r="IFQ34" s="6"/>
      <c r="IFR34" s="6"/>
      <c r="IFS34" s="6"/>
      <c r="IFT34" s="6"/>
      <c r="IFU34" s="6"/>
      <c r="IFV34" s="6"/>
      <c r="IFW34" s="6"/>
      <c r="IFX34" s="6"/>
      <c r="IFY34" s="6"/>
      <c r="IFZ34" s="6"/>
      <c r="IGA34" s="6"/>
      <c r="IGB34" s="6"/>
      <c r="IGC34" s="6"/>
      <c r="IGD34" s="6"/>
      <c r="IGE34" s="6"/>
      <c r="IGF34" s="6"/>
      <c r="IGG34" s="6"/>
      <c r="IGH34" s="6"/>
      <c r="IGI34" s="6"/>
      <c r="IGJ34" s="6"/>
      <c r="IGK34" s="6"/>
      <c r="IGL34" s="6"/>
      <c r="IGM34" s="6"/>
      <c r="IGN34" s="6"/>
      <c r="IGO34" s="6"/>
      <c r="IGP34" s="6"/>
      <c r="IGQ34" s="6"/>
      <c r="IGR34" s="6"/>
      <c r="IGS34" s="6"/>
      <c r="IGT34" s="6"/>
      <c r="IGU34" s="6"/>
      <c r="IGV34" s="6"/>
      <c r="IGW34" s="6"/>
      <c r="IGX34" s="6"/>
      <c r="IGY34" s="6"/>
      <c r="IGZ34" s="6"/>
      <c r="IHA34" s="6"/>
      <c r="IHB34" s="6"/>
      <c r="IHC34" s="6"/>
      <c r="IHD34" s="6"/>
      <c r="IHE34" s="6"/>
      <c r="IHF34" s="6"/>
      <c r="IHG34" s="6"/>
      <c r="IHH34" s="6"/>
      <c r="IHI34" s="6"/>
      <c r="IHJ34" s="6"/>
      <c r="IHK34" s="6"/>
      <c r="IHL34" s="6"/>
      <c r="IHM34" s="6"/>
      <c r="IHN34" s="6"/>
      <c r="IHO34" s="6"/>
      <c r="IHP34" s="6"/>
      <c r="IHQ34" s="6"/>
      <c r="IHR34" s="6"/>
      <c r="IHS34" s="6"/>
      <c r="IHT34" s="6"/>
      <c r="IHU34" s="6"/>
      <c r="IHV34" s="6"/>
      <c r="IHW34" s="6"/>
      <c r="IHX34" s="6"/>
      <c r="IHY34" s="6"/>
      <c r="IHZ34" s="6"/>
      <c r="IIA34" s="6"/>
      <c r="IIB34" s="6"/>
      <c r="IIC34" s="6"/>
      <c r="IID34" s="6"/>
      <c r="IIE34" s="6"/>
      <c r="IIF34" s="6"/>
      <c r="IIG34" s="6"/>
      <c r="IIH34" s="6"/>
      <c r="III34" s="6"/>
      <c r="IIJ34" s="6"/>
      <c r="IIK34" s="6"/>
      <c r="IIL34" s="6"/>
      <c r="IIM34" s="6"/>
      <c r="IIN34" s="6"/>
      <c r="IIO34" s="6"/>
      <c r="IIP34" s="6"/>
      <c r="IIQ34" s="6"/>
      <c r="IIR34" s="6"/>
      <c r="IIS34" s="6"/>
      <c r="IIT34" s="6"/>
      <c r="IIU34" s="6"/>
      <c r="IIV34" s="6"/>
      <c r="IIW34" s="6"/>
      <c r="IIX34" s="6"/>
      <c r="IIY34" s="6"/>
      <c r="IIZ34" s="6"/>
      <c r="IJA34" s="6"/>
      <c r="IJB34" s="6"/>
      <c r="IJC34" s="6"/>
      <c r="IJD34" s="6"/>
      <c r="IJE34" s="6"/>
      <c r="IJF34" s="6"/>
      <c r="IJG34" s="6"/>
      <c r="IJH34" s="6"/>
      <c r="IJI34" s="6"/>
      <c r="IJJ34" s="6"/>
      <c r="IJK34" s="6"/>
      <c r="IJL34" s="6"/>
      <c r="IJM34" s="6"/>
      <c r="IJN34" s="6"/>
      <c r="IJO34" s="6"/>
      <c r="IJP34" s="6"/>
      <c r="IJQ34" s="6"/>
      <c r="IJR34" s="6"/>
      <c r="IJS34" s="6"/>
      <c r="IJT34" s="6"/>
      <c r="IJU34" s="6"/>
      <c r="IJV34" s="6"/>
      <c r="IJW34" s="6"/>
      <c r="IJX34" s="6"/>
      <c r="IJY34" s="6"/>
      <c r="IJZ34" s="6"/>
      <c r="IKA34" s="6"/>
      <c r="IKB34" s="6"/>
      <c r="IKC34" s="6"/>
      <c r="IKD34" s="6"/>
      <c r="IKE34" s="6"/>
      <c r="IKF34" s="6"/>
      <c r="IKG34" s="6"/>
      <c r="IKH34" s="6"/>
      <c r="IKI34" s="6"/>
      <c r="IKJ34" s="6"/>
      <c r="IKK34" s="6"/>
      <c r="IKL34" s="6"/>
      <c r="IKM34" s="6"/>
      <c r="IKN34" s="6"/>
      <c r="IKO34" s="6"/>
      <c r="IKP34" s="6"/>
      <c r="IKQ34" s="6"/>
      <c r="IKR34" s="6"/>
      <c r="IKS34" s="6"/>
      <c r="IKT34" s="6"/>
      <c r="IKU34" s="6"/>
      <c r="IKV34" s="6"/>
      <c r="IKW34" s="6"/>
      <c r="IKX34" s="6"/>
      <c r="IKY34" s="6"/>
      <c r="IKZ34" s="6"/>
      <c r="ILA34" s="6"/>
      <c r="ILB34" s="6"/>
      <c r="ILC34" s="6"/>
      <c r="ILD34" s="6"/>
      <c r="ILE34" s="6"/>
      <c r="ILF34" s="6"/>
      <c r="ILG34" s="6"/>
      <c r="ILH34" s="6"/>
      <c r="ILI34" s="6"/>
      <c r="ILJ34" s="6"/>
      <c r="ILK34" s="6"/>
      <c r="ILL34" s="6"/>
      <c r="ILM34" s="6"/>
      <c r="ILN34" s="6"/>
      <c r="ILO34" s="6"/>
      <c r="ILP34" s="6"/>
      <c r="ILQ34" s="6"/>
      <c r="ILR34" s="6"/>
      <c r="ILS34" s="6"/>
      <c r="ILT34" s="6"/>
      <c r="ILU34" s="6"/>
      <c r="ILV34" s="6"/>
      <c r="ILW34" s="6"/>
      <c r="ILX34" s="6"/>
      <c r="ILY34" s="6"/>
      <c r="ILZ34" s="6"/>
      <c r="IMA34" s="6"/>
      <c r="IMB34" s="6"/>
      <c r="IMC34" s="6"/>
      <c r="IMD34" s="6"/>
      <c r="IME34" s="6"/>
      <c r="IMF34" s="6"/>
      <c r="IMG34" s="6"/>
      <c r="IMH34" s="6"/>
      <c r="IMI34" s="6"/>
      <c r="IMJ34" s="6"/>
      <c r="IMK34" s="6"/>
      <c r="IML34" s="6"/>
      <c r="IMM34" s="6"/>
      <c r="IMN34" s="6"/>
      <c r="IMO34" s="6"/>
      <c r="IMP34" s="6"/>
      <c r="IMQ34" s="6"/>
      <c r="IMR34" s="6"/>
      <c r="IMS34" s="6"/>
      <c r="IMT34" s="6"/>
      <c r="IMU34" s="6"/>
      <c r="IMV34" s="6"/>
      <c r="IMW34" s="6"/>
      <c r="IMX34" s="6"/>
      <c r="IMY34" s="6"/>
      <c r="IMZ34" s="6"/>
      <c r="INA34" s="6"/>
      <c r="INB34" s="6"/>
      <c r="INC34" s="6"/>
      <c r="IND34" s="6"/>
      <c r="INE34" s="6"/>
      <c r="INF34" s="6"/>
      <c r="ING34" s="6"/>
      <c r="INH34" s="6"/>
      <c r="INI34" s="6"/>
      <c r="INJ34" s="6"/>
      <c r="INK34" s="6"/>
      <c r="INL34" s="6"/>
      <c r="INM34" s="6"/>
      <c r="INN34" s="6"/>
      <c r="INO34" s="6"/>
      <c r="INP34" s="6"/>
      <c r="INQ34" s="6"/>
      <c r="INR34" s="6"/>
      <c r="INS34" s="6"/>
      <c r="INT34" s="6"/>
      <c r="INU34" s="6"/>
      <c r="INV34" s="6"/>
      <c r="INW34" s="6"/>
      <c r="INX34" s="6"/>
      <c r="INY34" s="6"/>
      <c r="INZ34" s="6"/>
      <c r="IOA34" s="6"/>
      <c r="IOB34" s="6"/>
      <c r="IOC34" s="6"/>
      <c r="IOD34" s="6"/>
      <c r="IOE34" s="6"/>
      <c r="IOF34" s="6"/>
      <c r="IOG34" s="6"/>
      <c r="IOH34" s="6"/>
      <c r="IOI34" s="6"/>
      <c r="IOJ34" s="6"/>
      <c r="IOK34" s="6"/>
      <c r="IOL34" s="6"/>
      <c r="IOM34" s="6"/>
      <c r="ION34" s="6"/>
      <c r="IOO34" s="6"/>
      <c r="IOP34" s="6"/>
      <c r="IOQ34" s="6"/>
      <c r="IOR34" s="6"/>
      <c r="IOS34" s="6"/>
      <c r="IOT34" s="6"/>
      <c r="IOU34" s="6"/>
      <c r="IOV34" s="6"/>
      <c r="IOW34" s="6"/>
      <c r="IOX34" s="6"/>
      <c r="IOY34" s="6"/>
      <c r="IOZ34" s="6"/>
      <c r="IPA34" s="6"/>
      <c r="IPB34" s="6"/>
      <c r="IPC34" s="6"/>
      <c r="IPD34" s="6"/>
      <c r="IPE34" s="6"/>
      <c r="IPF34" s="6"/>
      <c r="IPG34" s="6"/>
      <c r="IPH34" s="6"/>
      <c r="IPI34" s="6"/>
      <c r="IPJ34" s="6"/>
      <c r="IPK34" s="6"/>
      <c r="IPL34" s="6"/>
      <c r="IPM34" s="6"/>
      <c r="IPN34" s="6"/>
      <c r="IPO34" s="6"/>
      <c r="IPP34" s="6"/>
      <c r="IPQ34" s="6"/>
      <c r="IPR34" s="6"/>
      <c r="IPS34" s="6"/>
      <c r="IPT34" s="6"/>
      <c r="IPU34" s="6"/>
      <c r="IPV34" s="6"/>
      <c r="IPW34" s="6"/>
      <c r="IPX34" s="6"/>
      <c r="IPY34" s="6"/>
      <c r="IPZ34" s="6"/>
      <c r="IQA34" s="6"/>
      <c r="IQB34" s="6"/>
      <c r="IQC34" s="6"/>
      <c r="IQD34" s="6"/>
      <c r="IQE34" s="6"/>
      <c r="IQF34" s="6"/>
      <c r="IQG34" s="6"/>
      <c r="IQH34" s="6"/>
      <c r="IQI34" s="6"/>
      <c r="IQJ34" s="6"/>
      <c r="IQK34" s="6"/>
      <c r="IQL34" s="6"/>
      <c r="IQM34" s="6"/>
      <c r="IQN34" s="6"/>
      <c r="IQO34" s="6"/>
      <c r="IQP34" s="6"/>
      <c r="IQQ34" s="6"/>
      <c r="IQR34" s="6"/>
      <c r="IQS34" s="6"/>
      <c r="IQT34" s="6"/>
      <c r="IQU34" s="6"/>
      <c r="IQV34" s="6"/>
      <c r="IQW34" s="6"/>
      <c r="IQX34" s="6"/>
      <c r="IQY34" s="6"/>
      <c r="IQZ34" s="6"/>
      <c r="IRA34" s="6"/>
      <c r="IRB34" s="6"/>
      <c r="IRC34" s="6"/>
      <c r="IRD34" s="6"/>
      <c r="IRE34" s="6"/>
      <c r="IRF34" s="6"/>
      <c r="IRG34" s="6"/>
      <c r="IRH34" s="6"/>
      <c r="IRI34" s="6"/>
      <c r="IRJ34" s="6"/>
      <c r="IRK34" s="6"/>
      <c r="IRL34" s="6"/>
      <c r="IRM34" s="6"/>
      <c r="IRN34" s="6"/>
      <c r="IRO34" s="6"/>
      <c r="IRP34" s="6"/>
      <c r="IRQ34" s="6"/>
      <c r="IRR34" s="6"/>
      <c r="IRS34" s="6"/>
      <c r="IRT34" s="6"/>
      <c r="IRU34" s="6"/>
      <c r="IRV34" s="6"/>
      <c r="IRW34" s="6"/>
      <c r="IRX34" s="6"/>
      <c r="IRY34" s="6"/>
      <c r="IRZ34" s="6"/>
      <c r="ISA34" s="6"/>
      <c r="ISB34" s="6"/>
      <c r="ISC34" s="6"/>
      <c r="ISD34" s="6"/>
      <c r="ISE34" s="6"/>
      <c r="ISF34" s="6"/>
      <c r="ISG34" s="6"/>
      <c r="ISH34" s="6"/>
      <c r="ISI34" s="6"/>
      <c r="ISJ34" s="6"/>
      <c r="ISK34" s="6"/>
      <c r="ISL34" s="6"/>
      <c r="ISM34" s="6"/>
      <c r="ISN34" s="6"/>
      <c r="ISO34" s="6"/>
      <c r="ISP34" s="6"/>
      <c r="ISQ34" s="6"/>
      <c r="ISR34" s="6"/>
      <c r="ISS34" s="6"/>
      <c r="IST34" s="6"/>
      <c r="ISU34" s="6"/>
      <c r="ISV34" s="6"/>
      <c r="ISW34" s="6"/>
      <c r="ISX34" s="6"/>
      <c r="ISY34" s="6"/>
      <c r="ISZ34" s="6"/>
      <c r="ITA34" s="6"/>
      <c r="ITB34" s="6"/>
      <c r="ITC34" s="6"/>
      <c r="ITD34" s="6"/>
      <c r="ITE34" s="6"/>
      <c r="ITF34" s="6"/>
      <c r="ITG34" s="6"/>
      <c r="ITH34" s="6"/>
      <c r="ITI34" s="6"/>
      <c r="ITJ34" s="6"/>
      <c r="ITK34" s="6"/>
      <c r="ITL34" s="6"/>
      <c r="ITM34" s="6"/>
      <c r="ITN34" s="6"/>
      <c r="ITO34" s="6"/>
      <c r="ITP34" s="6"/>
      <c r="ITQ34" s="6"/>
      <c r="ITR34" s="6"/>
      <c r="ITS34" s="6"/>
      <c r="ITT34" s="6"/>
      <c r="ITU34" s="6"/>
      <c r="ITV34" s="6"/>
      <c r="ITW34" s="6"/>
      <c r="ITX34" s="6"/>
      <c r="ITY34" s="6"/>
      <c r="ITZ34" s="6"/>
      <c r="IUA34" s="6"/>
      <c r="IUB34" s="6"/>
      <c r="IUC34" s="6"/>
      <c r="IUD34" s="6"/>
      <c r="IUE34" s="6"/>
      <c r="IUF34" s="6"/>
      <c r="IUG34" s="6"/>
      <c r="IUH34" s="6"/>
      <c r="IUI34" s="6"/>
      <c r="IUJ34" s="6"/>
      <c r="IUK34" s="6"/>
      <c r="IUL34" s="6"/>
      <c r="IUM34" s="6"/>
      <c r="IUN34" s="6"/>
      <c r="IUO34" s="6"/>
      <c r="IUP34" s="6"/>
      <c r="IUQ34" s="6"/>
      <c r="IUR34" s="6"/>
      <c r="IUS34" s="6"/>
      <c r="IUT34" s="6"/>
      <c r="IUU34" s="6"/>
      <c r="IUV34" s="6"/>
      <c r="IUW34" s="6"/>
      <c r="IUX34" s="6"/>
      <c r="IUY34" s="6"/>
      <c r="IUZ34" s="6"/>
      <c r="IVA34" s="6"/>
      <c r="IVB34" s="6"/>
      <c r="IVC34" s="6"/>
      <c r="IVD34" s="6"/>
      <c r="IVE34" s="6"/>
      <c r="IVF34" s="6"/>
      <c r="IVG34" s="6"/>
      <c r="IVH34" s="6"/>
      <c r="IVI34" s="6"/>
      <c r="IVJ34" s="6"/>
      <c r="IVK34" s="6"/>
      <c r="IVL34" s="6"/>
      <c r="IVM34" s="6"/>
      <c r="IVN34" s="6"/>
      <c r="IVO34" s="6"/>
      <c r="IVP34" s="6"/>
      <c r="IVQ34" s="6"/>
      <c r="IVR34" s="6"/>
      <c r="IVS34" s="6"/>
      <c r="IVT34" s="6"/>
      <c r="IVU34" s="6"/>
      <c r="IVV34" s="6"/>
      <c r="IVW34" s="6"/>
      <c r="IVX34" s="6"/>
      <c r="IVY34" s="6"/>
      <c r="IVZ34" s="6"/>
      <c r="IWA34" s="6"/>
      <c r="IWB34" s="6"/>
      <c r="IWC34" s="6"/>
      <c r="IWD34" s="6"/>
      <c r="IWE34" s="6"/>
      <c r="IWF34" s="6"/>
      <c r="IWG34" s="6"/>
      <c r="IWH34" s="6"/>
      <c r="IWI34" s="6"/>
      <c r="IWJ34" s="6"/>
      <c r="IWK34" s="6"/>
      <c r="IWL34" s="6"/>
      <c r="IWM34" s="6"/>
      <c r="IWN34" s="6"/>
      <c r="IWO34" s="6"/>
      <c r="IWP34" s="6"/>
      <c r="IWQ34" s="6"/>
      <c r="IWR34" s="6"/>
      <c r="IWS34" s="6"/>
      <c r="IWT34" s="6"/>
      <c r="IWU34" s="6"/>
      <c r="IWV34" s="6"/>
      <c r="IWW34" s="6"/>
      <c r="IWX34" s="6"/>
      <c r="IWY34" s="6"/>
      <c r="IWZ34" s="6"/>
      <c r="IXA34" s="6"/>
      <c r="IXB34" s="6"/>
      <c r="IXC34" s="6"/>
      <c r="IXD34" s="6"/>
      <c r="IXE34" s="6"/>
      <c r="IXF34" s="6"/>
      <c r="IXG34" s="6"/>
      <c r="IXH34" s="6"/>
      <c r="IXI34" s="6"/>
      <c r="IXJ34" s="6"/>
      <c r="IXK34" s="6"/>
      <c r="IXL34" s="6"/>
      <c r="IXM34" s="6"/>
      <c r="IXN34" s="6"/>
      <c r="IXO34" s="6"/>
      <c r="IXP34" s="6"/>
      <c r="IXQ34" s="6"/>
      <c r="IXR34" s="6"/>
      <c r="IXS34" s="6"/>
      <c r="IXT34" s="6"/>
      <c r="IXU34" s="6"/>
      <c r="IXV34" s="6"/>
      <c r="IXW34" s="6"/>
      <c r="IXX34" s="6"/>
      <c r="IXY34" s="6"/>
      <c r="IXZ34" s="6"/>
      <c r="IYA34" s="6"/>
      <c r="IYB34" s="6"/>
      <c r="IYC34" s="6"/>
      <c r="IYD34" s="6"/>
      <c r="IYE34" s="6"/>
      <c r="IYF34" s="6"/>
      <c r="IYG34" s="6"/>
      <c r="IYH34" s="6"/>
      <c r="IYI34" s="6"/>
      <c r="IYJ34" s="6"/>
      <c r="IYK34" s="6"/>
      <c r="IYL34" s="6"/>
      <c r="IYM34" s="6"/>
      <c r="IYN34" s="6"/>
      <c r="IYO34" s="6"/>
      <c r="IYP34" s="6"/>
      <c r="IYQ34" s="6"/>
      <c r="IYR34" s="6"/>
      <c r="IYS34" s="6"/>
      <c r="IYT34" s="6"/>
      <c r="IYU34" s="6"/>
      <c r="IYV34" s="6"/>
      <c r="IYW34" s="6"/>
      <c r="IYX34" s="6"/>
      <c r="IYY34" s="6"/>
      <c r="IYZ34" s="6"/>
      <c r="IZA34" s="6"/>
      <c r="IZB34" s="6"/>
      <c r="IZC34" s="6"/>
      <c r="IZD34" s="6"/>
      <c r="IZE34" s="6"/>
      <c r="IZF34" s="6"/>
      <c r="IZG34" s="6"/>
      <c r="IZH34" s="6"/>
      <c r="IZI34" s="6"/>
      <c r="IZJ34" s="6"/>
      <c r="IZK34" s="6"/>
      <c r="IZL34" s="6"/>
      <c r="IZM34" s="6"/>
      <c r="IZN34" s="6"/>
      <c r="IZO34" s="6"/>
      <c r="IZP34" s="6"/>
      <c r="IZQ34" s="6"/>
      <c r="IZR34" s="6"/>
      <c r="IZS34" s="6"/>
      <c r="IZT34" s="6"/>
      <c r="IZU34" s="6"/>
      <c r="IZV34" s="6"/>
      <c r="IZW34" s="6"/>
      <c r="IZX34" s="6"/>
      <c r="IZY34" s="6"/>
      <c r="IZZ34" s="6"/>
      <c r="JAA34" s="6"/>
      <c r="JAB34" s="6"/>
      <c r="JAC34" s="6"/>
      <c r="JAD34" s="6"/>
      <c r="JAE34" s="6"/>
      <c r="JAF34" s="6"/>
      <c r="JAG34" s="6"/>
      <c r="JAH34" s="6"/>
      <c r="JAI34" s="6"/>
      <c r="JAJ34" s="6"/>
      <c r="JAK34" s="6"/>
      <c r="JAL34" s="6"/>
      <c r="JAM34" s="6"/>
      <c r="JAN34" s="6"/>
      <c r="JAO34" s="6"/>
      <c r="JAP34" s="6"/>
      <c r="JAQ34" s="6"/>
      <c r="JAR34" s="6"/>
      <c r="JAS34" s="6"/>
      <c r="JAT34" s="6"/>
      <c r="JAU34" s="6"/>
      <c r="JAV34" s="6"/>
      <c r="JAW34" s="6"/>
      <c r="JAX34" s="6"/>
      <c r="JAY34" s="6"/>
      <c r="JAZ34" s="6"/>
      <c r="JBA34" s="6"/>
      <c r="JBB34" s="6"/>
      <c r="JBC34" s="6"/>
      <c r="JBD34" s="6"/>
      <c r="JBE34" s="6"/>
      <c r="JBF34" s="6"/>
      <c r="JBG34" s="6"/>
      <c r="JBH34" s="6"/>
      <c r="JBI34" s="6"/>
      <c r="JBJ34" s="6"/>
      <c r="JBK34" s="6"/>
      <c r="JBL34" s="6"/>
      <c r="JBM34" s="6"/>
      <c r="JBN34" s="6"/>
      <c r="JBO34" s="6"/>
      <c r="JBP34" s="6"/>
      <c r="JBQ34" s="6"/>
      <c r="JBR34" s="6"/>
      <c r="JBS34" s="6"/>
      <c r="JBT34" s="6"/>
      <c r="JBU34" s="6"/>
      <c r="JBV34" s="6"/>
      <c r="JBW34" s="6"/>
      <c r="JBX34" s="6"/>
      <c r="JBY34" s="6"/>
      <c r="JBZ34" s="6"/>
      <c r="JCA34" s="6"/>
      <c r="JCB34" s="6"/>
      <c r="JCC34" s="6"/>
      <c r="JCD34" s="6"/>
      <c r="JCE34" s="6"/>
      <c r="JCF34" s="6"/>
      <c r="JCG34" s="6"/>
      <c r="JCH34" s="6"/>
      <c r="JCI34" s="6"/>
      <c r="JCJ34" s="6"/>
      <c r="JCK34" s="6"/>
      <c r="JCL34" s="6"/>
      <c r="JCM34" s="6"/>
      <c r="JCN34" s="6"/>
      <c r="JCO34" s="6"/>
      <c r="JCP34" s="6"/>
      <c r="JCQ34" s="6"/>
      <c r="JCR34" s="6"/>
      <c r="JCS34" s="6"/>
      <c r="JCT34" s="6"/>
      <c r="JCU34" s="6"/>
      <c r="JCV34" s="6"/>
      <c r="JCW34" s="6"/>
      <c r="JCX34" s="6"/>
      <c r="JCY34" s="6"/>
      <c r="JCZ34" s="6"/>
      <c r="JDA34" s="6"/>
      <c r="JDB34" s="6"/>
      <c r="JDC34" s="6"/>
      <c r="JDD34" s="6"/>
      <c r="JDE34" s="6"/>
      <c r="JDF34" s="6"/>
      <c r="JDG34" s="6"/>
      <c r="JDH34" s="6"/>
      <c r="JDI34" s="6"/>
      <c r="JDJ34" s="6"/>
      <c r="JDK34" s="6"/>
      <c r="JDL34" s="6"/>
      <c r="JDM34" s="6"/>
      <c r="JDN34" s="6"/>
      <c r="JDO34" s="6"/>
      <c r="JDP34" s="6"/>
      <c r="JDQ34" s="6"/>
      <c r="JDR34" s="6"/>
      <c r="JDS34" s="6"/>
      <c r="JDT34" s="6"/>
      <c r="JDU34" s="6"/>
      <c r="JDV34" s="6"/>
      <c r="JDW34" s="6"/>
      <c r="JDX34" s="6"/>
      <c r="JDY34" s="6"/>
      <c r="JDZ34" s="6"/>
      <c r="JEA34" s="6"/>
      <c r="JEB34" s="6"/>
      <c r="JEC34" s="6"/>
      <c r="JED34" s="6"/>
      <c r="JEE34" s="6"/>
      <c r="JEF34" s="6"/>
      <c r="JEG34" s="6"/>
      <c r="JEH34" s="6"/>
      <c r="JEI34" s="6"/>
      <c r="JEJ34" s="6"/>
      <c r="JEK34" s="6"/>
      <c r="JEL34" s="6"/>
      <c r="JEM34" s="6"/>
      <c r="JEN34" s="6"/>
      <c r="JEO34" s="6"/>
      <c r="JEP34" s="6"/>
      <c r="JEQ34" s="6"/>
      <c r="JER34" s="6"/>
      <c r="JES34" s="6"/>
      <c r="JET34" s="6"/>
      <c r="JEU34" s="6"/>
      <c r="JEV34" s="6"/>
      <c r="JEW34" s="6"/>
      <c r="JEX34" s="6"/>
      <c r="JEY34" s="6"/>
      <c r="JEZ34" s="6"/>
      <c r="JFA34" s="6"/>
      <c r="JFB34" s="6"/>
      <c r="JFC34" s="6"/>
      <c r="JFD34" s="6"/>
      <c r="JFE34" s="6"/>
      <c r="JFF34" s="6"/>
      <c r="JFG34" s="6"/>
      <c r="JFH34" s="6"/>
      <c r="JFI34" s="6"/>
      <c r="JFJ34" s="6"/>
      <c r="JFK34" s="6"/>
      <c r="JFL34" s="6"/>
      <c r="JFM34" s="6"/>
      <c r="JFN34" s="6"/>
      <c r="JFO34" s="6"/>
      <c r="JFP34" s="6"/>
      <c r="JFQ34" s="6"/>
      <c r="JFR34" s="6"/>
      <c r="JFS34" s="6"/>
      <c r="JFT34" s="6"/>
      <c r="JFU34" s="6"/>
      <c r="JFV34" s="6"/>
      <c r="JFW34" s="6"/>
      <c r="JFX34" s="6"/>
      <c r="JFY34" s="6"/>
      <c r="JFZ34" s="6"/>
      <c r="JGA34" s="6"/>
      <c r="JGB34" s="6"/>
      <c r="JGC34" s="6"/>
      <c r="JGD34" s="6"/>
      <c r="JGE34" s="6"/>
      <c r="JGF34" s="6"/>
      <c r="JGG34" s="6"/>
      <c r="JGH34" s="6"/>
      <c r="JGI34" s="6"/>
      <c r="JGJ34" s="6"/>
      <c r="JGK34" s="6"/>
      <c r="JGL34" s="6"/>
      <c r="JGM34" s="6"/>
      <c r="JGN34" s="6"/>
      <c r="JGO34" s="6"/>
      <c r="JGP34" s="6"/>
      <c r="JGQ34" s="6"/>
      <c r="JGR34" s="6"/>
      <c r="JGS34" s="6"/>
      <c r="JGT34" s="6"/>
      <c r="JGU34" s="6"/>
      <c r="JGV34" s="6"/>
      <c r="JGW34" s="6"/>
      <c r="JGX34" s="6"/>
      <c r="JGY34" s="6"/>
      <c r="JGZ34" s="6"/>
      <c r="JHA34" s="6"/>
      <c r="JHB34" s="6"/>
      <c r="JHC34" s="6"/>
      <c r="JHD34" s="6"/>
      <c r="JHE34" s="6"/>
      <c r="JHF34" s="6"/>
      <c r="JHG34" s="6"/>
      <c r="JHH34" s="6"/>
      <c r="JHI34" s="6"/>
      <c r="JHJ34" s="6"/>
      <c r="JHK34" s="6"/>
      <c r="JHL34" s="6"/>
      <c r="JHM34" s="6"/>
      <c r="JHN34" s="6"/>
      <c r="JHO34" s="6"/>
      <c r="JHP34" s="6"/>
      <c r="JHQ34" s="6"/>
      <c r="JHR34" s="6"/>
      <c r="JHS34" s="6"/>
      <c r="JHT34" s="6"/>
      <c r="JHU34" s="6"/>
      <c r="JHV34" s="6"/>
      <c r="JHW34" s="6"/>
      <c r="JHX34" s="6"/>
      <c r="JHY34" s="6"/>
      <c r="JHZ34" s="6"/>
      <c r="JIA34" s="6"/>
      <c r="JIB34" s="6"/>
      <c r="JIC34" s="6"/>
      <c r="JID34" s="6"/>
      <c r="JIE34" s="6"/>
      <c r="JIF34" s="6"/>
      <c r="JIG34" s="6"/>
      <c r="JIH34" s="6"/>
      <c r="JII34" s="6"/>
      <c r="JIJ34" s="6"/>
      <c r="JIK34" s="6"/>
      <c r="JIL34" s="6"/>
      <c r="JIM34" s="6"/>
      <c r="JIN34" s="6"/>
      <c r="JIO34" s="6"/>
      <c r="JIP34" s="6"/>
      <c r="JIQ34" s="6"/>
      <c r="JIR34" s="6"/>
      <c r="JIS34" s="6"/>
      <c r="JIT34" s="6"/>
      <c r="JIU34" s="6"/>
      <c r="JIV34" s="6"/>
      <c r="JIW34" s="6"/>
      <c r="JIX34" s="6"/>
      <c r="JIY34" s="6"/>
      <c r="JIZ34" s="6"/>
      <c r="JJA34" s="6"/>
      <c r="JJB34" s="6"/>
      <c r="JJC34" s="6"/>
      <c r="JJD34" s="6"/>
      <c r="JJE34" s="6"/>
      <c r="JJF34" s="6"/>
      <c r="JJG34" s="6"/>
      <c r="JJH34" s="6"/>
      <c r="JJI34" s="6"/>
      <c r="JJJ34" s="6"/>
      <c r="JJK34" s="6"/>
      <c r="JJL34" s="6"/>
      <c r="JJM34" s="6"/>
      <c r="JJN34" s="6"/>
      <c r="JJO34" s="6"/>
      <c r="JJP34" s="6"/>
      <c r="JJQ34" s="6"/>
      <c r="JJR34" s="6"/>
      <c r="JJS34" s="6"/>
      <c r="JJT34" s="6"/>
      <c r="JJU34" s="6"/>
      <c r="JJV34" s="6"/>
      <c r="JJW34" s="6"/>
      <c r="JJX34" s="6"/>
      <c r="JJY34" s="6"/>
      <c r="JJZ34" s="6"/>
      <c r="JKA34" s="6"/>
      <c r="JKB34" s="6"/>
      <c r="JKC34" s="6"/>
      <c r="JKD34" s="6"/>
      <c r="JKE34" s="6"/>
      <c r="JKF34" s="6"/>
      <c r="JKG34" s="6"/>
      <c r="JKH34" s="6"/>
      <c r="JKI34" s="6"/>
      <c r="JKJ34" s="6"/>
      <c r="JKK34" s="6"/>
      <c r="JKL34" s="6"/>
      <c r="JKM34" s="6"/>
      <c r="JKN34" s="6"/>
      <c r="JKO34" s="6"/>
      <c r="JKP34" s="6"/>
      <c r="JKQ34" s="6"/>
      <c r="JKR34" s="6"/>
      <c r="JKS34" s="6"/>
      <c r="JKT34" s="6"/>
      <c r="JKU34" s="6"/>
      <c r="JKV34" s="6"/>
      <c r="JKW34" s="6"/>
      <c r="JKX34" s="6"/>
      <c r="JKY34" s="6"/>
      <c r="JKZ34" s="6"/>
      <c r="JLA34" s="6"/>
      <c r="JLB34" s="6"/>
      <c r="JLC34" s="6"/>
      <c r="JLD34" s="6"/>
      <c r="JLE34" s="6"/>
      <c r="JLF34" s="6"/>
      <c r="JLG34" s="6"/>
      <c r="JLH34" s="6"/>
      <c r="JLI34" s="6"/>
      <c r="JLJ34" s="6"/>
      <c r="JLK34" s="6"/>
      <c r="JLL34" s="6"/>
      <c r="JLM34" s="6"/>
      <c r="JLN34" s="6"/>
      <c r="JLO34" s="6"/>
      <c r="JLP34" s="6"/>
      <c r="JLQ34" s="6"/>
      <c r="JLR34" s="6"/>
      <c r="JLS34" s="6"/>
      <c r="JLT34" s="6"/>
      <c r="JLU34" s="6"/>
      <c r="JLV34" s="6"/>
      <c r="JLW34" s="6"/>
      <c r="JLX34" s="6"/>
      <c r="JLY34" s="6"/>
      <c r="JLZ34" s="6"/>
      <c r="JMA34" s="6"/>
      <c r="JMB34" s="6"/>
      <c r="JMC34" s="6"/>
      <c r="JMD34" s="6"/>
      <c r="JME34" s="6"/>
      <c r="JMF34" s="6"/>
      <c r="JMG34" s="6"/>
      <c r="JMH34" s="6"/>
      <c r="JMI34" s="6"/>
      <c r="JMJ34" s="6"/>
      <c r="JMK34" s="6"/>
      <c r="JML34" s="6"/>
      <c r="JMM34" s="6"/>
      <c r="JMN34" s="6"/>
      <c r="JMO34" s="6"/>
      <c r="JMP34" s="6"/>
      <c r="JMQ34" s="6"/>
      <c r="JMR34" s="6"/>
      <c r="JMS34" s="6"/>
      <c r="JMT34" s="6"/>
      <c r="JMU34" s="6"/>
      <c r="JMV34" s="6"/>
      <c r="JMW34" s="6"/>
      <c r="JMX34" s="6"/>
      <c r="JMY34" s="6"/>
      <c r="JMZ34" s="6"/>
      <c r="JNA34" s="6"/>
      <c r="JNB34" s="6"/>
      <c r="JNC34" s="6"/>
      <c r="JND34" s="6"/>
      <c r="JNE34" s="6"/>
      <c r="JNF34" s="6"/>
      <c r="JNG34" s="6"/>
      <c r="JNH34" s="6"/>
      <c r="JNI34" s="6"/>
      <c r="JNJ34" s="6"/>
      <c r="JNK34" s="6"/>
      <c r="JNL34" s="6"/>
      <c r="JNM34" s="6"/>
      <c r="JNN34" s="6"/>
      <c r="JNO34" s="6"/>
      <c r="JNP34" s="6"/>
      <c r="JNQ34" s="6"/>
      <c r="JNR34" s="6"/>
      <c r="JNS34" s="6"/>
      <c r="JNT34" s="6"/>
      <c r="JNU34" s="6"/>
      <c r="JNV34" s="6"/>
      <c r="JNW34" s="6"/>
      <c r="JNX34" s="6"/>
      <c r="JNY34" s="6"/>
      <c r="JNZ34" s="6"/>
      <c r="JOA34" s="6"/>
      <c r="JOB34" s="6"/>
      <c r="JOC34" s="6"/>
      <c r="JOD34" s="6"/>
      <c r="JOE34" s="6"/>
      <c r="JOF34" s="6"/>
      <c r="JOG34" s="6"/>
      <c r="JOH34" s="6"/>
      <c r="JOI34" s="6"/>
      <c r="JOJ34" s="6"/>
      <c r="JOK34" s="6"/>
      <c r="JOL34" s="6"/>
      <c r="JOM34" s="6"/>
      <c r="JON34" s="6"/>
      <c r="JOO34" s="6"/>
      <c r="JOP34" s="6"/>
      <c r="JOQ34" s="6"/>
      <c r="JOR34" s="6"/>
      <c r="JOS34" s="6"/>
      <c r="JOT34" s="6"/>
      <c r="JOU34" s="6"/>
      <c r="JOV34" s="6"/>
      <c r="JOW34" s="6"/>
      <c r="JOX34" s="6"/>
      <c r="JOY34" s="6"/>
      <c r="JOZ34" s="6"/>
      <c r="JPA34" s="6"/>
      <c r="JPB34" s="6"/>
      <c r="JPC34" s="6"/>
      <c r="JPD34" s="6"/>
      <c r="JPE34" s="6"/>
      <c r="JPF34" s="6"/>
      <c r="JPG34" s="6"/>
      <c r="JPH34" s="6"/>
      <c r="JPI34" s="6"/>
      <c r="JPJ34" s="6"/>
      <c r="JPK34" s="6"/>
      <c r="JPL34" s="6"/>
      <c r="JPM34" s="6"/>
      <c r="JPN34" s="6"/>
      <c r="JPO34" s="6"/>
      <c r="JPP34" s="6"/>
      <c r="JPQ34" s="6"/>
      <c r="JPR34" s="6"/>
      <c r="JPS34" s="6"/>
      <c r="JPT34" s="6"/>
      <c r="JPU34" s="6"/>
      <c r="JPV34" s="6"/>
      <c r="JPW34" s="6"/>
      <c r="JPX34" s="6"/>
      <c r="JPY34" s="6"/>
      <c r="JPZ34" s="6"/>
      <c r="JQA34" s="6"/>
      <c r="JQB34" s="6"/>
      <c r="JQC34" s="6"/>
      <c r="JQD34" s="6"/>
      <c r="JQE34" s="6"/>
      <c r="JQF34" s="6"/>
      <c r="JQG34" s="6"/>
      <c r="JQH34" s="6"/>
      <c r="JQI34" s="6"/>
      <c r="JQJ34" s="6"/>
      <c r="JQK34" s="6"/>
      <c r="JQL34" s="6"/>
      <c r="JQM34" s="6"/>
      <c r="JQN34" s="6"/>
      <c r="JQO34" s="6"/>
      <c r="JQP34" s="6"/>
      <c r="JQQ34" s="6"/>
      <c r="JQR34" s="6"/>
      <c r="JQS34" s="6"/>
      <c r="JQT34" s="6"/>
      <c r="JQU34" s="6"/>
      <c r="JQV34" s="6"/>
      <c r="JQW34" s="6"/>
      <c r="JQX34" s="6"/>
      <c r="JQY34" s="6"/>
      <c r="JQZ34" s="6"/>
      <c r="JRA34" s="6"/>
      <c r="JRB34" s="6"/>
      <c r="JRC34" s="6"/>
      <c r="JRD34" s="6"/>
      <c r="JRE34" s="6"/>
      <c r="JRF34" s="6"/>
      <c r="JRG34" s="6"/>
      <c r="JRH34" s="6"/>
      <c r="JRI34" s="6"/>
      <c r="JRJ34" s="6"/>
      <c r="JRK34" s="6"/>
      <c r="JRL34" s="6"/>
      <c r="JRM34" s="6"/>
      <c r="JRN34" s="6"/>
      <c r="JRO34" s="6"/>
      <c r="JRP34" s="6"/>
      <c r="JRQ34" s="6"/>
      <c r="JRR34" s="6"/>
      <c r="JRS34" s="6"/>
      <c r="JRT34" s="6"/>
      <c r="JRU34" s="6"/>
      <c r="JRV34" s="6"/>
      <c r="JRW34" s="6"/>
      <c r="JRX34" s="6"/>
      <c r="JRY34" s="6"/>
      <c r="JRZ34" s="6"/>
      <c r="JSA34" s="6"/>
      <c r="JSB34" s="6"/>
      <c r="JSC34" s="6"/>
      <c r="JSD34" s="6"/>
      <c r="JSE34" s="6"/>
      <c r="JSF34" s="6"/>
      <c r="JSG34" s="6"/>
      <c r="JSH34" s="6"/>
      <c r="JSI34" s="6"/>
      <c r="JSJ34" s="6"/>
      <c r="JSK34" s="6"/>
      <c r="JSL34" s="6"/>
      <c r="JSM34" s="6"/>
      <c r="JSN34" s="6"/>
      <c r="JSO34" s="6"/>
      <c r="JSP34" s="6"/>
      <c r="JSQ34" s="6"/>
      <c r="JSR34" s="6"/>
      <c r="JSS34" s="6"/>
      <c r="JST34" s="6"/>
      <c r="JSU34" s="6"/>
      <c r="JSV34" s="6"/>
      <c r="JSW34" s="6"/>
      <c r="JSX34" s="6"/>
      <c r="JSY34" s="6"/>
      <c r="JSZ34" s="6"/>
      <c r="JTA34" s="6"/>
      <c r="JTB34" s="6"/>
      <c r="JTC34" s="6"/>
      <c r="JTD34" s="6"/>
      <c r="JTE34" s="6"/>
      <c r="JTF34" s="6"/>
      <c r="JTG34" s="6"/>
      <c r="JTH34" s="6"/>
      <c r="JTI34" s="6"/>
      <c r="JTJ34" s="6"/>
      <c r="JTK34" s="6"/>
      <c r="JTL34" s="6"/>
      <c r="JTM34" s="6"/>
      <c r="JTN34" s="6"/>
      <c r="JTO34" s="6"/>
      <c r="JTP34" s="6"/>
      <c r="JTQ34" s="6"/>
      <c r="JTR34" s="6"/>
      <c r="JTS34" s="6"/>
      <c r="JTT34" s="6"/>
      <c r="JTU34" s="6"/>
      <c r="JTV34" s="6"/>
      <c r="JTW34" s="6"/>
      <c r="JTX34" s="6"/>
      <c r="JTY34" s="6"/>
      <c r="JTZ34" s="6"/>
      <c r="JUA34" s="6"/>
      <c r="JUB34" s="6"/>
      <c r="JUC34" s="6"/>
      <c r="JUD34" s="6"/>
      <c r="JUE34" s="6"/>
      <c r="JUF34" s="6"/>
      <c r="JUG34" s="6"/>
      <c r="JUH34" s="6"/>
      <c r="JUI34" s="6"/>
      <c r="JUJ34" s="6"/>
      <c r="JUK34" s="6"/>
      <c r="JUL34" s="6"/>
      <c r="JUM34" s="6"/>
      <c r="JUN34" s="6"/>
      <c r="JUO34" s="6"/>
      <c r="JUP34" s="6"/>
      <c r="JUQ34" s="6"/>
      <c r="JUR34" s="6"/>
      <c r="JUS34" s="6"/>
      <c r="JUT34" s="6"/>
      <c r="JUU34" s="6"/>
      <c r="JUV34" s="6"/>
      <c r="JUW34" s="6"/>
      <c r="JUX34" s="6"/>
      <c r="JUY34" s="6"/>
      <c r="JUZ34" s="6"/>
      <c r="JVA34" s="6"/>
      <c r="JVB34" s="6"/>
      <c r="JVC34" s="6"/>
      <c r="JVD34" s="6"/>
      <c r="JVE34" s="6"/>
      <c r="JVF34" s="6"/>
      <c r="JVG34" s="6"/>
      <c r="JVH34" s="6"/>
      <c r="JVI34" s="6"/>
      <c r="JVJ34" s="6"/>
      <c r="JVK34" s="6"/>
      <c r="JVL34" s="6"/>
      <c r="JVM34" s="6"/>
      <c r="JVN34" s="6"/>
      <c r="JVO34" s="6"/>
      <c r="JVP34" s="6"/>
      <c r="JVQ34" s="6"/>
      <c r="JVR34" s="6"/>
      <c r="JVS34" s="6"/>
      <c r="JVT34" s="6"/>
      <c r="JVU34" s="6"/>
      <c r="JVV34" s="6"/>
      <c r="JVW34" s="6"/>
      <c r="JVX34" s="6"/>
      <c r="JVY34" s="6"/>
      <c r="JVZ34" s="6"/>
      <c r="JWA34" s="6"/>
      <c r="JWB34" s="6"/>
      <c r="JWC34" s="6"/>
      <c r="JWD34" s="6"/>
      <c r="JWE34" s="6"/>
      <c r="JWF34" s="6"/>
      <c r="JWG34" s="6"/>
      <c r="JWH34" s="6"/>
      <c r="JWI34" s="6"/>
      <c r="JWJ34" s="6"/>
      <c r="JWK34" s="6"/>
      <c r="JWL34" s="6"/>
      <c r="JWM34" s="6"/>
      <c r="JWN34" s="6"/>
      <c r="JWO34" s="6"/>
      <c r="JWP34" s="6"/>
      <c r="JWQ34" s="6"/>
      <c r="JWR34" s="6"/>
      <c r="JWS34" s="6"/>
      <c r="JWT34" s="6"/>
      <c r="JWU34" s="6"/>
      <c r="JWV34" s="6"/>
      <c r="JWW34" s="6"/>
      <c r="JWX34" s="6"/>
      <c r="JWY34" s="6"/>
      <c r="JWZ34" s="6"/>
      <c r="JXA34" s="6"/>
      <c r="JXB34" s="6"/>
      <c r="JXC34" s="6"/>
      <c r="JXD34" s="6"/>
      <c r="JXE34" s="6"/>
      <c r="JXF34" s="6"/>
      <c r="JXG34" s="6"/>
      <c r="JXH34" s="6"/>
      <c r="JXI34" s="6"/>
      <c r="JXJ34" s="6"/>
      <c r="JXK34" s="6"/>
      <c r="JXL34" s="6"/>
      <c r="JXM34" s="6"/>
      <c r="JXN34" s="6"/>
      <c r="JXO34" s="6"/>
      <c r="JXP34" s="6"/>
      <c r="JXQ34" s="6"/>
      <c r="JXR34" s="6"/>
      <c r="JXS34" s="6"/>
      <c r="JXT34" s="6"/>
      <c r="JXU34" s="6"/>
      <c r="JXV34" s="6"/>
      <c r="JXW34" s="6"/>
      <c r="JXX34" s="6"/>
      <c r="JXY34" s="6"/>
      <c r="JXZ34" s="6"/>
      <c r="JYA34" s="6"/>
      <c r="JYB34" s="6"/>
      <c r="JYC34" s="6"/>
      <c r="JYD34" s="6"/>
      <c r="JYE34" s="6"/>
      <c r="JYF34" s="6"/>
      <c r="JYG34" s="6"/>
      <c r="JYH34" s="6"/>
      <c r="JYI34" s="6"/>
      <c r="JYJ34" s="6"/>
      <c r="JYK34" s="6"/>
      <c r="JYL34" s="6"/>
      <c r="JYM34" s="6"/>
      <c r="JYN34" s="6"/>
      <c r="JYO34" s="6"/>
      <c r="JYP34" s="6"/>
      <c r="JYQ34" s="6"/>
      <c r="JYR34" s="6"/>
      <c r="JYS34" s="6"/>
      <c r="JYT34" s="6"/>
      <c r="JYU34" s="6"/>
      <c r="JYV34" s="6"/>
      <c r="JYW34" s="6"/>
      <c r="JYX34" s="6"/>
      <c r="JYY34" s="6"/>
      <c r="JYZ34" s="6"/>
      <c r="JZA34" s="6"/>
      <c r="JZB34" s="6"/>
      <c r="JZC34" s="6"/>
      <c r="JZD34" s="6"/>
      <c r="JZE34" s="6"/>
      <c r="JZF34" s="6"/>
      <c r="JZG34" s="6"/>
      <c r="JZH34" s="6"/>
      <c r="JZI34" s="6"/>
      <c r="JZJ34" s="6"/>
      <c r="JZK34" s="6"/>
      <c r="JZL34" s="6"/>
      <c r="JZM34" s="6"/>
      <c r="JZN34" s="6"/>
      <c r="JZO34" s="6"/>
      <c r="JZP34" s="6"/>
      <c r="JZQ34" s="6"/>
      <c r="JZR34" s="6"/>
      <c r="JZS34" s="6"/>
      <c r="JZT34" s="6"/>
      <c r="JZU34" s="6"/>
      <c r="JZV34" s="6"/>
      <c r="JZW34" s="6"/>
      <c r="JZX34" s="6"/>
      <c r="JZY34" s="6"/>
      <c r="JZZ34" s="6"/>
      <c r="KAA34" s="6"/>
      <c r="KAB34" s="6"/>
      <c r="KAC34" s="6"/>
      <c r="KAD34" s="6"/>
      <c r="KAE34" s="6"/>
      <c r="KAF34" s="6"/>
      <c r="KAG34" s="6"/>
      <c r="KAH34" s="6"/>
      <c r="KAI34" s="6"/>
      <c r="KAJ34" s="6"/>
      <c r="KAK34" s="6"/>
      <c r="KAL34" s="6"/>
      <c r="KAM34" s="6"/>
      <c r="KAN34" s="6"/>
      <c r="KAO34" s="6"/>
      <c r="KAP34" s="6"/>
      <c r="KAQ34" s="6"/>
      <c r="KAR34" s="6"/>
      <c r="KAS34" s="6"/>
      <c r="KAT34" s="6"/>
      <c r="KAU34" s="6"/>
      <c r="KAV34" s="6"/>
      <c r="KAW34" s="6"/>
      <c r="KAX34" s="6"/>
      <c r="KAY34" s="6"/>
      <c r="KAZ34" s="6"/>
      <c r="KBA34" s="6"/>
      <c r="KBB34" s="6"/>
      <c r="KBC34" s="6"/>
      <c r="KBD34" s="6"/>
      <c r="KBE34" s="6"/>
      <c r="KBF34" s="6"/>
      <c r="KBG34" s="6"/>
      <c r="KBH34" s="6"/>
      <c r="KBI34" s="6"/>
      <c r="KBJ34" s="6"/>
      <c r="KBK34" s="6"/>
      <c r="KBL34" s="6"/>
      <c r="KBM34" s="6"/>
      <c r="KBN34" s="6"/>
      <c r="KBO34" s="6"/>
      <c r="KBP34" s="6"/>
      <c r="KBQ34" s="6"/>
      <c r="KBR34" s="6"/>
      <c r="KBS34" s="6"/>
      <c r="KBT34" s="6"/>
      <c r="KBU34" s="6"/>
      <c r="KBV34" s="6"/>
      <c r="KBW34" s="6"/>
      <c r="KBX34" s="6"/>
      <c r="KBY34" s="6"/>
      <c r="KBZ34" s="6"/>
      <c r="KCA34" s="6"/>
      <c r="KCB34" s="6"/>
      <c r="KCC34" s="6"/>
      <c r="KCD34" s="6"/>
      <c r="KCE34" s="6"/>
      <c r="KCF34" s="6"/>
      <c r="KCG34" s="6"/>
      <c r="KCH34" s="6"/>
      <c r="KCI34" s="6"/>
      <c r="KCJ34" s="6"/>
      <c r="KCK34" s="6"/>
      <c r="KCL34" s="6"/>
      <c r="KCM34" s="6"/>
      <c r="KCN34" s="6"/>
      <c r="KCO34" s="6"/>
      <c r="KCP34" s="6"/>
      <c r="KCQ34" s="6"/>
      <c r="KCR34" s="6"/>
      <c r="KCS34" s="6"/>
      <c r="KCT34" s="6"/>
      <c r="KCU34" s="6"/>
      <c r="KCV34" s="6"/>
      <c r="KCW34" s="6"/>
      <c r="KCX34" s="6"/>
      <c r="KCY34" s="6"/>
      <c r="KCZ34" s="6"/>
      <c r="KDA34" s="6"/>
      <c r="KDB34" s="6"/>
      <c r="KDC34" s="6"/>
      <c r="KDD34" s="6"/>
      <c r="KDE34" s="6"/>
      <c r="KDF34" s="6"/>
      <c r="KDG34" s="6"/>
      <c r="KDH34" s="6"/>
      <c r="KDI34" s="6"/>
      <c r="KDJ34" s="6"/>
      <c r="KDK34" s="6"/>
      <c r="KDL34" s="6"/>
      <c r="KDM34" s="6"/>
      <c r="KDN34" s="6"/>
      <c r="KDO34" s="6"/>
      <c r="KDP34" s="6"/>
      <c r="KDQ34" s="6"/>
      <c r="KDR34" s="6"/>
      <c r="KDS34" s="6"/>
      <c r="KDT34" s="6"/>
      <c r="KDU34" s="6"/>
      <c r="KDV34" s="6"/>
      <c r="KDW34" s="6"/>
      <c r="KDX34" s="6"/>
      <c r="KDY34" s="6"/>
      <c r="KDZ34" s="6"/>
      <c r="KEA34" s="6"/>
      <c r="KEB34" s="6"/>
      <c r="KEC34" s="6"/>
      <c r="KED34" s="6"/>
      <c r="KEE34" s="6"/>
      <c r="KEF34" s="6"/>
      <c r="KEG34" s="6"/>
      <c r="KEH34" s="6"/>
      <c r="KEI34" s="6"/>
      <c r="KEJ34" s="6"/>
      <c r="KEK34" s="6"/>
      <c r="KEL34" s="6"/>
      <c r="KEM34" s="6"/>
      <c r="KEN34" s="6"/>
      <c r="KEO34" s="6"/>
      <c r="KEP34" s="6"/>
      <c r="KEQ34" s="6"/>
      <c r="KER34" s="6"/>
      <c r="KES34" s="6"/>
      <c r="KET34" s="6"/>
      <c r="KEU34" s="6"/>
      <c r="KEV34" s="6"/>
      <c r="KEW34" s="6"/>
      <c r="KEX34" s="6"/>
      <c r="KEY34" s="6"/>
      <c r="KEZ34" s="6"/>
      <c r="KFA34" s="6"/>
      <c r="KFB34" s="6"/>
      <c r="KFC34" s="6"/>
      <c r="KFD34" s="6"/>
      <c r="KFE34" s="6"/>
      <c r="KFF34" s="6"/>
      <c r="KFG34" s="6"/>
      <c r="KFH34" s="6"/>
      <c r="KFI34" s="6"/>
      <c r="KFJ34" s="6"/>
      <c r="KFK34" s="6"/>
      <c r="KFL34" s="6"/>
      <c r="KFM34" s="6"/>
      <c r="KFN34" s="6"/>
      <c r="KFO34" s="6"/>
      <c r="KFP34" s="6"/>
      <c r="KFQ34" s="6"/>
      <c r="KFR34" s="6"/>
      <c r="KFS34" s="6"/>
      <c r="KFT34" s="6"/>
      <c r="KFU34" s="6"/>
      <c r="KFV34" s="6"/>
      <c r="KFW34" s="6"/>
      <c r="KFX34" s="6"/>
      <c r="KFY34" s="6"/>
      <c r="KFZ34" s="6"/>
      <c r="KGA34" s="6"/>
      <c r="KGB34" s="6"/>
      <c r="KGC34" s="6"/>
      <c r="KGD34" s="6"/>
      <c r="KGE34" s="6"/>
      <c r="KGF34" s="6"/>
      <c r="KGG34" s="6"/>
      <c r="KGH34" s="6"/>
      <c r="KGI34" s="6"/>
      <c r="KGJ34" s="6"/>
      <c r="KGK34" s="6"/>
      <c r="KGL34" s="6"/>
      <c r="KGM34" s="6"/>
      <c r="KGN34" s="6"/>
      <c r="KGO34" s="6"/>
      <c r="KGP34" s="6"/>
      <c r="KGQ34" s="6"/>
      <c r="KGR34" s="6"/>
      <c r="KGS34" s="6"/>
      <c r="KGT34" s="6"/>
      <c r="KGU34" s="6"/>
      <c r="KGV34" s="6"/>
      <c r="KGW34" s="6"/>
      <c r="KGX34" s="6"/>
      <c r="KGY34" s="6"/>
      <c r="KGZ34" s="6"/>
      <c r="KHA34" s="6"/>
      <c r="KHB34" s="6"/>
      <c r="KHC34" s="6"/>
      <c r="KHD34" s="6"/>
      <c r="KHE34" s="6"/>
      <c r="KHF34" s="6"/>
      <c r="KHG34" s="6"/>
      <c r="KHH34" s="6"/>
      <c r="KHI34" s="6"/>
      <c r="KHJ34" s="6"/>
      <c r="KHK34" s="6"/>
      <c r="KHL34" s="6"/>
      <c r="KHM34" s="6"/>
      <c r="KHN34" s="6"/>
      <c r="KHO34" s="6"/>
      <c r="KHP34" s="6"/>
      <c r="KHQ34" s="6"/>
      <c r="KHR34" s="6"/>
      <c r="KHS34" s="6"/>
      <c r="KHT34" s="6"/>
      <c r="KHU34" s="6"/>
      <c r="KHV34" s="6"/>
      <c r="KHW34" s="6"/>
      <c r="KHX34" s="6"/>
      <c r="KHY34" s="6"/>
      <c r="KHZ34" s="6"/>
      <c r="KIA34" s="6"/>
      <c r="KIB34" s="6"/>
      <c r="KIC34" s="6"/>
      <c r="KID34" s="6"/>
      <c r="KIE34" s="6"/>
      <c r="KIF34" s="6"/>
      <c r="KIG34" s="6"/>
      <c r="KIH34" s="6"/>
      <c r="KII34" s="6"/>
      <c r="KIJ34" s="6"/>
      <c r="KIK34" s="6"/>
      <c r="KIL34" s="6"/>
      <c r="KIM34" s="6"/>
      <c r="KIN34" s="6"/>
      <c r="KIO34" s="6"/>
      <c r="KIP34" s="6"/>
      <c r="KIQ34" s="6"/>
      <c r="KIR34" s="6"/>
      <c r="KIS34" s="6"/>
      <c r="KIT34" s="6"/>
      <c r="KIU34" s="6"/>
      <c r="KIV34" s="6"/>
      <c r="KIW34" s="6"/>
      <c r="KIX34" s="6"/>
      <c r="KIY34" s="6"/>
      <c r="KIZ34" s="6"/>
      <c r="KJA34" s="6"/>
      <c r="KJB34" s="6"/>
      <c r="KJC34" s="6"/>
      <c r="KJD34" s="6"/>
      <c r="KJE34" s="6"/>
      <c r="KJF34" s="6"/>
      <c r="KJG34" s="6"/>
      <c r="KJH34" s="6"/>
      <c r="KJI34" s="6"/>
      <c r="KJJ34" s="6"/>
      <c r="KJK34" s="6"/>
      <c r="KJL34" s="6"/>
      <c r="KJM34" s="6"/>
      <c r="KJN34" s="6"/>
      <c r="KJO34" s="6"/>
      <c r="KJP34" s="6"/>
      <c r="KJQ34" s="6"/>
      <c r="KJR34" s="6"/>
      <c r="KJS34" s="6"/>
      <c r="KJT34" s="6"/>
      <c r="KJU34" s="6"/>
      <c r="KJV34" s="6"/>
      <c r="KJW34" s="6"/>
      <c r="KJX34" s="6"/>
      <c r="KJY34" s="6"/>
      <c r="KJZ34" s="6"/>
      <c r="KKA34" s="6"/>
      <c r="KKB34" s="6"/>
      <c r="KKC34" s="6"/>
      <c r="KKD34" s="6"/>
      <c r="KKE34" s="6"/>
      <c r="KKF34" s="6"/>
      <c r="KKG34" s="6"/>
      <c r="KKH34" s="6"/>
      <c r="KKI34" s="6"/>
      <c r="KKJ34" s="6"/>
      <c r="KKK34" s="6"/>
      <c r="KKL34" s="6"/>
      <c r="KKM34" s="6"/>
      <c r="KKN34" s="6"/>
      <c r="KKO34" s="6"/>
      <c r="KKP34" s="6"/>
      <c r="KKQ34" s="6"/>
      <c r="KKR34" s="6"/>
      <c r="KKS34" s="6"/>
      <c r="KKT34" s="6"/>
      <c r="KKU34" s="6"/>
      <c r="KKV34" s="6"/>
      <c r="KKW34" s="6"/>
      <c r="KKX34" s="6"/>
      <c r="KKY34" s="6"/>
      <c r="KKZ34" s="6"/>
      <c r="KLA34" s="6"/>
      <c r="KLB34" s="6"/>
      <c r="KLC34" s="6"/>
      <c r="KLD34" s="6"/>
      <c r="KLE34" s="6"/>
      <c r="KLF34" s="6"/>
      <c r="KLG34" s="6"/>
      <c r="KLH34" s="6"/>
      <c r="KLI34" s="6"/>
      <c r="KLJ34" s="6"/>
      <c r="KLK34" s="6"/>
      <c r="KLL34" s="6"/>
      <c r="KLM34" s="6"/>
      <c r="KLN34" s="6"/>
      <c r="KLO34" s="6"/>
      <c r="KLP34" s="6"/>
      <c r="KLQ34" s="6"/>
      <c r="KLR34" s="6"/>
      <c r="KLS34" s="6"/>
      <c r="KLT34" s="6"/>
      <c r="KLU34" s="6"/>
      <c r="KLV34" s="6"/>
      <c r="KLW34" s="6"/>
      <c r="KLX34" s="6"/>
      <c r="KLY34" s="6"/>
      <c r="KLZ34" s="6"/>
      <c r="KMA34" s="6"/>
      <c r="KMB34" s="6"/>
      <c r="KMC34" s="6"/>
      <c r="KMD34" s="6"/>
      <c r="KME34" s="6"/>
      <c r="KMF34" s="6"/>
      <c r="KMG34" s="6"/>
      <c r="KMH34" s="6"/>
      <c r="KMI34" s="6"/>
      <c r="KMJ34" s="6"/>
      <c r="KMK34" s="6"/>
      <c r="KML34" s="6"/>
      <c r="KMM34" s="6"/>
      <c r="KMN34" s="6"/>
      <c r="KMO34" s="6"/>
      <c r="KMP34" s="6"/>
      <c r="KMQ34" s="6"/>
      <c r="KMR34" s="6"/>
      <c r="KMS34" s="6"/>
      <c r="KMT34" s="6"/>
      <c r="KMU34" s="6"/>
      <c r="KMV34" s="6"/>
      <c r="KMW34" s="6"/>
      <c r="KMX34" s="6"/>
      <c r="KMY34" s="6"/>
      <c r="KMZ34" s="6"/>
      <c r="KNA34" s="6"/>
      <c r="KNB34" s="6"/>
      <c r="KNC34" s="6"/>
      <c r="KND34" s="6"/>
      <c r="KNE34" s="6"/>
      <c r="KNF34" s="6"/>
      <c r="KNG34" s="6"/>
      <c r="KNH34" s="6"/>
      <c r="KNI34" s="6"/>
      <c r="KNJ34" s="6"/>
      <c r="KNK34" s="6"/>
      <c r="KNL34" s="6"/>
      <c r="KNM34" s="6"/>
      <c r="KNN34" s="6"/>
      <c r="KNO34" s="6"/>
      <c r="KNP34" s="6"/>
      <c r="KNQ34" s="6"/>
      <c r="KNR34" s="6"/>
      <c r="KNS34" s="6"/>
      <c r="KNT34" s="6"/>
      <c r="KNU34" s="6"/>
      <c r="KNV34" s="6"/>
      <c r="KNW34" s="6"/>
      <c r="KNX34" s="6"/>
      <c r="KNY34" s="6"/>
      <c r="KNZ34" s="6"/>
      <c r="KOA34" s="6"/>
      <c r="KOB34" s="6"/>
      <c r="KOC34" s="6"/>
      <c r="KOD34" s="6"/>
      <c r="KOE34" s="6"/>
      <c r="KOF34" s="6"/>
      <c r="KOG34" s="6"/>
      <c r="KOH34" s="6"/>
      <c r="KOI34" s="6"/>
      <c r="KOJ34" s="6"/>
      <c r="KOK34" s="6"/>
      <c r="KOL34" s="6"/>
      <c r="KOM34" s="6"/>
      <c r="KON34" s="6"/>
      <c r="KOO34" s="6"/>
      <c r="KOP34" s="6"/>
      <c r="KOQ34" s="6"/>
      <c r="KOR34" s="6"/>
      <c r="KOS34" s="6"/>
      <c r="KOT34" s="6"/>
      <c r="KOU34" s="6"/>
      <c r="KOV34" s="6"/>
      <c r="KOW34" s="6"/>
      <c r="KOX34" s="6"/>
      <c r="KOY34" s="6"/>
      <c r="KOZ34" s="6"/>
      <c r="KPA34" s="6"/>
      <c r="KPB34" s="6"/>
      <c r="KPC34" s="6"/>
      <c r="KPD34" s="6"/>
      <c r="KPE34" s="6"/>
      <c r="KPF34" s="6"/>
      <c r="KPG34" s="6"/>
      <c r="KPH34" s="6"/>
      <c r="KPI34" s="6"/>
      <c r="KPJ34" s="6"/>
      <c r="KPK34" s="6"/>
      <c r="KPL34" s="6"/>
      <c r="KPM34" s="6"/>
      <c r="KPN34" s="6"/>
      <c r="KPO34" s="6"/>
      <c r="KPP34" s="6"/>
      <c r="KPQ34" s="6"/>
      <c r="KPR34" s="6"/>
      <c r="KPS34" s="6"/>
      <c r="KPT34" s="6"/>
      <c r="KPU34" s="6"/>
      <c r="KPV34" s="6"/>
      <c r="KPW34" s="6"/>
      <c r="KPX34" s="6"/>
      <c r="KPY34" s="6"/>
      <c r="KPZ34" s="6"/>
      <c r="KQA34" s="6"/>
      <c r="KQB34" s="6"/>
      <c r="KQC34" s="6"/>
      <c r="KQD34" s="6"/>
      <c r="KQE34" s="6"/>
      <c r="KQF34" s="6"/>
      <c r="KQG34" s="6"/>
      <c r="KQH34" s="6"/>
      <c r="KQI34" s="6"/>
      <c r="KQJ34" s="6"/>
      <c r="KQK34" s="6"/>
      <c r="KQL34" s="6"/>
      <c r="KQM34" s="6"/>
      <c r="KQN34" s="6"/>
      <c r="KQO34" s="6"/>
      <c r="KQP34" s="6"/>
      <c r="KQQ34" s="6"/>
      <c r="KQR34" s="6"/>
      <c r="KQS34" s="6"/>
      <c r="KQT34" s="6"/>
      <c r="KQU34" s="6"/>
      <c r="KQV34" s="6"/>
      <c r="KQW34" s="6"/>
      <c r="KQX34" s="6"/>
      <c r="KQY34" s="6"/>
      <c r="KQZ34" s="6"/>
      <c r="KRA34" s="6"/>
      <c r="KRB34" s="6"/>
      <c r="KRC34" s="6"/>
      <c r="KRD34" s="6"/>
      <c r="KRE34" s="6"/>
      <c r="KRF34" s="6"/>
      <c r="KRG34" s="6"/>
      <c r="KRH34" s="6"/>
      <c r="KRI34" s="6"/>
      <c r="KRJ34" s="6"/>
      <c r="KRK34" s="6"/>
      <c r="KRL34" s="6"/>
      <c r="KRM34" s="6"/>
      <c r="KRN34" s="6"/>
      <c r="KRO34" s="6"/>
      <c r="KRP34" s="6"/>
      <c r="KRQ34" s="6"/>
      <c r="KRR34" s="6"/>
      <c r="KRS34" s="6"/>
      <c r="KRT34" s="6"/>
      <c r="KRU34" s="6"/>
      <c r="KRV34" s="6"/>
      <c r="KRW34" s="6"/>
      <c r="KRX34" s="6"/>
      <c r="KRY34" s="6"/>
      <c r="KRZ34" s="6"/>
      <c r="KSA34" s="6"/>
      <c r="KSB34" s="6"/>
      <c r="KSC34" s="6"/>
      <c r="KSD34" s="6"/>
      <c r="KSE34" s="6"/>
      <c r="KSF34" s="6"/>
      <c r="KSG34" s="6"/>
      <c r="KSH34" s="6"/>
      <c r="KSI34" s="6"/>
      <c r="KSJ34" s="6"/>
      <c r="KSK34" s="6"/>
      <c r="KSL34" s="6"/>
      <c r="KSM34" s="6"/>
      <c r="KSN34" s="6"/>
      <c r="KSO34" s="6"/>
      <c r="KSP34" s="6"/>
      <c r="KSQ34" s="6"/>
      <c r="KSR34" s="6"/>
      <c r="KSS34" s="6"/>
      <c r="KST34" s="6"/>
      <c r="KSU34" s="6"/>
      <c r="KSV34" s="6"/>
      <c r="KSW34" s="6"/>
      <c r="KSX34" s="6"/>
      <c r="KSY34" s="6"/>
      <c r="KSZ34" s="6"/>
      <c r="KTA34" s="6"/>
      <c r="KTB34" s="6"/>
      <c r="KTC34" s="6"/>
      <c r="KTD34" s="6"/>
      <c r="KTE34" s="6"/>
      <c r="KTF34" s="6"/>
      <c r="KTG34" s="6"/>
      <c r="KTH34" s="6"/>
      <c r="KTI34" s="6"/>
      <c r="KTJ34" s="6"/>
      <c r="KTK34" s="6"/>
      <c r="KTL34" s="6"/>
      <c r="KTM34" s="6"/>
      <c r="KTN34" s="6"/>
      <c r="KTO34" s="6"/>
      <c r="KTP34" s="6"/>
      <c r="KTQ34" s="6"/>
      <c r="KTR34" s="6"/>
      <c r="KTS34" s="6"/>
      <c r="KTT34" s="6"/>
      <c r="KTU34" s="6"/>
      <c r="KTV34" s="6"/>
      <c r="KTW34" s="6"/>
      <c r="KTX34" s="6"/>
      <c r="KTY34" s="6"/>
      <c r="KTZ34" s="6"/>
      <c r="KUA34" s="6"/>
      <c r="KUB34" s="6"/>
      <c r="KUC34" s="6"/>
      <c r="KUD34" s="6"/>
      <c r="KUE34" s="6"/>
      <c r="KUF34" s="6"/>
      <c r="KUG34" s="6"/>
      <c r="KUH34" s="6"/>
      <c r="KUI34" s="6"/>
      <c r="KUJ34" s="6"/>
      <c r="KUK34" s="6"/>
      <c r="KUL34" s="6"/>
      <c r="KUM34" s="6"/>
      <c r="KUN34" s="6"/>
      <c r="KUO34" s="6"/>
      <c r="KUP34" s="6"/>
      <c r="KUQ34" s="6"/>
      <c r="KUR34" s="6"/>
      <c r="KUS34" s="6"/>
      <c r="KUT34" s="6"/>
      <c r="KUU34" s="6"/>
      <c r="KUV34" s="6"/>
      <c r="KUW34" s="6"/>
      <c r="KUX34" s="6"/>
      <c r="KUY34" s="6"/>
      <c r="KUZ34" s="6"/>
      <c r="KVA34" s="6"/>
      <c r="KVB34" s="6"/>
      <c r="KVC34" s="6"/>
      <c r="KVD34" s="6"/>
      <c r="KVE34" s="6"/>
      <c r="KVF34" s="6"/>
      <c r="KVG34" s="6"/>
      <c r="KVH34" s="6"/>
      <c r="KVI34" s="6"/>
      <c r="KVJ34" s="6"/>
      <c r="KVK34" s="6"/>
      <c r="KVL34" s="6"/>
      <c r="KVM34" s="6"/>
      <c r="KVN34" s="6"/>
      <c r="KVO34" s="6"/>
      <c r="KVP34" s="6"/>
      <c r="KVQ34" s="6"/>
      <c r="KVR34" s="6"/>
      <c r="KVS34" s="6"/>
      <c r="KVT34" s="6"/>
      <c r="KVU34" s="6"/>
      <c r="KVV34" s="6"/>
      <c r="KVW34" s="6"/>
      <c r="KVX34" s="6"/>
      <c r="KVY34" s="6"/>
      <c r="KVZ34" s="6"/>
      <c r="KWA34" s="6"/>
      <c r="KWB34" s="6"/>
      <c r="KWC34" s="6"/>
      <c r="KWD34" s="6"/>
      <c r="KWE34" s="6"/>
      <c r="KWF34" s="6"/>
      <c r="KWG34" s="6"/>
      <c r="KWH34" s="6"/>
      <c r="KWI34" s="6"/>
      <c r="KWJ34" s="6"/>
      <c r="KWK34" s="6"/>
      <c r="KWL34" s="6"/>
      <c r="KWM34" s="6"/>
      <c r="KWN34" s="6"/>
      <c r="KWO34" s="6"/>
      <c r="KWP34" s="6"/>
      <c r="KWQ34" s="6"/>
      <c r="KWR34" s="6"/>
      <c r="KWS34" s="6"/>
      <c r="KWT34" s="6"/>
      <c r="KWU34" s="6"/>
      <c r="KWV34" s="6"/>
      <c r="KWW34" s="6"/>
      <c r="KWX34" s="6"/>
      <c r="KWY34" s="6"/>
      <c r="KWZ34" s="6"/>
      <c r="KXA34" s="6"/>
      <c r="KXB34" s="6"/>
      <c r="KXC34" s="6"/>
      <c r="KXD34" s="6"/>
      <c r="KXE34" s="6"/>
      <c r="KXF34" s="6"/>
      <c r="KXG34" s="6"/>
      <c r="KXH34" s="6"/>
      <c r="KXI34" s="6"/>
      <c r="KXJ34" s="6"/>
      <c r="KXK34" s="6"/>
      <c r="KXL34" s="6"/>
      <c r="KXM34" s="6"/>
      <c r="KXN34" s="6"/>
      <c r="KXO34" s="6"/>
      <c r="KXP34" s="6"/>
      <c r="KXQ34" s="6"/>
      <c r="KXR34" s="6"/>
      <c r="KXS34" s="6"/>
      <c r="KXT34" s="6"/>
      <c r="KXU34" s="6"/>
      <c r="KXV34" s="6"/>
      <c r="KXW34" s="6"/>
      <c r="KXX34" s="6"/>
      <c r="KXY34" s="6"/>
      <c r="KXZ34" s="6"/>
      <c r="KYA34" s="6"/>
      <c r="KYB34" s="6"/>
      <c r="KYC34" s="6"/>
      <c r="KYD34" s="6"/>
      <c r="KYE34" s="6"/>
      <c r="KYF34" s="6"/>
      <c r="KYG34" s="6"/>
      <c r="KYH34" s="6"/>
      <c r="KYI34" s="6"/>
      <c r="KYJ34" s="6"/>
      <c r="KYK34" s="6"/>
      <c r="KYL34" s="6"/>
      <c r="KYM34" s="6"/>
      <c r="KYN34" s="6"/>
      <c r="KYO34" s="6"/>
      <c r="KYP34" s="6"/>
      <c r="KYQ34" s="6"/>
      <c r="KYR34" s="6"/>
      <c r="KYS34" s="6"/>
      <c r="KYT34" s="6"/>
      <c r="KYU34" s="6"/>
      <c r="KYV34" s="6"/>
      <c r="KYW34" s="6"/>
      <c r="KYX34" s="6"/>
      <c r="KYY34" s="6"/>
      <c r="KYZ34" s="6"/>
      <c r="KZA34" s="6"/>
      <c r="KZB34" s="6"/>
      <c r="KZC34" s="6"/>
      <c r="KZD34" s="6"/>
      <c r="KZE34" s="6"/>
      <c r="KZF34" s="6"/>
      <c r="KZG34" s="6"/>
      <c r="KZH34" s="6"/>
      <c r="KZI34" s="6"/>
      <c r="KZJ34" s="6"/>
      <c r="KZK34" s="6"/>
      <c r="KZL34" s="6"/>
      <c r="KZM34" s="6"/>
      <c r="KZN34" s="6"/>
      <c r="KZO34" s="6"/>
      <c r="KZP34" s="6"/>
      <c r="KZQ34" s="6"/>
      <c r="KZR34" s="6"/>
      <c r="KZS34" s="6"/>
      <c r="KZT34" s="6"/>
      <c r="KZU34" s="6"/>
      <c r="KZV34" s="6"/>
      <c r="KZW34" s="6"/>
      <c r="KZX34" s="6"/>
      <c r="KZY34" s="6"/>
      <c r="KZZ34" s="6"/>
      <c r="LAA34" s="6"/>
      <c r="LAB34" s="6"/>
      <c r="LAC34" s="6"/>
      <c r="LAD34" s="6"/>
      <c r="LAE34" s="6"/>
      <c r="LAF34" s="6"/>
      <c r="LAG34" s="6"/>
      <c r="LAH34" s="6"/>
      <c r="LAI34" s="6"/>
      <c r="LAJ34" s="6"/>
      <c r="LAK34" s="6"/>
      <c r="LAL34" s="6"/>
      <c r="LAM34" s="6"/>
      <c r="LAN34" s="6"/>
      <c r="LAO34" s="6"/>
      <c r="LAP34" s="6"/>
      <c r="LAQ34" s="6"/>
      <c r="LAR34" s="6"/>
      <c r="LAS34" s="6"/>
      <c r="LAT34" s="6"/>
      <c r="LAU34" s="6"/>
      <c r="LAV34" s="6"/>
      <c r="LAW34" s="6"/>
      <c r="LAX34" s="6"/>
      <c r="LAY34" s="6"/>
      <c r="LAZ34" s="6"/>
      <c r="LBA34" s="6"/>
      <c r="LBB34" s="6"/>
      <c r="LBC34" s="6"/>
      <c r="LBD34" s="6"/>
      <c r="LBE34" s="6"/>
      <c r="LBF34" s="6"/>
      <c r="LBG34" s="6"/>
      <c r="LBH34" s="6"/>
      <c r="LBI34" s="6"/>
      <c r="LBJ34" s="6"/>
      <c r="LBK34" s="6"/>
      <c r="LBL34" s="6"/>
      <c r="LBM34" s="6"/>
      <c r="LBN34" s="6"/>
      <c r="LBO34" s="6"/>
      <c r="LBP34" s="6"/>
      <c r="LBQ34" s="6"/>
      <c r="LBR34" s="6"/>
      <c r="LBS34" s="6"/>
      <c r="LBT34" s="6"/>
      <c r="LBU34" s="6"/>
      <c r="LBV34" s="6"/>
      <c r="LBW34" s="6"/>
      <c r="LBX34" s="6"/>
      <c r="LBY34" s="6"/>
      <c r="LBZ34" s="6"/>
      <c r="LCA34" s="6"/>
      <c r="LCB34" s="6"/>
      <c r="LCC34" s="6"/>
      <c r="LCD34" s="6"/>
      <c r="LCE34" s="6"/>
      <c r="LCF34" s="6"/>
      <c r="LCG34" s="6"/>
      <c r="LCH34" s="6"/>
      <c r="LCI34" s="6"/>
      <c r="LCJ34" s="6"/>
      <c r="LCK34" s="6"/>
      <c r="LCL34" s="6"/>
      <c r="LCM34" s="6"/>
      <c r="LCN34" s="6"/>
      <c r="LCO34" s="6"/>
      <c r="LCP34" s="6"/>
      <c r="LCQ34" s="6"/>
      <c r="LCR34" s="6"/>
      <c r="LCS34" s="6"/>
      <c r="LCT34" s="6"/>
      <c r="LCU34" s="6"/>
      <c r="LCV34" s="6"/>
      <c r="LCW34" s="6"/>
      <c r="LCX34" s="6"/>
      <c r="LCY34" s="6"/>
      <c r="LCZ34" s="6"/>
      <c r="LDA34" s="6"/>
      <c r="LDB34" s="6"/>
      <c r="LDC34" s="6"/>
      <c r="LDD34" s="6"/>
      <c r="LDE34" s="6"/>
      <c r="LDF34" s="6"/>
      <c r="LDG34" s="6"/>
      <c r="LDH34" s="6"/>
      <c r="LDI34" s="6"/>
      <c r="LDJ34" s="6"/>
      <c r="LDK34" s="6"/>
      <c r="LDL34" s="6"/>
      <c r="LDM34" s="6"/>
      <c r="LDN34" s="6"/>
      <c r="LDO34" s="6"/>
      <c r="LDP34" s="6"/>
      <c r="LDQ34" s="6"/>
      <c r="LDR34" s="6"/>
      <c r="LDS34" s="6"/>
      <c r="LDT34" s="6"/>
      <c r="LDU34" s="6"/>
      <c r="LDV34" s="6"/>
      <c r="LDW34" s="6"/>
      <c r="LDX34" s="6"/>
      <c r="LDY34" s="6"/>
      <c r="LDZ34" s="6"/>
      <c r="LEA34" s="6"/>
      <c r="LEB34" s="6"/>
      <c r="LEC34" s="6"/>
      <c r="LED34" s="6"/>
      <c r="LEE34" s="6"/>
      <c r="LEF34" s="6"/>
      <c r="LEG34" s="6"/>
      <c r="LEH34" s="6"/>
      <c r="LEI34" s="6"/>
      <c r="LEJ34" s="6"/>
      <c r="LEK34" s="6"/>
      <c r="LEL34" s="6"/>
      <c r="LEM34" s="6"/>
      <c r="LEN34" s="6"/>
      <c r="LEO34" s="6"/>
      <c r="LEP34" s="6"/>
      <c r="LEQ34" s="6"/>
      <c r="LER34" s="6"/>
      <c r="LES34" s="6"/>
      <c r="LET34" s="6"/>
      <c r="LEU34" s="6"/>
      <c r="LEV34" s="6"/>
      <c r="LEW34" s="6"/>
      <c r="LEX34" s="6"/>
      <c r="LEY34" s="6"/>
      <c r="LEZ34" s="6"/>
      <c r="LFA34" s="6"/>
      <c r="LFB34" s="6"/>
      <c r="LFC34" s="6"/>
      <c r="LFD34" s="6"/>
      <c r="LFE34" s="6"/>
      <c r="LFF34" s="6"/>
      <c r="LFG34" s="6"/>
      <c r="LFH34" s="6"/>
      <c r="LFI34" s="6"/>
      <c r="LFJ34" s="6"/>
      <c r="LFK34" s="6"/>
      <c r="LFL34" s="6"/>
      <c r="LFM34" s="6"/>
      <c r="LFN34" s="6"/>
      <c r="LFO34" s="6"/>
      <c r="LFP34" s="6"/>
      <c r="LFQ34" s="6"/>
      <c r="LFR34" s="6"/>
      <c r="LFS34" s="6"/>
      <c r="LFT34" s="6"/>
      <c r="LFU34" s="6"/>
      <c r="LFV34" s="6"/>
      <c r="LFW34" s="6"/>
      <c r="LFX34" s="6"/>
      <c r="LFY34" s="6"/>
      <c r="LFZ34" s="6"/>
      <c r="LGA34" s="6"/>
      <c r="LGB34" s="6"/>
      <c r="LGC34" s="6"/>
      <c r="LGD34" s="6"/>
      <c r="LGE34" s="6"/>
      <c r="LGF34" s="6"/>
      <c r="LGG34" s="6"/>
      <c r="LGH34" s="6"/>
      <c r="LGI34" s="6"/>
      <c r="LGJ34" s="6"/>
      <c r="LGK34" s="6"/>
      <c r="LGL34" s="6"/>
      <c r="LGM34" s="6"/>
      <c r="LGN34" s="6"/>
      <c r="LGO34" s="6"/>
      <c r="LGP34" s="6"/>
      <c r="LGQ34" s="6"/>
      <c r="LGR34" s="6"/>
      <c r="LGS34" s="6"/>
      <c r="LGT34" s="6"/>
      <c r="LGU34" s="6"/>
      <c r="LGV34" s="6"/>
      <c r="LGW34" s="6"/>
      <c r="LGX34" s="6"/>
      <c r="LGY34" s="6"/>
      <c r="LGZ34" s="6"/>
      <c r="LHA34" s="6"/>
      <c r="LHB34" s="6"/>
      <c r="LHC34" s="6"/>
      <c r="LHD34" s="6"/>
      <c r="LHE34" s="6"/>
      <c r="LHF34" s="6"/>
      <c r="LHG34" s="6"/>
      <c r="LHH34" s="6"/>
      <c r="LHI34" s="6"/>
      <c r="LHJ34" s="6"/>
      <c r="LHK34" s="6"/>
      <c r="LHL34" s="6"/>
      <c r="LHM34" s="6"/>
      <c r="LHN34" s="6"/>
      <c r="LHO34" s="6"/>
      <c r="LHP34" s="6"/>
      <c r="LHQ34" s="6"/>
      <c r="LHR34" s="6"/>
      <c r="LHS34" s="6"/>
      <c r="LHT34" s="6"/>
      <c r="LHU34" s="6"/>
      <c r="LHV34" s="6"/>
      <c r="LHW34" s="6"/>
      <c r="LHX34" s="6"/>
      <c r="LHY34" s="6"/>
      <c r="LHZ34" s="6"/>
      <c r="LIA34" s="6"/>
      <c r="LIB34" s="6"/>
      <c r="LIC34" s="6"/>
      <c r="LID34" s="6"/>
      <c r="LIE34" s="6"/>
      <c r="LIF34" s="6"/>
      <c r="LIG34" s="6"/>
      <c r="LIH34" s="6"/>
      <c r="LII34" s="6"/>
      <c r="LIJ34" s="6"/>
      <c r="LIK34" s="6"/>
      <c r="LIL34" s="6"/>
      <c r="LIM34" s="6"/>
      <c r="LIN34" s="6"/>
      <c r="LIO34" s="6"/>
      <c r="LIP34" s="6"/>
      <c r="LIQ34" s="6"/>
      <c r="LIR34" s="6"/>
      <c r="LIS34" s="6"/>
      <c r="LIT34" s="6"/>
      <c r="LIU34" s="6"/>
      <c r="LIV34" s="6"/>
      <c r="LIW34" s="6"/>
      <c r="LIX34" s="6"/>
      <c r="LIY34" s="6"/>
      <c r="LIZ34" s="6"/>
      <c r="LJA34" s="6"/>
      <c r="LJB34" s="6"/>
      <c r="LJC34" s="6"/>
      <c r="LJD34" s="6"/>
      <c r="LJE34" s="6"/>
      <c r="LJF34" s="6"/>
      <c r="LJG34" s="6"/>
      <c r="LJH34" s="6"/>
      <c r="LJI34" s="6"/>
      <c r="LJJ34" s="6"/>
      <c r="LJK34" s="6"/>
      <c r="LJL34" s="6"/>
      <c r="LJM34" s="6"/>
      <c r="LJN34" s="6"/>
      <c r="LJO34" s="6"/>
      <c r="LJP34" s="6"/>
      <c r="LJQ34" s="6"/>
      <c r="LJR34" s="6"/>
      <c r="LJS34" s="6"/>
      <c r="LJT34" s="6"/>
      <c r="LJU34" s="6"/>
      <c r="LJV34" s="6"/>
      <c r="LJW34" s="6"/>
      <c r="LJX34" s="6"/>
      <c r="LJY34" s="6"/>
      <c r="LJZ34" s="6"/>
      <c r="LKA34" s="6"/>
      <c r="LKB34" s="6"/>
      <c r="LKC34" s="6"/>
      <c r="LKD34" s="6"/>
      <c r="LKE34" s="6"/>
      <c r="LKF34" s="6"/>
      <c r="LKG34" s="6"/>
      <c r="LKH34" s="6"/>
      <c r="LKI34" s="6"/>
      <c r="LKJ34" s="6"/>
      <c r="LKK34" s="6"/>
      <c r="LKL34" s="6"/>
      <c r="LKM34" s="6"/>
      <c r="LKN34" s="6"/>
      <c r="LKO34" s="6"/>
      <c r="LKP34" s="6"/>
      <c r="LKQ34" s="6"/>
      <c r="LKR34" s="6"/>
      <c r="LKS34" s="6"/>
      <c r="LKT34" s="6"/>
      <c r="LKU34" s="6"/>
      <c r="LKV34" s="6"/>
      <c r="LKW34" s="6"/>
      <c r="LKX34" s="6"/>
      <c r="LKY34" s="6"/>
      <c r="LKZ34" s="6"/>
      <c r="LLA34" s="6"/>
      <c r="LLB34" s="6"/>
      <c r="LLC34" s="6"/>
      <c r="LLD34" s="6"/>
      <c r="LLE34" s="6"/>
      <c r="LLF34" s="6"/>
      <c r="LLG34" s="6"/>
      <c r="LLH34" s="6"/>
      <c r="LLI34" s="6"/>
      <c r="LLJ34" s="6"/>
      <c r="LLK34" s="6"/>
      <c r="LLL34" s="6"/>
      <c r="LLM34" s="6"/>
      <c r="LLN34" s="6"/>
      <c r="LLO34" s="6"/>
      <c r="LLP34" s="6"/>
      <c r="LLQ34" s="6"/>
      <c r="LLR34" s="6"/>
      <c r="LLS34" s="6"/>
      <c r="LLT34" s="6"/>
      <c r="LLU34" s="6"/>
      <c r="LLV34" s="6"/>
      <c r="LLW34" s="6"/>
      <c r="LLX34" s="6"/>
      <c r="LLY34" s="6"/>
      <c r="LLZ34" s="6"/>
      <c r="LMA34" s="6"/>
      <c r="LMB34" s="6"/>
      <c r="LMC34" s="6"/>
      <c r="LMD34" s="6"/>
      <c r="LME34" s="6"/>
      <c r="LMF34" s="6"/>
      <c r="LMG34" s="6"/>
      <c r="LMH34" s="6"/>
      <c r="LMI34" s="6"/>
      <c r="LMJ34" s="6"/>
      <c r="LMK34" s="6"/>
      <c r="LML34" s="6"/>
      <c r="LMM34" s="6"/>
      <c r="LMN34" s="6"/>
      <c r="LMO34" s="6"/>
      <c r="LMP34" s="6"/>
      <c r="LMQ34" s="6"/>
      <c r="LMR34" s="6"/>
      <c r="LMS34" s="6"/>
      <c r="LMT34" s="6"/>
      <c r="LMU34" s="6"/>
      <c r="LMV34" s="6"/>
      <c r="LMW34" s="6"/>
      <c r="LMX34" s="6"/>
      <c r="LMY34" s="6"/>
      <c r="LMZ34" s="6"/>
      <c r="LNA34" s="6"/>
      <c r="LNB34" s="6"/>
      <c r="LNC34" s="6"/>
      <c r="LND34" s="6"/>
      <c r="LNE34" s="6"/>
      <c r="LNF34" s="6"/>
      <c r="LNG34" s="6"/>
      <c r="LNH34" s="6"/>
      <c r="LNI34" s="6"/>
      <c r="LNJ34" s="6"/>
      <c r="LNK34" s="6"/>
      <c r="LNL34" s="6"/>
      <c r="LNM34" s="6"/>
      <c r="LNN34" s="6"/>
      <c r="LNO34" s="6"/>
      <c r="LNP34" s="6"/>
      <c r="LNQ34" s="6"/>
      <c r="LNR34" s="6"/>
      <c r="LNS34" s="6"/>
      <c r="LNT34" s="6"/>
      <c r="LNU34" s="6"/>
      <c r="LNV34" s="6"/>
      <c r="LNW34" s="6"/>
      <c r="LNX34" s="6"/>
      <c r="LNY34" s="6"/>
      <c r="LNZ34" s="6"/>
      <c r="LOA34" s="6"/>
      <c r="LOB34" s="6"/>
      <c r="LOC34" s="6"/>
      <c r="LOD34" s="6"/>
      <c r="LOE34" s="6"/>
      <c r="LOF34" s="6"/>
      <c r="LOG34" s="6"/>
      <c r="LOH34" s="6"/>
      <c r="LOI34" s="6"/>
      <c r="LOJ34" s="6"/>
      <c r="LOK34" s="6"/>
      <c r="LOL34" s="6"/>
      <c r="LOM34" s="6"/>
      <c r="LON34" s="6"/>
      <c r="LOO34" s="6"/>
      <c r="LOP34" s="6"/>
      <c r="LOQ34" s="6"/>
      <c r="LOR34" s="6"/>
      <c r="LOS34" s="6"/>
      <c r="LOT34" s="6"/>
      <c r="LOU34" s="6"/>
      <c r="LOV34" s="6"/>
      <c r="LOW34" s="6"/>
      <c r="LOX34" s="6"/>
      <c r="LOY34" s="6"/>
      <c r="LOZ34" s="6"/>
      <c r="LPA34" s="6"/>
      <c r="LPB34" s="6"/>
      <c r="LPC34" s="6"/>
      <c r="LPD34" s="6"/>
      <c r="LPE34" s="6"/>
      <c r="LPF34" s="6"/>
      <c r="LPG34" s="6"/>
      <c r="LPH34" s="6"/>
      <c r="LPI34" s="6"/>
      <c r="LPJ34" s="6"/>
      <c r="LPK34" s="6"/>
      <c r="LPL34" s="6"/>
      <c r="LPM34" s="6"/>
      <c r="LPN34" s="6"/>
      <c r="LPO34" s="6"/>
      <c r="LPP34" s="6"/>
      <c r="LPQ34" s="6"/>
      <c r="LPR34" s="6"/>
      <c r="LPS34" s="6"/>
      <c r="LPT34" s="6"/>
      <c r="LPU34" s="6"/>
      <c r="LPV34" s="6"/>
      <c r="LPW34" s="6"/>
      <c r="LPX34" s="6"/>
      <c r="LPY34" s="6"/>
      <c r="LPZ34" s="6"/>
      <c r="LQA34" s="6"/>
      <c r="LQB34" s="6"/>
      <c r="LQC34" s="6"/>
      <c r="LQD34" s="6"/>
      <c r="LQE34" s="6"/>
      <c r="LQF34" s="6"/>
      <c r="LQG34" s="6"/>
      <c r="LQH34" s="6"/>
      <c r="LQI34" s="6"/>
      <c r="LQJ34" s="6"/>
      <c r="LQK34" s="6"/>
      <c r="LQL34" s="6"/>
      <c r="LQM34" s="6"/>
      <c r="LQN34" s="6"/>
      <c r="LQO34" s="6"/>
      <c r="LQP34" s="6"/>
      <c r="LQQ34" s="6"/>
      <c r="LQR34" s="6"/>
      <c r="LQS34" s="6"/>
      <c r="LQT34" s="6"/>
      <c r="LQU34" s="6"/>
      <c r="LQV34" s="6"/>
      <c r="LQW34" s="6"/>
      <c r="LQX34" s="6"/>
      <c r="LQY34" s="6"/>
      <c r="LQZ34" s="6"/>
      <c r="LRA34" s="6"/>
      <c r="LRB34" s="6"/>
      <c r="LRC34" s="6"/>
      <c r="LRD34" s="6"/>
      <c r="LRE34" s="6"/>
      <c r="LRF34" s="6"/>
      <c r="LRG34" s="6"/>
      <c r="LRH34" s="6"/>
      <c r="LRI34" s="6"/>
      <c r="LRJ34" s="6"/>
      <c r="LRK34" s="6"/>
      <c r="LRL34" s="6"/>
      <c r="LRM34" s="6"/>
      <c r="LRN34" s="6"/>
      <c r="LRO34" s="6"/>
      <c r="LRP34" s="6"/>
      <c r="LRQ34" s="6"/>
      <c r="LRR34" s="6"/>
      <c r="LRS34" s="6"/>
      <c r="LRT34" s="6"/>
      <c r="LRU34" s="6"/>
      <c r="LRV34" s="6"/>
      <c r="LRW34" s="6"/>
      <c r="LRX34" s="6"/>
      <c r="LRY34" s="6"/>
      <c r="LRZ34" s="6"/>
      <c r="LSA34" s="6"/>
      <c r="LSB34" s="6"/>
      <c r="LSC34" s="6"/>
      <c r="LSD34" s="6"/>
      <c r="LSE34" s="6"/>
      <c r="LSF34" s="6"/>
      <c r="LSG34" s="6"/>
      <c r="LSH34" s="6"/>
      <c r="LSI34" s="6"/>
      <c r="LSJ34" s="6"/>
      <c r="LSK34" s="6"/>
      <c r="LSL34" s="6"/>
      <c r="LSM34" s="6"/>
      <c r="LSN34" s="6"/>
      <c r="LSO34" s="6"/>
      <c r="LSP34" s="6"/>
      <c r="LSQ34" s="6"/>
      <c r="LSR34" s="6"/>
      <c r="LSS34" s="6"/>
      <c r="LST34" s="6"/>
      <c r="LSU34" s="6"/>
      <c r="LSV34" s="6"/>
      <c r="LSW34" s="6"/>
      <c r="LSX34" s="6"/>
      <c r="LSY34" s="6"/>
      <c r="LSZ34" s="6"/>
      <c r="LTA34" s="6"/>
      <c r="LTB34" s="6"/>
      <c r="LTC34" s="6"/>
      <c r="LTD34" s="6"/>
      <c r="LTE34" s="6"/>
      <c r="LTF34" s="6"/>
      <c r="LTG34" s="6"/>
      <c r="LTH34" s="6"/>
      <c r="LTI34" s="6"/>
      <c r="LTJ34" s="6"/>
      <c r="LTK34" s="6"/>
      <c r="LTL34" s="6"/>
      <c r="LTM34" s="6"/>
      <c r="LTN34" s="6"/>
      <c r="LTO34" s="6"/>
      <c r="LTP34" s="6"/>
      <c r="LTQ34" s="6"/>
      <c r="LTR34" s="6"/>
      <c r="LTS34" s="6"/>
      <c r="LTT34" s="6"/>
      <c r="LTU34" s="6"/>
      <c r="LTV34" s="6"/>
      <c r="LTW34" s="6"/>
      <c r="LTX34" s="6"/>
      <c r="LTY34" s="6"/>
      <c r="LTZ34" s="6"/>
      <c r="LUA34" s="6"/>
      <c r="LUB34" s="6"/>
      <c r="LUC34" s="6"/>
      <c r="LUD34" s="6"/>
      <c r="LUE34" s="6"/>
      <c r="LUF34" s="6"/>
      <c r="LUG34" s="6"/>
      <c r="LUH34" s="6"/>
      <c r="LUI34" s="6"/>
      <c r="LUJ34" s="6"/>
      <c r="LUK34" s="6"/>
      <c r="LUL34" s="6"/>
      <c r="LUM34" s="6"/>
      <c r="LUN34" s="6"/>
      <c r="LUO34" s="6"/>
      <c r="LUP34" s="6"/>
      <c r="LUQ34" s="6"/>
      <c r="LUR34" s="6"/>
      <c r="LUS34" s="6"/>
      <c r="LUT34" s="6"/>
      <c r="LUU34" s="6"/>
      <c r="LUV34" s="6"/>
      <c r="LUW34" s="6"/>
      <c r="LUX34" s="6"/>
      <c r="LUY34" s="6"/>
      <c r="LUZ34" s="6"/>
      <c r="LVA34" s="6"/>
      <c r="LVB34" s="6"/>
      <c r="LVC34" s="6"/>
      <c r="LVD34" s="6"/>
      <c r="LVE34" s="6"/>
      <c r="LVF34" s="6"/>
      <c r="LVG34" s="6"/>
      <c r="LVH34" s="6"/>
      <c r="LVI34" s="6"/>
      <c r="LVJ34" s="6"/>
      <c r="LVK34" s="6"/>
      <c r="LVL34" s="6"/>
      <c r="LVM34" s="6"/>
      <c r="LVN34" s="6"/>
      <c r="LVO34" s="6"/>
      <c r="LVP34" s="6"/>
      <c r="LVQ34" s="6"/>
      <c r="LVR34" s="6"/>
      <c r="LVS34" s="6"/>
      <c r="LVT34" s="6"/>
      <c r="LVU34" s="6"/>
      <c r="LVV34" s="6"/>
      <c r="LVW34" s="6"/>
      <c r="LVX34" s="6"/>
      <c r="LVY34" s="6"/>
      <c r="LVZ34" s="6"/>
      <c r="LWA34" s="6"/>
      <c r="LWB34" s="6"/>
      <c r="LWC34" s="6"/>
      <c r="LWD34" s="6"/>
      <c r="LWE34" s="6"/>
      <c r="LWF34" s="6"/>
      <c r="LWG34" s="6"/>
      <c r="LWH34" s="6"/>
      <c r="LWI34" s="6"/>
      <c r="LWJ34" s="6"/>
      <c r="LWK34" s="6"/>
      <c r="LWL34" s="6"/>
      <c r="LWM34" s="6"/>
      <c r="LWN34" s="6"/>
      <c r="LWO34" s="6"/>
      <c r="LWP34" s="6"/>
      <c r="LWQ34" s="6"/>
      <c r="LWR34" s="6"/>
      <c r="LWS34" s="6"/>
      <c r="LWT34" s="6"/>
      <c r="LWU34" s="6"/>
      <c r="LWV34" s="6"/>
      <c r="LWW34" s="6"/>
      <c r="LWX34" s="6"/>
      <c r="LWY34" s="6"/>
      <c r="LWZ34" s="6"/>
      <c r="LXA34" s="6"/>
      <c r="LXB34" s="6"/>
      <c r="LXC34" s="6"/>
      <c r="LXD34" s="6"/>
      <c r="LXE34" s="6"/>
      <c r="LXF34" s="6"/>
      <c r="LXG34" s="6"/>
      <c r="LXH34" s="6"/>
      <c r="LXI34" s="6"/>
      <c r="LXJ34" s="6"/>
      <c r="LXK34" s="6"/>
      <c r="LXL34" s="6"/>
      <c r="LXM34" s="6"/>
      <c r="LXN34" s="6"/>
      <c r="LXO34" s="6"/>
      <c r="LXP34" s="6"/>
      <c r="LXQ34" s="6"/>
      <c r="LXR34" s="6"/>
      <c r="LXS34" s="6"/>
      <c r="LXT34" s="6"/>
      <c r="LXU34" s="6"/>
      <c r="LXV34" s="6"/>
      <c r="LXW34" s="6"/>
      <c r="LXX34" s="6"/>
      <c r="LXY34" s="6"/>
      <c r="LXZ34" s="6"/>
      <c r="LYA34" s="6"/>
      <c r="LYB34" s="6"/>
      <c r="LYC34" s="6"/>
      <c r="LYD34" s="6"/>
      <c r="LYE34" s="6"/>
      <c r="LYF34" s="6"/>
      <c r="LYG34" s="6"/>
      <c r="LYH34" s="6"/>
      <c r="LYI34" s="6"/>
      <c r="LYJ34" s="6"/>
      <c r="LYK34" s="6"/>
      <c r="LYL34" s="6"/>
      <c r="LYM34" s="6"/>
      <c r="LYN34" s="6"/>
      <c r="LYO34" s="6"/>
      <c r="LYP34" s="6"/>
      <c r="LYQ34" s="6"/>
      <c r="LYR34" s="6"/>
      <c r="LYS34" s="6"/>
      <c r="LYT34" s="6"/>
      <c r="LYU34" s="6"/>
      <c r="LYV34" s="6"/>
      <c r="LYW34" s="6"/>
      <c r="LYX34" s="6"/>
      <c r="LYY34" s="6"/>
      <c r="LYZ34" s="6"/>
      <c r="LZA34" s="6"/>
      <c r="LZB34" s="6"/>
      <c r="LZC34" s="6"/>
      <c r="LZD34" s="6"/>
      <c r="LZE34" s="6"/>
      <c r="LZF34" s="6"/>
      <c r="LZG34" s="6"/>
      <c r="LZH34" s="6"/>
      <c r="LZI34" s="6"/>
      <c r="LZJ34" s="6"/>
      <c r="LZK34" s="6"/>
      <c r="LZL34" s="6"/>
      <c r="LZM34" s="6"/>
      <c r="LZN34" s="6"/>
      <c r="LZO34" s="6"/>
      <c r="LZP34" s="6"/>
      <c r="LZQ34" s="6"/>
      <c r="LZR34" s="6"/>
      <c r="LZS34" s="6"/>
      <c r="LZT34" s="6"/>
      <c r="LZU34" s="6"/>
      <c r="LZV34" s="6"/>
      <c r="LZW34" s="6"/>
      <c r="LZX34" s="6"/>
      <c r="LZY34" s="6"/>
      <c r="LZZ34" s="6"/>
      <c r="MAA34" s="6"/>
      <c r="MAB34" s="6"/>
      <c r="MAC34" s="6"/>
      <c r="MAD34" s="6"/>
      <c r="MAE34" s="6"/>
      <c r="MAF34" s="6"/>
      <c r="MAG34" s="6"/>
      <c r="MAH34" s="6"/>
      <c r="MAI34" s="6"/>
      <c r="MAJ34" s="6"/>
      <c r="MAK34" s="6"/>
      <c r="MAL34" s="6"/>
      <c r="MAM34" s="6"/>
      <c r="MAN34" s="6"/>
      <c r="MAO34" s="6"/>
      <c r="MAP34" s="6"/>
      <c r="MAQ34" s="6"/>
      <c r="MAR34" s="6"/>
      <c r="MAS34" s="6"/>
      <c r="MAT34" s="6"/>
      <c r="MAU34" s="6"/>
      <c r="MAV34" s="6"/>
      <c r="MAW34" s="6"/>
      <c r="MAX34" s="6"/>
      <c r="MAY34" s="6"/>
      <c r="MAZ34" s="6"/>
      <c r="MBA34" s="6"/>
      <c r="MBB34" s="6"/>
      <c r="MBC34" s="6"/>
      <c r="MBD34" s="6"/>
      <c r="MBE34" s="6"/>
      <c r="MBF34" s="6"/>
      <c r="MBG34" s="6"/>
      <c r="MBH34" s="6"/>
      <c r="MBI34" s="6"/>
      <c r="MBJ34" s="6"/>
      <c r="MBK34" s="6"/>
      <c r="MBL34" s="6"/>
      <c r="MBM34" s="6"/>
      <c r="MBN34" s="6"/>
      <c r="MBO34" s="6"/>
      <c r="MBP34" s="6"/>
      <c r="MBQ34" s="6"/>
      <c r="MBR34" s="6"/>
      <c r="MBS34" s="6"/>
      <c r="MBT34" s="6"/>
      <c r="MBU34" s="6"/>
      <c r="MBV34" s="6"/>
      <c r="MBW34" s="6"/>
      <c r="MBX34" s="6"/>
      <c r="MBY34" s="6"/>
      <c r="MBZ34" s="6"/>
      <c r="MCA34" s="6"/>
      <c r="MCB34" s="6"/>
      <c r="MCC34" s="6"/>
      <c r="MCD34" s="6"/>
      <c r="MCE34" s="6"/>
      <c r="MCF34" s="6"/>
      <c r="MCG34" s="6"/>
      <c r="MCH34" s="6"/>
      <c r="MCI34" s="6"/>
      <c r="MCJ34" s="6"/>
      <c r="MCK34" s="6"/>
      <c r="MCL34" s="6"/>
      <c r="MCM34" s="6"/>
      <c r="MCN34" s="6"/>
      <c r="MCO34" s="6"/>
      <c r="MCP34" s="6"/>
      <c r="MCQ34" s="6"/>
      <c r="MCR34" s="6"/>
      <c r="MCS34" s="6"/>
      <c r="MCT34" s="6"/>
      <c r="MCU34" s="6"/>
      <c r="MCV34" s="6"/>
      <c r="MCW34" s="6"/>
      <c r="MCX34" s="6"/>
      <c r="MCY34" s="6"/>
      <c r="MCZ34" s="6"/>
      <c r="MDA34" s="6"/>
      <c r="MDB34" s="6"/>
      <c r="MDC34" s="6"/>
      <c r="MDD34" s="6"/>
      <c r="MDE34" s="6"/>
      <c r="MDF34" s="6"/>
      <c r="MDG34" s="6"/>
      <c r="MDH34" s="6"/>
      <c r="MDI34" s="6"/>
      <c r="MDJ34" s="6"/>
      <c r="MDK34" s="6"/>
      <c r="MDL34" s="6"/>
      <c r="MDM34" s="6"/>
      <c r="MDN34" s="6"/>
      <c r="MDO34" s="6"/>
      <c r="MDP34" s="6"/>
      <c r="MDQ34" s="6"/>
      <c r="MDR34" s="6"/>
      <c r="MDS34" s="6"/>
      <c r="MDT34" s="6"/>
      <c r="MDU34" s="6"/>
      <c r="MDV34" s="6"/>
      <c r="MDW34" s="6"/>
      <c r="MDX34" s="6"/>
      <c r="MDY34" s="6"/>
      <c r="MDZ34" s="6"/>
      <c r="MEA34" s="6"/>
      <c r="MEB34" s="6"/>
      <c r="MEC34" s="6"/>
      <c r="MED34" s="6"/>
      <c r="MEE34" s="6"/>
      <c r="MEF34" s="6"/>
      <c r="MEG34" s="6"/>
      <c r="MEH34" s="6"/>
      <c r="MEI34" s="6"/>
      <c r="MEJ34" s="6"/>
      <c r="MEK34" s="6"/>
      <c r="MEL34" s="6"/>
      <c r="MEM34" s="6"/>
      <c r="MEN34" s="6"/>
      <c r="MEO34" s="6"/>
      <c r="MEP34" s="6"/>
      <c r="MEQ34" s="6"/>
      <c r="MER34" s="6"/>
      <c r="MES34" s="6"/>
      <c r="MET34" s="6"/>
      <c r="MEU34" s="6"/>
      <c r="MEV34" s="6"/>
      <c r="MEW34" s="6"/>
      <c r="MEX34" s="6"/>
      <c r="MEY34" s="6"/>
      <c r="MEZ34" s="6"/>
      <c r="MFA34" s="6"/>
      <c r="MFB34" s="6"/>
      <c r="MFC34" s="6"/>
      <c r="MFD34" s="6"/>
      <c r="MFE34" s="6"/>
      <c r="MFF34" s="6"/>
      <c r="MFG34" s="6"/>
      <c r="MFH34" s="6"/>
      <c r="MFI34" s="6"/>
      <c r="MFJ34" s="6"/>
      <c r="MFK34" s="6"/>
      <c r="MFL34" s="6"/>
      <c r="MFM34" s="6"/>
      <c r="MFN34" s="6"/>
      <c r="MFO34" s="6"/>
      <c r="MFP34" s="6"/>
      <c r="MFQ34" s="6"/>
      <c r="MFR34" s="6"/>
      <c r="MFS34" s="6"/>
      <c r="MFT34" s="6"/>
      <c r="MFU34" s="6"/>
      <c r="MFV34" s="6"/>
      <c r="MFW34" s="6"/>
      <c r="MFX34" s="6"/>
      <c r="MFY34" s="6"/>
      <c r="MFZ34" s="6"/>
      <c r="MGA34" s="6"/>
      <c r="MGB34" s="6"/>
      <c r="MGC34" s="6"/>
      <c r="MGD34" s="6"/>
      <c r="MGE34" s="6"/>
      <c r="MGF34" s="6"/>
      <c r="MGG34" s="6"/>
      <c r="MGH34" s="6"/>
      <c r="MGI34" s="6"/>
      <c r="MGJ34" s="6"/>
      <c r="MGK34" s="6"/>
      <c r="MGL34" s="6"/>
      <c r="MGM34" s="6"/>
      <c r="MGN34" s="6"/>
      <c r="MGO34" s="6"/>
      <c r="MGP34" s="6"/>
      <c r="MGQ34" s="6"/>
      <c r="MGR34" s="6"/>
      <c r="MGS34" s="6"/>
      <c r="MGT34" s="6"/>
      <c r="MGU34" s="6"/>
      <c r="MGV34" s="6"/>
      <c r="MGW34" s="6"/>
      <c r="MGX34" s="6"/>
      <c r="MGY34" s="6"/>
      <c r="MGZ34" s="6"/>
      <c r="MHA34" s="6"/>
      <c r="MHB34" s="6"/>
      <c r="MHC34" s="6"/>
      <c r="MHD34" s="6"/>
      <c r="MHE34" s="6"/>
      <c r="MHF34" s="6"/>
      <c r="MHG34" s="6"/>
      <c r="MHH34" s="6"/>
      <c r="MHI34" s="6"/>
      <c r="MHJ34" s="6"/>
      <c r="MHK34" s="6"/>
      <c r="MHL34" s="6"/>
      <c r="MHM34" s="6"/>
      <c r="MHN34" s="6"/>
      <c r="MHO34" s="6"/>
      <c r="MHP34" s="6"/>
      <c r="MHQ34" s="6"/>
      <c r="MHR34" s="6"/>
      <c r="MHS34" s="6"/>
      <c r="MHT34" s="6"/>
      <c r="MHU34" s="6"/>
      <c r="MHV34" s="6"/>
      <c r="MHW34" s="6"/>
      <c r="MHX34" s="6"/>
      <c r="MHY34" s="6"/>
      <c r="MHZ34" s="6"/>
      <c r="MIA34" s="6"/>
      <c r="MIB34" s="6"/>
      <c r="MIC34" s="6"/>
      <c r="MID34" s="6"/>
      <c r="MIE34" s="6"/>
      <c r="MIF34" s="6"/>
      <c r="MIG34" s="6"/>
      <c r="MIH34" s="6"/>
      <c r="MII34" s="6"/>
      <c r="MIJ34" s="6"/>
      <c r="MIK34" s="6"/>
      <c r="MIL34" s="6"/>
      <c r="MIM34" s="6"/>
      <c r="MIN34" s="6"/>
      <c r="MIO34" s="6"/>
      <c r="MIP34" s="6"/>
      <c r="MIQ34" s="6"/>
      <c r="MIR34" s="6"/>
      <c r="MIS34" s="6"/>
      <c r="MIT34" s="6"/>
      <c r="MIU34" s="6"/>
      <c r="MIV34" s="6"/>
      <c r="MIW34" s="6"/>
      <c r="MIX34" s="6"/>
      <c r="MIY34" s="6"/>
      <c r="MIZ34" s="6"/>
      <c r="MJA34" s="6"/>
      <c r="MJB34" s="6"/>
      <c r="MJC34" s="6"/>
      <c r="MJD34" s="6"/>
      <c r="MJE34" s="6"/>
      <c r="MJF34" s="6"/>
      <c r="MJG34" s="6"/>
      <c r="MJH34" s="6"/>
      <c r="MJI34" s="6"/>
      <c r="MJJ34" s="6"/>
      <c r="MJK34" s="6"/>
      <c r="MJL34" s="6"/>
      <c r="MJM34" s="6"/>
      <c r="MJN34" s="6"/>
      <c r="MJO34" s="6"/>
      <c r="MJP34" s="6"/>
      <c r="MJQ34" s="6"/>
      <c r="MJR34" s="6"/>
      <c r="MJS34" s="6"/>
      <c r="MJT34" s="6"/>
      <c r="MJU34" s="6"/>
      <c r="MJV34" s="6"/>
      <c r="MJW34" s="6"/>
      <c r="MJX34" s="6"/>
      <c r="MJY34" s="6"/>
      <c r="MJZ34" s="6"/>
      <c r="MKA34" s="6"/>
      <c r="MKB34" s="6"/>
      <c r="MKC34" s="6"/>
      <c r="MKD34" s="6"/>
      <c r="MKE34" s="6"/>
      <c r="MKF34" s="6"/>
      <c r="MKG34" s="6"/>
      <c r="MKH34" s="6"/>
      <c r="MKI34" s="6"/>
      <c r="MKJ34" s="6"/>
      <c r="MKK34" s="6"/>
      <c r="MKL34" s="6"/>
      <c r="MKM34" s="6"/>
      <c r="MKN34" s="6"/>
      <c r="MKO34" s="6"/>
      <c r="MKP34" s="6"/>
      <c r="MKQ34" s="6"/>
      <c r="MKR34" s="6"/>
      <c r="MKS34" s="6"/>
      <c r="MKT34" s="6"/>
      <c r="MKU34" s="6"/>
      <c r="MKV34" s="6"/>
      <c r="MKW34" s="6"/>
      <c r="MKX34" s="6"/>
      <c r="MKY34" s="6"/>
      <c r="MKZ34" s="6"/>
      <c r="MLA34" s="6"/>
      <c r="MLB34" s="6"/>
      <c r="MLC34" s="6"/>
      <c r="MLD34" s="6"/>
      <c r="MLE34" s="6"/>
      <c r="MLF34" s="6"/>
      <c r="MLG34" s="6"/>
      <c r="MLH34" s="6"/>
      <c r="MLI34" s="6"/>
      <c r="MLJ34" s="6"/>
      <c r="MLK34" s="6"/>
      <c r="MLL34" s="6"/>
      <c r="MLM34" s="6"/>
      <c r="MLN34" s="6"/>
      <c r="MLO34" s="6"/>
      <c r="MLP34" s="6"/>
      <c r="MLQ34" s="6"/>
      <c r="MLR34" s="6"/>
      <c r="MLS34" s="6"/>
      <c r="MLT34" s="6"/>
      <c r="MLU34" s="6"/>
      <c r="MLV34" s="6"/>
      <c r="MLW34" s="6"/>
      <c r="MLX34" s="6"/>
      <c r="MLY34" s="6"/>
      <c r="MLZ34" s="6"/>
      <c r="MMA34" s="6"/>
      <c r="MMB34" s="6"/>
      <c r="MMC34" s="6"/>
      <c r="MMD34" s="6"/>
      <c r="MME34" s="6"/>
      <c r="MMF34" s="6"/>
      <c r="MMG34" s="6"/>
      <c r="MMH34" s="6"/>
      <c r="MMI34" s="6"/>
      <c r="MMJ34" s="6"/>
      <c r="MMK34" s="6"/>
      <c r="MML34" s="6"/>
      <c r="MMM34" s="6"/>
      <c r="MMN34" s="6"/>
      <c r="MMO34" s="6"/>
      <c r="MMP34" s="6"/>
      <c r="MMQ34" s="6"/>
      <c r="MMR34" s="6"/>
      <c r="MMS34" s="6"/>
      <c r="MMT34" s="6"/>
      <c r="MMU34" s="6"/>
      <c r="MMV34" s="6"/>
      <c r="MMW34" s="6"/>
      <c r="MMX34" s="6"/>
      <c r="MMY34" s="6"/>
      <c r="MMZ34" s="6"/>
      <c r="MNA34" s="6"/>
      <c r="MNB34" s="6"/>
      <c r="MNC34" s="6"/>
      <c r="MND34" s="6"/>
      <c r="MNE34" s="6"/>
      <c r="MNF34" s="6"/>
      <c r="MNG34" s="6"/>
      <c r="MNH34" s="6"/>
      <c r="MNI34" s="6"/>
      <c r="MNJ34" s="6"/>
      <c r="MNK34" s="6"/>
      <c r="MNL34" s="6"/>
      <c r="MNM34" s="6"/>
      <c r="MNN34" s="6"/>
      <c r="MNO34" s="6"/>
      <c r="MNP34" s="6"/>
      <c r="MNQ34" s="6"/>
      <c r="MNR34" s="6"/>
      <c r="MNS34" s="6"/>
      <c r="MNT34" s="6"/>
      <c r="MNU34" s="6"/>
      <c r="MNV34" s="6"/>
      <c r="MNW34" s="6"/>
      <c r="MNX34" s="6"/>
      <c r="MNY34" s="6"/>
      <c r="MNZ34" s="6"/>
      <c r="MOA34" s="6"/>
      <c r="MOB34" s="6"/>
      <c r="MOC34" s="6"/>
      <c r="MOD34" s="6"/>
      <c r="MOE34" s="6"/>
      <c r="MOF34" s="6"/>
      <c r="MOG34" s="6"/>
      <c r="MOH34" s="6"/>
      <c r="MOI34" s="6"/>
      <c r="MOJ34" s="6"/>
      <c r="MOK34" s="6"/>
      <c r="MOL34" s="6"/>
      <c r="MOM34" s="6"/>
      <c r="MON34" s="6"/>
      <c r="MOO34" s="6"/>
      <c r="MOP34" s="6"/>
      <c r="MOQ34" s="6"/>
      <c r="MOR34" s="6"/>
      <c r="MOS34" s="6"/>
      <c r="MOT34" s="6"/>
      <c r="MOU34" s="6"/>
      <c r="MOV34" s="6"/>
      <c r="MOW34" s="6"/>
      <c r="MOX34" s="6"/>
      <c r="MOY34" s="6"/>
      <c r="MOZ34" s="6"/>
      <c r="MPA34" s="6"/>
      <c r="MPB34" s="6"/>
      <c r="MPC34" s="6"/>
      <c r="MPD34" s="6"/>
      <c r="MPE34" s="6"/>
      <c r="MPF34" s="6"/>
      <c r="MPG34" s="6"/>
      <c r="MPH34" s="6"/>
      <c r="MPI34" s="6"/>
      <c r="MPJ34" s="6"/>
      <c r="MPK34" s="6"/>
      <c r="MPL34" s="6"/>
      <c r="MPM34" s="6"/>
      <c r="MPN34" s="6"/>
      <c r="MPO34" s="6"/>
      <c r="MPP34" s="6"/>
      <c r="MPQ34" s="6"/>
      <c r="MPR34" s="6"/>
      <c r="MPS34" s="6"/>
      <c r="MPT34" s="6"/>
      <c r="MPU34" s="6"/>
      <c r="MPV34" s="6"/>
      <c r="MPW34" s="6"/>
      <c r="MPX34" s="6"/>
      <c r="MPY34" s="6"/>
      <c r="MPZ34" s="6"/>
      <c r="MQA34" s="6"/>
      <c r="MQB34" s="6"/>
      <c r="MQC34" s="6"/>
      <c r="MQD34" s="6"/>
      <c r="MQE34" s="6"/>
      <c r="MQF34" s="6"/>
      <c r="MQG34" s="6"/>
      <c r="MQH34" s="6"/>
      <c r="MQI34" s="6"/>
      <c r="MQJ34" s="6"/>
      <c r="MQK34" s="6"/>
      <c r="MQL34" s="6"/>
      <c r="MQM34" s="6"/>
      <c r="MQN34" s="6"/>
      <c r="MQO34" s="6"/>
      <c r="MQP34" s="6"/>
      <c r="MQQ34" s="6"/>
      <c r="MQR34" s="6"/>
      <c r="MQS34" s="6"/>
      <c r="MQT34" s="6"/>
      <c r="MQU34" s="6"/>
      <c r="MQV34" s="6"/>
      <c r="MQW34" s="6"/>
      <c r="MQX34" s="6"/>
      <c r="MQY34" s="6"/>
      <c r="MQZ34" s="6"/>
      <c r="MRA34" s="6"/>
      <c r="MRB34" s="6"/>
      <c r="MRC34" s="6"/>
      <c r="MRD34" s="6"/>
      <c r="MRE34" s="6"/>
      <c r="MRF34" s="6"/>
      <c r="MRG34" s="6"/>
      <c r="MRH34" s="6"/>
      <c r="MRI34" s="6"/>
      <c r="MRJ34" s="6"/>
      <c r="MRK34" s="6"/>
      <c r="MRL34" s="6"/>
      <c r="MRM34" s="6"/>
      <c r="MRN34" s="6"/>
      <c r="MRO34" s="6"/>
      <c r="MRP34" s="6"/>
      <c r="MRQ34" s="6"/>
      <c r="MRR34" s="6"/>
      <c r="MRS34" s="6"/>
      <c r="MRT34" s="6"/>
      <c r="MRU34" s="6"/>
      <c r="MRV34" s="6"/>
      <c r="MRW34" s="6"/>
      <c r="MRX34" s="6"/>
      <c r="MRY34" s="6"/>
      <c r="MRZ34" s="6"/>
      <c r="MSA34" s="6"/>
      <c r="MSB34" s="6"/>
      <c r="MSC34" s="6"/>
      <c r="MSD34" s="6"/>
      <c r="MSE34" s="6"/>
      <c r="MSF34" s="6"/>
      <c r="MSG34" s="6"/>
      <c r="MSH34" s="6"/>
      <c r="MSI34" s="6"/>
      <c r="MSJ34" s="6"/>
      <c r="MSK34" s="6"/>
      <c r="MSL34" s="6"/>
      <c r="MSM34" s="6"/>
      <c r="MSN34" s="6"/>
      <c r="MSO34" s="6"/>
      <c r="MSP34" s="6"/>
      <c r="MSQ34" s="6"/>
      <c r="MSR34" s="6"/>
      <c r="MSS34" s="6"/>
      <c r="MST34" s="6"/>
      <c r="MSU34" s="6"/>
      <c r="MSV34" s="6"/>
      <c r="MSW34" s="6"/>
      <c r="MSX34" s="6"/>
      <c r="MSY34" s="6"/>
      <c r="MSZ34" s="6"/>
      <c r="MTA34" s="6"/>
      <c r="MTB34" s="6"/>
      <c r="MTC34" s="6"/>
      <c r="MTD34" s="6"/>
      <c r="MTE34" s="6"/>
      <c r="MTF34" s="6"/>
      <c r="MTG34" s="6"/>
      <c r="MTH34" s="6"/>
      <c r="MTI34" s="6"/>
      <c r="MTJ34" s="6"/>
      <c r="MTK34" s="6"/>
      <c r="MTL34" s="6"/>
      <c r="MTM34" s="6"/>
      <c r="MTN34" s="6"/>
      <c r="MTO34" s="6"/>
      <c r="MTP34" s="6"/>
      <c r="MTQ34" s="6"/>
      <c r="MTR34" s="6"/>
      <c r="MTS34" s="6"/>
      <c r="MTT34" s="6"/>
      <c r="MTU34" s="6"/>
      <c r="MTV34" s="6"/>
      <c r="MTW34" s="6"/>
      <c r="MTX34" s="6"/>
      <c r="MTY34" s="6"/>
      <c r="MTZ34" s="6"/>
      <c r="MUA34" s="6"/>
      <c r="MUB34" s="6"/>
      <c r="MUC34" s="6"/>
      <c r="MUD34" s="6"/>
      <c r="MUE34" s="6"/>
      <c r="MUF34" s="6"/>
      <c r="MUG34" s="6"/>
      <c r="MUH34" s="6"/>
      <c r="MUI34" s="6"/>
      <c r="MUJ34" s="6"/>
      <c r="MUK34" s="6"/>
      <c r="MUL34" s="6"/>
      <c r="MUM34" s="6"/>
      <c r="MUN34" s="6"/>
      <c r="MUO34" s="6"/>
      <c r="MUP34" s="6"/>
      <c r="MUQ34" s="6"/>
      <c r="MUR34" s="6"/>
      <c r="MUS34" s="6"/>
      <c r="MUT34" s="6"/>
      <c r="MUU34" s="6"/>
      <c r="MUV34" s="6"/>
      <c r="MUW34" s="6"/>
      <c r="MUX34" s="6"/>
      <c r="MUY34" s="6"/>
      <c r="MUZ34" s="6"/>
      <c r="MVA34" s="6"/>
      <c r="MVB34" s="6"/>
      <c r="MVC34" s="6"/>
      <c r="MVD34" s="6"/>
      <c r="MVE34" s="6"/>
      <c r="MVF34" s="6"/>
      <c r="MVG34" s="6"/>
      <c r="MVH34" s="6"/>
      <c r="MVI34" s="6"/>
      <c r="MVJ34" s="6"/>
      <c r="MVK34" s="6"/>
      <c r="MVL34" s="6"/>
      <c r="MVM34" s="6"/>
      <c r="MVN34" s="6"/>
      <c r="MVO34" s="6"/>
      <c r="MVP34" s="6"/>
      <c r="MVQ34" s="6"/>
      <c r="MVR34" s="6"/>
      <c r="MVS34" s="6"/>
      <c r="MVT34" s="6"/>
      <c r="MVU34" s="6"/>
      <c r="MVV34" s="6"/>
      <c r="MVW34" s="6"/>
      <c r="MVX34" s="6"/>
      <c r="MVY34" s="6"/>
      <c r="MVZ34" s="6"/>
      <c r="MWA34" s="6"/>
      <c r="MWB34" s="6"/>
      <c r="MWC34" s="6"/>
      <c r="MWD34" s="6"/>
      <c r="MWE34" s="6"/>
      <c r="MWF34" s="6"/>
      <c r="MWG34" s="6"/>
      <c r="MWH34" s="6"/>
      <c r="MWI34" s="6"/>
      <c r="MWJ34" s="6"/>
      <c r="MWK34" s="6"/>
      <c r="MWL34" s="6"/>
      <c r="MWM34" s="6"/>
      <c r="MWN34" s="6"/>
      <c r="MWO34" s="6"/>
      <c r="MWP34" s="6"/>
      <c r="MWQ34" s="6"/>
      <c r="MWR34" s="6"/>
      <c r="MWS34" s="6"/>
      <c r="MWT34" s="6"/>
      <c r="MWU34" s="6"/>
      <c r="MWV34" s="6"/>
      <c r="MWW34" s="6"/>
      <c r="MWX34" s="6"/>
      <c r="MWY34" s="6"/>
      <c r="MWZ34" s="6"/>
      <c r="MXA34" s="6"/>
      <c r="MXB34" s="6"/>
      <c r="MXC34" s="6"/>
      <c r="MXD34" s="6"/>
      <c r="MXE34" s="6"/>
      <c r="MXF34" s="6"/>
      <c r="MXG34" s="6"/>
      <c r="MXH34" s="6"/>
      <c r="MXI34" s="6"/>
      <c r="MXJ34" s="6"/>
      <c r="MXK34" s="6"/>
      <c r="MXL34" s="6"/>
      <c r="MXM34" s="6"/>
      <c r="MXN34" s="6"/>
      <c r="MXO34" s="6"/>
      <c r="MXP34" s="6"/>
      <c r="MXQ34" s="6"/>
      <c r="MXR34" s="6"/>
      <c r="MXS34" s="6"/>
      <c r="MXT34" s="6"/>
      <c r="MXU34" s="6"/>
      <c r="MXV34" s="6"/>
      <c r="MXW34" s="6"/>
      <c r="MXX34" s="6"/>
      <c r="MXY34" s="6"/>
      <c r="MXZ34" s="6"/>
      <c r="MYA34" s="6"/>
      <c r="MYB34" s="6"/>
      <c r="MYC34" s="6"/>
      <c r="MYD34" s="6"/>
      <c r="MYE34" s="6"/>
      <c r="MYF34" s="6"/>
      <c r="MYG34" s="6"/>
      <c r="MYH34" s="6"/>
      <c r="MYI34" s="6"/>
      <c r="MYJ34" s="6"/>
      <c r="MYK34" s="6"/>
      <c r="MYL34" s="6"/>
      <c r="MYM34" s="6"/>
      <c r="MYN34" s="6"/>
      <c r="MYO34" s="6"/>
      <c r="MYP34" s="6"/>
      <c r="MYQ34" s="6"/>
      <c r="MYR34" s="6"/>
      <c r="MYS34" s="6"/>
      <c r="MYT34" s="6"/>
      <c r="MYU34" s="6"/>
      <c r="MYV34" s="6"/>
      <c r="MYW34" s="6"/>
      <c r="MYX34" s="6"/>
      <c r="MYY34" s="6"/>
      <c r="MYZ34" s="6"/>
      <c r="MZA34" s="6"/>
      <c r="MZB34" s="6"/>
      <c r="MZC34" s="6"/>
      <c r="MZD34" s="6"/>
      <c r="MZE34" s="6"/>
      <c r="MZF34" s="6"/>
      <c r="MZG34" s="6"/>
      <c r="MZH34" s="6"/>
      <c r="MZI34" s="6"/>
      <c r="MZJ34" s="6"/>
      <c r="MZK34" s="6"/>
      <c r="MZL34" s="6"/>
      <c r="MZM34" s="6"/>
      <c r="MZN34" s="6"/>
      <c r="MZO34" s="6"/>
      <c r="MZP34" s="6"/>
      <c r="MZQ34" s="6"/>
      <c r="MZR34" s="6"/>
      <c r="MZS34" s="6"/>
      <c r="MZT34" s="6"/>
      <c r="MZU34" s="6"/>
      <c r="MZV34" s="6"/>
      <c r="MZW34" s="6"/>
      <c r="MZX34" s="6"/>
      <c r="MZY34" s="6"/>
      <c r="MZZ34" s="6"/>
      <c r="NAA34" s="6"/>
      <c r="NAB34" s="6"/>
      <c r="NAC34" s="6"/>
      <c r="NAD34" s="6"/>
      <c r="NAE34" s="6"/>
      <c r="NAF34" s="6"/>
      <c r="NAG34" s="6"/>
      <c r="NAH34" s="6"/>
      <c r="NAI34" s="6"/>
      <c r="NAJ34" s="6"/>
      <c r="NAK34" s="6"/>
      <c r="NAL34" s="6"/>
      <c r="NAM34" s="6"/>
      <c r="NAN34" s="6"/>
      <c r="NAO34" s="6"/>
      <c r="NAP34" s="6"/>
      <c r="NAQ34" s="6"/>
      <c r="NAR34" s="6"/>
      <c r="NAS34" s="6"/>
      <c r="NAT34" s="6"/>
      <c r="NAU34" s="6"/>
      <c r="NAV34" s="6"/>
      <c r="NAW34" s="6"/>
      <c r="NAX34" s="6"/>
      <c r="NAY34" s="6"/>
      <c r="NAZ34" s="6"/>
      <c r="NBA34" s="6"/>
      <c r="NBB34" s="6"/>
      <c r="NBC34" s="6"/>
      <c r="NBD34" s="6"/>
      <c r="NBE34" s="6"/>
      <c r="NBF34" s="6"/>
      <c r="NBG34" s="6"/>
      <c r="NBH34" s="6"/>
      <c r="NBI34" s="6"/>
      <c r="NBJ34" s="6"/>
      <c r="NBK34" s="6"/>
      <c r="NBL34" s="6"/>
      <c r="NBM34" s="6"/>
      <c r="NBN34" s="6"/>
      <c r="NBO34" s="6"/>
      <c r="NBP34" s="6"/>
      <c r="NBQ34" s="6"/>
      <c r="NBR34" s="6"/>
      <c r="NBS34" s="6"/>
      <c r="NBT34" s="6"/>
      <c r="NBU34" s="6"/>
      <c r="NBV34" s="6"/>
      <c r="NBW34" s="6"/>
      <c r="NBX34" s="6"/>
      <c r="NBY34" s="6"/>
      <c r="NBZ34" s="6"/>
      <c r="NCA34" s="6"/>
      <c r="NCB34" s="6"/>
      <c r="NCC34" s="6"/>
      <c r="NCD34" s="6"/>
      <c r="NCE34" s="6"/>
      <c r="NCF34" s="6"/>
      <c r="NCG34" s="6"/>
      <c r="NCH34" s="6"/>
      <c r="NCI34" s="6"/>
      <c r="NCJ34" s="6"/>
      <c r="NCK34" s="6"/>
      <c r="NCL34" s="6"/>
      <c r="NCM34" s="6"/>
      <c r="NCN34" s="6"/>
      <c r="NCO34" s="6"/>
      <c r="NCP34" s="6"/>
      <c r="NCQ34" s="6"/>
      <c r="NCR34" s="6"/>
      <c r="NCS34" s="6"/>
      <c r="NCT34" s="6"/>
      <c r="NCU34" s="6"/>
      <c r="NCV34" s="6"/>
      <c r="NCW34" s="6"/>
      <c r="NCX34" s="6"/>
      <c r="NCY34" s="6"/>
      <c r="NCZ34" s="6"/>
      <c r="NDA34" s="6"/>
      <c r="NDB34" s="6"/>
      <c r="NDC34" s="6"/>
      <c r="NDD34" s="6"/>
      <c r="NDE34" s="6"/>
      <c r="NDF34" s="6"/>
      <c r="NDG34" s="6"/>
      <c r="NDH34" s="6"/>
      <c r="NDI34" s="6"/>
      <c r="NDJ34" s="6"/>
      <c r="NDK34" s="6"/>
      <c r="NDL34" s="6"/>
      <c r="NDM34" s="6"/>
      <c r="NDN34" s="6"/>
      <c r="NDO34" s="6"/>
      <c r="NDP34" s="6"/>
      <c r="NDQ34" s="6"/>
      <c r="NDR34" s="6"/>
      <c r="NDS34" s="6"/>
      <c r="NDT34" s="6"/>
      <c r="NDU34" s="6"/>
      <c r="NDV34" s="6"/>
      <c r="NDW34" s="6"/>
      <c r="NDX34" s="6"/>
      <c r="NDY34" s="6"/>
      <c r="NDZ34" s="6"/>
      <c r="NEA34" s="6"/>
      <c r="NEB34" s="6"/>
      <c r="NEC34" s="6"/>
      <c r="NED34" s="6"/>
      <c r="NEE34" s="6"/>
      <c r="NEF34" s="6"/>
      <c r="NEG34" s="6"/>
      <c r="NEH34" s="6"/>
      <c r="NEI34" s="6"/>
      <c r="NEJ34" s="6"/>
      <c r="NEK34" s="6"/>
      <c r="NEL34" s="6"/>
      <c r="NEM34" s="6"/>
      <c r="NEN34" s="6"/>
      <c r="NEO34" s="6"/>
      <c r="NEP34" s="6"/>
      <c r="NEQ34" s="6"/>
      <c r="NER34" s="6"/>
      <c r="NES34" s="6"/>
      <c r="NET34" s="6"/>
      <c r="NEU34" s="6"/>
      <c r="NEV34" s="6"/>
      <c r="NEW34" s="6"/>
      <c r="NEX34" s="6"/>
      <c r="NEY34" s="6"/>
      <c r="NEZ34" s="6"/>
      <c r="NFA34" s="6"/>
      <c r="NFB34" s="6"/>
      <c r="NFC34" s="6"/>
      <c r="NFD34" s="6"/>
      <c r="NFE34" s="6"/>
      <c r="NFF34" s="6"/>
      <c r="NFG34" s="6"/>
      <c r="NFH34" s="6"/>
      <c r="NFI34" s="6"/>
      <c r="NFJ34" s="6"/>
      <c r="NFK34" s="6"/>
      <c r="NFL34" s="6"/>
      <c r="NFM34" s="6"/>
      <c r="NFN34" s="6"/>
      <c r="NFO34" s="6"/>
      <c r="NFP34" s="6"/>
      <c r="NFQ34" s="6"/>
      <c r="NFR34" s="6"/>
      <c r="NFS34" s="6"/>
      <c r="NFT34" s="6"/>
      <c r="NFU34" s="6"/>
      <c r="NFV34" s="6"/>
      <c r="NFW34" s="6"/>
      <c r="NFX34" s="6"/>
      <c r="NFY34" s="6"/>
      <c r="NFZ34" s="6"/>
      <c r="NGA34" s="6"/>
      <c r="NGB34" s="6"/>
      <c r="NGC34" s="6"/>
      <c r="NGD34" s="6"/>
      <c r="NGE34" s="6"/>
      <c r="NGF34" s="6"/>
      <c r="NGG34" s="6"/>
      <c r="NGH34" s="6"/>
      <c r="NGI34" s="6"/>
      <c r="NGJ34" s="6"/>
      <c r="NGK34" s="6"/>
      <c r="NGL34" s="6"/>
      <c r="NGM34" s="6"/>
      <c r="NGN34" s="6"/>
      <c r="NGO34" s="6"/>
      <c r="NGP34" s="6"/>
      <c r="NGQ34" s="6"/>
      <c r="NGR34" s="6"/>
      <c r="NGS34" s="6"/>
      <c r="NGT34" s="6"/>
      <c r="NGU34" s="6"/>
      <c r="NGV34" s="6"/>
      <c r="NGW34" s="6"/>
      <c r="NGX34" s="6"/>
      <c r="NGY34" s="6"/>
      <c r="NGZ34" s="6"/>
      <c r="NHA34" s="6"/>
      <c r="NHB34" s="6"/>
      <c r="NHC34" s="6"/>
      <c r="NHD34" s="6"/>
      <c r="NHE34" s="6"/>
      <c r="NHF34" s="6"/>
      <c r="NHG34" s="6"/>
      <c r="NHH34" s="6"/>
      <c r="NHI34" s="6"/>
      <c r="NHJ34" s="6"/>
      <c r="NHK34" s="6"/>
      <c r="NHL34" s="6"/>
      <c r="NHM34" s="6"/>
      <c r="NHN34" s="6"/>
      <c r="NHO34" s="6"/>
      <c r="NHP34" s="6"/>
      <c r="NHQ34" s="6"/>
      <c r="NHR34" s="6"/>
      <c r="NHS34" s="6"/>
      <c r="NHT34" s="6"/>
      <c r="NHU34" s="6"/>
      <c r="NHV34" s="6"/>
      <c r="NHW34" s="6"/>
      <c r="NHX34" s="6"/>
      <c r="NHY34" s="6"/>
      <c r="NHZ34" s="6"/>
      <c r="NIA34" s="6"/>
      <c r="NIB34" s="6"/>
      <c r="NIC34" s="6"/>
      <c r="NID34" s="6"/>
      <c r="NIE34" s="6"/>
      <c r="NIF34" s="6"/>
      <c r="NIG34" s="6"/>
      <c r="NIH34" s="6"/>
      <c r="NII34" s="6"/>
      <c r="NIJ34" s="6"/>
      <c r="NIK34" s="6"/>
      <c r="NIL34" s="6"/>
      <c r="NIM34" s="6"/>
      <c r="NIN34" s="6"/>
      <c r="NIO34" s="6"/>
      <c r="NIP34" s="6"/>
      <c r="NIQ34" s="6"/>
      <c r="NIR34" s="6"/>
      <c r="NIS34" s="6"/>
      <c r="NIT34" s="6"/>
      <c r="NIU34" s="6"/>
      <c r="NIV34" s="6"/>
      <c r="NIW34" s="6"/>
      <c r="NIX34" s="6"/>
      <c r="NIY34" s="6"/>
      <c r="NIZ34" s="6"/>
      <c r="NJA34" s="6"/>
      <c r="NJB34" s="6"/>
      <c r="NJC34" s="6"/>
      <c r="NJD34" s="6"/>
      <c r="NJE34" s="6"/>
      <c r="NJF34" s="6"/>
      <c r="NJG34" s="6"/>
      <c r="NJH34" s="6"/>
      <c r="NJI34" s="6"/>
      <c r="NJJ34" s="6"/>
      <c r="NJK34" s="6"/>
      <c r="NJL34" s="6"/>
      <c r="NJM34" s="6"/>
      <c r="NJN34" s="6"/>
      <c r="NJO34" s="6"/>
      <c r="NJP34" s="6"/>
      <c r="NJQ34" s="6"/>
      <c r="NJR34" s="6"/>
      <c r="NJS34" s="6"/>
      <c r="NJT34" s="6"/>
      <c r="NJU34" s="6"/>
      <c r="NJV34" s="6"/>
      <c r="NJW34" s="6"/>
      <c r="NJX34" s="6"/>
      <c r="NJY34" s="6"/>
      <c r="NJZ34" s="6"/>
      <c r="NKA34" s="6"/>
      <c r="NKB34" s="6"/>
      <c r="NKC34" s="6"/>
      <c r="NKD34" s="6"/>
      <c r="NKE34" s="6"/>
      <c r="NKF34" s="6"/>
      <c r="NKG34" s="6"/>
      <c r="NKH34" s="6"/>
      <c r="NKI34" s="6"/>
      <c r="NKJ34" s="6"/>
      <c r="NKK34" s="6"/>
      <c r="NKL34" s="6"/>
      <c r="NKM34" s="6"/>
      <c r="NKN34" s="6"/>
      <c r="NKO34" s="6"/>
      <c r="NKP34" s="6"/>
      <c r="NKQ34" s="6"/>
      <c r="NKR34" s="6"/>
      <c r="NKS34" s="6"/>
      <c r="NKT34" s="6"/>
      <c r="NKU34" s="6"/>
      <c r="NKV34" s="6"/>
      <c r="NKW34" s="6"/>
      <c r="NKX34" s="6"/>
      <c r="NKY34" s="6"/>
      <c r="NKZ34" s="6"/>
      <c r="NLA34" s="6"/>
      <c r="NLB34" s="6"/>
      <c r="NLC34" s="6"/>
      <c r="NLD34" s="6"/>
      <c r="NLE34" s="6"/>
      <c r="NLF34" s="6"/>
      <c r="NLG34" s="6"/>
      <c r="NLH34" s="6"/>
      <c r="NLI34" s="6"/>
      <c r="NLJ34" s="6"/>
      <c r="NLK34" s="6"/>
      <c r="NLL34" s="6"/>
      <c r="NLM34" s="6"/>
      <c r="NLN34" s="6"/>
      <c r="NLO34" s="6"/>
      <c r="NLP34" s="6"/>
      <c r="NLQ34" s="6"/>
      <c r="NLR34" s="6"/>
      <c r="NLS34" s="6"/>
      <c r="NLT34" s="6"/>
      <c r="NLU34" s="6"/>
      <c r="NLV34" s="6"/>
      <c r="NLW34" s="6"/>
      <c r="NLX34" s="6"/>
      <c r="NLY34" s="6"/>
      <c r="NLZ34" s="6"/>
      <c r="NMA34" s="6"/>
      <c r="NMB34" s="6"/>
      <c r="NMC34" s="6"/>
      <c r="NMD34" s="6"/>
      <c r="NME34" s="6"/>
      <c r="NMF34" s="6"/>
      <c r="NMG34" s="6"/>
      <c r="NMH34" s="6"/>
      <c r="NMI34" s="6"/>
      <c r="NMJ34" s="6"/>
      <c r="NMK34" s="6"/>
      <c r="NML34" s="6"/>
      <c r="NMM34" s="6"/>
      <c r="NMN34" s="6"/>
      <c r="NMO34" s="6"/>
      <c r="NMP34" s="6"/>
      <c r="NMQ34" s="6"/>
      <c r="NMR34" s="6"/>
      <c r="NMS34" s="6"/>
      <c r="NMT34" s="6"/>
      <c r="NMU34" s="6"/>
      <c r="NMV34" s="6"/>
      <c r="NMW34" s="6"/>
      <c r="NMX34" s="6"/>
      <c r="NMY34" s="6"/>
      <c r="NMZ34" s="6"/>
      <c r="NNA34" s="6"/>
      <c r="NNB34" s="6"/>
      <c r="NNC34" s="6"/>
      <c r="NND34" s="6"/>
      <c r="NNE34" s="6"/>
      <c r="NNF34" s="6"/>
      <c r="NNG34" s="6"/>
      <c r="NNH34" s="6"/>
      <c r="NNI34" s="6"/>
      <c r="NNJ34" s="6"/>
      <c r="NNK34" s="6"/>
      <c r="NNL34" s="6"/>
      <c r="NNM34" s="6"/>
      <c r="NNN34" s="6"/>
      <c r="NNO34" s="6"/>
      <c r="NNP34" s="6"/>
      <c r="NNQ34" s="6"/>
      <c r="NNR34" s="6"/>
      <c r="NNS34" s="6"/>
      <c r="NNT34" s="6"/>
      <c r="NNU34" s="6"/>
      <c r="NNV34" s="6"/>
      <c r="NNW34" s="6"/>
      <c r="NNX34" s="6"/>
      <c r="NNY34" s="6"/>
      <c r="NNZ34" s="6"/>
      <c r="NOA34" s="6"/>
      <c r="NOB34" s="6"/>
      <c r="NOC34" s="6"/>
      <c r="NOD34" s="6"/>
      <c r="NOE34" s="6"/>
      <c r="NOF34" s="6"/>
      <c r="NOG34" s="6"/>
      <c r="NOH34" s="6"/>
      <c r="NOI34" s="6"/>
      <c r="NOJ34" s="6"/>
      <c r="NOK34" s="6"/>
      <c r="NOL34" s="6"/>
      <c r="NOM34" s="6"/>
      <c r="NON34" s="6"/>
      <c r="NOO34" s="6"/>
      <c r="NOP34" s="6"/>
      <c r="NOQ34" s="6"/>
      <c r="NOR34" s="6"/>
      <c r="NOS34" s="6"/>
      <c r="NOT34" s="6"/>
      <c r="NOU34" s="6"/>
      <c r="NOV34" s="6"/>
      <c r="NOW34" s="6"/>
      <c r="NOX34" s="6"/>
      <c r="NOY34" s="6"/>
      <c r="NOZ34" s="6"/>
      <c r="NPA34" s="6"/>
      <c r="NPB34" s="6"/>
      <c r="NPC34" s="6"/>
      <c r="NPD34" s="6"/>
      <c r="NPE34" s="6"/>
      <c r="NPF34" s="6"/>
      <c r="NPG34" s="6"/>
      <c r="NPH34" s="6"/>
      <c r="NPI34" s="6"/>
      <c r="NPJ34" s="6"/>
      <c r="NPK34" s="6"/>
      <c r="NPL34" s="6"/>
      <c r="NPM34" s="6"/>
      <c r="NPN34" s="6"/>
      <c r="NPO34" s="6"/>
      <c r="NPP34" s="6"/>
      <c r="NPQ34" s="6"/>
      <c r="NPR34" s="6"/>
      <c r="NPS34" s="6"/>
      <c r="NPT34" s="6"/>
      <c r="NPU34" s="6"/>
      <c r="NPV34" s="6"/>
      <c r="NPW34" s="6"/>
      <c r="NPX34" s="6"/>
      <c r="NPY34" s="6"/>
      <c r="NPZ34" s="6"/>
      <c r="NQA34" s="6"/>
      <c r="NQB34" s="6"/>
      <c r="NQC34" s="6"/>
      <c r="NQD34" s="6"/>
      <c r="NQE34" s="6"/>
      <c r="NQF34" s="6"/>
      <c r="NQG34" s="6"/>
      <c r="NQH34" s="6"/>
      <c r="NQI34" s="6"/>
      <c r="NQJ34" s="6"/>
      <c r="NQK34" s="6"/>
      <c r="NQL34" s="6"/>
      <c r="NQM34" s="6"/>
      <c r="NQN34" s="6"/>
      <c r="NQO34" s="6"/>
      <c r="NQP34" s="6"/>
      <c r="NQQ34" s="6"/>
      <c r="NQR34" s="6"/>
      <c r="NQS34" s="6"/>
      <c r="NQT34" s="6"/>
      <c r="NQU34" s="6"/>
      <c r="NQV34" s="6"/>
      <c r="NQW34" s="6"/>
      <c r="NQX34" s="6"/>
      <c r="NQY34" s="6"/>
      <c r="NQZ34" s="6"/>
      <c r="NRA34" s="6"/>
      <c r="NRB34" s="6"/>
      <c r="NRC34" s="6"/>
      <c r="NRD34" s="6"/>
      <c r="NRE34" s="6"/>
      <c r="NRF34" s="6"/>
      <c r="NRG34" s="6"/>
      <c r="NRH34" s="6"/>
      <c r="NRI34" s="6"/>
      <c r="NRJ34" s="6"/>
      <c r="NRK34" s="6"/>
      <c r="NRL34" s="6"/>
      <c r="NRM34" s="6"/>
      <c r="NRN34" s="6"/>
      <c r="NRO34" s="6"/>
      <c r="NRP34" s="6"/>
      <c r="NRQ34" s="6"/>
      <c r="NRR34" s="6"/>
      <c r="NRS34" s="6"/>
      <c r="NRT34" s="6"/>
      <c r="NRU34" s="6"/>
      <c r="NRV34" s="6"/>
      <c r="NRW34" s="6"/>
      <c r="NRX34" s="6"/>
      <c r="NRY34" s="6"/>
      <c r="NRZ34" s="6"/>
      <c r="NSA34" s="6"/>
      <c r="NSB34" s="6"/>
      <c r="NSC34" s="6"/>
      <c r="NSD34" s="6"/>
      <c r="NSE34" s="6"/>
      <c r="NSF34" s="6"/>
      <c r="NSG34" s="6"/>
      <c r="NSH34" s="6"/>
      <c r="NSI34" s="6"/>
      <c r="NSJ34" s="6"/>
      <c r="NSK34" s="6"/>
      <c r="NSL34" s="6"/>
      <c r="NSM34" s="6"/>
      <c r="NSN34" s="6"/>
      <c r="NSO34" s="6"/>
      <c r="NSP34" s="6"/>
      <c r="NSQ34" s="6"/>
      <c r="NSR34" s="6"/>
      <c r="NSS34" s="6"/>
      <c r="NST34" s="6"/>
      <c r="NSU34" s="6"/>
      <c r="NSV34" s="6"/>
      <c r="NSW34" s="6"/>
      <c r="NSX34" s="6"/>
      <c r="NSY34" s="6"/>
      <c r="NSZ34" s="6"/>
      <c r="NTA34" s="6"/>
      <c r="NTB34" s="6"/>
      <c r="NTC34" s="6"/>
      <c r="NTD34" s="6"/>
      <c r="NTE34" s="6"/>
      <c r="NTF34" s="6"/>
      <c r="NTG34" s="6"/>
      <c r="NTH34" s="6"/>
      <c r="NTI34" s="6"/>
      <c r="NTJ34" s="6"/>
      <c r="NTK34" s="6"/>
      <c r="NTL34" s="6"/>
      <c r="NTM34" s="6"/>
      <c r="NTN34" s="6"/>
      <c r="NTO34" s="6"/>
      <c r="NTP34" s="6"/>
      <c r="NTQ34" s="6"/>
      <c r="NTR34" s="6"/>
      <c r="NTS34" s="6"/>
      <c r="NTT34" s="6"/>
      <c r="NTU34" s="6"/>
      <c r="NTV34" s="6"/>
      <c r="NTW34" s="6"/>
      <c r="NTX34" s="6"/>
      <c r="NTY34" s="6"/>
      <c r="NTZ34" s="6"/>
      <c r="NUA34" s="6"/>
      <c r="NUB34" s="6"/>
      <c r="NUC34" s="6"/>
      <c r="NUD34" s="6"/>
      <c r="NUE34" s="6"/>
      <c r="NUF34" s="6"/>
      <c r="NUG34" s="6"/>
      <c r="NUH34" s="6"/>
      <c r="NUI34" s="6"/>
      <c r="NUJ34" s="6"/>
      <c r="NUK34" s="6"/>
      <c r="NUL34" s="6"/>
      <c r="NUM34" s="6"/>
      <c r="NUN34" s="6"/>
      <c r="NUO34" s="6"/>
      <c r="NUP34" s="6"/>
      <c r="NUQ34" s="6"/>
      <c r="NUR34" s="6"/>
      <c r="NUS34" s="6"/>
      <c r="NUT34" s="6"/>
      <c r="NUU34" s="6"/>
      <c r="NUV34" s="6"/>
      <c r="NUW34" s="6"/>
      <c r="NUX34" s="6"/>
      <c r="NUY34" s="6"/>
      <c r="NUZ34" s="6"/>
      <c r="NVA34" s="6"/>
      <c r="NVB34" s="6"/>
      <c r="NVC34" s="6"/>
      <c r="NVD34" s="6"/>
      <c r="NVE34" s="6"/>
      <c r="NVF34" s="6"/>
      <c r="NVG34" s="6"/>
      <c r="NVH34" s="6"/>
      <c r="NVI34" s="6"/>
      <c r="NVJ34" s="6"/>
      <c r="NVK34" s="6"/>
      <c r="NVL34" s="6"/>
      <c r="NVM34" s="6"/>
      <c r="NVN34" s="6"/>
      <c r="NVO34" s="6"/>
      <c r="NVP34" s="6"/>
      <c r="NVQ34" s="6"/>
      <c r="NVR34" s="6"/>
      <c r="NVS34" s="6"/>
      <c r="NVT34" s="6"/>
      <c r="NVU34" s="6"/>
      <c r="NVV34" s="6"/>
      <c r="NVW34" s="6"/>
      <c r="NVX34" s="6"/>
      <c r="NVY34" s="6"/>
      <c r="NVZ34" s="6"/>
      <c r="NWA34" s="6"/>
      <c r="NWB34" s="6"/>
      <c r="NWC34" s="6"/>
      <c r="NWD34" s="6"/>
      <c r="NWE34" s="6"/>
      <c r="NWF34" s="6"/>
      <c r="NWG34" s="6"/>
      <c r="NWH34" s="6"/>
      <c r="NWI34" s="6"/>
      <c r="NWJ34" s="6"/>
      <c r="NWK34" s="6"/>
      <c r="NWL34" s="6"/>
      <c r="NWM34" s="6"/>
      <c r="NWN34" s="6"/>
      <c r="NWO34" s="6"/>
      <c r="NWP34" s="6"/>
      <c r="NWQ34" s="6"/>
      <c r="NWR34" s="6"/>
      <c r="NWS34" s="6"/>
      <c r="NWT34" s="6"/>
      <c r="NWU34" s="6"/>
      <c r="NWV34" s="6"/>
      <c r="NWW34" s="6"/>
      <c r="NWX34" s="6"/>
      <c r="NWY34" s="6"/>
      <c r="NWZ34" s="6"/>
      <c r="NXA34" s="6"/>
      <c r="NXB34" s="6"/>
      <c r="NXC34" s="6"/>
      <c r="NXD34" s="6"/>
      <c r="NXE34" s="6"/>
      <c r="NXF34" s="6"/>
      <c r="NXG34" s="6"/>
      <c r="NXH34" s="6"/>
      <c r="NXI34" s="6"/>
      <c r="NXJ34" s="6"/>
      <c r="NXK34" s="6"/>
      <c r="NXL34" s="6"/>
      <c r="NXM34" s="6"/>
      <c r="NXN34" s="6"/>
      <c r="NXO34" s="6"/>
      <c r="NXP34" s="6"/>
      <c r="NXQ34" s="6"/>
      <c r="NXR34" s="6"/>
      <c r="NXS34" s="6"/>
      <c r="NXT34" s="6"/>
      <c r="NXU34" s="6"/>
      <c r="NXV34" s="6"/>
      <c r="NXW34" s="6"/>
      <c r="NXX34" s="6"/>
      <c r="NXY34" s="6"/>
      <c r="NXZ34" s="6"/>
      <c r="NYA34" s="6"/>
      <c r="NYB34" s="6"/>
      <c r="NYC34" s="6"/>
      <c r="NYD34" s="6"/>
      <c r="NYE34" s="6"/>
      <c r="NYF34" s="6"/>
      <c r="NYG34" s="6"/>
      <c r="NYH34" s="6"/>
      <c r="NYI34" s="6"/>
      <c r="NYJ34" s="6"/>
      <c r="NYK34" s="6"/>
      <c r="NYL34" s="6"/>
      <c r="NYM34" s="6"/>
      <c r="NYN34" s="6"/>
      <c r="NYO34" s="6"/>
      <c r="NYP34" s="6"/>
      <c r="NYQ34" s="6"/>
      <c r="NYR34" s="6"/>
      <c r="NYS34" s="6"/>
      <c r="NYT34" s="6"/>
      <c r="NYU34" s="6"/>
      <c r="NYV34" s="6"/>
      <c r="NYW34" s="6"/>
      <c r="NYX34" s="6"/>
      <c r="NYY34" s="6"/>
      <c r="NYZ34" s="6"/>
      <c r="NZA34" s="6"/>
      <c r="NZB34" s="6"/>
      <c r="NZC34" s="6"/>
      <c r="NZD34" s="6"/>
      <c r="NZE34" s="6"/>
      <c r="NZF34" s="6"/>
      <c r="NZG34" s="6"/>
      <c r="NZH34" s="6"/>
      <c r="NZI34" s="6"/>
      <c r="NZJ34" s="6"/>
      <c r="NZK34" s="6"/>
      <c r="NZL34" s="6"/>
      <c r="NZM34" s="6"/>
      <c r="NZN34" s="6"/>
      <c r="NZO34" s="6"/>
      <c r="NZP34" s="6"/>
      <c r="NZQ34" s="6"/>
      <c r="NZR34" s="6"/>
      <c r="NZS34" s="6"/>
      <c r="NZT34" s="6"/>
      <c r="NZU34" s="6"/>
      <c r="NZV34" s="6"/>
      <c r="NZW34" s="6"/>
      <c r="NZX34" s="6"/>
      <c r="NZY34" s="6"/>
      <c r="NZZ34" s="6"/>
      <c r="OAA34" s="6"/>
      <c r="OAB34" s="6"/>
      <c r="OAC34" s="6"/>
      <c r="OAD34" s="6"/>
      <c r="OAE34" s="6"/>
      <c r="OAF34" s="6"/>
      <c r="OAG34" s="6"/>
      <c r="OAH34" s="6"/>
      <c r="OAI34" s="6"/>
      <c r="OAJ34" s="6"/>
      <c r="OAK34" s="6"/>
      <c r="OAL34" s="6"/>
      <c r="OAM34" s="6"/>
      <c r="OAN34" s="6"/>
      <c r="OAO34" s="6"/>
      <c r="OAP34" s="6"/>
      <c r="OAQ34" s="6"/>
      <c r="OAR34" s="6"/>
      <c r="OAS34" s="6"/>
      <c r="OAT34" s="6"/>
      <c r="OAU34" s="6"/>
      <c r="OAV34" s="6"/>
      <c r="OAW34" s="6"/>
      <c r="OAX34" s="6"/>
      <c r="OAY34" s="6"/>
      <c r="OAZ34" s="6"/>
      <c r="OBA34" s="6"/>
      <c r="OBB34" s="6"/>
      <c r="OBC34" s="6"/>
      <c r="OBD34" s="6"/>
      <c r="OBE34" s="6"/>
      <c r="OBF34" s="6"/>
      <c r="OBG34" s="6"/>
      <c r="OBH34" s="6"/>
      <c r="OBI34" s="6"/>
      <c r="OBJ34" s="6"/>
      <c r="OBK34" s="6"/>
      <c r="OBL34" s="6"/>
      <c r="OBM34" s="6"/>
      <c r="OBN34" s="6"/>
      <c r="OBO34" s="6"/>
      <c r="OBP34" s="6"/>
      <c r="OBQ34" s="6"/>
      <c r="OBR34" s="6"/>
      <c r="OBS34" s="6"/>
      <c r="OBT34" s="6"/>
      <c r="OBU34" s="6"/>
      <c r="OBV34" s="6"/>
      <c r="OBW34" s="6"/>
      <c r="OBX34" s="6"/>
      <c r="OBY34" s="6"/>
      <c r="OBZ34" s="6"/>
      <c r="OCA34" s="6"/>
      <c r="OCB34" s="6"/>
      <c r="OCC34" s="6"/>
      <c r="OCD34" s="6"/>
      <c r="OCE34" s="6"/>
      <c r="OCF34" s="6"/>
      <c r="OCG34" s="6"/>
      <c r="OCH34" s="6"/>
      <c r="OCI34" s="6"/>
      <c r="OCJ34" s="6"/>
      <c r="OCK34" s="6"/>
      <c r="OCL34" s="6"/>
      <c r="OCM34" s="6"/>
      <c r="OCN34" s="6"/>
      <c r="OCO34" s="6"/>
      <c r="OCP34" s="6"/>
      <c r="OCQ34" s="6"/>
      <c r="OCR34" s="6"/>
      <c r="OCS34" s="6"/>
      <c r="OCT34" s="6"/>
      <c r="OCU34" s="6"/>
      <c r="OCV34" s="6"/>
      <c r="OCW34" s="6"/>
      <c r="OCX34" s="6"/>
      <c r="OCY34" s="6"/>
      <c r="OCZ34" s="6"/>
      <c r="ODA34" s="6"/>
      <c r="ODB34" s="6"/>
      <c r="ODC34" s="6"/>
      <c r="ODD34" s="6"/>
      <c r="ODE34" s="6"/>
      <c r="ODF34" s="6"/>
      <c r="ODG34" s="6"/>
      <c r="ODH34" s="6"/>
      <c r="ODI34" s="6"/>
      <c r="ODJ34" s="6"/>
      <c r="ODK34" s="6"/>
      <c r="ODL34" s="6"/>
      <c r="ODM34" s="6"/>
      <c r="ODN34" s="6"/>
      <c r="ODO34" s="6"/>
      <c r="ODP34" s="6"/>
      <c r="ODQ34" s="6"/>
      <c r="ODR34" s="6"/>
      <c r="ODS34" s="6"/>
      <c r="ODT34" s="6"/>
      <c r="ODU34" s="6"/>
      <c r="ODV34" s="6"/>
      <c r="ODW34" s="6"/>
      <c r="ODX34" s="6"/>
      <c r="ODY34" s="6"/>
      <c r="ODZ34" s="6"/>
      <c r="OEA34" s="6"/>
      <c r="OEB34" s="6"/>
      <c r="OEC34" s="6"/>
      <c r="OED34" s="6"/>
      <c r="OEE34" s="6"/>
      <c r="OEF34" s="6"/>
      <c r="OEG34" s="6"/>
      <c r="OEH34" s="6"/>
      <c r="OEI34" s="6"/>
      <c r="OEJ34" s="6"/>
      <c r="OEK34" s="6"/>
      <c r="OEL34" s="6"/>
      <c r="OEM34" s="6"/>
      <c r="OEN34" s="6"/>
      <c r="OEO34" s="6"/>
      <c r="OEP34" s="6"/>
      <c r="OEQ34" s="6"/>
      <c r="OER34" s="6"/>
      <c r="OES34" s="6"/>
      <c r="OET34" s="6"/>
      <c r="OEU34" s="6"/>
      <c r="OEV34" s="6"/>
      <c r="OEW34" s="6"/>
      <c r="OEX34" s="6"/>
      <c r="OEY34" s="6"/>
      <c r="OEZ34" s="6"/>
      <c r="OFA34" s="6"/>
      <c r="OFB34" s="6"/>
      <c r="OFC34" s="6"/>
      <c r="OFD34" s="6"/>
      <c r="OFE34" s="6"/>
      <c r="OFF34" s="6"/>
      <c r="OFG34" s="6"/>
      <c r="OFH34" s="6"/>
      <c r="OFI34" s="6"/>
      <c r="OFJ34" s="6"/>
      <c r="OFK34" s="6"/>
      <c r="OFL34" s="6"/>
      <c r="OFM34" s="6"/>
      <c r="OFN34" s="6"/>
      <c r="OFO34" s="6"/>
      <c r="OFP34" s="6"/>
      <c r="OFQ34" s="6"/>
      <c r="OFR34" s="6"/>
      <c r="OFS34" s="6"/>
      <c r="OFT34" s="6"/>
      <c r="OFU34" s="6"/>
      <c r="OFV34" s="6"/>
      <c r="OFW34" s="6"/>
      <c r="OFX34" s="6"/>
      <c r="OFY34" s="6"/>
      <c r="OFZ34" s="6"/>
      <c r="OGA34" s="6"/>
      <c r="OGB34" s="6"/>
      <c r="OGC34" s="6"/>
      <c r="OGD34" s="6"/>
      <c r="OGE34" s="6"/>
      <c r="OGF34" s="6"/>
      <c r="OGG34" s="6"/>
      <c r="OGH34" s="6"/>
      <c r="OGI34" s="6"/>
      <c r="OGJ34" s="6"/>
      <c r="OGK34" s="6"/>
      <c r="OGL34" s="6"/>
      <c r="OGM34" s="6"/>
      <c r="OGN34" s="6"/>
      <c r="OGO34" s="6"/>
      <c r="OGP34" s="6"/>
      <c r="OGQ34" s="6"/>
      <c r="OGR34" s="6"/>
      <c r="OGS34" s="6"/>
      <c r="OGT34" s="6"/>
      <c r="OGU34" s="6"/>
      <c r="OGV34" s="6"/>
      <c r="OGW34" s="6"/>
      <c r="OGX34" s="6"/>
      <c r="OGY34" s="6"/>
      <c r="OGZ34" s="6"/>
      <c r="OHA34" s="6"/>
      <c r="OHB34" s="6"/>
      <c r="OHC34" s="6"/>
      <c r="OHD34" s="6"/>
      <c r="OHE34" s="6"/>
      <c r="OHF34" s="6"/>
      <c r="OHG34" s="6"/>
      <c r="OHH34" s="6"/>
      <c r="OHI34" s="6"/>
      <c r="OHJ34" s="6"/>
      <c r="OHK34" s="6"/>
      <c r="OHL34" s="6"/>
      <c r="OHM34" s="6"/>
      <c r="OHN34" s="6"/>
      <c r="OHO34" s="6"/>
      <c r="OHP34" s="6"/>
      <c r="OHQ34" s="6"/>
      <c r="OHR34" s="6"/>
      <c r="OHS34" s="6"/>
      <c r="OHT34" s="6"/>
      <c r="OHU34" s="6"/>
      <c r="OHV34" s="6"/>
      <c r="OHW34" s="6"/>
      <c r="OHX34" s="6"/>
      <c r="OHY34" s="6"/>
      <c r="OHZ34" s="6"/>
      <c r="OIA34" s="6"/>
      <c r="OIB34" s="6"/>
      <c r="OIC34" s="6"/>
      <c r="OID34" s="6"/>
      <c r="OIE34" s="6"/>
      <c r="OIF34" s="6"/>
      <c r="OIG34" s="6"/>
      <c r="OIH34" s="6"/>
      <c r="OII34" s="6"/>
      <c r="OIJ34" s="6"/>
      <c r="OIK34" s="6"/>
      <c r="OIL34" s="6"/>
      <c r="OIM34" s="6"/>
      <c r="OIN34" s="6"/>
      <c r="OIO34" s="6"/>
      <c r="OIP34" s="6"/>
      <c r="OIQ34" s="6"/>
      <c r="OIR34" s="6"/>
      <c r="OIS34" s="6"/>
      <c r="OIT34" s="6"/>
      <c r="OIU34" s="6"/>
      <c r="OIV34" s="6"/>
      <c r="OIW34" s="6"/>
      <c r="OIX34" s="6"/>
      <c r="OIY34" s="6"/>
      <c r="OIZ34" s="6"/>
      <c r="OJA34" s="6"/>
      <c r="OJB34" s="6"/>
      <c r="OJC34" s="6"/>
      <c r="OJD34" s="6"/>
      <c r="OJE34" s="6"/>
      <c r="OJF34" s="6"/>
      <c r="OJG34" s="6"/>
      <c r="OJH34" s="6"/>
      <c r="OJI34" s="6"/>
      <c r="OJJ34" s="6"/>
      <c r="OJK34" s="6"/>
      <c r="OJL34" s="6"/>
      <c r="OJM34" s="6"/>
      <c r="OJN34" s="6"/>
      <c r="OJO34" s="6"/>
      <c r="OJP34" s="6"/>
      <c r="OJQ34" s="6"/>
      <c r="OJR34" s="6"/>
      <c r="OJS34" s="6"/>
      <c r="OJT34" s="6"/>
      <c r="OJU34" s="6"/>
      <c r="OJV34" s="6"/>
      <c r="OJW34" s="6"/>
      <c r="OJX34" s="6"/>
      <c r="OJY34" s="6"/>
      <c r="OJZ34" s="6"/>
      <c r="OKA34" s="6"/>
      <c r="OKB34" s="6"/>
      <c r="OKC34" s="6"/>
      <c r="OKD34" s="6"/>
      <c r="OKE34" s="6"/>
      <c r="OKF34" s="6"/>
      <c r="OKG34" s="6"/>
      <c r="OKH34" s="6"/>
      <c r="OKI34" s="6"/>
      <c r="OKJ34" s="6"/>
      <c r="OKK34" s="6"/>
      <c r="OKL34" s="6"/>
      <c r="OKM34" s="6"/>
      <c r="OKN34" s="6"/>
      <c r="OKO34" s="6"/>
      <c r="OKP34" s="6"/>
      <c r="OKQ34" s="6"/>
      <c r="OKR34" s="6"/>
      <c r="OKS34" s="6"/>
      <c r="OKT34" s="6"/>
      <c r="OKU34" s="6"/>
      <c r="OKV34" s="6"/>
      <c r="OKW34" s="6"/>
      <c r="OKX34" s="6"/>
      <c r="OKY34" s="6"/>
      <c r="OKZ34" s="6"/>
      <c r="OLA34" s="6"/>
      <c r="OLB34" s="6"/>
      <c r="OLC34" s="6"/>
      <c r="OLD34" s="6"/>
      <c r="OLE34" s="6"/>
      <c r="OLF34" s="6"/>
      <c r="OLG34" s="6"/>
      <c r="OLH34" s="6"/>
      <c r="OLI34" s="6"/>
      <c r="OLJ34" s="6"/>
      <c r="OLK34" s="6"/>
      <c r="OLL34" s="6"/>
      <c r="OLM34" s="6"/>
      <c r="OLN34" s="6"/>
      <c r="OLO34" s="6"/>
      <c r="OLP34" s="6"/>
      <c r="OLQ34" s="6"/>
      <c r="OLR34" s="6"/>
      <c r="OLS34" s="6"/>
      <c r="OLT34" s="6"/>
      <c r="OLU34" s="6"/>
      <c r="OLV34" s="6"/>
      <c r="OLW34" s="6"/>
      <c r="OLX34" s="6"/>
      <c r="OLY34" s="6"/>
      <c r="OLZ34" s="6"/>
      <c r="OMA34" s="6"/>
      <c r="OMB34" s="6"/>
      <c r="OMC34" s="6"/>
      <c r="OMD34" s="6"/>
      <c r="OME34" s="6"/>
      <c r="OMF34" s="6"/>
      <c r="OMG34" s="6"/>
      <c r="OMH34" s="6"/>
      <c r="OMI34" s="6"/>
      <c r="OMJ34" s="6"/>
      <c r="OMK34" s="6"/>
      <c r="OML34" s="6"/>
      <c r="OMM34" s="6"/>
      <c r="OMN34" s="6"/>
      <c r="OMO34" s="6"/>
      <c r="OMP34" s="6"/>
      <c r="OMQ34" s="6"/>
      <c r="OMR34" s="6"/>
      <c r="OMS34" s="6"/>
      <c r="OMT34" s="6"/>
      <c r="OMU34" s="6"/>
      <c r="OMV34" s="6"/>
      <c r="OMW34" s="6"/>
      <c r="OMX34" s="6"/>
      <c r="OMY34" s="6"/>
      <c r="OMZ34" s="6"/>
      <c r="ONA34" s="6"/>
      <c r="ONB34" s="6"/>
      <c r="ONC34" s="6"/>
      <c r="OND34" s="6"/>
      <c r="ONE34" s="6"/>
      <c r="ONF34" s="6"/>
      <c r="ONG34" s="6"/>
      <c r="ONH34" s="6"/>
      <c r="ONI34" s="6"/>
      <c r="ONJ34" s="6"/>
      <c r="ONK34" s="6"/>
      <c r="ONL34" s="6"/>
      <c r="ONM34" s="6"/>
      <c r="ONN34" s="6"/>
      <c r="ONO34" s="6"/>
      <c r="ONP34" s="6"/>
      <c r="ONQ34" s="6"/>
      <c r="ONR34" s="6"/>
      <c r="ONS34" s="6"/>
      <c r="ONT34" s="6"/>
      <c r="ONU34" s="6"/>
      <c r="ONV34" s="6"/>
      <c r="ONW34" s="6"/>
      <c r="ONX34" s="6"/>
      <c r="ONY34" s="6"/>
      <c r="ONZ34" s="6"/>
      <c r="OOA34" s="6"/>
      <c r="OOB34" s="6"/>
      <c r="OOC34" s="6"/>
      <c r="OOD34" s="6"/>
      <c r="OOE34" s="6"/>
      <c r="OOF34" s="6"/>
      <c r="OOG34" s="6"/>
      <c r="OOH34" s="6"/>
      <c r="OOI34" s="6"/>
      <c r="OOJ34" s="6"/>
      <c r="OOK34" s="6"/>
      <c r="OOL34" s="6"/>
      <c r="OOM34" s="6"/>
      <c r="OON34" s="6"/>
      <c r="OOO34" s="6"/>
      <c r="OOP34" s="6"/>
      <c r="OOQ34" s="6"/>
      <c r="OOR34" s="6"/>
      <c r="OOS34" s="6"/>
      <c r="OOT34" s="6"/>
      <c r="OOU34" s="6"/>
      <c r="OOV34" s="6"/>
      <c r="OOW34" s="6"/>
      <c r="OOX34" s="6"/>
      <c r="OOY34" s="6"/>
      <c r="OOZ34" s="6"/>
      <c r="OPA34" s="6"/>
      <c r="OPB34" s="6"/>
      <c r="OPC34" s="6"/>
      <c r="OPD34" s="6"/>
      <c r="OPE34" s="6"/>
      <c r="OPF34" s="6"/>
      <c r="OPG34" s="6"/>
      <c r="OPH34" s="6"/>
      <c r="OPI34" s="6"/>
      <c r="OPJ34" s="6"/>
      <c r="OPK34" s="6"/>
      <c r="OPL34" s="6"/>
      <c r="OPM34" s="6"/>
      <c r="OPN34" s="6"/>
      <c r="OPO34" s="6"/>
      <c r="OPP34" s="6"/>
      <c r="OPQ34" s="6"/>
      <c r="OPR34" s="6"/>
      <c r="OPS34" s="6"/>
      <c r="OPT34" s="6"/>
      <c r="OPU34" s="6"/>
      <c r="OPV34" s="6"/>
      <c r="OPW34" s="6"/>
      <c r="OPX34" s="6"/>
      <c r="OPY34" s="6"/>
      <c r="OPZ34" s="6"/>
      <c r="OQA34" s="6"/>
      <c r="OQB34" s="6"/>
      <c r="OQC34" s="6"/>
      <c r="OQD34" s="6"/>
      <c r="OQE34" s="6"/>
      <c r="OQF34" s="6"/>
      <c r="OQG34" s="6"/>
      <c r="OQH34" s="6"/>
      <c r="OQI34" s="6"/>
      <c r="OQJ34" s="6"/>
      <c r="OQK34" s="6"/>
      <c r="OQL34" s="6"/>
      <c r="OQM34" s="6"/>
      <c r="OQN34" s="6"/>
      <c r="OQO34" s="6"/>
      <c r="OQP34" s="6"/>
      <c r="OQQ34" s="6"/>
      <c r="OQR34" s="6"/>
      <c r="OQS34" s="6"/>
      <c r="OQT34" s="6"/>
      <c r="OQU34" s="6"/>
      <c r="OQV34" s="6"/>
      <c r="OQW34" s="6"/>
      <c r="OQX34" s="6"/>
      <c r="OQY34" s="6"/>
      <c r="OQZ34" s="6"/>
      <c r="ORA34" s="6"/>
      <c r="ORB34" s="6"/>
      <c r="ORC34" s="6"/>
      <c r="ORD34" s="6"/>
      <c r="ORE34" s="6"/>
      <c r="ORF34" s="6"/>
      <c r="ORG34" s="6"/>
      <c r="ORH34" s="6"/>
      <c r="ORI34" s="6"/>
      <c r="ORJ34" s="6"/>
      <c r="ORK34" s="6"/>
      <c r="ORL34" s="6"/>
      <c r="ORM34" s="6"/>
      <c r="ORN34" s="6"/>
      <c r="ORO34" s="6"/>
      <c r="ORP34" s="6"/>
      <c r="ORQ34" s="6"/>
      <c r="ORR34" s="6"/>
      <c r="ORS34" s="6"/>
      <c r="ORT34" s="6"/>
      <c r="ORU34" s="6"/>
      <c r="ORV34" s="6"/>
      <c r="ORW34" s="6"/>
      <c r="ORX34" s="6"/>
      <c r="ORY34" s="6"/>
      <c r="ORZ34" s="6"/>
      <c r="OSA34" s="6"/>
      <c r="OSB34" s="6"/>
      <c r="OSC34" s="6"/>
      <c r="OSD34" s="6"/>
      <c r="OSE34" s="6"/>
      <c r="OSF34" s="6"/>
      <c r="OSG34" s="6"/>
      <c r="OSH34" s="6"/>
      <c r="OSI34" s="6"/>
      <c r="OSJ34" s="6"/>
      <c r="OSK34" s="6"/>
      <c r="OSL34" s="6"/>
      <c r="OSM34" s="6"/>
      <c r="OSN34" s="6"/>
      <c r="OSO34" s="6"/>
      <c r="OSP34" s="6"/>
      <c r="OSQ34" s="6"/>
      <c r="OSR34" s="6"/>
      <c r="OSS34" s="6"/>
      <c r="OST34" s="6"/>
      <c r="OSU34" s="6"/>
      <c r="OSV34" s="6"/>
      <c r="OSW34" s="6"/>
      <c r="OSX34" s="6"/>
      <c r="OSY34" s="6"/>
      <c r="OSZ34" s="6"/>
      <c r="OTA34" s="6"/>
      <c r="OTB34" s="6"/>
      <c r="OTC34" s="6"/>
      <c r="OTD34" s="6"/>
      <c r="OTE34" s="6"/>
      <c r="OTF34" s="6"/>
      <c r="OTG34" s="6"/>
      <c r="OTH34" s="6"/>
      <c r="OTI34" s="6"/>
      <c r="OTJ34" s="6"/>
      <c r="OTK34" s="6"/>
      <c r="OTL34" s="6"/>
      <c r="OTM34" s="6"/>
      <c r="OTN34" s="6"/>
      <c r="OTO34" s="6"/>
      <c r="OTP34" s="6"/>
      <c r="OTQ34" s="6"/>
      <c r="OTR34" s="6"/>
      <c r="OTS34" s="6"/>
      <c r="OTT34" s="6"/>
      <c r="OTU34" s="6"/>
      <c r="OTV34" s="6"/>
      <c r="OTW34" s="6"/>
      <c r="OTX34" s="6"/>
      <c r="OTY34" s="6"/>
      <c r="OTZ34" s="6"/>
      <c r="OUA34" s="6"/>
      <c r="OUB34" s="6"/>
      <c r="OUC34" s="6"/>
      <c r="OUD34" s="6"/>
      <c r="OUE34" s="6"/>
      <c r="OUF34" s="6"/>
      <c r="OUG34" s="6"/>
      <c r="OUH34" s="6"/>
      <c r="OUI34" s="6"/>
      <c r="OUJ34" s="6"/>
      <c r="OUK34" s="6"/>
      <c r="OUL34" s="6"/>
      <c r="OUM34" s="6"/>
      <c r="OUN34" s="6"/>
      <c r="OUO34" s="6"/>
      <c r="OUP34" s="6"/>
      <c r="OUQ34" s="6"/>
      <c r="OUR34" s="6"/>
      <c r="OUS34" s="6"/>
      <c r="OUT34" s="6"/>
      <c r="OUU34" s="6"/>
      <c r="OUV34" s="6"/>
      <c r="OUW34" s="6"/>
      <c r="OUX34" s="6"/>
      <c r="OUY34" s="6"/>
      <c r="OUZ34" s="6"/>
      <c r="OVA34" s="6"/>
      <c r="OVB34" s="6"/>
      <c r="OVC34" s="6"/>
      <c r="OVD34" s="6"/>
      <c r="OVE34" s="6"/>
      <c r="OVF34" s="6"/>
      <c r="OVG34" s="6"/>
      <c r="OVH34" s="6"/>
      <c r="OVI34" s="6"/>
      <c r="OVJ34" s="6"/>
      <c r="OVK34" s="6"/>
      <c r="OVL34" s="6"/>
      <c r="OVM34" s="6"/>
      <c r="OVN34" s="6"/>
      <c r="OVO34" s="6"/>
      <c r="OVP34" s="6"/>
      <c r="OVQ34" s="6"/>
      <c r="OVR34" s="6"/>
      <c r="OVS34" s="6"/>
      <c r="OVT34" s="6"/>
      <c r="OVU34" s="6"/>
      <c r="OVV34" s="6"/>
      <c r="OVW34" s="6"/>
      <c r="OVX34" s="6"/>
      <c r="OVY34" s="6"/>
      <c r="OVZ34" s="6"/>
      <c r="OWA34" s="6"/>
      <c r="OWB34" s="6"/>
      <c r="OWC34" s="6"/>
      <c r="OWD34" s="6"/>
      <c r="OWE34" s="6"/>
      <c r="OWF34" s="6"/>
      <c r="OWG34" s="6"/>
      <c r="OWH34" s="6"/>
      <c r="OWI34" s="6"/>
      <c r="OWJ34" s="6"/>
      <c r="OWK34" s="6"/>
      <c r="OWL34" s="6"/>
      <c r="OWM34" s="6"/>
      <c r="OWN34" s="6"/>
      <c r="OWO34" s="6"/>
      <c r="OWP34" s="6"/>
      <c r="OWQ34" s="6"/>
      <c r="OWR34" s="6"/>
      <c r="OWS34" s="6"/>
      <c r="OWT34" s="6"/>
      <c r="OWU34" s="6"/>
      <c r="OWV34" s="6"/>
      <c r="OWW34" s="6"/>
      <c r="OWX34" s="6"/>
      <c r="OWY34" s="6"/>
      <c r="OWZ34" s="6"/>
      <c r="OXA34" s="6"/>
      <c r="OXB34" s="6"/>
      <c r="OXC34" s="6"/>
      <c r="OXD34" s="6"/>
      <c r="OXE34" s="6"/>
      <c r="OXF34" s="6"/>
      <c r="OXG34" s="6"/>
      <c r="OXH34" s="6"/>
      <c r="OXI34" s="6"/>
      <c r="OXJ34" s="6"/>
      <c r="OXK34" s="6"/>
      <c r="OXL34" s="6"/>
      <c r="OXM34" s="6"/>
      <c r="OXN34" s="6"/>
      <c r="OXO34" s="6"/>
      <c r="OXP34" s="6"/>
      <c r="OXQ34" s="6"/>
      <c r="OXR34" s="6"/>
      <c r="OXS34" s="6"/>
      <c r="OXT34" s="6"/>
      <c r="OXU34" s="6"/>
      <c r="OXV34" s="6"/>
      <c r="OXW34" s="6"/>
      <c r="OXX34" s="6"/>
      <c r="OXY34" s="6"/>
      <c r="OXZ34" s="6"/>
      <c r="OYA34" s="6"/>
      <c r="OYB34" s="6"/>
      <c r="OYC34" s="6"/>
      <c r="OYD34" s="6"/>
      <c r="OYE34" s="6"/>
      <c r="OYF34" s="6"/>
      <c r="OYG34" s="6"/>
      <c r="OYH34" s="6"/>
      <c r="OYI34" s="6"/>
      <c r="OYJ34" s="6"/>
      <c r="OYK34" s="6"/>
      <c r="OYL34" s="6"/>
      <c r="OYM34" s="6"/>
      <c r="OYN34" s="6"/>
      <c r="OYO34" s="6"/>
      <c r="OYP34" s="6"/>
      <c r="OYQ34" s="6"/>
      <c r="OYR34" s="6"/>
      <c r="OYS34" s="6"/>
      <c r="OYT34" s="6"/>
      <c r="OYU34" s="6"/>
      <c r="OYV34" s="6"/>
      <c r="OYW34" s="6"/>
      <c r="OYX34" s="6"/>
      <c r="OYY34" s="6"/>
      <c r="OYZ34" s="6"/>
      <c r="OZA34" s="6"/>
      <c r="OZB34" s="6"/>
      <c r="OZC34" s="6"/>
      <c r="OZD34" s="6"/>
      <c r="OZE34" s="6"/>
      <c r="OZF34" s="6"/>
      <c r="OZG34" s="6"/>
      <c r="OZH34" s="6"/>
      <c r="OZI34" s="6"/>
      <c r="OZJ34" s="6"/>
      <c r="OZK34" s="6"/>
      <c r="OZL34" s="6"/>
      <c r="OZM34" s="6"/>
      <c r="OZN34" s="6"/>
      <c r="OZO34" s="6"/>
      <c r="OZP34" s="6"/>
      <c r="OZQ34" s="6"/>
      <c r="OZR34" s="6"/>
      <c r="OZS34" s="6"/>
      <c r="OZT34" s="6"/>
      <c r="OZU34" s="6"/>
      <c r="OZV34" s="6"/>
      <c r="OZW34" s="6"/>
      <c r="OZX34" s="6"/>
      <c r="OZY34" s="6"/>
      <c r="OZZ34" s="6"/>
      <c r="PAA34" s="6"/>
      <c r="PAB34" s="6"/>
      <c r="PAC34" s="6"/>
      <c r="PAD34" s="6"/>
      <c r="PAE34" s="6"/>
      <c r="PAF34" s="6"/>
      <c r="PAG34" s="6"/>
      <c r="PAH34" s="6"/>
      <c r="PAI34" s="6"/>
      <c r="PAJ34" s="6"/>
      <c r="PAK34" s="6"/>
      <c r="PAL34" s="6"/>
      <c r="PAM34" s="6"/>
      <c r="PAN34" s="6"/>
      <c r="PAO34" s="6"/>
      <c r="PAP34" s="6"/>
      <c r="PAQ34" s="6"/>
      <c r="PAR34" s="6"/>
      <c r="PAS34" s="6"/>
      <c r="PAT34" s="6"/>
      <c r="PAU34" s="6"/>
      <c r="PAV34" s="6"/>
      <c r="PAW34" s="6"/>
      <c r="PAX34" s="6"/>
      <c r="PAY34" s="6"/>
      <c r="PAZ34" s="6"/>
      <c r="PBA34" s="6"/>
      <c r="PBB34" s="6"/>
      <c r="PBC34" s="6"/>
      <c r="PBD34" s="6"/>
      <c r="PBE34" s="6"/>
      <c r="PBF34" s="6"/>
      <c r="PBG34" s="6"/>
      <c r="PBH34" s="6"/>
      <c r="PBI34" s="6"/>
      <c r="PBJ34" s="6"/>
      <c r="PBK34" s="6"/>
      <c r="PBL34" s="6"/>
      <c r="PBM34" s="6"/>
      <c r="PBN34" s="6"/>
      <c r="PBO34" s="6"/>
      <c r="PBP34" s="6"/>
      <c r="PBQ34" s="6"/>
      <c r="PBR34" s="6"/>
      <c r="PBS34" s="6"/>
      <c r="PBT34" s="6"/>
      <c r="PBU34" s="6"/>
      <c r="PBV34" s="6"/>
      <c r="PBW34" s="6"/>
      <c r="PBX34" s="6"/>
      <c r="PBY34" s="6"/>
      <c r="PBZ34" s="6"/>
      <c r="PCA34" s="6"/>
      <c r="PCB34" s="6"/>
      <c r="PCC34" s="6"/>
      <c r="PCD34" s="6"/>
      <c r="PCE34" s="6"/>
      <c r="PCF34" s="6"/>
      <c r="PCG34" s="6"/>
      <c r="PCH34" s="6"/>
      <c r="PCI34" s="6"/>
      <c r="PCJ34" s="6"/>
      <c r="PCK34" s="6"/>
      <c r="PCL34" s="6"/>
      <c r="PCM34" s="6"/>
      <c r="PCN34" s="6"/>
      <c r="PCO34" s="6"/>
      <c r="PCP34" s="6"/>
      <c r="PCQ34" s="6"/>
      <c r="PCR34" s="6"/>
      <c r="PCS34" s="6"/>
      <c r="PCT34" s="6"/>
      <c r="PCU34" s="6"/>
      <c r="PCV34" s="6"/>
      <c r="PCW34" s="6"/>
      <c r="PCX34" s="6"/>
      <c r="PCY34" s="6"/>
      <c r="PCZ34" s="6"/>
      <c r="PDA34" s="6"/>
      <c r="PDB34" s="6"/>
      <c r="PDC34" s="6"/>
      <c r="PDD34" s="6"/>
      <c r="PDE34" s="6"/>
      <c r="PDF34" s="6"/>
      <c r="PDG34" s="6"/>
      <c r="PDH34" s="6"/>
      <c r="PDI34" s="6"/>
      <c r="PDJ34" s="6"/>
      <c r="PDK34" s="6"/>
      <c r="PDL34" s="6"/>
      <c r="PDM34" s="6"/>
      <c r="PDN34" s="6"/>
      <c r="PDO34" s="6"/>
      <c r="PDP34" s="6"/>
      <c r="PDQ34" s="6"/>
      <c r="PDR34" s="6"/>
      <c r="PDS34" s="6"/>
      <c r="PDT34" s="6"/>
      <c r="PDU34" s="6"/>
      <c r="PDV34" s="6"/>
      <c r="PDW34" s="6"/>
      <c r="PDX34" s="6"/>
      <c r="PDY34" s="6"/>
      <c r="PDZ34" s="6"/>
      <c r="PEA34" s="6"/>
      <c r="PEB34" s="6"/>
      <c r="PEC34" s="6"/>
      <c r="PED34" s="6"/>
      <c r="PEE34" s="6"/>
      <c r="PEF34" s="6"/>
      <c r="PEG34" s="6"/>
      <c r="PEH34" s="6"/>
      <c r="PEI34" s="6"/>
      <c r="PEJ34" s="6"/>
      <c r="PEK34" s="6"/>
      <c r="PEL34" s="6"/>
      <c r="PEM34" s="6"/>
      <c r="PEN34" s="6"/>
      <c r="PEO34" s="6"/>
      <c r="PEP34" s="6"/>
      <c r="PEQ34" s="6"/>
      <c r="PER34" s="6"/>
      <c r="PES34" s="6"/>
      <c r="PET34" s="6"/>
      <c r="PEU34" s="6"/>
      <c r="PEV34" s="6"/>
      <c r="PEW34" s="6"/>
      <c r="PEX34" s="6"/>
      <c r="PEY34" s="6"/>
      <c r="PEZ34" s="6"/>
      <c r="PFA34" s="6"/>
      <c r="PFB34" s="6"/>
      <c r="PFC34" s="6"/>
      <c r="PFD34" s="6"/>
      <c r="PFE34" s="6"/>
      <c r="PFF34" s="6"/>
      <c r="PFG34" s="6"/>
      <c r="PFH34" s="6"/>
      <c r="PFI34" s="6"/>
      <c r="PFJ34" s="6"/>
      <c r="PFK34" s="6"/>
      <c r="PFL34" s="6"/>
      <c r="PFM34" s="6"/>
      <c r="PFN34" s="6"/>
      <c r="PFO34" s="6"/>
      <c r="PFP34" s="6"/>
      <c r="PFQ34" s="6"/>
      <c r="PFR34" s="6"/>
      <c r="PFS34" s="6"/>
      <c r="PFT34" s="6"/>
      <c r="PFU34" s="6"/>
      <c r="PFV34" s="6"/>
      <c r="PFW34" s="6"/>
      <c r="PFX34" s="6"/>
      <c r="PFY34" s="6"/>
      <c r="PFZ34" s="6"/>
      <c r="PGA34" s="6"/>
      <c r="PGB34" s="6"/>
      <c r="PGC34" s="6"/>
      <c r="PGD34" s="6"/>
      <c r="PGE34" s="6"/>
      <c r="PGF34" s="6"/>
      <c r="PGG34" s="6"/>
      <c r="PGH34" s="6"/>
      <c r="PGI34" s="6"/>
      <c r="PGJ34" s="6"/>
      <c r="PGK34" s="6"/>
      <c r="PGL34" s="6"/>
      <c r="PGM34" s="6"/>
      <c r="PGN34" s="6"/>
      <c r="PGO34" s="6"/>
      <c r="PGP34" s="6"/>
      <c r="PGQ34" s="6"/>
      <c r="PGR34" s="6"/>
      <c r="PGS34" s="6"/>
      <c r="PGT34" s="6"/>
      <c r="PGU34" s="6"/>
      <c r="PGV34" s="6"/>
      <c r="PGW34" s="6"/>
      <c r="PGX34" s="6"/>
      <c r="PGY34" s="6"/>
      <c r="PGZ34" s="6"/>
      <c r="PHA34" s="6"/>
      <c r="PHB34" s="6"/>
      <c r="PHC34" s="6"/>
      <c r="PHD34" s="6"/>
      <c r="PHE34" s="6"/>
      <c r="PHF34" s="6"/>
      <c r="PHG34" s="6"/>
      <c r="PHH34" s="6"/>
      <c r="PHI34" s="6"/>
      <c r="PHJ34" s="6"/>
      <c r="PHK34" s="6"/>
      <c r="PHL34" s="6"/>
      <c r="PHM34" s="6"/>
      <c r="PHN34" s="6"/>
      <c r="PHO34" s="6"/>
      <c r="PHP34" s="6"/>
      <c r="PHQ34" s="6"/>
      <c r="PHR34" s="6"/>
      <c r="PHS34" s="6"/>
      <c r="PHT34" s="6"/>
      <c r="PHU34" s="6"/>
      <c r="PHV34" s="6"/>
      <c r="PHW34" s="6"/>
      <c r="PHX34" s="6"/>
      <c r="PHY34" s="6"/>
      <c r="PHZ34" s="6"/>
      <c r="PIA34" s="6"/>
      <c r="PIB34" s="6"/>
      <c r="PIC34" s="6"/>
      <c r="PID34" s="6"/>
      <c r="PIE34" s="6"/>
      <c r="PIF34" s="6"/>
      <c r="PIG34" s="6"/>
      <c r="PIH34" s="6"/>
      <c r="PII34" s="6"/>
      <c r="PIJ34" s="6"/>
      <c r="PIK34" s="6"/>
      <c r="PIL34" s="6"/>
      <c r="PIM34" s="6"/>
      <c r="PIN34" s="6"/>
      <c r="PIO34" s="6"/>
      <c r="PIP34" s="6"/>
      <c r="PIQ34" s="6"/>
      <c r="PIR34" s="6"/>
      <c r="PIS34" s="6"/>
      <c r="PIT34" s="6"/>
      <c r="PIU34" s="6"/>
      <c r="PIV34" s="6"/>
      <c r="PIW34" s="6"/>
      <c r="PIX34" s="6"/>
      <c r="PIY34" s="6"/>
      <c r="PIZ34" s="6"/>
      <c r="PJA34" s="6"/>
      <c r="PJB34" s="6"/>
      <c r="PJC34" s="6"/>
      <c r="PJD34" s="6"/>
      <c r="PJE34" s="6"/>
      <c r="PJF34" s="6"/>
      <c r="PJG34" s="6"/>
      <c r="PJH34" s="6"/>
      <c r="PJI34" s="6"/>
      <c r="PJJ34" s="6"/>
      <c r="PJK34" s="6"/>
      <c r="PJL34" s="6"/>
      <c r="PJM34" s="6"/>
      <c r="PJN34" s="6"/>
      <c r="PJO34" s="6"/>
      <c r="PJP34" s="6"/>
      <c r="PJQ34" s="6"/>
      <c r="PJR34" s="6"/>
      <c r="PJS34" s="6"/>
      <c r="PJT34" s="6"/>
      <c r="PJU34" s="6"/>
      <c r="PJV34" s="6"/>
      <c r="PJW34" s="6"/>
      <c r="PJX34" s="6"/>
      <c r="PJY34" s="6"/>
      <c r="PJZ34" s="6"/>
      <c r="PKA34" s="6"/>
      <c r="PKB34" s="6"/>
      <c r="PKC34" s="6"/>
      <c r="PKD34" s="6"/>
      <c r="PKE34" s="6"/>
      <c r="PKF34" s="6"/>
      <c r="PKG34" s="6"/>
      <c r="PKH34" s="6"/>
      <c r="PKI34" s="6"/>
      <c r="PKJ34" s="6"/>
      <c r="PKK34" s="6"/>
      <c r="PKL34" s="6"/>
      <c r="PKM34" s="6"/>
      <c r="PKN34" s="6"/>
      <c r="PKO34" s="6"/>
      <c r="PKP34" s="6"/>
      <c r="PKQ34" s="6"/>
      <c r="PKR34" s="6"/>
      <c r="PKS34" s="6"/>
      <c r="PKT34" s="6"/>
      <c r="PKU34" s="6"/>
      <c r="PKV34" s="6"/>
      <c r="PKW34" s="6"/>
      <c r="PKX34" s="6"/>
      <c r="PKY34" s="6"/>
      <c r="PKZ34" s="6"/>
      <c r="PLA34" s="6"/>
      <c r="PLB34" s="6"/>
      <c r="PLC34" s="6"/>
      <c r="PLD34" s="6"/>
      <c r="PLE34" s="6"/>
      <c r="PLF34" s="6"/>
      <c r="PLG34" s="6"/>
      <c r="PLH34" s="6"/>
      <c r="PLI34" s="6"/>
      <c r="PLJ34" s="6"/>
      <c r="PLK34" s="6"/>
      <c r="PLL34" s="6"/>
      <c r="PLM34" s="6"/>
      <c r="PLN34" s="6"/>
      <c r="PLO34" s="6"/>
      <c r="PLP34" s="6"/>
      <c r="PLQ34" s="6"/>
      <c r="PLR34" s="6"/>
      <c r="PLS34" s="6"/>
      <c r="PLT34" s="6"/>
      <c r="PLU34" s="6"/>
      <c r="PLV34" s="6"/>
      <c r="PLW34" s="6"/>
      <c r="PLX34" s="6"/>
      <c r="PLY34" s="6"/>
      <c r="PLZ34" s="6"/>
      <c r="PMA34" s="6"/>
      <c r="PMB34" s="6"/>
      <c r="PMC34" s="6"/>
      <c r="PMD34" s="6"/>
      <c r="PME34" s="6"/>
      <c r="PMF34" s="6"/>
      <c r="PMG34" s="6"/>
      <c r="PMH34" s="6"/>
      <c r="PMI34" s="6"/>
      <c r="PMJ34" s="6"/>
      <c r="PMK34" s="6"/>
      <c r="PML34" s="6"/>
      <c r="PMM34" s="6"/>
      <c r="PMN34" s="6"/>
      <c r="PMO34" s="6"/>
      <c r="PMP34" s="6"/>
      <c r="PMQ34" s="6"/>
      <c r="PMR34" s="6"/>
      <c r="PMS34" s="6"/>
      <c r="PMT34" s="6"/>
      <c r="PMU34" s="6"/>
      <c r="PMV34" s="6"/>
      <c r="PMW34" s="6"/>
      <c r="PMX34" s="6"/>
      <c r="PMY34" s="6"/>
      <c r="PMZ34" s="6"/>
      <c r="PNA34" s="6"/>
      <c r="PNB34" s="6"/>
      <c r="PNC34" s="6"/>
      <c r="PND34" s="6"/>
      <c r="PNE34" s="6"/>
      <c r="PNF34" s="6"/>
      <c r="PNG34" s="6"/>
      <c r="PNH34" s="6"/>
      <c r="PNI34" s="6"/>
      <c r="PNJ34" s="6"/>
      <c r="PNK34" s="6"/>
      <c r="PNL34" s="6"/>
      <c r="PNM34" s="6"/>
      <c r="PNN34" s="6"/>
      <c r="PNO34" s="6"/>
      <c r="PNP34" s="6"/>
      <c r="PNQ34" s="6"/>
      <c r="PNR34" s="6"/>
      <c r="PNS34" s="6"/>
      <c r="PNT34" s="6"/>
      <c r="PNU34" s="6"/>
      <c r="PNV34" s="6"/>
      <c r="PNW34" s="6"/>
      <c r="PNX34" s="6"/>
      <c r="PNY34" s="6"/>
      <c r="PNZ34" s="6"/>
      <c r="POA34" s="6"/>
      <c r="POB34" s="6"/>
      <c r="POC34" s="6"/>
      <c r="POD34" s="6"/>
      <c r="POE34" s="6"/>
      <c r="POF34" s="6"/>
      <c r="POG34" s="6"/>
      <c r="POH34" s="6"/>
      <c r="POI34" s="6"/>
      <c r="POJ34" s="6"/>
      <c r="POK34" s="6"/>
      <c r="POL34" s="6"/>
      <c r="POM34" s="6"/>
      <c r="PON34" s="6"/>
      <c r="POO34" s="6"/>
      <c r="POP34" s="6"/>
      <c r="POQ34" s="6"/>
      <c r="POR34" s="6"/>
      <c r="POS34" s="6"/>
      <c r="POT34" s="6"/>
      <c r="POU34" s="6"/>
      <c r="POV34" s="6"/>
      <c r="POW34" s="6"/>
      <c r="POX34" s="6"/>
      <c r="POY34" s="6"/>
      <c r="POZ34" s="6"/>
      <c r="PPA34" s="6"/>
      <c r="PPB34" s="6"/>
      <c r="PPC34" s="6"/>
      <c r="PPD34" s="6"/>
      <c r="PPE34" s="6"/>
      <c r="PPF34" s="6"/>
      <c r="PPG34" s="6"/>
      <c r="PPH34" s="6"/>
      <c r="PPI34" s="6"/>
      <c r="PPJ34" s="6"/>
      <c r="PPK34" s="6"/>
      <c r="PPL34" s="6"/>
      <c r="PPM34" s="6"/>
      <c r="PPN34" s="6"/>
      <c r="PPO34" s="6"/>
      <c r="PPP34" s="6"/>
      <c r="PPQ34" s="6"/>
      <c r="PPR34" s="6"/>
      <c r="PPS34" s="6"/>
      <c r="PPT34" s="6"/>
      <c r="PPU34" s="6"/>
      <c r="PPV34" s="6"/>
      <c r="PPW34" s="6"/>
      <c r="PPX34" s="6"/>
      <c r="PPY34" s="6"/>
      <c r="PPZ34" s="6"/>
      <c r="PQA34" s="6"/>
      <c r="PQB34" s="6"/>
      <c r="PQC34" s="6"/>
      <c r="PQD34" s="6"/>
      <c r="PQE34" s="6"/>
      <c r="PQF34" s="6"/>
      <c r="PQG34" s="6"/>
      <c r="PQH34" s="6"/>
      <c r="PQI34" s="6"/>
      <c r="PQJ34" s="6"/>
      <c r="PQK34" s="6"/>
      <c r="PQL34" s="6"/>
      <c r="PQM34" s="6"/>
      <c r="PQN34" s="6"/>
      <c r="PQO34" s="6"/>
      <c r="PQP34" s="6"/>
      <c r="PQQ34" s="6"/>
      <c r="PQR34" s="6"/>
      <c r="PQS34" s="6"/>
      <c r="PQT34" s="6"/>
      <c r="PQU34" s="6"/>
      <c r="PQV34" s="6"/>
      <c r="PQW34" s="6"/>
      <c r="PQX34" s="6"/>
      <c r="PQY34" s="6"/>
      <c r="PQZ34" s="6"/>
      <c r="PRA34" s="6"/>
      <c r="PRB34" s="6"/>
      <c r="PRC34" s="6"/>
      <c r="PRD34" s="6"/>
      <c r="PRE34" s="6"/>
      <c r="PRF34" s="6"/>
      <c r="PRG34" s="6"/>
      <c r="PRH34" s="6"/>
      <c r="PRI34" s="6"/>
      <c r="PRJ34" s="6"/>
      <c r="PRK34" s="6"/>
      <c r="PRL34" s="6"/>
      <c r="PRM34" s="6"/>
      <c r="PRN34" s="6"/>
      <c r="PRO34" s="6"/>
      <c r="PRP34" s="6"/>
      <c r="PRQ34" s="6"/>
      <c r="PRR34" s="6"/>
      <c r="PRS34" s="6"/>
      <c r="PRT34" s="6"/>
      <c r="PRU34" s="6"/>
      <c r="PRV34" s="6"/>
      <c r="PRW34" s="6"/>
      <c r="PRX34" s="6"/>
      <c r="PRY34" s="6"/>
      <c r="PRZ34" s="6"/>
      <c r="PSA34" s="6"/>
      <c r="PSB34" s="6"/>
      <c r="PSC34" s="6"/>
      <c r="PSD34" s="6"/>
      <c r="PSE34" s="6"/>
      <c r="PSF34" s="6"/>
      <c r="PSG34" s="6"/>
      <c r="PSH34" s="6"/>
      <c r="PSI34" s="6"/>
      <c r="PSJ34" s="6"/>
      <c r="PSK34" s="6"/>
      <c r="PSL34" s="6"/>
      <c r="PSM34" s="6"/>
      <c r="PSN34" s="6"/>
      <c r="PSO34" s="6"/>
      <c r="PSP34" s="6"/>
      <c r="PSQ34" s="6"/>
      <c r="PSR34" s="6"/>
      <c r="PSS34" s="6"/>
      <c r="PST34" s="6"/>
      <c r="PSU34" s="6"/>
      <c r="PSV34" s="6"/>
      <c r="PSW34" s="6"/>
      <c r="PSX34" s="6"/>
      <c r="PSY34" s="6"/>
      <c r="PSZ34" s="6"/>
      <c r="PTA34" s="6"/>
      <c r="PTB34" s="6"/>
      <c r="PTC34" s="6"/>
      <c r="PTD34" s="6"/>
      <c r="PTE34" s="6"/>
      <c r="PTF34" s="6"/>
      <c r="PTG34" s="6"/>
      <c r="PTH34" s="6"/>
      <c r="PTI34" s="6"/>
      <c r="PTJ34" s="6"/>
      <c r="PTK34" s="6"/>
      <c r="PTL34" s="6"/>
      <c r="PTM34" s="6"/>
      <c r="PTN34" s="6"/>
      <c r="PTO34" s="6"/>
      <c r="PTP34" s="6"/>
      <c r="PTQ34" s="6"/>
      <c r="PTR34" s="6"/>
      <c r="PTS34" s="6"/>
      <c r="PTT34" s="6"/>
      <c r="PTU34" s="6"/>
      <c r="PTV34" s="6"/>
      <c r="PTW34" s="6"/>
      <c r="PTX34" s="6"/>
      <c r="PTY34" s="6"/>
      <c r="PTZ34" s="6"/>
      <c r="PUA34" s="6"/>
      <c r="PUB34" s="6"/>
      <c r="PUC34" s="6"/>
      <c r="PUD34" s="6"/>
      <c r="PUE34" s="6"/>
      <c r="PUF34" s="6"/>
      <c r="PUG34" s="6"/>
      <c r="PUH34" s="6"/>
      <c r="PUI34" s="6"/>
      <c r="PUJ34" s="6"/>
      <c r="PUK34" s="6"/>
      <c r="PUL34" s="6"/>
      <c r="PUM34" s="6"/>
      <c r="PUN34" s="6"/>
      <c r="PUO34" s="6"/>
      <c r="PUP34" s="6"/>
      <c r="PUQ34" s="6"/>
      <c r="PUR34" s="6"/>
      <c r="PUS34" s="6"/>
      <c r="PUT34" s="6"/>
      <c r="PUU34" s="6"/>
      <c r="PUV34" s="6"/>
      <c r="PUW34" s="6"/>
      <c r="PUX34" s="6"/>
      <c r="PUY34" s="6"/>
      <c r="PUZ34" s="6"/>
      <c r="PVA34" s="6"/>
      <c r="PVB34" s="6"/>
      <c r="PVC34" s="6"/>
      <c r="PVD34" s="6"/>
      <c r="PVE34" s="6"/>
      <c r="PVF34" s="6"/>
      <c r="PVG34" s="6"/>
      <c r="PVH34" s="6"/>
      <c r="PVI34" s="6"/>
      <c r="PVJ34" s="6"/>
      <c r="PVK34" s="6"/>
      <c r="PVL34" s="6"/>
      <c r="PVM34" s="6"/>
      <c r="PVN34" s="6"/>
      <c r="PVO34" s="6"/>
      <c r="PVP34" s="6"/>
      <c r="PVQ34" s="6"/>
      <c r="PVR34" s="6"/>
      <c r="PVS34" s="6"/>
      <c r="PVT34" s="6"/>
      <c r="PVU34" s="6"/>
      <c r="PVV34" s="6"/>
      <c r="PVW34" s="6"/>
      <c r="PVX34" s="6"/>
      <c r="PVY34" s="6"/>
      <c r="PVZ34" s="6"/>
      <c r="PWA34" s="6"/>
      <c r="PWB34" s="6"/>
      <c r="PWC34" s="6"/>
      <c r="PWD34" s="6"/>
      <c r="PWE34" s="6"/>
      <c r="PWF34" s="6"/>
      <c r="PWG34" s="6"/>
      <c r="PWH34" s="6"/>
      <c r="PWI34" s="6"/>
      <c r="PWJ34" s="6"/>
      <c r="PWK34" s="6"/>
      <c r="PWL34" s="6"/>
      <c r="PWM34" s="6"/>
      <c r="PWN34" s="6"/>
      <c r="PWO34" s="6"/>
      <c r="PWP34" s="6"/>
      <c r="PWQ34" s="6"/>
      <c r="PWR34" s="6"/>
      <c r="PWS34" s="6"/>
      <c r="PWT34" s="6"/>
      <c r="PWU34" s="6"/>
      <c r="PWV34" s="6"/>
      <c r="PWW34" s="6"/>
      <c r="PWX34" s="6"/>
      <c r="PWY34" s="6"/>
      <c r="PWZ34" s="6"/>
      <c r="PXA34" s="6"/>
      <c r="PXB34" s="6"/>
      <c r="PXC34" s="6"/>
      <c r="PXD34" s="6"/>
      <c r="PXE34" s="6"/>
      <c r="PXF34" s="6"/>
      <c r="PXG34" s="6"/>
      <c r="PXH34" s="6"/>
      <c r="PXI34" s="6"/>
      <c r="PXJ34" s="6"/>
      <c r="PXK34" s="6"/>
      <c r="PXL34" s="6"/>
      <c r="PXM34" s="6"/>
      <c r="PXN34" s="6"/>
      <c r="PXO34" s="6"/>
      <c r="PXP34" s="6"/>
      <c r="PXQ34" s="6"/>
      <c r="PXR34" s="6"/>
      <c r="PXS34" s="6"/>
      <c r="PXT34" s="6"/>
      <c r="PXU34" s="6"/>
      <c r="PXV34" s="6"/>
      <c r="PXW34" s="6"/>
      <c r="PXX34" s="6"/>
      <c r="PXY34" s="6"/>
      <c r="PXZ34" s="6"/>
      <c r="PYA34" s="6"/>
      <c r="PYB34" s="6"/>
      <c r="PYC34" s="6"/>
      <c r="PYD34" s="6"/>
      <c r="PYE34" s="6"/>
      <c r="PYF34" s="6"/>
      <c r="PYG34" s="6"/>
      <c r="PYH34" s="6"/>
      <c r="PYI34" s="6"/>
      <c r="PYJ34" s="6"/>
      <c r="PYK34" s="6"/>
      <c r="PYL34" s="6"/>
      <c r="PYM34" s="6"/>
      <c r="PYN34" s="6"/>
      <c r="PYO34" s="6"/>
      <c r="PYP34" s="6"/>
      <c r="PYQ34" s="6"/>
      <c r="PYR34" s="6"/>
      <c r="PYS34" s="6"/>
      <c r="PYT34" s="6"/>
      <c r="PYU34" s="6"/>
      <c r="PYV34" s="6"/>
      <c r="PYW34" s="6"/>
      <c r="PYX34" s="6"/>
      <c r="PYY34" s="6"/>
      <c r="PYZ34" s="6"/>
      <c r="PZA34" s="6"/>
      <c r="PZB34" s="6"/>
      <c r="PZC34" s="6"/>
      <c r="PZD34" s="6"/>
      <c r="PZE34" s="6"/>
      <c r="PZF34" s="6"/>
      <c r="PZG34" s="6"/>
      <c r="PZH34" s="6"/>
      <c r="PZI34" s="6"/>
      <c r="PZJ34" s="6"/>
      <c r="PZK34" s="6"/>
      <c r="PZL34" s="6"/>
      <c r="PZM34" s="6"/>
      <c r="PZN34" s="6"/>
      <c r="PZO34" s="6"/>
      <c r="PZP34" s="6"/>
      <c r="PZQ34" s="6"/>
      <c r="PZR34" s="6"/>
      <c r="PZS34" s="6"/>
      <c r="PZT34" s="6"/>
      <c r="PZU34" s="6"/>
      <c r="PZV34" s="6"/>
      <c r="PZW34" s="6"/>
      <c r="PZX34" s="6"/>
      <c r="PZY34" s="6"/>
      <c r="PZZ34" s="6"/>
      <c r="QAA34" s="6"/>
      <c r="QAB34" s="6"/>
      <c r="QAC34" s="6"/>
      <c r="QAD34" s="6"/>
      <c r="QAE34" s="6"/>
      <c r="QAF34" s="6"/>
      <c r="QAG34" s="6"/>
      <c r="QAH34" s="6"/>
      <c r="QAI34" s="6"/>
      <c r="QAJ34" s="6"/>
      <c r="QAK34" s="6"/>
      <c r="QAL34" s="6"/>
      <c r="QAM34" s="6"/>
      <c r="QAN34" s="6"/>
      <c r="QAO34" s="6"/>
      <c r="QAP34" s="6"/>
      <c r="QAQ34" s="6"/>
      <c r="QAR34" s="6"/>
      <c r="QAS34" s="6"/>
      <c r="QAT34" s="6"/>
      <c r="QAU34" s="6"/>
      <c r="QAV34" s="6"/>
      <c r="QAW34" s="6"/>
      <c r="QAX34" s="6"/>
      <c r="QAY34" s="6"/>
      <c r="QAZ34" s="6"/>
      <c r="QBA34" s="6"/>
      <c r="QBB34" s="6"/>
      <c r="QBC34" s="6"/>
      <c r="QBD34" s="6"/>
      <c r="QBE34" s="6"/>
      <c r="QBF34" s="6"/>
      <c r="QBG34" s="6"/>
      <c r="QBH34" s="6"/>
      <c r="QBI34" s="6"/>
      <c r="QBJ34" s="6"/>
      <c r="QBK34" s="6"/>
      <c r="QBL34" s="6"/>
      <c r="QBM34" s="6"/>
      <c r="QBN34" s="6"/>
      <c r="QBO34" s="6"/>
      <c r="QBP34" s="6"/>
      <c r="QBQ34" s="6"/>
      <c r="QBR34" s="6"/>
      <c r="QBS34" s="6"/>
      <c r="QBT34" s="6"/>
      <c r="QBU34" s="6"/>
      <c r="QBV34" s="6"/>
      <c r="QBW34" s="6"/>
      <c r="QBX34" s="6"/>
      <c r="QBY34" s="6"/>
      <c r="QBZ34" s="6"/>
      <c r="QCA34" s="6"/>
      <c r="QCB34" s="6"/>
      <c r="QCC34" s="6"/>
      <c r="QCD34" s="6"/>
      <c r="QCE34" s="6"/>
      <c r="QCF34" s="6"/>
      <c r="QCG34" s="6"/>
      <c r="QCH34" s="6"/>
      <c r="QCI34" s="6"/>
      <c r="QCJ34" s="6"/>
      <c r="QCK34" s="6"/>
      <c r="QCL34" s="6"/>
      <c r="QCM34" s="6"/>
      <c r="QCN34" s="6"/>
      <c r="QCO34" s="6"/>
      <c r="QCP34" s="6"/>
      <c r="QCQ34" s="6"/>
      <c r="QCR34" s="6"/>
      <c r="QCS34" s="6"/>
      <c r="QCT34" s="6"/>
      <c r="QCU34" s="6"/>
      <c r="QCV34" s="6"/>
      <c r="QCW34" s="6"/>
      <c r="QCX34" s="6"/>
      <c r="QCY34" s="6"/>
      <c r="QCZ34" s="6"/>
      <c r="QDA34" s="6"/>
      <c r="QDB34" s="6"/>
      <c r="QDC34" s="6"/>
      <c r="QDD34" s="6"/>
      <c r="QDE34" s="6"/>
      <c r="QDF34" s="6"/>
      <c r="QDG34" s="6"/>
      <c r="QDH34" s="6"/>
      <c r="QDI34" s="6"/>
      <c r="QDJ34" s="6"/>
      <c r="QDK34" s="6"/>
      <c r="QDL34" s="6"/>
      <c r="QDM34" s="6"/>
      <c r="QDN34" s="6"/>
      <c r="QDO34" s="6"/>
      <c r="QDP34" s="6"/>
      <c r="QDQ34" s="6"/>
      <c r="QDR34" s="6"/>
      <c r="QDS34" s="6"/>
      <c r="QDT34" s="6"/>
      <c r="QDU34" s="6"/>
      <c r="QDV34" s="6"/>
      <c r="QDW34" s="6"/>
      <c r="QDX34" s="6"/>
      <c r="QDY34" s="6"/>
      <c r="QDZ34" s="6"/>
      <c r="QEA34" s="6"/>
      <c r="QEB34" s="6"/>
      <c r="QEC34" s="6"/>
      <c r="QED34" s="6"/>
      <c r="QEE34" s="6"/>
      <c r="QEF34" s="6"/>
      <c r="QEG34" s="6"/>
      <c r="QEH34" s="6"/>
      <c r="QEI34" s="6"/>
      <c r="QEJ34" s="6"/>
      <c r="QEK34" s="6"/>
      <c r="QEL34" s="6"/>
      <c r="QEM34" s="6"/>
      <c r="QEN34" s="6"/>
      <c r="QEO34" s="6"/>
      <c r="QEP34" s="6"/>
      <c r="QEQ34" s="6"/>
      <c r="QER34" s="6"/>
      <c r="QES34" s="6"/>
      <c r="QET34" s="6"/>
      <c r="QEU34" s="6"/>
      <c r="QEV34" s="6"/>
      <c r="QEW34" s="6"/>
      <c r="QEX34" s="6"/>
      <c r="QEY34" s="6"/>
      <c r="QEZ34" s="6"/>
      <c r="QFA34" s="6"/>
      <c r="QFB34" s="6"/>
      <c r="QFC34" s="6"/>
      <c r="QFD34" s="6"/>
      <c r="QFE34" s="6"/>
      <c r="QFF34" s="6"/>
      <c r="QFG34" s="6"/>
      <c r="QFH34" s="6"/>
      <c r="QFI34" s="6"/>
      <c r="QFJ34" s="6"/>
      <c r="QFK34" s="6"/>
      <c r="QFL34" s="6"/>
      <c r="QFM34" s="6"/>
      <c r="QFN34" s="6"/>
      <c r="QFO34" s="6"/>
      <c r="QFP34" s="6"/>
      <c r="QFQ34" s="6"/>
      <c r="QFR34" s="6"/>
      <c r="QFS34" s="6"/>
      <c r="QFT34" s="6"/>
      <c r="QFU34" s="6"/>
      <c r="QFV34" s="6"/>
      <c r="QFW34" s="6"/>
      <c r="QFX34" s="6"/>
      <c r="QFY34" s="6"/>
      <c r="QFZ34" s="6"/>
      <c r="QGA34" s="6"/>
      <c r="QGB34" s="6"/>
      <c r="QGC34" s="6"/>
      <c r="QGD34" s="6"/>
      <c r="QGE34" s="6"/>
      <c r="QGF34" s="6"/>
      <c r="QGG34" s="6"/>
      <c r="QGH34" s="6"/>
      <c r="QGI34" s="6"/>
      <c r="QGJ34" s="6"/>
      <c r="QGK34" s="6"/>
      <c r="QGL34" s="6"/>
      <c r="QGM34" s="6"/>
      <c r="QGN34" s="6"/>
      <c r="QGO34" s="6"/>
      <c r="QGP34" s="6"/>
      <c r="QGQ34" s="6"/>
      <c r="QGR34" s="6"/>
      <c r="QGS34" s="6"/>
      <c r="QGT34" s="6"/>
      <c r="QGU34" s="6"/>
      <c r="QGV34" s="6"/>
      <c r="QGW34" s="6"/>
      <c r="QGX34" s="6"/>
      <c r="QGY34" s="6"/>
      <c r="QGZ34" s="6"/>
      <c r="QHA34" s="6"/>
      <c r="QHB34" s="6"/>
      <c r="QHC34" s="6"/>
      <c r="QHD34" s="6"/>
      <c r="QHE34" s="6"/>
      <c r="QHF34" s="6"/>
      <c r="QHG34" s="6"/>
      <c r="QHH34" s="6"/>
      <c r="QHI34" s="6"/>
      <c r="QHJ34" s="6"/>
      <c r="QHK34" s="6"/>
      <c r="QHL34" s="6"/>
      <c r="QHM34" s="6"/>
      <c r="QHN34" s="6"/>
      <c r="QHO34" s="6"/>
      <c r="QHP34" s="6"/>
      <c r="QHQ34" s="6"/>
      <c r="QHR34" s="6"/>
      <c r="QHS34" s="6"/>
      <c r="QHT34" s="6"/>
      <c r="QHU34" s="6"/>
      <c r="QHV34" s="6"/>
      <c r="QHW34" s="6"/>
      <c r="QHX34" s="6"/>
      <c r="QHY34" s="6"/>
      <c r="QHZ34" s="6"/>
      <c r="QIA34" s="6"/>
      <c r="QIB34" s="6"/>
      <c r="QIC34" s="6"/>
      <c r="QID34" s="6"/>
      <c r="QIE34" s="6"/>
      <c r="QIF34" s="6"/>
      <c r="QIG34" s="6"/>
      <c r="QIH34" s="6"/>
      <c r="QII34" s="6"/>
      <c r="QIJ34" s="6"/>
      <c r="QIK34" s="6"/>
      <c r="QIL34" s="6"/>
      <c r="QIM34" s="6"/>
      <c r="QIN34" s="6"/>
      <c r="QIO34" s="6"/>
      <c r="QIP34" s="6"/>
      <c r="QIQ34" s="6"/>
      <c r="QIR34" s="6"/>
      <c r="QIS34" s="6"/>
      <c r="QIT34" s="6"/>
      <c r="QIU34" s="6"/>
      <c r="QIV34" s="6"/>
      <c r="QIW34" s="6"/>
      <c r="QIX34" s="6"/>
      <c r="QIY34" s="6"/>
      <c r="QIZ34" s="6"/>
      <c r="QJA34" s="6"/>
      <c r="QJB34" s="6"/>
      <c r="QJC34" s="6"/>
      <c r="QJD34" s="6"/>
      <c r="QJE34" s="6"/>
      <c r="QJF34" s="6"/>
      <c r="QJG34" s="6"/>
      <c r="QJH34" s="6"/>
      <c r="QJI34" s="6"/>
      <c r="QJJ34" s="6"/>
      <c r="QJK34" s="6"/>
      <c r="QJL34" s="6"/>
      <c r="QJM34" s="6"/>
      <c r="QJN34" s="6"/>
      <c r="QJO34" s="6"/>
      <c r="QJP34" s="6"/>
      <c r="QJQ34" s="6"/>
      <c r="QJR34" s="6"/>
      <c r="QJS34" s="6"/>
      <c r="QJT34" s="6"/>
      <c r="QJU34" s="6"/>
      <c r="QJV34" s="6"/>
      <c r="QJW34" s="6"/>
      <c r="QJX34" s="6"/>
      <c r="QJY34" s="6"/>
      <c r="QJZ34" s="6"/>
      <c r="QKA34" s="6"/>
      <c r="QKB34" s="6"/>
      <c r="QKC34" s="6"/>
      <c r="QKD34" s="6"/>
      <c r="QKE34" s="6"/>
      <c r="QKF34" s="6"/>
      <c r="QKG34" s="6"/>
      <c r="QKH34" s="6"/>
      <c r="QKI34" s="6"/>
      <c r="QKJ34" s="6"/>
      <c r="QKK34" s="6"/>
      <c r="QKL34" s="6"/>
      <c r="QKM34" s="6"/>
      <c r="QKN34" s="6"/>
      <c r="QKO34" s="6"/>
      <c r="QKP34" s="6"/>
      <c r="QKQ34" s="6"/>
      <c r="QKR34" s="6"/>
      <c r="QKS34" s="6"/>
      <c r="QKT34" s="6"/>
      <c r="QKU34" s="6"/>
      <c r="QKV34" s="6"/>
      <c r="QKW34" s="6"/>
      <c r="QKX34" s="6"/>
      <c r="QKY34" s="6"/>
      <c r="QKZ34" s="6"/>
      <c r="QLA34" s="6"/>
      <c r="QLB34" s="6"/>
      <c r="QLC34" s="6"/>
      <c r="QLD34" s="6"/>
      <c r="QLE34" s="6"/>
      <c r="QLF34" s="6"/>
      <c r="QLG34" s="6"/>
      <c r="QLH34" s="6"/>
      <c r="QLI34" s="6"/>
      <c r="QLJ34" s="6"/>
      <c r="QLK34" s="6"/>
      <c r="QLL34" s="6"/>
      <c r="QLM34" s="6"/>
      <c r="QLN34" s="6"/>
      <c r="QLO34" s="6"/>
      <c r="QLP34" s="6"/>
      <c r="QLQ34" s="6"/>
      <c r="QLR34" s="6"/>
      <c r="QLS34" s="6"/>
      <c r="QLT34" s="6"/>
      <c r="QLU34" s="6"/>
      <c r="QLV34" s="6"/>
      <c r="QLW34" s="6"/>
      <c r="QLX34" s="6"/>
      <c r="QLY34" s="6"/>
      <c r="QLZ34" s="6"/>
      <c r="QMA34" s="6"/>
      <c r="QMB34" s="6"/>
      <c r="QMC34" s="6"/>
      <c r="QMD34" s="6"/>
      <c r="QME34" s="6"/>
      <c r="QMF34" s="6"/>
      <c r="QMG34" s="6"/>
      <c r="QMH34" s="6"/>
      <c r="QMI34" s="6"/>
      <c r="QMJ34" s="6"/>
      <c r="QMK34" s="6"/>
      <c r="QML34" s="6"/>
      <c r="QMM34" s="6"/>
      <c r="QMN34" s="6"/>
      <c r="QMO34" s="6"/>
      <c r="QMP34" s="6"/>
      <c r="QMQ34" s="6"/>
      <c r="QMR34" s="6"/>
      <c r="QMS34" s="6"/>
      <c r="QMT34" s="6"/>
      <c r="QMU34" s="6"/>
      <c r="QMV34" s="6"/>
      <c r="QMW34" s="6"/>
      <c r="QMX34" s="6"/>
      <c r="QMY34" s="6"/>
      <c r="QMZ34" s="6"/>
      <c r="QNA34" s="6"/>
      <c r="QNB34" s="6"/>
      <c r="QNC34" s="6"/>
      <c r="QND34" s="6"/>
      <c r="QNE34" s="6"/>
      <c r="QNF34" s="6"/>
      <c r="QNG34" s="6"/>
      <c r="QNH34" s="6"/>
      <c r="QNI34" s="6"/>
      <c r="QNJ34" s="6"/>
      <c r="QNK34" s="6"/>
      <c r="QNL34" s="6"/>
      <c r="QNM34" s="6"/>
      <c r="QNN34" s="6"/>
      <c r="QNO34" s="6"/>
      <c r="QNP34" s="6"/>
      <c r="QNQ34" s="6"/>
      <c r="QNR34" s="6"/>
      <c r="QNS34" s="6"/>
      <c r="QNT34" s="6"/>
      <c r="QNU34" s="6"/>
      <c r="QNV34" s="6"/>
      <c r="QNW34" s="6"/>
      <c r="QNX34" s="6"/>
      <c r="QNY34" s="6"/>
      <c r="QNZ34" s="6"/>
      <c r="QOA34" s="6"/>
      <c r="QOB34" s="6"/>
      <c r="QOC34" s="6"/>
      <c r="QOD34" s="6"/>
      <c r="QOE34" s="6"/>
      <c r="QOF34" s="6"/>
      <c r="QOG34" s="6"/>
      <c r="QOH34" s="6"/>
      <c r="QOI34" s="6"/>
      <c r="QOJ34" s="6"/>
      <c r="QOK34" s="6"/>
      <c r="QOL34" s="6"/>
      <c r="QOM34" s="6"/>
      <c r="QON34" s="6"/>
      <c r="QOO34" s="6"/>
      <c r="QOP34" s="6"/>
      <c r="QOQ34" s="6"/>
      <c r="QOR34" s="6"/>
      <c r="QOS34" s="6"/>
      <c r="QOT34" s="6"/>
      <c r="QOU34" s="6"/>
      <c r="QOV34" s="6"/>
      <c r="QOW34" s="6"/>
      <c r="QOX34" s="6"/>
      <c r="QOY34" s="6"/>
      <c r="QOZ34" s="6"/>
      <c r="QPA34" s="6"/>
      <c r="QPB34" s="6"/>
      <c r="QPC34" s="6"/>
      <c r="QPD34" s="6"/>
      <c r="QPE34" s="6"/>
      <c r="QPF34" s="6"/>
      <c r="QPG34" s="6"/>
      <c r="QPH34" s="6"/>
      <c r="QPI34" s="6"/>
      <c r="QPJ34" s="6"/>
      <c r="QPK34" s="6"/>
      <c r="QPL34" s="6"/>
      <c r="QPM34" s="6"/>
      <c r="QPN34" s="6"/>
      <c r="QPO34" s="6"/>
      <c r="QPP34" s="6"/>
      <c r="QPQ34" s="6"/>
      <c r="QPR34" s="6"/>
      <c r="QPS34" s="6"/>
      <c r="QPT34" s="6"/>
      <c r="QPU34" s="6"/>
      <c r="QPV34" s="6"/>
      <c r="QPW34" s="6"/>
      <c r="QPX34" s="6"/>
      <c r="QPY34" s="6"/>
      <c r="QPZ34" s="6"/>
      <c r="QQA34" s="6"/>
      <c r="QQB34" s="6"/>
      <c r="QQC34" s="6"/>
      <c r="QQD34" s="6"/>
      <c r="QQE34" s="6"/>
      <c r="QQF34" s="6"/>
      <c r="QQG34" s="6"/>
      <c r="QQH34" s="6"/>
      <c r="QQI34" s="6"/>
      <c r="QQJ34" s="6"/>
      <c r="QQK34" s="6"/>
      <c r="QQL34" s="6"/>
      <c r="QQM34" s="6"/>
      <c r="QQN34" s="6"/>
      <c r="QQO34" s="6"/>
      <c r="QQP34" s="6"/>
      <c r="QQQ34" s="6"/>
      <c r="QQR34" s="6"/>
      <c r="QQS34" s="6"/>
      <c r="QQT34" s="6"/>
      <c r="QQU34" s="6"/>
      <c r="QQV34" s="6"/>
      <c r="QQW34" s="6"/>
      <c r="QQX34" s="6"/>
      <c r="QQY34" s="6"/>
      <c r="QQZ34" s="6"/>
      <c r="QRA34" s="6"/>
      <c r="QRB34" s="6"/>
      <c r="QRC34" s="6"/>
      <c r="QRD34" s="6"/>
      <c r="QRE34" s="6"/>
      <c r="QRF34" s="6"/>
      <c r="QRG34" s="6"/>
      <c r="QRH34" s="6"/>
      <c r="QRI34" s="6"/>
      <c r="QRJ34" s="6"/>
      <c r="QRK34" s="6"/>
      <c r="QRL34" s="6"/>
      <c r="QRM34" s="6"/>
      <c r="QRN34" s="6"/>
      <c r="QRO34" s="6"/>
      <c r="QRP34" s="6"/>
      <c r="QRQ34" s="6"/>
      <c r="QRR34" s="6"/>
      <c r="QRS34" s="6"/>
      <c r="QRT34" s="6"/>
      <c r="QRU34" s="6"/>
      <c r="QRV34" s="6"/>
      <c r="QRW34" s="6"/>
      <c r="QRX34" s="6"/>
      <c r="QRY34" s="6"/>
      <c r="QRZ34" s="6"/>
      <c r="QSA34" s="6"/>
      <c r="QSB34" s="6"/>
      <c r="QSC34" s="6"/>
      <c r="QSD34" s="6"/>
      <c r="QSE34" s="6"/>
      <c r="QSF34" s="6"/>
      <c r="QSG34" s="6"/>
      <c r="QSH34" s="6"/>
      <c r="QSI34" s="6"/>
      <c r="QSJ34" s="6"/>
      <c r="QSK34" s="6"/>
      <c r="QSL34" s="6"/>
      <c r="QSM34" s="6"/>
      <c r="QSN34" s="6"/>
      <c r="QSO34" s="6"/>
      <c r="QSP34" s="6"/>
      <c r="QSQ34" s="6"/>
      <c r="QSR34" s="6"/>
      <c r="QSS34" s="6"/>
      <c r="QST34" s="6"/>
      <c r="QSU34" s="6"/>
      <c r="QSV34" s="6"/>
      <c r="QSW34" s="6"/>
      <c r="QSX34" s="6"/>
      <c r="QSY34" s="6"/>
      <c r="QSZ34" s="6"/>
      <c r="QTA34" s="6"/>
      <c r="QTB34" s="6"/>
      <c r="QTC34" s="6"/>
      <c r="QTD34" s="6"/>
      <c r="QTE34" s="6"/>
      <c r="QTF34" s="6"/>
      <c r="QTG34" s="6"/>
      <c r="QTH34" s="6"/>
      <c r="QTI34" s="6"/>
      <c r="QTJ34" s="6"/>
      <c r="QTK34" s="6"/>
      <c r="QTL34" s="6"/>
      <c r="QTM34" s="6"/>
      <c r="QTN34" s="6"/>
      <c r="QTO34" s="6"/>
      <c r="QTP34" s="6"/>
      <c r="QTQ34" s="6"/>
      <c r="QTR34" s="6"/>
      <c r="QTS34" s="6"/>
      <c r="QTT34" s="6"/>
      <c r="QTU34" s="6"/>
      <c r="QTV34" s="6"/>
      <c r="QTW34" s="6"/>
      <c r="QTX34" s="6"/>
      <c r="QTY34" s="6"/>
      <c r="QTZ34" s="6"/>
      <c r="QUA34" s="6"/>
      <c r="QUB34" s="6"/>
      <c r="QUC34" s="6"/>
      <c r="QUD34" s="6"/>
      <c r="QUE34" s="6"/>
      <c r="QUF34" s="6"/>
      <c r="QUG34" s="6"/>
      <c r="QUH34" s="6"/>
      <c r="QUI34" s="6"/>
      <c r="QUJ34" s="6"/>
      <c r="QUK34" s="6"/>
      <c r="QUL34" s="6"/>
      <c r="QUM34" s="6"/>
      <c r="QUN34" s="6"/>
      <c r="QUO34" s="6"/>
      <c r="QUP34" s="6"/>
      <c r="QUQ34" s="6"/>
      <c r="QUR34" s="6"/>
      <c r="QUS34" s="6"/>
      <c r="QUT34" s="6"/>
      <c r="QUU34" s="6"/>
      <c r="QUV34" s="6"/>
      <c r="QUW34" s="6"/>
      <c r="QUX34" s="6"/>
      <c r="QUY34" s="6"/>
      <c r="QUZ34" s="6"/>
      <c r="QVA34" s="6"/>
      <c r="QVB34" s="6"/>
      <c r="QVC34" s="6"/>
      <c r="QVD34" s="6"/>
      <c r="QVE34" s="6"/>
      <c r="QVF34" s="6"/>
      <c r="QVG34" s="6"/>
      <c r="QVH34" s="6"/>
      <c r="QVI34" s="6"/>
      <c r="QVJ34" s="6"/>
      <c r="QVK34" s="6"/>
      <c r="QVL34" s="6"/>
      <c r="QVM34" s="6"/>
      <c r="QVN34" s="6"/>
      <c r="QVO34" s="6"/>
      <c r="QVP34" s="6"/>
      <c r="QVQ34" s="6"/>
      <c r="QVR34" s="6"/>
      <c r="QVS34" s="6"/>
      <c r="QVT34" s="6"/>
      <c r="QVU34" s="6"/>
      <c r="QVV34" s="6"/>
      <c r="QVW34" s="6"/>
      <c r="QVX34" s="6"/>
      <c r="QVY34" s="6"/>
      <c r="QVZ34" s="6"/>
      <c r="QWA34" s="6"/>
      <c r="QWB34" s="6"/>
      <c r="QWC34" s="6"/>
      <c r="QWD34" s="6"/>
      <c r="QWE34" s="6"/>
      <c r="QWF34" s="6"/>
      <c r="QWG34" s="6"/>
      <c r="QWH34" s="6"/>
      <c r="QWI34" s="6"/>
      <c r="QWJ34" s="6"/>
      <c r="QWK34" s="6"/>
      <c r="QWL34" s="6"/>
      <c r="QWM34" s="6"/>
      <c r="QWN34" s="6"/>
      <c r="QWO34" s="6"/>
      <c r="QWP34" s="6"/>
      <c r="QWQ34" s="6"/>
      <c r="QWR34" s="6"/>
      <c r="QWS34" s="6"/>
      <c r="QWT34" s="6"/>
      <c r="QWU34" s="6"/>
      <c r="QWV34" s="6"/>
      <c r="QWW34" s="6"/>
      <c r="QWX34" s="6"/>
      <c r="QWY34" s="6"/>
      <c r="QWZ34" s="6"/>
      <c r="QXA34" s="6"/>
      <c r="QXB34" s="6"/>
      <c r="QXC34" s="6"/>
      <c r="QXD34" s="6"/>
      <c r="QXE34" s="6"/>
      <c r="QXF34" s="6"/>
      <c r="QXG34" s="6"/>
      <c r="QXH34" s="6"/>
      <c r="QXI34" s="6"/>
      <c r="QXJ34" s="6"/>
      <c r="QXK34" s="6"/>
      <c r="QXL34" s="6"/>
      <c r="QXM34" s="6"/>
      <c r="QXN34" s="6"/>
      <c r="QXO34" s="6"/>
      <c r="QXP34" s="6"/>
      <c r="QXQ34" s="6"/>
      <c r="QXR34" s="6"/>
      <c r="QXS34" s="6"/>
      <c r="QXT34" s="6"/>
      <c r="QXU34" s="6"/>
      <c r="QXV34" s="6"/>
      <c r="QXW34" s="6"/>
      <c r="QXX34" s="6"/>
      <c r="QXY34" s="6"/>
      <c r="QXZ34" s="6"/>
      <c r="QYA34" s="6"/>
      <c r="QYB34" s="6"/>
      <c r="QYC34" s="6"/>
      <c r="QYD34" s="6"/>
      <c r="QYE34" s="6"/>
      <c r="QYF34" s="6"/>
      <c r="QYG34" s="6"/>
      <c r="QYH34" s="6"/>
      <c r="QYI34" s="6"/>
      <c r="QYJ34" s="6"/>
      <c r="QYK34" s="6"/>
      <c r="QYL34" s="6"/>
      <c r="QYM34" s="6"/>
      <c r="QYN34" s="6"/>
      <c r="QYO34" s="6"/>
      <c r="QYP34" s="6"/>
      <c r="QYQ34" s="6"/>
      <c r="QYR34" s="6"/>
      <c r="QYS34" s="6"/>
      <c r="QYT34" s="6"/>
      <c r="QYU34" s="6"/>
      <c r="QYV34" s="6"/>
      <c r="QYW34" s="6"/>
      <c r="QYX34" s="6"/>
      <c r="QYY34" s="6"/>
      <c r="QYZ34" s="6"/>
      <c r="QZA34" s="6"/>
      <c r="QZB34" s="6"/>
      <c r="QZC34" s="6"/>
      <c r="QZD34" s="6"/>
      <c r="QZE34" s="6"/>
      <c r="QZF34" s="6"/>
      <c r="QZG34" s="6"/>
      <c r="QZH34" s="6"/>
      <c r="QZI34" s="6"/>
      <c r="QZJ34" s="6"/>
      <c r="QZK34" s="6"/>
      <c r="QZL34" s="6"/>
      <c r="QZM34" s="6"/>
      <c r="QZN34" s="6"/>
      <c r="QZO34" s="6"/>
      <c r="QZP34" s="6"/>
      <c r="QZQ34" s="6"/>
      <c r="QZR34" s="6"/>
      <c r="QZS34" s="6"/>
      <c r="QZT34" s="6"/>
      <c r="QZU34" s="6"/>
      <c r="QZV34" s="6"/>
      <c r="QZW34" s="6"/>
      <c r="QZX34" s="6"/>
      <c r="QZY34" s="6"/>
      <c r="QZZ34" s="6"/>
      <c r="RAA34" s="6"/>
      <c r="RAB34" s="6"/>
      <c r="RAC34" s="6"/>
      <c r="RAD34" s="6"/>
      <c r="RAE34" s="6"/>
      <c r="RAF34" s="6"/>
      <c r="RAG34" s="6"/>
      <c r="RAH34" s="6"/>
      <c r="RAI34" s="6"/>
      <c r="RAJ34" s="6"/>
      <c r="RAK34" s="6"/>
      <c r="RAL34" s="6"/>
      <c r="RAM34" s="6"/>
      <c r="RAN34" s="6"/>
      <c r="RAO34" s="6"/>
      <c r="RAP34" s="6"/>
      <c r="RAQ34" s="6"/>
      <c r="RAR34" s="6"/>
      <c r="RAS34" s="6"/>
      <c r="RAT34" s="6"/>
      <c r="RAU34" s="6"/>
      <c r="RAV34" s="6"/>
      <c r="RAW34" s="6"/>
      <c r="RAX34" s="6"/>
      <c r="RAY34" s="6"/>
      <c r="RAZ34" s="6"/>
      <c r="RBA34" s="6"/>
      <c r="RBB34" s="6"/>
      <c r="RBC34" s="6"/>
      <c r="RBD34" s="6"/>
      <c r="RBE34" s="6"/>
      <c r="RBF34" s="6"/>
      <c r="RBG34" s="6"/>
      <c r="RBH34" s="6"/>
      <c r="RBI34" s="6"/>
      <c r="RBJ34" s="6"/>
      <c r="RBK34" s="6"/>
      <c r="RBL34" s="6"/>
      <c r="RBM34" s="6"/>
      <c r="RBN34" s="6"/>
      <c r="RBO34" s="6"/>
      <c r="RBP34" s="6"/>
      <c r="RBQ34" s="6"/>
      <c r="RBR34" s="6"/>
      <c r="RBS34" s="6"/>
      <c r="RBT34" s="6"/>
      <c r="RBU34" s="6"/>
      <c r="RBV34" s="6"/>
      <c r="RBW34" s="6"/>
      <c r="RBX34" s="6"/>
      <c r="RBY34" s="6"/>
      <c r="RBZ34" s="6"/>
      <c r="RCA34" s="6"/>
      <c r="RCB34" s="6"/>
      <c r="RCC34" s="6"/>
      <c r="RCD34" s="6"/>
      <c r="RCE34" s="6"/>
      <c r="RCF34" s="6"/>
      <c r="RCG34" s="6"/>
      <c r="RCH34" s="6"/>
      <c r="RCI34" s="6"/>
      <c r="RCJ34" s="6"/>
      <c r="RCK34" s="6"/>
      <c r="RCL34" s="6"/>
      <c r="RCM34" s="6"/>
      <c r="RCN34" s="6"/>
      <c r="RCO34" s="6"/>
      <c r="RCP34" s="6"/>
      <c r="RCQ34" s="6"/>
      <c r="RCR34" s="6"/>
      <c r="RCS34" s="6"/>
      <c r="RCT34" s="6"/>
      <c r="RCU34" s="6"/>
      <c r="RCV34" s="6"/>
      <c r="RCW34" s="6"/>
      <c r="RCX34" s="6"/>
      <c r="RCY34" s="6"/>
      <c r="RCZ34" s="6"/>
      <c r="RDA34" s="6"/>
      <c r="RDB34" s="6"/>
      <c r="RDC34" s="6"/>
      <c r="RDD34" s="6"/>
      <c r="RDE34" s="6"/>
      <c r="RDF34" s="6"/>
      <c r="RDG34" s="6"/>
      <c r="RDH34" s="6"/>
      <c r="RDI34" s="6"/>
      <c r="RDJ34" s="6"/>
      <c r="RDK34" s="6"/>
      <c r="RDL34" s="6"/>
      <c r="RDM34" s="6"/>
      <c r="RDN34" s="6"/>
      <c r="RDO34" s="6"/>
      <c r="RDP34" s="6"/>
      <c r="RDQ34" s="6"/>
      <c r="RDR34" s="6"/>
      <c r="RDS34" s="6"/>
      <c r="RDT34" s="6"/>
      <c r="RDU34" s="6"/>
      <c r="RDV34" s="6"/>
      <c r="RDW34" s="6"/>
      <c r="RDX34" s="6"/>
      <c r="RDY34" s="6"/>
      <c r="RDZ34" s="6"/>
      <c r="REA34" s="6"/>
      <c r="REB34" s="6"/>
      <c r="REC34" s="6"/>
      <c r="RED34" s="6"/>
      <c r="REE34" s="6"/>
      <c r="REF34" s="6"/>
      <c r="REG34" s="6"/>
      <c r="REH34" s="6"/>
      <c r="REI34" s="6"/>
      <c r="REJ34" s="6"/>
      <c r="REK34" s="6"/>
      <c r="REL34" s="6"/>
      <c r="REM34" s="6"/>
      <c r="REN34" s="6"/>
      <c r="REO34" s="6"/>
      <c r="REP34" s="6"/>
      <c r="REQ34" s="6"/>
      <c r="RER34" s="6"/>
      <c r="RES34" s="6"/>
      <c r="RET34" s="6"/>
      <c r="REU34" s="6"/>
      <c r="REV34" s="6"/>
      <c r="REW34" s="6"/>
      <c r="REX34" s="6"/>
      <c r="REY34" s="6"/>
      <c r="REZ34" s="6"/>
      <c r="RFA34" s="6"/>
      <c r="RFB34" s="6"/>
      <c r="RFC34" s="6"/>
      <c r="RFD34" s="6"/>
      <c r="RFE34" s="6"/>
      <c r="RFF34" s="6"/>
      <c r="RFG34" s="6"/>
      <c r="RFH34" s="6"/>
      <c r="RFI34" s="6"/>
      <c r="RFJ34" s="6"/>
      <c r="RFK34" s="6"/>
      <c r="RFL34" s="6"/>
      <c r="RFM34" s="6"/>
      <c r="RFN34" s="6"/>
      <c r="RFO34" s="6"/>
      <c r="RFP34" s="6"/>
      <c r="RFQ34" s="6"/>
      <c r="RFR34" s="6"/>
      <c r="RFS34" s="6"/>
      <c r="RFT34" s="6"/>
      <c r="RFU34" s="6"/>
      <c r="RFV34" s="6"/>
      <c r="RFW34" s="6"/>
      <c r="RFX34" s="6"/>
      <c r="RFY34" s="6"/>
      <c r="RFZ34" s="6"/>
      <c r="RGA34" s="6"/>
      <c r="RGB34" s="6"/>
      <c r="RGC34" s="6"/>
      <c r="RGD34" s="6"/>
      <c r="RGE34" s="6"/>
      <c r="RGF34" s="6"/>
      <c r="RGG34" s="6"/>
      <c r="RGH34" s="6"/>
      <c r="RGI34" s="6"/>
      <c r="RGJ34" s="6"/>
      <c r="RGK34" s="6"/>
      <c r="RGL34" s="6"/>
      <c r="RGM34" s="6"/>
      <c r="RGN34" s="6"/>
      <c r="RGO34" s="6"/>
      <c r="RGP34" s="6"/>
      <c r="RGQ34" s="6"/>
      <c r="RGR34" s="6"/>
      <c r="RGS34" s="6"/>
      <c r="RGT34" s="6"/>
      <c r="RGU34" s="6"/>
      <c r="RGV34" s="6"/>
      <c r="RGW34" s="6"/>
      <c r="RGX34" s="6"/>
      <c r="RGY34" s="6"/>
      <c r="RGZ34" s="6"/>
      <c r="RHA34" s="6"/>
      <c r="RHB34" s="6"/>
      <c r="RHC34" s="6"/>
      <c r="RHD34" s="6"/>
      <c r="RHE34" s="6"/>
      <c r="RHF34" s="6"/>
      <c r="RHG34" s="6"/>
      <c r="RHH34" s="6"/>
      <c r="RHI34" s="6"/>
      <c r="RHJ34" s="6"/>
      <c r="RHK34" s="6"/>
      <c r="RHL34" s="6"/>
      <c r="RHM34" s="6"/>
      <c r="RHN34" s="6"/>
      <c r="RHO34" s="6"/>
      <c r="RHP34" s="6"/>
      <c r="RHQ34" s="6"/>
      <c r="RHR34" s="6"/>
      <c r="RHS34" s="6"/>
      <c r="RHT34" s="6"/>
      <c r="RHU34" s="6"/>
      <c r="RHV34" s="6"/>
      <c r="RHW34" s="6"/>
      <c r="RHX34" s="6"/>
      <c r="RHY34" s="6"/>
      <c r="RHZ34" s="6"/>
      <c r="RIA34" s="6"/>
      <c r="RIB34" s="6"/>
      <c r="RIC34" s="6"/>
      <c r="RID34" s="6"/>
      <c r="RIE34" s="6"/>
      <c r="RIF34" s="6"/>
      <c r="RIG34" s="6"/>
      <c r="RIH34" s="6"/>
      <c r="RII34" s="6"/>
      <c r="RIJ34" s="6"/>
      <c r="RIK34" s="6"/>
      <c r="RIL34" s="6"/>
      <c r="RIM34" s="6"/>
      <c r="RIN34" s="6"/>
      <c r="RIO34" s="6"/>
      <c r="RIP34" s="6"/>
      <c r="RIQ34" s="6"/>
      <c r="RIR34" s="6"/>
      <c r="RIS34" s="6"/>
      <c r="RIT34" s="6"/>
      <c r="RIU34" s="6"/>
      <c r="RIV34" s="6"/>
      <c r="RIW34" s="6"/>
      <c r="RIX34" s="6"/>
      <c r="RIY34" s="6"/>
      <c r="RIZ34" s="6"/>
      <c r="RJA34" s="6"/>
      <c r="RJB34" s="6"/>
      <c r="RJC34" s="6"/>
      <c r="RJD34" s="6"/>
      <c r="RJE34" s="6"/>
      <c r="RJF34" s="6"/>
      <c r="RJG34" s="6"/>
      <c r="RJH34" s="6"/>
      <c r="RJI34" s="6"/>
      <c r="RJJ34" s="6"/>
      <c r="RJK34" s="6"/>
      <c r="RJL34" s="6"/>
      <c r="RJM34" s="6"/>
      <c r="RJN34" s="6"/>
      <c r="RJO34" s="6"/>
      <c r="RJP34" s="6"/>
      <c r="RJQ34" s="6"/>
      <c r="RJR34" s="6"/>
      <c r="RJS34" s="6"/>
      <c r="RJT34" s="6"/>
      <c r="RJU34" s="6"/>
      <c r="RJV34" s="6"/>
      <c r="RJW34" s="6"/>
      <c r="RJX34" s="6"/>
      <c r="RJY34" s="6"/>
      <c r="RJZ34" s="6"/>
      <c r="RKA34" s="6"/>
      <c r="RKB34" s="6"/>
      <c r="RKC34" s="6"/>
      <c r="RKD34" s="6"/>
      <c r="RKE34" s="6"/>
      <c r="RKF34" s="6"/>
      <c r="RKG34" s="6"/>
      <c r="RKH34" s="6"/>
      <c r="RKI34" s="6"/>
      <c r="RKJ34" s="6"/>
      <c r="RKK34" s="6"/>
      <c r="RKL34" s="6"/>
      <c r="RKM34" s="6"/>
      <c r="RKN34" s="6"/>
      <c r="RKO34" s="6"/>
      <c r="RKP34" s="6"/>
      <c r="RKQ34" s="6"/>
      <c r="RKR34" s="6"/>
      <c r="RKS34" s="6"/>
      <c r="RKT34" s="6"/>
      <c r="RKU34" s="6"/>
      <c r="RKV34" s="6"/>
      <c r="RKW34" s="6"/>
      <c r="RKX34" s="6"/>
      <c r="RKY34" s="6"/>
      <c r="RKZ34" s="6"/>
      <c r="RLA34" s="6"/>
      <c r="RLB34" s="6"/>
      <c r="RLC34" s="6"/>
      <c r="RLD34" s="6"/>
      <c r="RLE34" s="6"/>
      <c r="RLF34" s="6"/>
      <c r="RLG34" s="6"/>
      <c r="RLH34" s="6"/>
      <c r="RLI34" s="6"/>
      <c r="RLJ34" s="6"/>
      <c r="RLK34" s="6"/>
      <c r="RLL34" s="6"/>
      <c r="RLM34" s="6"/>
      <c r="RLN34" s="6"/>
      <c r="RLO34" s="6"/>
      <c r="RLP34" s="6"/>
      <c r="RLQ34" s="6"/>
      <c r="RLR34" s="6"/>
      <c r="RLS34" s="6"/>
      <c r="RLT34" s="6"/>
      <c r="RLU34" s="6"/>
      <c r="RLV34" s="6"/>
      <c r="RLW34" s="6"/>
      <c r="RLX34" s="6"/>
      <c r="RLY34" s="6"/>
      <c r="RLZ34" s="6"/>
      <c r="RMA34" s="6"/>
      <c r="RMB34" s="6"/>
      <c r="RMC34" s="6"/>
      <c r="RMD34" s="6"/>
      <c r="RME34" s="6"/>
      <c r="RMF34" s="6"/>
      <c r="RMG34" s="6"/>
      <c r="RMH34" s="6"/>
      <c r="RMI34" s="6"/>
      <c r="RMJ34" s="6"/>
      <c r="RMK34" s="6"/>
      <c r="RML34" s="6"/>
      <c r="RMM34" s="6"/>
      <c r="RMN34" s="6"/>
      <c r="RMO34" s="6"/>
      <c r="RMP34" s="6"/>
      <c r="RMQ34" s="6"/>
      <c r="RMR34" s="6"/>
      <c r="RMS34" s="6"/>
      <c r="RMT34" s="6"/>
      <c r="RMU34" s="6"/>
      <c r="RMV34" s="6"/>
      <c r="RMW34" s="6"/>
      <c r="RMX34" s="6"/>
      <c r="RMY34" s="6"/>
      <c r="RMZ34" s="6"/>
      <c r="RNA34" s="6"/>
      <c r="RNB34" s="6"/>
      <c r="RNC34" s="6"/>
      <c r="RND34" s="6"/>
      <c r="RNE34" s="6"/>
      <c r="RNF34" s="6"/>
      <c r="RNG34" s="6"/>
      <c r="RNH34" s="6"/>
      <c r="RNI34" s="6"/>
      <c r="RNJ34" s="6"/>
      <c r="RNK34" s="6"/>
      <c r="RNL34" s="6"/>
      <c r="RNM34" s="6"/>
      <c r="RNN34" s="6"/>
      <c r="RNO34" s="6"/>
      <c r="RNP34" s="6"/>
      <c r="RNQ34" s="6"/>
      <c r="RNR34" s="6"/>
      <c r="RNS34" s="6"/>
      <c r="RNT34" s="6"/>
      <c r="RNU34" s="6"/>
      <c r="RNV34" s="6"/>
      <c r="RNW34" s="6"/>
      <c r="RNX34" s="6"/>
      <c r="RNY34" s="6"/>
      <c r="RNZ34" s="6"/>
      <c r="ROA34" s="6"/>
      <c r="ROB34" s="6"/>
      <c r="ROC34" s="6"/>
      <c r="ROD34" s="6"/>
      <c r="ROE34" s="6"/>
      <c r="ROF34" s="6"/>
      <c r="ROG34" s="6"/>
      <c r="ROH34" s="6"/>
      <c r="ROI34" s="6"/>
      <c r="ROJ34" s="6"/>
      <c r="ROK34" s="6"/>
      <c r="ROL34" s="6"/>
      <c r="ROM34" s="6"/>
      <c r="RON34" s="6"/>
      <c r="ROO34" s="6"/>
      <c r="ROP34" s="6"/>
      <c r="ROQ34" s="6"/>
      <c r="ROR34" s="6"/>
      <c r="ROS34" s="6"/>
      <c r="ROT34" s="6"/>
      <c r="ROU34" s="6"/>
      <c r="ROV34" s="6"/>
      <c r="ROW34" s="6"/>
      <c r="ROX34" s="6"/>
      <c r="ROY34" s="6"/>
      <c r="ROZ34" s="6"/>
      <c r="RPA34" s="6"/>
      <c r="RPB34" s="6"/>
      <c r="RPC34" s="6"/>
      <c r="RPD34" s="6"/>
      <c r="RPE34" s="6"/>
      <c r="RPF34" s="6"/>
      <c r="RPG34" s="6"/>
      <c r="RPH34" s="6"/>
      <c r="RPI34" s="6"/>
      <c r="RPJ34" s="6"/>
      <c r="RPK34" s="6"/>
      <c r="RPL34" s="6"/>
      <c r="RPM34" s="6"/>
      <c r="RPN34" s="6"/>
      <c r="RPO34" s="6"/>
      <c r="RPP34" s="6"/>
      <c r="RPQ34" s="6"/>
      <c r="RPR34" s="6"/>
      <c r="RPS34" s="6"/>
      <c r="RPT34" s="6"/>
      <c r="RPU34" s="6"/>
      <c r="RPV34" s="6"/>
      <c r="RPW34" s="6"/>
      <c r="RPX34" s="6"/>
      <c r="RPY34" s="6"/>
      <c r="RPZ34" s="6"/>
      <c r="RQA34" s="6"/>
      <c r="RQB34" s="6"/>
      <c r="RQC34" s="6"/>
      <c r="RQD34" s="6"/>
      <c r="RQE34" s="6"/>
      <c r="RQF34" s="6"/>
      <c r="RQG34" s="6"/>
      <c r="RQH34" s="6"/>
      <c r="RQI34" s="6"/>
      <c r="RQJ34" s="6"/>
      <c r="RQK34" s="6"/>
      <c r="RQL34" s="6"/>
      <c r="RQM34" s="6"/>
      <c r="RQN34" s="6"/>
      <c r="RQO34" s="6"/>
      <c r="RQP34" s="6"/>
      <c r="RQQ34" s="6"/>
      <c r="RQR34" s="6"/>
      <c r="RQS34" s="6"/>
      <c r="RQT34" s="6"/>
      <c r="RQU34" s="6"/>
      <c r="RQV34" s="6"/>
      <c r="RQW34" s="6"/>
      <c r="RQX34" s="6"/>
      <c r="RQY34" s="6"/>
      <c r="RQZ34" s="6"/>
      <c r="RRA34" s="6"/>
      <c r="RRB34" s="6"/>
      <c r="RRC34" s="6"/>
      <c r="RRD34" s="6"/>
      <c r="RRE34" s="6"/>
      <c r="RRF34" s="6"/>
      <c r="RRG34" s="6"/>
      <c r="RRH34" s="6"/>
      <c r="RRI34" s="6"/>
      <c r="RRJ34" s="6"/>
      <c r="RRK34" s="6"/>
      <c r="RRL34" s="6"/>
      <c r="RRM34" s="6"/>
      <c r="RRN34" s="6"/>
      <c r="RRO34" s="6"/>
      <c r="RRP34" s="6"/>
      <c r="RRQ34" s="6"/>
      <c r="RRR34" s="6"/>
      <c r="RRS34" s="6"/>
      <c r="RRT34" s="6"/>
      <c r="RRU34" s="6"/>
      <c r="RRV34" s="6"/>
      <c r="RRW34" s="6"/>
      <c r="RRX34" s="6"/>
      <c r="RRY34" s="6"/>
      <c r="RRZ34" s="6"/>
      <c r="RSA34" s="6"/>
      <c r="RSB34" s="6"/>
      <c r="RSC34" s="6"/>
      <c r="RSD34" s="6"/>
      <c r="RSE34" s="6"/>
      <c r="RSF34" s="6"/>
      <c r="RSG34" s="6"/>
      <c r="RSH34" s="6"/>
      <c r="RSI34" s="6"/>
      <c r="RSJ34" s="6"/>
      <c r="RSK34" s="6"/>
      <c r="RSL34" s="6"/>
      <c r="RSM34" s="6"/>
      <c r="RSN34" s="6"/>
      <c r="RSO34" s="6"/>
      <c r="RSP34" s="6"/>
      <c r="RSQ34" s="6"/>
      <c r="RSR34" s="6"/>
      <c r="RSS34" s="6"/>
      <c r="RST34" s="6"/>
      <c r="RSU34" s="6"/>
      <c r="RSV34" s="6"/>
      <c r="RSW34" s="6"/>
      <c r="RSX34" s="6"/>
      <c r="RSY34" s="6"/>
      <c r="RSZ34" s="6"/>
      <c r="RTA34" s="6"/>
      <c r="RTB34" s="6"/>
      <c r="RTC34" s="6"/>
      <c r="RTD34" s="6"/>
      <c r="RTE34" s="6"/>
      <c r="RTF34" s="6"/>
      <c r="RTG34" s="6"/>
      <c r="RTH34" s="6"/>
      <c r="RTI34" s="6"/>
      <c r="RTJ34" s="6"/>
      <c r="RTK34" s="6"/>
      <c r="RTL34" s="6"/>
      <c r="RTM34" s="6"/>
      <c r="RTN34" s="6"/>
      <c r="RTO34" s="6"/>
      <c r="RTP34" s="6"/>
      <c r="RTQ34" s="6"/>
      <c r="RTR34" s="6"/>
      <c r="RTS34" s="6"/>
      <c r="RTT34" s="6"/>
      <c r="RTU34" s="6"/>
      <c r="RTV34" s="6"/>
      <c r="RTW34" s="6"/>
      <c r="RTX34" s="6"/>
      <c r="RTY34" s="6"/>
      <c r="RTZ34" s="6"/>
      <c r="RUA34" s="6"/>
      <c r="RUB34" s="6"/>
      <c r="RUC34" s="6"/>
      <c r="RUD34" s="6"/>
      <c r="RUE34" s="6"/>
      <c r="RUF34" s="6"/>
      <c r="RUG34" s="6"/>
      <c r="RUH34" s="6"/>
      <c r="RUI34" s="6"/>
      <c r="RUJ34" s="6"/>
      <c r="RUK34" s="6"/>
      <c r="RUL34" s="6"/>
      <c r="RUM34" s="6"/>
      <c r="RUN34" s="6"/>
      <c r="RUO34" s="6"/>
      <c r="RUP34" s="6"/>
      <c r="RUQ34" s="6"/>
      <c r="RUR34" s="6"/>
      <c r="RUS34" s="6"/>
      <c r="RUT34" s="6"/>
      <c r="RUU34" s="6"/>
      <c r="RUV34" s="6"/>
      <c r="RUW34" s="6"/>
      <c r="RUX34" s="6"/>
      <c r="RUY34" s="6"/>
      <c r="RUZ34" s="6"/>
      <c r="RVA34" s="6"/>
      <c r="RVB34" s="6"/>
      <c r="RVC34" s="6"/>
      <c r="RVD34" s="6"/>
      <c r="RVE34" s="6"/>
      <c r="RVF34" s="6"/>
      <c r="RVG34" s="6"/>
      <c r="RVH34" s="6"/>
      <c r="RVI34" s="6"/>
      <c r="RVJ34" s="6"/>
      <c r="RVK34" s="6"/>
      <c r="RVL34" s="6"/>
      <c r="RVM34" s="6"/>
      <c r="RVN34" s="6"/>
      <c r="RVO34" s="6"/>
      <c r="RVP34" s="6"/>
      <c r="RVQ34" s="6"/>
      <c r="RVR34" s="6"/>
      <c r="RVS34" s="6"/>
      <c r="RVT34" s="6"/>
      <c r="RVU34" s="6"/>
      <c r="RVV34" s="6"/>
      <c r="RVW34" s="6"/>
      <c r="RVX34" s="6"/>
      <c r="RVY34" s="6"/>
      <c r="RVZ34" s="6"/>
      <c r="RWA34" s="6"/>
      <c r="RWB34" s="6"/>
      <c r="RWC34" s="6"/>
      <c r="RWD34" s="6"/>
      <c r="RWE34" s="6"/>
      <c r="RWF34" s="6"/>
      <c r="RWG34" s="6"/>
      <c r="RWH34" s="6"/>
      <c r="RWI34" s="6"/>
      <c r="RWJ34" s="6"/>
      <c r="RWK34" s="6"/>
      <c r="RWL34" s="6"/>
      <c r="RWM34" s="6"/>
      <c r="RWN34" s="6"/>
      <c r="RWO34" s="6"/>
      <c r="RWP34" s="6"/>
      <c r="RWQ34" s="6"/>
      <c r="RWR34" s="6"/>
      <c r="RWS34" s="6"/>
      <c r="RWT34" s="6"/>
      <c r="RWU34" s="6"/>
      <c r="RWV34" s="6"/>
      <c r="RWW34" s="6"/>
      <c r="RWX34" s="6"/>
      <c r="RWY34" s="6"/>
      <c r="RWZ34" s="6"/>
      <c r="RXA34" s="6"/>
      <c r="RXB34" s="6"/>
      <c r="RXC34" s="6"/>
      <c r="RXD34" s="6"/>
      <c r="RXE34" s="6"/>
      <c r="RXF34" s="6"/>
      <c r="RXG34" s="6"/>
      <c r="RXH34" s="6"/>
      <c r="RXI34" s="6"/>
      <c r="RXJ34" s="6"/>
      <c r="RXK34" s="6"/>
      <c r="RXL34" s="6"/>
      <c r="RXM34" s="6"/>
      <c r="RXN34" s="6"/>
      <c r="RXO34" s="6"/>
      <c r="RXP34" s="6"/>
      <c r="RXQ34" s="6"/>
      <c r="RXR34" s="6"/>
      <c r="RXS34" s="6"/>
      <c r="RXT34" s="6"/>
      <c r="RXU34" s="6"/>
      <c r="RXV34" s="6"/>
      <c r="RXW34" s="6"/>
      <c r="RXX34" s="6"/>
      <c r="RXY34" s="6"/>
      <c r="RXZ34" s="6"/>
      <c r="RYA34" s="6"/>
      <c r="RYB34" s="6"/>
      <c r="RYC34" s="6"/>
      <c r="RYD34" s="6"/>
      <c r="RYE34" s="6"/>
      <c r="RYF34" s="6"/>
      <c r="RYG34" s="6"/>
      <c r="RYH34" s="6"/>
      <c r="RYI34" s="6"/>
      <c r="RYJ34" s="6"/>
      <c r="RYK34" s="6"/>
      <c r="RYL34" s="6"/>
      <c r="RYM34" s="6"/>
      <c r="RYN34" s="6"/>
      <c r="RYO34" s="6"/>
      <c r="RYP34" s="6"/>
      <c r="RYQ34" s="6"/>
      <c r="RYR34" s="6"/>
      <c r="RYS34" s="6"/>
      <c r="RYT34" s="6"/>
      <c r="RYU34" s="6"/>
      <c r="RYV34" s="6"/>
      <c r="RYW34" s="6"/>
      <c r="RYX34" s="6"/>
      <c r="RYY34" s="6"/>
      <c r="RYZ34" s="6"/>
      <c r="RZA34" s="6"/>
      <c r="RZB34" s="6"/>
      <c r="RZC34" s="6"/>
      <c r="RZD34" s="6"/>
      <c r="RZE34" s="6"/>
      <c r="RZF34" s="6"/>
      <c r="RZG34" s="6"/>
      <c r="RZH34" s="6"/>
      <c r="RZI34" s="6"/>
      <c r="RZJ34" s="6"/>
      <c r="RZK34" s="6"/>
      <c r="RZL34" s="6"/>
      <c r="RZM34" s="6"/>
      <c r="RZN34" s="6"/>
      <c r="RZO34" s="6"/>
      <c r="RZP34" s="6"/>
      <c r="RZQ34" s="6"/>
      <c r="RZR34" s="6"/>
      <c r="RZS34" s="6"/>
      <c r="RZT34" s="6"/>
      <c r="RZU34" s="6"/>
      <c r="RZV34" s="6"/>
      <c r="RZW34" s="6"/>
      <c r="RZX34" s="6"/>
      <c r="RZY34" s="6"/>
      <c r="RZZ34" s="6"/>
      <c r="SAA34" s="6"/>
      <c r="SAB34" s="6"/>
      <c r="SAC34" s="6"/>
      <c r="SAD34" s="6"/>
      <c r="SAE34" s="6"/>
      <c r="SAF34" s="6"/>
      <c r="SAG34" s="6"/>
      <c r="SAH34" s="6"/>
      <c r="SAI34" s="6"/>
      <c r="SAJ34" s="6"/>
      <c r="SAK34" s="6"/>
      <c r="SAL34" s="6"/>
      <c r="SAM34" s="6"/>
      <c r="SAN34" s="6"/>
      <c r="SAO34" s="6"/>
      <c r="SAP34" s="6"/>
      <c r="SAQ34" s="6"/>
      <c r="SAR34" s="6"/>
      <c r="SAS34" s="6"/>
      <c r="SAT34" s="6"/>
      <c r="SAU34" s="6"/>
      <c r="SAV34" s="6"/>
      <c r="SAW34" s="6"/>
      <c r="SAX34" s="6"/>
      <c r="SAY34" s="6"/>
      <c r="SAZ34" s="6"/>
      <c r="SBA34" s="6"/>
      <c r="SBB34" s="6"/>
      <c r="SBC34" s="6"/>
      <c r="SBD34" s="6"/>
      <c r="SBE34" s="6"/>
      <c r="SBF34" s="6"/>
      <c r="SBG34" s="6"/>
      <c r="SBH34" s="6"/>
      <c r="SBI34" s="6"/>
      <c r="SBJ34" s="6"/>
      <c r="SBK34" s="6"/>
      <c r="SBL34" s="6"/>
      <c r="SBM34" s="6"/>
      <c r="SBN34" s="6"/>
      <c r="SBO34" s="6"/>
      <c r="SBP34" s="6"/>
      <c r="SBQ34" s="6"/>
      <c r="SBR34" s="6"/>
      <c r="SBS34" s="6"/>
      <c r="SBT34" s="6"/>
      <c r="SBU34" s="6"/>
      <c r="SBV34" s="6"/>
      <c r="SBW34" s="6"/>
      <c r="SBX34" s="6"/>
      <c r="SBY34" s="6"/>
      <c r="SBZ34" s="6"/>
      <c r="SCA34" s="6"/>
      <c r="SCB34" s="6"/>
      <c r="SCC34" s="6"/>
      <c r="SCD34" s="6"/>
      <c r="SCE34" s="6"/>
      <c r="SCF34" s="6"/>
      <c r="SCG34" s="6"/>
      <c r="SCH34" s="6"/>
      <c r="SCI34" s="6"/>
      <c r="SCJ34" s="6"/>
      <c r="SCK34" s="6"/>
      <c r="SCL34" s="6"/>
      <c r="SCM34" s="6"/>
      <c r="SCN34" s="6"/>
      <c r="SCO34" s="6"/>
      <c r="SCP34" s="6"/>
      <c r="SCQ34" s="6"/>
      <c r="SCR34" s="6"/>
      <c r="SCS34" s="6"/>
      <c r="SCT34" s="6"/>
      <c r="SCU34" s="6"/>
      <c r="SCV34" s="6"/>
      <c r="SCW34" s="6"/>
      <c r="SCX34" s="6"/>
      <c r="SCY34" s="6"/>
      <c r="SCZ34" s="6"/>
      <c r="SDA34" s="6"/>
      <c r="SDB34" s="6"/>
      <c r="SDC34" s="6"/>
      <c r="SDD34" s="6"/>
      <c r="SDE34" s="6"/>
      <c r="SDF34" s="6"/>
      <c r="SDG34" s="6"/>
      <c r="SDH34" s="6"/>
      <c r="SDI34" s="6"/>
      <c r="SDJ34" s="6"/>
      <c r="SDK34" s="6"/>
      <c r="SDL34" s="6"/>
      <c r="SDM34" s="6"/>
      <c r="SDN34" s="6"/>
      <c r="SDO34" s="6"/>
      <c r="SDP34" s="6"/>
      <c r="SDQ34" s="6"/>
      <c r="SDR34" s="6"/>
      <c r="SDS34" s="6"/>
      <c r="SDT34" s="6"/>
      <c r="SDU34" s="6"/>
      <c r="SDV34" s="6"/>
      <c r="SDW34" s="6"/>
      <c r="SDX34" s="6"/>
      <c r="SDY34" s="6"/>
      <c r="SDZ34" s="6"/>
      <c r="SEA34" s="6"/>
      <c r="SEB34" s="6"/>
      <c r="SEC34" s="6"/>
      <c r="SED34" s="6"/>
      <c r="SEE34" s="6"/>
      <c r="SEF34" s="6"/>
      <c r="SEG34" s="6"/>
      <c r="SEH34" s="6"/>
      <c r="SEI34" s="6"/>
      <c r="SEJ34" s="6"/>
      <c r="SEK34" s="6"/>
      <c r="SEL34" s="6"/>
      <c r="SEM34" s="6"/>
      <c r="SEN34" s="6"/>
      <c r="SEO34" s="6"/>
      <c r="SEP34" s="6"/>
      <c r="SEQ34" s="6"/>
      <c r="SER34" s="6"/>
      <c r="SES34" s="6"/>
      <c r="SET34" s="6"/>
      <c r="SEU34" s="6"/>
      <c r="SEV34" s="6"/>
      <c r="SEW34" s="6"/>
      <c r="SEX34" s="6"/>
      <c r="SEY34" s="6"/>
      <c r="SEZ34" s="6"/>
      <c r="SFA34" s="6"/>
      <c r="SFB34" s="6"/>
      <c r="SFC34" s="6"/>
      <c r="SFD34" s="6"/>
      <c r="SFE34" s="6"/>
      <c r="SFF34" s="6"/>
      <c r="SFG34" s="6"/>
      <c r="SFH34" s="6"/>
      <c r="SFI34" s="6"/>
      <c r="SFJ34" s="6"/>
      <c r="SFK34" s="6"/>
      <c r="SFL34" s="6"/>
      <c r="SFM34" s="6"/>
      <c r="SFN34" s="6"/>
      <c r="SFO34" s="6"/>
      <c r="SFP34" s="6"/>
      <c r="SFQ34" s="6"/>
      <c r="SFR34" s="6"/>
      <c r="SFS34" s="6"/>
      <c r="SFT34" s="6"/>
      <c r="SFU34" s="6"/>
      <c r="SFV34" s="6"/>
      <c r="SFW34" s="6"/>
      <c r="SFX34" s="6"/>
      <c r="SFY34" s="6"/>
      <c r="SFZ34" s="6"/>
      <c r="SGA34" s="6"/>
      <c r="SGB34" s="6"/>
      <c r="SGC34" s="6"/>
      <c r="SGD34" s="6"/>
      <c r="SGE34" s="6"/>
      <c r="SGF34" s="6"/>
      <c r="SGG34" s="6"/>
      <c r="SGH34" s="6"/>
      <c r="SGI34" s="6"/>
      <c r="SGJ34" s="6"/>
      <c r="SGK34" s="6"/>
      <c r="SGL34" s="6"/>
      <c r="SGM34" s="6"/>
      <c r="SGN34" s="6"/>
      <c r="SGO34" s="6"/>
      <c r="SGP34" s="6"/>
      <c r="SGQ34" s="6"/>
      <c r="SGR34" s="6"/>
      <c r="SGS34" s="6"/>
      <c r="SGT34" s="6"/>
      <c r="SGU34" s="6"/>
      <c r="SGV34" s="6"/>
      <c r="SGW34" s="6"/>
      <c r="SGX34" s="6"/>
      <c r="SGY34" s="6"/>
      <c r="SGZ34" s="6"/>
      <c r="SHA34" s="6"/>
      <c r="SHB34" s="6"/>
      <c r="SHC34" s="6"/>
      <c r="SHD34" s="6"/>
      <c r="SHE34" s="6"/>
      <c r="SHF34" s="6"/>
      <c r="SHG34" s="6"/>
      <c r="SHH34" s="6"/>
      <c r="SHI34" s="6"/>
      <c r="SHJ34" s="6"/>
      <c r="SHK34" s="6"/>
      <c r="SHL34" s="6"/>
      <c r="SHM34" s="6"/>
      <c r="SHN34" s="6"/>
      <c r="SHO34" s="6"/>
      <c r="SHP34" s="6"/>
      <c r="SHQ34" s="6"/>
      <c r="SHR34" s="6"/>
      <c r="SHS34" s="6"/>
      <c r="SHT34" s="6"/>
      <c r="SHU34" s="6"/>
      <c r="SHV34" s="6"/>
      <c r="SHW34" s="6"/>
      <c r="SHX34" s="6"/>
      <c r="SHY34" s="6"/>
      <c r="SHZ34" s="6"/>
      <c r="SIA34" s="6"/>
      <c r="SIB34" s="6"/>
      <c r="SIC34" s="6"/>
      <c r="SID34" s="6"/>
      <c r="SIE34" s="6"/>
      <c r="SIF34" s="6"/>
      <c r="SIG34" s="6"/>
      <c r="SIH34" s="6"/>
      <c r="SII34" s="6"/>
      <c r="SIJ34" s="6"/>
      <c r="SIK34" s="6"/>
      <c r="SIL34" s="6"/>
      <c r="SIM34" s="6"/>
      <c r="SIN34" s="6"/>
      <c r="SIO34" s="6"/>
      <c r="SIP34" s="6"/>
      <c r="SIQ34" s="6"/>
      <c r="SIR34" s="6"/>
      <c r="SIS34" s="6"/>
      <c r="SIT34" s="6"/>
      <c r="SIU34" s="6"/>
      <c r="SIV34" s="6"/>
      <c r="SIW34" s="6"/>
      <c r="SIX34" s="6"/>
      <c r="SIY34" s="6"/>
      <c r="SIZ34" s="6"/>
      <c r="SJA34" s="6"/>
      <c r="SJB34" s="6"/>
      <c r="SJC34" s="6"/>
      <c r="SJD34" s="6"/>
      <c r="SJE34" s="6"/>
      <c r="SJF34" s="6"/>
      <c r="SJG34" s="6"/>
      <c r="SJH34" s="6"/>
      <c r="SJI34" s="6"/>
      <c r="SJJ34" s="6"/>
      <c r="SJK34" s="6"/>
      <c r="SJL34" s="6"/>
      <c r="SJM34" s="6"/>
      <c r="SJN34" s="6"/>
      <c r="SJO34" s="6"/>
      <c r="SJP34" s="6"/>
      <c r="SJQ34" s="6"/>
      <c r="SJR34" s="6"/>
      <c r="SJS34" s="6"/>
      <c r="SJT34" s="6"/>
      <c r="SJU34" s="6"/>
      <c r="SJV34" s="6"/>
      <c r="SJW34" s="6"/>
      <c r="SJX34" s="6"/>
      <c r="SJY34" s="6"/>
      <c r="SJZ34" s="6"/>
      <c r="SKA34" s="6"/>
      <c r="SKB34" s="6"/>
      <c r="SKC34" s="6"/>
      <c r="SKD34" s="6"/>
      <c r="SKE34" s="6"/>
      <c r="SKF34" s="6"/>
      <c r="SKG34" s="6"/>
      <c r="SKH34" s="6"/>
      <c r="SKI34" s="6"/>
      <c r="SKJ34" s="6"/>
      <c r="SKK34" s="6"/>
      <c r="SKL34" s="6"/>
      <c r="SKM34" s="6"/>
      <c r="SKN34" s="6"/>
      <c r="SKO34" s="6"/>
      <c r="SKP34" s="6"/>
      <c r="SKQ34" s="6"/>
      <c r="SKR34" s="6"/>
      <c r="SKS34" s="6"/>
      <c r="SKT34" s="6"/>
      <c r="SKU34" s="6"/>
      <c r="SKV34" s="6"/>
      <c r="SKW34" s="6"/>
      <c r="SKX34" s="6"/>
      <c r="SKY34" s="6"/>
      <c r="SKZ34" s="6"/>
      <c r="SLA34" s="6"/>
      <c r="SLB34" s="6"/>
      <c r="SLC34" s="6"/>
      <c r="SLD34" s="6"/>
      <c r="SLE34" s="6"/>
      <c r="SLF34" s="6"/>
      <c r="SLG34" s="6"/>
      <c r="SLH34" s="6"/>
      <c r="SLI34" s="6"/>
      <c r="SLJ34" s="6"/>
      <c r="SLK34" s="6"/>
      <c r="SLL34" s="6"/>
      <c r="SLM34" s="6"/>
      <c r="SLN34" s="6"/>
      <c r="SLO34" s="6"/>
      <c r="SLP34" s="6"/>
      <c r="SLQ34" s="6"/>
      <c r="SLR34" s="6"/>
      <c r="SLS34" s="6"/>
      <c r="SLT34" s="6"/>
      <c r="SLU34" s="6"/>
      <c r="SLV34" s="6"/>
      <c r="SLW34" s="6"/>
      <c r="SLX34" s="6"/>
      <c r="SLY34" s="6"/>
      <c r="SLZ34" s="6"/>
      <c r="SMA34" s="6"/>
      <c r="SMB34" s="6"/>
      <c r="SMC34" s="6"/>
      <c r="SMD34" s="6"/>
      <c r="SME34" s="6"/>
      <c r="SMF34" s="6"/>
      <c r="SMG34" s="6"/>
      <c r="SMH34" s="6"/>
      <c r="SMI34" s="6"/>
      <c r="SMJ34" s="6"/>
      <c r="SMK34" s="6"/>
      <c r="SML34" s="6"/>
      <c r="SMM34" s="6"/>
      <c r="SMN34" s="6"/>
      <c r="SMO34" s="6"/>
      <c r="SMP34" s="6"/>
      <c r="SMQ34" s="6"/>
      <c r="SMR34" s="6"/>
      <c r="SMS34" s="6"/>
      <c r="SMT34" s="6"/>
      <c r="SMU34" s="6"/>
      <c r="SMV34" s="6"/>
      <c r="SMW34" s="6"/>
      <c r="SMX34" s="6"/>
      <c r="SMY34" s="6"/>
      <c r="SMZ34" s="6"/>
      <c r="SNA34" s="6"/>
      <c r="SNB34" s="6"/>
      <c r="SNC34" s="6"/>
      <c r="SND34" s="6"/>
      <c r="SNE34" s="6"/>
      <c r="SNF34" s="6"/>
      <c r="SNG34" s="6"/>
      <c r="SNH34" s="6"/>
      <c r="SNI34" s="6"/>
      <c r="SNJ34" s="6"/>
      <c r="SNK34" s="6"/>
      <c r="SNL34" s="6"/>
      <c r="SNM34" s="6"/>
      <c r="SNN34" s="6"/>
      <c r="SNO34" s="6"/>
      <c r="SNP34" s="6"/>
      <c r="SNQ34" s="6"/>
      <c r="SNR34" s="6"/>
      <c r="SNS34" s="6"/>
      <c r="SNT34" s="6"/>
      <c r="SNU34" s="6"/>
      <c r="SNV34" s="6"/>
      <c r="SNW34" s="6"/>
      <c r="SNX34" s="6"/>
      <c r="SNY34" s="6"/>
      <c r="SNZ34" s="6"/>
      <c r="SOA34" s="6"/>
      <c r="SOB34" s="6"/>
      <c r="SOC34" s="6"/>
      <c r="SOD34" s="6"/>
      <c r="SOE34" s="6"/>
      <c r="SOF34" s="6"/>
      <c r="SOG34" s="6"/>
      <c r="SOH34" s="6"/>
      <c r="SOI34" s="6"/>
      <c r="SOJ34" s="6"/>
      <c r="SOK34" s="6"/>
      <c r="SOL34" s="6"/>
      <c r="SOM34" s="6"/>
      <c r="SON34" s="6"/>
      <c r="SOO34" s="6"/>
      <c r="SOP34" s="6"/>
      <c r="SOQ34" s="6"/>
      <c r="SOR34" s="6"/>
      <c r="SOS34" s="6"/>
      <c r="SOT34" s="6"/>
      <c r="SOU34" s="6"/>
      <c r="SOV34" s="6"/>
      <c r="SOW34" s="6"/>
      <c r="SOX34" s="6"/>
      <c r="SOY34" s="6"/>
      <c r="SOZ34" s="6"/>
      <c r="SPA34" s="6"/>
      <c r="SPB34" s="6"/>
      <c r="SPC34" s="6"/>
      <c r="SPD34" s="6"/>
      <c r="SPE34" s="6"/>
      <c r="SPF34" s="6"/>
      <c r="SPG34" s="6"/>
      <c r="SPH34" s="6"/>
      <c r="SPI34" s="6"/>
      <c r="SPJ34" s="6"/>
      <c r="SPK34" s="6"/>
      <c r="SPL34" s="6"/>
      <c r="SPM34" s="6"/>
      <c r="SPN34" s="6"/>
      <c r="SPO34" s="6"/>
      <c r="SPP34" s="6"/>
      <c r="SPQ34" s="6"/>
      <c r="SPR34" s="6"/>
      <c r="SPS34" s="6"/>
      <c r="SPT34" s="6"/>
      <c r="SPU34" s="6"/>
      <c r="SPV34" s="6"/>
      <c r="SPW34" s="6"/>
      <c r="SPX34" s="6"/>
      <c r="SPY34" s="6"/>
      <c r="SPZ34" s="6"/>
      <c r="SQA34" s="6"/>
      <c r="SQB34" s="6"/>
      <c r="SQC34" s="6"/>
      <c r="SQD34" s="6"/>
      <c r="SQE34" s="6"/>
      <c r="SQF34" s="6"/>
      <c r="SQG34" s="6"/>
      <c r="SQH34" s="6"/>
      <c r="SQI34" s="6"/>
      <c r="SQJ34" s="6"/>
      <c r="SQK34" s="6"/>
      <c r="SQL34" s="6"/>
      <c r="SQM34" s="6"/>
      <c r="SQN34" s="6"/>
      <c r="SQO34" s="6"/>
      <c r="SQP34" s="6"/>
      <c r="SQQ34" s="6"/>
      <c r="SQR34" s="6"/>
      <c r="SQS34" s="6"/>
      <c r="SQT34" s="6"/>
      <c r="SQU34" s="6"/>
      <c r="SQV34" s="6"/>
      <c r="SQW34" s="6"/>
      <c r="SQX34" s="6"/>
      <c r="SQY34" s="6"/>
      <c r="SQZ34" s="6"/>
      <c r="SRA34" s="6"/>
      <c r="SRB34" s="6"/>
      <c r="SRC34" s="6"/>
      <c r="SRD34" s="6"/>
      <c r="SRE34" s="6"/>
      <c r="SRF34" s="6"/>
      <c r="SRG34" s="6"/>
      <c r="SRH34" s="6"/>
      <c r="SRI34" s="6"/>
      <c r="SRJ34" s="6"/>
      <c r="SRK34" s="6"/>
      <c r="SRL34" s="6"/>
      <c r="SRM34" s="6"/>
      <c r="SRN34" s="6"/>
      <c r="SRO34" s="6"/>
      <c r="SRP34" s="6"/>
      <c r="SRQ34" s="6"/>
      <c r="SRR34" s="6"/>
      <c r="SRS34" s="6"/>
      <c r="SRT34" s="6"/>
      <c r="SRU34" s="6"/>
      <c r="SRV34" s="6"/>
      <c r="SRW34" s="6"/>
      <c r="SRX34" s="6"/>
      <c r="SRY34" s="6"/>
      <c r="SRZ34" s="6"/>
      <c r="SSA34" s="6"/>
      <c r="SSB34" s="6"/>
      <c r="SSC34" s="6"/>
      <c r="SSD34" s="6"/>
      <c r="SSE34" s="6"/>
      <c r="SSF34" s="6"/>
      <c r="SSG34" s="6"/>
      <c r="SSH34" s="6"/>
      <c r="SSI34" s="6"/>
      <c r="SSJ34" s="6"/>
      <c r="SSK34" s="6"/>
      <c r="SSL34" s="6"/>
      <c r="SSM34" s="6"/>
      <c r="SSN34" s="6"/>
      <c r="SSO34" s="6"/>
      <c r="SSP34" s="6"/>
      <c r="SSQ34" s="6"/>
      <c r="SSR34" s="6"/>
      <c r="SSS34" s="6"/>
      <c r="SST34" s="6"/>
      <c r="SSU34" s="6"/>
      <c r="SSV34" s="6"/>
      <c r="SSW34" s="6"/>
      <c r="SSX34" s="6"/>
      <c r="SSY34" s="6"/>
      <c r="SSZ34" s="6"/>
      <c r="STA34" s="6"/>
      <c r="STB34" s="6"/>
      <c r="STC34" s="6"/>
      <c r="STD34" s="6"/>
      <c r="STE34" s="6"/>
      <c r="STF34" s="6"/>
      <c r="STG34" s="6"/>
      <c r="STH34" s="6"/>
      <c r="STI34" s="6"/>
      <c r="STJ34" s="6"/>
      <c r="STK34" s="6"/>
      <c r="STL34" s="6"/>
      <c r="STM34" s="6"/>
      <c r="STN34" s="6"/>
      <c r="STO34" s="6"/>
      <c r="STP34" s="6"/>
      <c r="STQ34" s="6"/>
      <c r="STR34" s="6"/>
      <c r="STS34" s="6"/>
      <c r="STT34" s="6"/>
      <c r="STU34" s="6"/>
      <c r="STV34" s="6"/>
      <c r="STW34" s="6"/>
      <c r="STX34" s="6"/>
      <c r="STY34" s="6"/>
      <c r="STZ34" s="6"/>
      <c r="SUA34" s="6"/>
      <c r="SUB34" s="6"/>
      <c r="SUC34" s="6"/>
      <c r="SUD34" s="6"/>
      <c r="SUE34" s="6"/>
      <c r="SUF34" s="6"/>
      <c r="SUG34" s="6"/>
      <c r="SUH34" s="6"/>
      <c r="SUI34" s="6"/>
      <c r="SUJ34" s="6"/>
      <c r="SUK34" s="6"/>
      <c r="SUL34" s="6"/>
      <c r="SUM34" s="6"/>
      <c r="SUN34" s="6"/>
      <c r="SUO34" s="6"/>
      <c r="SUP34" s="6"/>
      <c r="SUQ34" s="6"/>
      <c r="SUR34" s="6"/>
      <c r="SUS34" s="6"/>
      <c r="SUT34" s="6"/>
      <c r="SUU34" s="6"/>
      <c r="SUV34" s="6"/>
      <c r="SUW34" s="6"/>
      <c r="SUX34" s="6"/>
      <c r="SUY34" s="6"/>
      <c r="SUZ34" s="6"/>
      <c r="SVA34" s="6"/>
      <c r="SVB34" s="6"/>
      <c r="SVC34" s="6"/>
      <c r="SVD34" s="6"/>
      <c r="SVE34" s="6"/>
      <c r="SVF34" s="6"/>
      <c r="SVG34" s="6"/>
      <c r="SVH34" s="6"/>
      <c r="SVI34" s="6"/>
      <c r="SVJ34" s="6"/>
      <c r="SVK34" s="6"/>
      <c r="SVL34" s="6"/>
      <c r="SVM34" s="6"/>
      <c r="SVN34" s="6"/>
      <c r="SVO34" s="6"/>
      <c r="SVP34" s="6"/>
      <c r="SVQ34" s="6"/>
      <c r="SVR34" s="6"/>
      <c r="SVS34" s="6"/>
      <c r="SVT34" s="6"/>
      <c r="SVU34" s="6"/>
      <c r="SVV34" s="6"/>
      <c r="SVW34" s="6"/>
      <c r="SVX34" s="6"/>
      <c r="SVY34" s="6"/>
      <c r="SVZ34" s="6"/>
      <c r="SWA34" s="6"/>
      <c r="SWB34" s="6"/>
      <c r="SWC34" s="6"/>
      <c r="SWD34" s="6"/>
      <c r="SWE34" s="6"/>
      <c r="SWF34" s="6"/>
      <c r="SWG34" s="6"/>
      <c r="SWH34" s="6"/>
      <c r="SWI34" s="6"/>
      <c r="SWJ34" s="6"/>
      <c r="SWK34" s="6"/>
      <c r="SWL34" s="6"/>
      <c r="SWM34" s="6"/>
      <c r="SWN34" s="6"/>
      <c r="SWO34" s="6"/>
      <c r="SWP34" s="6"/>
      <c r="SWQ34" s="6"/>
      <c r="SWR34" s="6"/>
      <c r="SWS34" s="6"/>
      <c r="SWT34" s="6"/>
      <c r="SWU34" s="6"/>
      <c r="SWV34" s="6"/>
      <c r="SWW34" s="6"/>
      <c r="SWX34" s="6"/>
      <c r="SWY34" s="6"/>
      <c r="SWZ34" s="6"/>
      <c r="SXA34" s="6"/>
      <c r="SXB34" s="6"/>
      <c r="SXC34" s="6"/>
      <c r="SXD34" s="6"/>
      <c r="SXE34" s="6"/>
      <c r="SXF34" s="6"/>
      <c r="SXG34" s="6"/>
      <c r="SXH34" s="6"/>
      <c r="SXI34" s="6"/>
      <c r="SXJ34" s="6"/>
      <c r="SXK34" s="6"/>
      <c r="SXL34" s="6"/>
      <c r="SXM34" s="6"/>
      <c r="SXN34" s="6"/>
      <c r="SXO34" s="6"/>
      <c r="SXP34" s="6"/>
      <c r="SXQ34" s="6"/>
      <c r="SXR34" s="6"/>
      <c r="SXS34" s="6"/>
      <c r="SXT34" s="6"/>
      <c r="SXU34" s="6"/>
      <c r="SXV34" s="6"/>
      <c r="SXW34" s="6"/>
      <c r="SXX34" s="6"/>
      <c r="SXY34" s="6"/>
      <c r="SXZ34" s="6"/>
      <c r="SYA34" s="6"/>
      <c r="SYB34" s="6"/>
      <c r="SYC34" s="6"/>
      <c r="SYD34" s="6"/>
      <c r="SYE34" s="6"/>
      <c r="SYF34" s="6"/>
      <c r="SYG34" s="6"/>
      <c r="SYH34" s="6"/>
      <c r="SYI34" s="6"/>
      <c r="SYJ34" s="6"/>
      <c r="SYK34" s="6"/>
      <c r="SYL34" s="6"/>
      <c r="SYM34" s="6"/>
      <c r="SYN34" s="6"/>
      <c r="SYO34" s="6"/>
      <c r="SYP34" s="6"/>
      <c r="SYQ34" s="6"/>
      <c r="SYR34" s="6"/>
      <c r="SYS34" s="6"/>
      <c r="SYT34" s="6"/>
      <c r="SYU34" s="6"/>
      <c r="SYV34" s="6"/>
      <c r="SYW34" s="6"/>
      <c r="SYX34" s="6"/>
      <c r="SYY34" s="6"/>
      <c r="SYZ34" s="6"/>
      <c r="SZA34" s="6"/>
      <c r="SZB34" s="6"/>
      <c r="SZC34" s="6"/>
      <c r="SZD34" s="6"/>
      <c r="SZE34" s="6"/>
      <c r="SZF34" s="6"/>
      <c r="SZG34" s="6"/>
      <c r="SZH34" s="6"/>
      <c r="SZI34" s="6"/>
      <c r="SZJ34" s="6"/>
      <c r="SZK34" s="6"/>
      <c r="SZL34" s="6"/>
      <c r="SZM34" s="6"/>
      <c r="SZN34" s="6"/>
      <c r="SZO34" s="6"/>
      <c r="SZP34" s="6"/>
      <c r="SZQ34" s="6"/>
      <c r="SZR34" s="6"/>
      <c r="SZS34" s="6"/>
      <c r="SZT34" s="6"/>
      <c r="SZU34" s="6"/>
      <c r="SZV34" s="6"/>
      <c r="SZW34" s="6"/>
      <c r="SZX34" s="6"/>
      <c r="SZY34" s="6"/>
      <c r="SZZ34" s="6"/>
      <c r="TAA34" s="6"/>
      <c r="TAB34" s="6"/>
      <c r="TAC34" s="6"/>
      <c r="TAD34" s="6"/>
      <c r="TAE34" s="6"/>
      <c r="TAF34" s="6"/>
      <c r="TAG34" s="6"/>
      <c r="TAH34" s="6"/>
      <c r="TAI34" s="6"/>
      <c r="TAJ34" s="6"/>
      <c r="TAK34" s="6"/>
      <c r="TAL34" s="6"/>
      <c r="TAM34" s="6"/>
      <c r="TAN34" s="6"/>
      <c r="TAO34" s="6"/>
      <c r="TAP34" s="6"/>
      <c r="TAQ34" s="6"/>
      <c r="TAR34" s="6"/>
      <c r="TAS34" s="6"/>
      <c r="TAT34" s="6"/>
      <c r="TAU34" s="6"/>
      <c r="TAV34" s="6"/>
      <c r="TAW34" s="6"/>
      <c r="TAX34" s="6"/>
      <c r="TAY34" s="6"/>
      <c r="TAZ34" s="6"/>
      <c r="TBA34" s="6"/>
      <c r="TBB34" s="6"/>
      <c r="TBC34" s="6"/>
      <c r="TBD34" s="6"/>
      <c r="TBE34" s="6"/>
      <c r="TBF34" s="6"/>
      <c r="TBG34" s="6"/>
      <c r="TBH34" s="6"/>
      <c r="TBI34" s="6"/>
      <c r="TBJ34" s="6"/>
      <c r="TBK34" s="6"/>
      <c r="TBL34" s="6"/>
      <c r="TBM34" s="6"/>
      <c r="TBN34" s="6"/>
      <c r="TBO34" s="6"/>
      <c r="TBP34" s="6"/>
      <c r="TBQ34" s="6"/>
      <c r="TBR34" s="6"/>
      <c r="TBS34" s="6"/>
      <c r="TBT34" s="6"/>
      <c r="TBU34" s="6"/>
      <c r="TBV34" s="6"/>
      <c r="TBW34" s="6"/>
      <c r="TBX34" s="6"/>
      <c r="TBY34" s="6"/>
      <c r="TBZ34" s="6"/>
      <c r="TCA34" s="6"/>
      <c r="TCB34" s="6"/>
      <c r="TCC34" s="6"/>
      <c r="TCD34" s="6"/>
      <c r="TCE34" s="6"/>
      <c r="TCF34" s="6"/>
      <c r="TCG34" s="6"/>
      <c r="TCH34" s="6"/>
      <c r="TCI34" s="6"/>
      <c r="TCJ34" s="6"/>
      <c r="TCK34" s="6"/>
      <c r="TCL34" s="6"/>
      <c r="TCM34" s="6"/>
      <c r="TCN34" s="6"/>
      <c r="TCO34" s="6"/>
      <c r="TCP34" s="6"/>
      <c r="TCQ34" s="6"/>
      <c r="TCR34" s="6"/>
      <c r="TCS34" s="6"/>
      <c r="TCT34" s="6"/>
      <c r="TCU34" s="6"/>
      <c r="TCV34" s="6"/>
      <c r="TCW34" s="6"/>
      <c r="TCX34" s="6"/>
      <c r="TCY34" s="6"/>
      <c r="TCZ34" s="6"/>
      <c r="TDA34" s="6"/>
      <c r="TDB34" s="6"/>
      <c r="TDC34" s="6"/>
      <c r="TDD34" s="6"/>
      <c r="TDE34" s="6"/>
      <c r="TDF34" s="6"/>
      <c r="TDG34" s="6"/>
      <c r="TDH34" s="6"/>
      <c r="TDI34" s="6"/>
      <c r="TDJ34" s="6"/>
      <c r="TDK34" s="6"/>
      <c r="TDL34" s="6"/>
      <c r="TDM34" s="6"/>
      <c r="TDN34" s="6"/>
      <c r="TDO34" s="6"/>
      <c r="TDP34" s="6"/>
      <c r="TDQ34" s="6"/>
      <c r="TDR34" s="6"/>
      <c r="TDS34" s="6"/>
      <c r="TDT34" s="6"/>
      <c r="TDU34" s="6"/>
      <c r="TDV34" s="6"/>
      <c r="TDW34" s="6"/>
      <c r="TDX34" s="6"/>
      <c r="TDY34" s="6"/>
      <c r="TDZ34" s="6"/>
      <c r="TEA34" s="6"/>
      <c r="TEB34" s="6"/>
      <c r="TEC34" s="6"/>
      <c r="TED34" s="6"/>
      <c r="TEE34" s="6"/>
      <c r="TEF34" s="6"/>
      <c r="TEG34" s="6"/>
      <c r="TEH34" s="6"/>
      <c r="TEI34" s="6"/>
      <c r="TEJ34" s="6"/>
      <c r="TEK34" s="6"/>
      <c r="TEL34" s="6"/>
      <c r="TEM34" s="6"/>
      <c r="TEN34" s="6"/>
      <c r="TEO34" s="6"/>
      <c r="TEP34" s="6"/>
      <c r="TEQ34" s="6"/>
      <c r="TER34" s="6"/>
      <c r="TES34" s="6"/>
      <c r="TET34" s="6"/>
      <c r="TEU34" s="6"/>
      <c r="TEV34" s="6"/>
      <c r="TEW34" s="6"/>
      <c r="TEX34" s="6"/>
      <c r="TEY34" s="6"/>
      <c r="TEZ34" s="6"/>
      <c r="TFA34" s="6"/>
      <c r="TFB34" s="6"/>
      <c r="TFC34" s="6"/>
      <c r="TFD34" s="6"/>
      <c r="TFE34" s="6"/>
      <c r="TFF34" s="6"/>
      <c r="TFG34" s="6"/>
      <c r="TFH34" s="6"/>
      <c r="TFI34" s="6"/>
      <c r="TFJ34" s="6"/>
      <c r="TFK34" s="6"/>
      <c r="TFL34" s="6"/>
      <c r="TFM34" s="6"/>
      <c r="TFN34" s="6"/>
      <c r="TFO34" s="6"/>
      <c r="TFP34" s="6"/>
      <c r="TFQ34" s="6"/>
      <c r="TFR34" s="6"/>
      <c r="TFS34" s="6"/>
      <c r="TFT34" s="6"/>
      <c r="TFU34" s="6"/>
      <c r="TFV34" s="6"/>
      <c r="TFW34" s="6"/>
      <c r="TFX34" s="6"/>
      <c r="TFY34" s="6"/>
      <c r="TFZ34" s="6"/>
      <c r="TGA34" s="6"/>
      <c r="TGB34" s="6"/>
      <c r="TGC34" s="6"/>
      <c r="TGD34" s="6"/>
      <c r="TGE34" s="6"/>
      <c r="TGF34" s="6"/>
      <c r="TGG34" s="6"/>
      <c r="TGH34" s="6"/>
      <c r="TGI34" s="6"/>
      <c r="TGJ34" s="6"/>
      <c r="TGK34" s="6"/>
      <c r="TGL34" s="6"/>
      <c r="TGM34" s="6"/>
      <c r="TGN34" s="6"/>
      <c r="TGO34" s="6"/>
      <c r="TGP34" s="6"/>
      <c r="TGQ34" s="6"/>
      <c r="TGR34" s="6"/>
      <c r="TGS34" s="6"/>
      <c r="TGT34" s="6"/>
      <c r="TGU34" s="6"/>
      <c r="TGV34" s="6"/>
      <c r="TGW34" s="6"/>
      <c r="TGX34" s="6"/>
      <c r="TGY34" s="6"/>
      <c r="TGZ34" s="6"/>
      <c r="THA34" s="6"/>
      <c r="THB34" s="6"/>
      <c r="THC34" s="6"/>
      <c r="THD34" s="6"/>
      <c r="THE34" s="6"/>
      <c r="THF34" s="6"/>
      <c r="THG34" s="6"/>
      <c r="THH34" s="6"/>
      <c r="THI34" s="6"/>
      <c r="THJ34" s="6"/>
      <c r="THK34" s="6"/>
      <c r="THL34" s="6"/>
      <c r="THM34" s="6"/>
      <c r="THN34" s="6"/>
      <c r="THO34" s="6"/>
      <c r="THP34" s="6"/>
      <c r="THQ34" s="6"/>
      <c r="THR34" s="6"/>
      <c r="THS34" s="6"/>
      <c r="THT34" s="6"/>
      <c r="THU34" s="6"/>
      <c r="THV34" s="6"/>
      <c r="THW34" s="6"/>
      <c r="THX34" s="6"/>
      <c r="THY34" s="6"/>
      <c r="THZ34" s="6"/>
      <c r="TIA34" s="6"/>
      <c r="TIB34" s="6"/>
      <c r="TIC34" s="6"/>
      <c r="TID34" s="6"/>
      <c r="TIE34" s="6"/>
      <c r="TIF34" s="6"/>
      <c r="TIG34" s="6"/>
      <c r="TIH34" s="6"/>
      <c r="TII34" s="6"/>
      <c r="TIJ34" s="6"/>
      <c r="TIK34" s="6"/>
      <c r="TIL34" s="6"/>
      <c r="TIM34" s="6"/>
      <c r="TIN34" s="6"/>
      <c r="TIO34" s="6"/>
      <c r="TIP34" s="6"/>
      <c r="TIQ34" s="6"/>
      <c r="TIR34" s="6"/>
      <c r="TIS34" s="6"/>
      <c r="TIT34" s="6"/>
      <c r="TIU34" s="6"/>
      <c r="TIV34" s="6"/>
      <c r="TIW34" s="6"/>
      <c r="TIX34" s="6"/>
      <c r="TIY34" s="6"/>
      <c r="TIZ34" s="6"/>
      <c r="TJA34" s="6"/>
      <c r="TJB34" s="6"/>
      <c r="TJC34" s="6"/>
      <c r="TJD34" s="6"/>
      <c r="TJE34" s="6"/>
      <c r="TJF34" s="6"/>
      <c r="TJG34" s="6"/>
      <c r="TJH34" s="6"/>
      <c r="TJI34" s="6"/>
      <c r="TJJ34" s="6"/>
      <c r="TJK34" s="6"/>
      <c r="TJL34" s="6"/>
      <c r="TJM34" s="6"/>
      <c r="TJN34" s="6"/>
      <c r="TJO34" s="6"/>
      <c r="TJP34" s="6"/>
      <c r="TJQ34" s="6"/>
      <c r="TJR34" s="6"/>
      <c r="TJS34" s="6"/>
      <c r="TJT34" s="6"/>
      <c r="TJU34" s="6"/>
      <c r="TJV34" s="6"/>
      <c r="TJW34" s="6"/>
      <c r="TJX34" s="6"/>
      <c r="TJY34" s="6"/>
      <c r="TJZ34" s="6"/>
      <c r="TKA34" s="6"/>
      <c r="TKB34" s="6"/>
      <c r="TKC34" s="6"/>
      <c r="TKD34" s="6"/>
      <c r="TKE34" s="6"/>
      <c r="TKF34" s="6"/>
      <c r="TKG34" s="6"/>
      <c r="TKH34" s="6"/>
      <c r="TKI34" s="6"/>
      <c r="TKJ34" s="6"/>
      <c r="TKK34" s="6"/>
      <c r="TKL34" s="6"/>
      <c r="TKM34" s="6"/>
      <c r="TKN34" s="6"/>
      <c r="TKO34" s="6"/>
      <c r="TKP34" s="6"/>
      <c r="TKQ34" s="6"/>
      <c r="TKR34" s="6"/>
      <c r="TKS34" s="6"/>
      <c r="TKT34" s="6"/>
      <c r="TKU34" s="6"/>
      <c r="TKV34" s="6"/>
      <c r="TKW34" s="6"/>
      <c r="TKX34" s="6"/>
      <c r="TKY34" s="6"/>
      <c r="TKZ34" s="6"/>
      <c r="TLA34" s="6"/>
      <c r="TLB34" s="6"/>
      <c r="TLC34" s="6"/>
      <c r="TLD34" s="6"/>
      <c r="TLE34" s="6"/>
      <c r="TLF34" s="6"/>
      <c r="TLG34" s="6"/>
      <c r="TLH34" s="6"/>
      <c r="TLI34" s="6"/>
      <c r="TLJ34" s="6"/>
      <c r="TLK34" s="6"/>
      <c r="TLL34" s="6"/>
      <c r="TLM34" s="6"/>
      <c r="TLN34" s="6"/>
      <c r="TLO34" s="6"/>
      <c r="TLP34" s="6"/>
      <c r="TLQ34" s="6"/>
      <c r="TLR34" s="6"/>
      <c r="TLS34" s="6"/>
      <c r="TLT34" s="6"/>
      <c r="TLU34" s="6"/>
      <c r="TLV34" s="6"/>
      <c r="TLW34" s="6"/>
      <c r="TLX34" s="6"/>
      <c r="TLY34" s="6"/>
      <c r="TLZ34" s="6"/>
      <c r="TMA34" s="6"/>
      <c r="TMB34" s="6"/>
      <c r="TMC34" s="6"/>
      <c r="TMD34" s="6"/>
      <c r="TME34" s="6"/>
      <c r="TMF34" s="6"/>
      <c r="TMG34" s="6"/>
      <c r="TMH34" s="6"/>
      <c r="TMI34" s="6"/>
      <c r="TMJ34" s="6"/>
      <c r="TMK34" s="6"/>
      <c r="TML34" s="6"/>
      <c r="TMM34" s="6"/>
      <c r="TMN34" s="6"/>
      <c r="TMO34" s="6"/>
      <c r="TMP34" s="6"/>
      <c r="TMQ34" s="6"/>
      <c r="TMR34" s="6"/>
      <c r="TMS34" s="6"/>
      <c r="TMT34" s="6"/>
      <c r="TMU34" s="6"/>
      <c r="TMV34" s="6"/>
      <c r="TMW34" s="6"/>
      <c r="TMX34" s="6"/>
      <c r="TMY34" s="6"/>
      <c r="TMZ34" s="6"/>
      <c r="TNA34" s="6"/>
      <c r="TNB34" s="6"/>
      <c r="TNC34" s="6"/>
      <c r="TND34" s="6"/>
      <c r="TNE34" s="6"/>
      <c r="TNF34" s="6"/>
      <c r="TNG34" s="6"/>
      <c r="TNH34" s="6"/>
      <c r="TNI34" s="6"/>
      <c r="TNJ34" s="6"/>
      <c r="TNK34" s="6"/>
      <c r="TNL34" s="6"/>
      <c r="TNM34" s="6"/>
      <c r="TNN34" s="6"/>
      <c r="TNO34" s="6"/>
      <c r="TNP34" s="6"/>
      <c r="TNQ34" s="6"/>
      <c r="TNR34" s="6"/>
      <c r="TNS34" s="6"/>
      <c r="TNT34" s="6"/>
      <c r="TNU34" s="6"/>
      <c r="TNV34" s="6"/>
      <c r="TNW34" s="6"/>
      <c r="TNX34" s="6"/>
      <c r="TNY34" s="6"/>
      <c r="TNZ34" s="6"/>
      <c r="TOA34" s="6"/>
      <c r="TOB34" s="6"/>
      <c r="TOC34" s="6"/>
      <c r="TOD34" s="6"/>
      <c r="TOE34" s="6"/>
      <c r="TOF34" s="6"/>
      <c r="TOG34" s="6"/>
      <c r="TOH34" s="6"/>
      <c r="TOI34" s="6"/>
      <c r="TOJ34" s="6"/>
      <c r="TOK34" s="6"/>
      <c r="TOL34" s="6"/>
      <c r="TOM34" s="6"/>
      <c r="TON34" s="6"/>
      <c r="TOO34" s="6"/>
      <c r="TOP34" s="6"/>
      <c r="TOQ34" s="6"/>
      <c r="TOR34" s="6"/>
      <c r="TOS34" s="6"/>
      <c r="TOT34" s="6"/>
      <c r="TOU34" s="6"/>
      <c r="TOV34" s="6"/>
      <c r="TOW34" s="6"/>
      <c r="TOX34" s="6"/>
      <c r="TOY34" s="6"/>
      <c r="TOZ34" s="6"/>
      <c r="TPA34" s="6"/>
      <c r="TPB34" s="6"/>
      <c r="TPC34" s="6"/>
      <c r="TPD34" s="6"/>
      <c r="TPE34" s="6"/>
      <c r="TPF34" s="6"/>
      <c r="TPG34" s="6"/>
      <c r="TPH34" s="6"/>
      <c r="TPI34" s="6"/>
      <c r="TPJ34" s="6"/>
      <c r="TPK34" s="6"/>
      <c r="TPL34" s="6"/>
      <c r="TPM34" s="6"/>
      <c r="TPN34" s="6"/>
      <c r="TPO34" s="6"/>
      <c r="TPP34" s="6"/>
      <c r="TPQ34" s="6"/>
      <c r="TPR34" s="6"/>
      <c r="TPS34" s="6"/>
      <c r="TPT34" s="6"/>
      <c r="TPU34" s="6"/>
      <c r="TPV34" s="6"/>
      <c r="TPW34" s="6"/>
      <c r="TPX34" s="6"/>
      <c r="TPY34" s="6"/>
      <c r="TPZ34" s="6"/>
      <c r="TQA34" s="6"/>
      <c r="TQB34" s="6"/>
      <c r="TQC34" s="6"/>
      <c r="TQD34" s="6"/>
      <c r="TQE34" s="6"/>
      <c r="TQF34" s="6"/>
      <c r="TQG34" s="6"/>
      <c r="TQH34" s="6"/>
      <c r="TQI34" s="6"/>
      <c r="TQJ34" s="6"/>
      <c r="TQK34" s="6"/>
      <c r="TQL34" s="6"/>
      <c r="TQM34" s="6"/>
      <c r="TQN34" s="6"/>
      <c r="TQO34" s="6"/>
      <c r="TQP34" s="6"/>
      <c r="TQQ34" s="6"/>
      <c r="TQR34" s="6"/>
      <c r="TQS34" s="6"/>
      <c r="TQT34" s="6"/>
      <c r="TQU34" s="6"/>
      <c r="TQV34" s="6"/>
      <c r="TQW34" s="6"/>
      <c r="TQX34" s="6"/>
      <c r="TQY34" s="6"/>
      <c r="TQZ34" s="6"/>
      <c r="TRA34" s="6"/>
      <c r="TRB34" s="6"/>
      <c r="TRC34" s="6"/>
      <c r="TRD34" s="6"/>
      <c r="TRE34" s="6"/>
      <c r="TRF34" s="6"/>
      <c r="TRG34" s="6"/>
      <c r="TRH34" s="6"/>
      <c r="TRI34" s="6"/>
      <c r="TRJ34" s="6"/>
      <c r="TRK34" s="6"/>
      <c r="TRL34" s="6"/>
      <c r="TRM34" s="6"/>
      <c r="TRN34" s="6"/>
      <c r="TRO34" s="6"/>
      <c r="TRP34" s="6"/>
      <c r="TRQ34" s="6"/>
      <c r="TRR34" s="6"/>
      <c r="TRS34" s="6"/>
      <c r="TRT34" s="6"/>
      <c r="TRU34" s="6"/>
      <c r="TRV34" s="6"/>
      <c r="TRW34" s="6"/>
      <c r="TRX34" s="6"/>
      <c r="TRY34" s="6"/>
      <c r="TRZ34" s="6"/>
      <c r="TSA34" s="6"/>
      <c r="TSB34" s="6"/>
      <c r="TSC34" s="6"/>
      <c r="TSD34" s="6"/>
      <c r="TSE34" s="6"/>
      <c r="TSF34" s="6"/>
      <c r="TSG34" s="6"/>
      <c r="TSH34" s="6"/>
      <c r="TSI34" s="6"/>
      <c r="TSJ34" s="6"/>
      <c r="TSK34" s="6"/>
      <c r="TSL34" s="6"/>
      <c r="TSM34" s="6"/>
      <c r="TSN34" s="6"/>
      <c r="TSO34" s="6"/>
      <c r="TSP34" s="6"/>
      <c r="TSQ34" s="6"/>
      <c r="TSR34" s="6"/>
      <c r="TSS34" s="6"/>
      <c r="TST34" s="6"/>
      <c r="TSU34" s="6"/>
      <c r="TSV34" s="6"/>
      <c r="TSW34" s="6"/>
      <c r="TSX34" s="6"/>
      <c r="TSY34" s="6"/>
      <c r="TSZ34" s="6"/>
      <c r="TTA34" s="6"/>
      <c r="TTB34" s="6"/>
      <c r="TTC34" s="6"/>
      <c r="TTD34" s="6"/>
      <c r="TTE34" s="6"/>
      <c r="TTF34" s="6"/>
      <c r="TTG34" s="6"/>
      <c r="TTH34" s="6"/>
      <c r="TTI34" s="6"/>
      <c r="TTJ34" s="6"/>
      <c r="TTK34" s="6"/>
      <c r="TTL34" s="6"/>
      <c r="TTM34" s="6"/>
      <c r="TTN34" s="6"/>
      <c r="TTO34" s="6"/>
      <c r="TTP34" s="6"/>
      <c r="TTQ34" s="6"/>
      <c r="TTR34" s="6"/>
      <c r="TTS34" s="6"/>
      <c r="TTT34" s="6"/>
      <c r="TTU34" s="6"/>
      <c r="TTV34" s="6"/>
      <c r="TTW34" s="6"/>
      <c r="TTX34" s="6"/>
      <c r="TTY34" s="6"/>
      <c r="TTZ34" s="6"/>
      <c r="TUA34" s="6"/>
      <c r="TUB34" s="6"/>
      <c r="TUC34" s="6"/>
      <c r="TUD34" s="6"/>
      <c r="TUE34" s="6"/>
      <c r="TUF34" s="6"/>
      <c r="TUG34" s="6"/>
      <c r="TUH34" s="6"/>
      <c r="TUI34" s="6"/>
      <c r="TUJ34" s="6"/>
      <c r="TUK34" s="6"/>
      <c r="TUL34" s="6"/>
      <c r="TUM34" s="6"/>
      <c r="TUN34" s="6"/>
      <c r="TUO34" s="6"/>
      <c r="TUP34" s="6"/>
      <c r="TUQ34" s="6"/>
      <c r="TUR34" s="6"/>
      <c r="TUS34" s="6"/>
      <c r="TUT34" s="6"/>
      <c r="TUU34" s="6"/>
      <c r="TUV34" s="6"/>
      <c r="TUW34" s="6"/>
      <c r="TUX34" s="6"/>
      <c r="TUY34" s="6"/>
      <c r="TUZ34" s="6"/>
      <c r="TVA34" s="6"/>
      <c r="TVB34" s="6"/>
      <c r="TVC34" s="6"/>
      <c r="TVD34" s="6"/>
      <c r="TVE34" s="6"/>
      <c r="TVF34" s="6"/>
      <c r="TVG34" s="6"/>
      <c r="TVH34" s="6"/>
      <c r="TVI34" s="6"/>
      <c r="TVJ34" s="6"/>
      <c r="TVK34" s="6"/>
      <c r="TVL34" s="6"/>
      <c r="TVM34" s="6"/>
      <c r="TVN34" s="6"/>
      <c r="TVO34" s="6"/>
      <c r="TVP34" s="6"/>
      <c r="TVQ34" s="6"/>
      <c r="TVR34" s="6"/>
      <c r="TVS34" s="6"/>
      <c r="TVT34" s="6"/>
      <c r="TVU34" s="6"/>
      <c r="TVV34" s="6"/>
      <c r="TVW34" s="6"/>
      <c r="TVX34" s="6"/>
      <c r="TVY34" s="6"/>
      <c r="TVZ34" s="6"/>
      <c r="TWA34" s="6"/>
      <c r="TWB34" s="6"/>
      <c r="TWC34" s="6"/>
      <c r="TWD34" s="6"/>
      <c r="TWE34" s="6"/>
      <c r="TWF34" s="6"/>
      <c r="TWG34" s="6"/>
      <c r="TWH34" s="6"/>
      <c r="TWI34" s="6"/>
      <c r="TWJ34" s="6"/>
      <c r="TWK34" s="6"/>
      <c r="TWL34" s="6"/>
      <c r="TWM34" s="6"/>
      <c r="TWN34" s="6"/>
      <c r="TWO34" s="6"/>
      <c r="TWP34" s="6"/>
      <c r="TWQ34" s="6"/>
      <c r="TWR34" s="6"/>
      <c r="TWS34" s="6"/>
      <c r="TWT34" s="6"/>
      <c r="TWU34" s="6"/>
      <c r="TWV34" s="6"/>
      <c r="TWW34" s="6"/>
      <c r="TWX34" s="6"/>
      <c r="TWY34" s="6"/>
      <c r="TWZ34" s="6"/>
      <c r="TXA34" s="6"/>
      <c r="TXB34" s="6"/>
      <c r="TXC34" s="6"/>
      <c r="TXD34" s="6"/>
      <c r="TXE34" s="6"/>
      <c r="TXF34" s="6"/>
      <c r="TXG34" s="6"/>
      <c r="TXH34" s="6"/>
      <c r="TXI34" s="6"/>
      <c r="TXJ34" s="6"/>
      <c r="TXK34" s="6"/>
      <c r="TXL34" s="6"/>
      <c r="TXM34" s="6"/>
      <c r="TXN34" s="6"/>
      <c r="TXO34" s="6"/>
      <c r="TXP34" s="6"/>
      <c r="TXQ34" s="6"/>
      <c r="TXR34" s="6"/>
      <c r="TXS34" s="6"/>
      <c r="TXT34" s="6"/>
      <c r="TXU34" s="6"/>
      <c r="TXV34" s="6"/>
      <c r="TXW34" s="6"/>
      <c r="TXX34" s="6"/>
      <c r="TXY34" s="6"/>
      <c r="TXZ34" s="6"/>
      <c r="TYA34" s="6"/>
      <c r="TYB34" s="6"/>
      <c r="TYC34" s="6"/>
      <c r="TYD34" s="6"/>
      <c r="TYE34" s="6"/>
      <c r="TYF34" s="6"/>
      <c r="TYG34" s="6"/>
      <c r="TYH34" s="6"/>
      <c r="TYI34" s="6"/>
      <c r="TYJ34" s="6"/>
      <c r="TYK34" s="6"/>
      <c r="TYL34" s="6"/>
      <c r="TYM34" s="6"/>
      <c r="TYN34" s="6"/>
      <c r="TYO34" s="6"/>
      <c r="TYP34" s="6"/>
      <c r="TYQ34" s="6"/>
      <c r="TYR34" s="6"/>
      <c r="TYS34" s="6"/>
      <c r="TYT34" s="6"/>
      <c r="TYU34" s="6"/>
      <c r="TYV34" s="6"/>
      <c r="TYW34" s="6"/>
      <c r="TYX34" s="6"/>
      <c r="TYY34" s="6"/>
      <c r="TYZ34" s="6"/>
      <c r="TZA34" s="6"/>
      <c r="TZB34" s="6"/>
      <c r="TZC34" s="6"/>
      <c r="TZD34" s="6"/>
      <c r="TZE34" s="6"/>
      <c r="TZF34" s="6"/>
      <c r="TZG34" s="6"/>
      <c r="TZH34" s="6"/>
      <c r="TZI34" s="6"/>
      <c r="TZJ34" s="6"/>
      <c r="TZK34" s="6"/>
      <c r="TZL34" s="6"/>
      <c r="TZM34" s="6"/>
      <c r="TZN34" s="6"/>
      <c r="TZO34" s="6"/>
      <c r="TZP34" s="6"/>
      <c r="TZQ34" s="6"/>
      <c r="TZR34" s="6"/>
      <c r="TZS34" s="6"/>
      <c r="TZT34" s="6"/>
      <c r="TZU34" s="6"/>
      <c r="TZV34" s="6"/>
      <c r="TZW34" s="6"/>
      <c r="TZX34" s="6"/>
      <c r="TZY34" s="6"/>
      <c r="TZZ34" s="6"/>
      <c r="UAA34" s="6"/>
      <c r="UAB34" s="6"/>
      <c r="UAC34" s="6"/>
      <c r="UAD34" s="6"/>
      <c r="UAE34" s="6"/>
      <c r="UAF34" s="6"/>
      <c r="UAG34" s="6"/>
      <c r="UAH34" s="6"/>
      <c r="UAI34" s="6"/>
      <c r="UAJ34" s="6"/>
      <c r="UAK34" s="6"/>
      <c r="UAL34" s="6"/>
      <c r="UAM34" s="6"/>
      <c r="UAN34" s="6"/>
      <c r="UAO34" s="6"/>
      <c r="UAP34" s="6"/>
      <c r="UAQ34" s="6"/>
      <c r="UAR34" s="6"/>
      <c r="UAS34" s="6"/>
      <c r="UAT34" s="6"/>
      <c r="UAU34" s="6"/>
      <c r="UAV34" s="6"/>
      <c r="UAW34" s="6"/>
      <c r="UAX34" s="6"/>
      <c r="UAY34" s="6"/>
      <c r="UAZ34" s="6"/>
      <c r="UBA34" s="6"/>
      <c r="UBB34" s="6"/>
      <c r="UBC34" s="6"/>
      <c r="UBD34" s="6"/>
      <c r="UBE34" s="6"/>
      <c r="UBF34" s="6"/>
      <c r="UBG34" s="6"/>
      <c r="UBH34" s="6"/>
      <c r="UBI34" s="6"/>
      <c r="UBJ34" s="6"/>
      <c r="UBK34" s="6"/>
      <c r="UBL34" s="6"/>
      <c r="UBM34" s="6"/>
      <c r="UBN34" s="6"/>
      <c r="UBO34" s="6"/>
      <c r="UBP34" s="6"/>
      <c r="UBQ34" s="6"/>
      <c r="UBR34" s="6"/>
      <c r="UBS34" s="6"/>
      <c r="UBT34" s="6"/>
      <c r="UBU34" s="6"/>
      <c r="UBV34" s="6"/>
      <c r="UBW34" s="6"/>
      <c r="UBX34" s="6"/>
      <c r="UBY34" s="6"/>
      <c r="UBZ34" s="6"/>
      <c r="UCA34" s="6"/>
      <c r="UCB34" s="6"/>
      <c r="UCC34" s="6"/>
      <c r="UCD34" s="6"/>
      <c r="UCE34" s="6"/>
      <c r="UCF34" s="6"/>
      <c r="UCG34" s="6"/>
      <c r="UCH34" s="6"/>
      <c r="UCI34" s="6"/>
      <c r="UCJ34" s="6"/>
      <c r="UCK34" s="6"/>
      <c r="UCL34" s="6"/>
      <c r="UCM34" s="6"/>
      <c r="UCN34" s="6"/>
      <c r="UCO34" s="6"/>
      <c r="UCP34" s="6"/>
      <c r="UCQ34" s="6"/>
      <c r="UCR34" s="6"/>
      <c r="UCS34" s="6"/>
      <c r="UCT34" s="6"/>
      <c r="UCU34" s="6"/>
      <c r="UCV34" s="6"/>
      <c r="UCW34" s="6"/>
      <c r="UCX34" s="6"/>
      <c r="UCY34" s="6"/>
      <c r="UCZ34" s="6"/>
      <c r="UDA34" s="6"/>
      <c r="UDB34" s="6"/>
      <c r="UDC34" s="6"/>
      <c r="UDD34" s="6"/>
      <c r="UDE34" s="6"/>
      <c r="UDF34" s="6"/>
      <c r="UDG34" s="6"/>
      <c r="UDH34" s="6"/>
      <c r="UDI34" s="6"/>
      <c r="UDJ34" s="6"/>
      <c r="UDK34" s="6"/>
      <c r="UDL34" s="6"/>
      <c r="UDM34" s="6"/>
      <c r="UDN34" s="6"/>
      <c r="UDO34" s="6"/>
      <c r="UDP34" s="6"/>
      <c r="UDQ34" s="6"/>
      <c r="UDR34" s="6"/>
      <c r="UDS34" s="6"/>
      <c r="UDT34" s="6"/>
      <c r="UDU34" s="6"/>
      <c r="UDV34" s="6"/>
      <c r="UDW34" s="6"/>
      <c r="UDX34" s="6"/>
      <c r="UDY34" s="6"/>
      <c r="UDZ34" s="6"/>
      <c r="UEA34" s="6"/>
      <c r="UEB34" s="6"/>
      <c r="UEC34" s="6"/>
      <c r="UED34" s="6"/>
      <c r="UEE34" s="6"/>
      <c r="UEF34" s="6"/>
      <c r="UEG34" s="6"/>
      <c r="UEH34" s="6"/>
      <c r="UEI34" s="6"/>
      <c r="UEJ34" s="6"/>
      <c r="UEK34" s="6"/>
      <c r="UEL34" s="6"/>
      <c r="UEM34" s="6"/>
      <c r="UEN34" s="6"/>
      <c r="UEO34" s="6"/>
      <c r="UEP34" s="6"/>
      <c r="UEQ34" s="6"/>
      <c r="UER34" s="6"/>
      <c r="UES34" s="6"/>
      <c r="UET34" s="6"/>
      <c r="UEU34" s="6"/>
      <c r="UEV34" s="6"/>
      <c r="UEW34" s="6"/>
      <c r="UEX34" s="6"/>
      <c r="UEY34" s="6"/>
      <c r="UEZ34" s="6"/>
      <c r="UFA34" s="6"/>
      <c r="UFB34" s="6"/>
      <c r="UFC34" s="6"/>
      <c r="UFD34" s="6"/>
      <c r="UFE34" s="6"/>
      <c r="UFF34" s="6"/>
      <c r="UFG34" s="6"/>
      <c r="UFH34" s="6"/>
      <c r="UFI34" s="6"/>
      <c r="UFJ34" s="6"/>
      <c r="UFK34" s="6"/>
      <c r="UFL34" s="6"/>
      <c r="UFM34" s="6"/>
      <c r="UFN34" s="6"/>
      <c r="UFO34" s="6"/>
      <c r="UFP34" s="6"/>
      <c r="UFQ34" s="6"/>
      <c r="UFR34" s="6"/>
      <c r="UFS34" s="6"/>
      <c r="UFT34" s="6"/>
      <c r="UFU34" s="6"/>
      <c r="UFV34" s="6"/>
      <c r="UFW34" s="6"/>
      <c r="UFX34" s="6"/>
      <c r="UFY34" s="6"/>
      <c r="UFZ34" s="6"/>
      <c r="UGA34" s="6"/>
      <c r="UGB34" s="6"/>
      <c r="UGC34" s="6"/>
      <c r="UGD34" s="6"/>
      <c r="UGE34" s="6"/>
      <c r="UGF34" s="6"/>
      <c r="UGG34" s="6"/>
      <c r="UGH34" s="6"/>
      <c r="UGI34" s="6"/>
      <c r="UGJ34" s="6"/>
      <c r="UGK34" s="6"/>
      <c r="UGL34" s="6"/>
      <c r="UGM34" s="6"/>
      <c r="UGN34" s="6"/>
      <c r="UGO34" s="6"/>
      <c r="UGP34" s="6"/>
      <c r="UGQ34" s="6"/>
      <c r="UGR34" s="6"/>
      <c r="UGS34" s="6"/>
      <c r="UGT34" s="6"/>
      <c r="UGU34" s="6"/>
      <c r="UGV34" s="6"/>
      <c r="UGW34" s="6"/>
      <c r="UGX34" s="6"/>
      <c r="UGY34" s="6"/>
      <c r="UGZ34" s="6"/>
      <c r="UHA34" s="6"/>
      <c r="UHB34" s="6"/>
      <c r="UHC34" s="6"/>
      <c r="UHD34" s="6"/>
      <c r="UHE34" s="6"/>
      <c r="UHF34" s="6"/>
      <c r="UHG34" s="6"/>
      <c r="UHH34" s="6"/>
      <c r="UHI34" s="6"/>
      <c r="UHJ34" s="6"/>
      <c r="UHK34" s="6"/>
      <c r="UHL34" s="6"/>
      <c r="UHM34" s="6"/>
      <c r="UHN34" s="6"/>
      <c r="UHO34" s="6"/>
      <c r="UHP34" s="6"/>
      <c r="UHQ34" s="6"/>
      <c r="UHR34" s="6"/>
      <c r="UHS34" s="6"/>
      <c r="UHT34" s="6"/>
      <c r="UHU34" s="6"/>
      <c r="UHV34" s="6"/>
      <c r="UHW34" s="6"/>
      <c r="UHX34" s="6"/>
      <c r="UHY34" s="6"/>
      <c r="UHZ34" s="6"/>
      <c r="UIA34" s="6"/>
      <c r="UIB34" s="6"/>
      <c r="UIC34" s="6"/>
      <c r="UID34" s="6"/>
      <c r="UIE34" s="6"/>
      <c r="UIF34" s="6"/>
      <c r="UIG34" s="6"/>
      <c r="UIH34" s="6"/>
      <c r="UII34" s="6"/>
      <c r="UIJ34" s="6"/>
      <c r="UIK34" s="6"/>
      <c r="UIL34" s="6"/>
      <c r="UIM34" s="6"/>
      <c r="UIN34" s="6"/>
      <c r="UIO34" s="6"/>
      <c r="UIP34" s="6"/>
      <c r="UIQ34" s="6"/>
      <c r="UIR34" s="6"/>
      <c r="UIS34" s="6"/>
      <c r="UIT34" s="6"/>
      <c r="UIU34" s="6"/>
      <c r="UIV34" s="6"/>
      <c r="UIW34" s="6"/>
      <c r="UIX34" s="6"/>
      <c r="UIY34" s="6"/>
      <c r="UIZ34" s="6"/>
      <c r="UJA34" s="6"/>
      <c r="UJB34" s="6"/>
      <c r="UJC34" s="6"/>
      <c r="UJD34" s="6"/>
      <c r="UJE34" s="6"/>
      <c r="UJF34" s="6"/>
      <c r="UJG34" s="6"/>
      <c r="UJH34" s="6"/>
      <c r="UJI34" s="6"/>
      <c r="UJJ34" s="6"/>
      <c r="UJK34" s="6"/>
      <c r="UJL34" s="6"/>
      <c r="UJM34" s="6"/>
      <c r="UJN34" s="6"/>
      <c r="UJO34" s="6"/>
      <c r="UJP34" s="6"/>
      <c r="UJQ34" s="6"/>
      <c r="UJR34" s="6"/>
      <c r="UJS34" s="6"/>
      <c r="UJT34" s="6"/>
      <c r="UJU34" s="6"/>
      <c r="UJV34" s="6"/>
      <c r="UJW34" s="6"/>
      <c r="UJX34" s="6"/>
      <c r="UJY34" s="6"/>
      <c r="UJZ34" s="6"/>
      <c r="UKA34" s="6"/>
      <c r="UKB34" s="6"/>
      <c r="UKC34" s="6"/>
      <c r="UKD34" s="6"/>
      <c r="UKE34" s="6"/>
      <c r="UKF34" s="6"/>
      <c r="UKG34" s="6"/>
      <c r="UKH34" s="6"/>
      <c r="UKI34" s="6"/>
      <c r="UKJ34" s="6"/>
      <c r="UKK34" s="6"/>
      <c r="UKL34" s="6"/>
      <c r="UKM34" s="6"/>
      <c r="UKN34" s="6"/>
      <c r="UKO34" s="6"/>
      <c r="UKP34" s="6"/>
      <c r="UKQ34" s="6"/>
      <c r="UKR34" s="6"/>
      <c r="UKS34" s="6"/>
      <c r="UKT34" s="6"/>
      <c r="UKU34" s="6"/>
      <c r="UKV34" s="6"/>
      <c r="UKW34" s="6"/>
      <c r="UKX34" s="6"/>
      <c r="UKY34" s="6"/>
      <c r="UKZ34" s="6"/>
      <c r="ULA34" s="6"/>
      <c r="ULB34" s="6"/>
      <c r="ULC34" s="6"/>
      <c r="ULD34" s="6"/>
      <c r="ULE34" s="6"/>
      <c r="ULF34" s="6"/>
      <c r="ULG34" s="6"/>
      <c r="ULH34" s="6"/>
      <c r="ULI34" s="6"/>
      <c r="ULJ34" s="6"/>
      <c r="ULK34" s="6"/>
      <c r="ULL34" s="6"/>
      <c r="ULM34" s="6"/>
      <c r="ULN34" s="6"/>
      <c r="ULO34" s="6"/>
      <c r="ULP34" s="6"/>
      <c r="ULQ34" s="6"/>
      <c r="ULR34" s="6"/>
      <c r="ULS34" s="6"/>
      <c r="ULT34" s="6"/>
      <c r="ULU34" s="6"/>
      <c r="ULV34" s="6"/>
      <c r="ULW34" s="6"/>
      <c r="ULX34" s="6"/>
      <c r="ULY34" s="6"/>
      <c r="ULZ34" s="6"/>
      <c r="UMA34" s="6"/>
      <c r="UMB34" s="6"/>
      <c r="UMC34" s="6"/>
      <c r="UMD34" s="6"/>
      <c r="UME34" s="6"/>
      <c r="UMF34" s="6"/>
      <c r="UMG34" s="6"/>
      <c r="UMH34" s="6"/>
      <c r="UMI34" s="6"/>
      <c r="UMJ34" s="6"/>
      <c r="UMK34" s="6"/>
      <c r="UML34" s="6"/>
      <c r="UMM34" s="6"/>
      <c r="UMN34" s="6"/>
      <c r="UMO34" s="6"/>
      <c r="UMP34" s="6"/>
      <c r="UMQ34" s="6"/>
      <c r="UMR34" s="6"/>
      <c r="UMS34" s="6"/>
      <c r="UMT34" s="6"/>
      <c r="UMU34" s="6"/>
      <c r="UMV34" s="6"/>
      <c r="UMW34" s="6"/>
      <c r="UMX34" s="6"/>
      <c r="UMY34" s="6"/>
      <c r="UMZ34" s="6"/>
      <c r="UNA34" s="6"/>
      <c r="UNB34" s="6"/>
      <c r="UNC34" s="6"/>
      <c r="UND34" s="6"/>
      <c r="UNE34" s="6"/>
      <c r="UNF34" s="6"/>
      <c r="UNG34" s="6"/>
      <c r="UNH34" s="6"/>
      <c r="UNI34" s="6"/>
      <c r="UNJ34" s="6"/>
      <c r="UNK34" s="6"/>
      <c r="UNL34" s="6"/>
      <c r="UNM34" s="6"/>
      <c r="UNN34" s="6"/>
      <c r="UNO34" s="6"/>
      <c r="UNP34" s="6"/>
      <c r="UNQ34" s="6"/>
      <c r="UNR34" s="6"/>
      <c r="UNS34" s="6"/>
      <c r="UNT34" s="6"/>
      <c r="UNU34" s="6"/>
      <c r="UNV34" s="6"/>
      <c r="UNW34" s="6"/>
      <c r="UNX34" s="6"/>
      <c r="UNY34" s="6"/>
      <c r="UNZ34" s="6"/>
      <c r="UOA34" s="6"/>
      <c r="UOB34" s="6"/>
      <c r="UOC34" s="6"/>
      <c r="UOD34" s="6"/>
      <c r="UOE34" s="6"/>
      <c r="UOF34" s="6"/>
      <c r="UOG34" s="6"/>
      <c r="UOH34" s="6"/>
      <c r="UOI34" s="6"/>
      <c r="UOJ34" s="6"/>
      <c r="UOK34" s="6"/>
      <c r="UOL34" s="6"/>
      <c r="UOM34" s="6"/>
      <c r="UON34" s="6"/>
      <c r="UOO34" s="6"/>
      <c r="UOP34" s="6"/>
      <c r="UOQ34" s="6"/>
      <c r="UOR34" s="6"/>
      <c r="UOS34" s="6"/>
      <c r="UOT34" s="6"/>
      <c r="UOU34" s="6"/>
      <c r="UOV34" s="6"/>
      <c r="UOW34" s="6"/>
      <c r="UOX34" s="6"/>
      <c r="UOY34" s="6"/>
      <c r="UOZ34" s="6"/>
      <c r="UPA34" s="6"/>
      <c r="UPB34" s="6"/>
      <c r="UPC34" s="6"/>
      <c r="UPD34" s="6"/>
      <c r="UPE34" s="6"/>
      <c r="UPF34" s="6"/>
      <c r="UPG34" s="6"/>
      <c r="UPH34" s="6"/>
      <c r="UPI34" s="6"/>
      <c r="UPJ34" s="6"/>
      <c r="UPK34" s="6"/>
      <c r="UPL34" s="6"/>
      <c r="UPM34" s="6"/>
      <c r="UPN34" s="6"/>
      <c r="UPO34" s="6"/>
      <c r="UPP34" s="6"/>
      <c r="UPQ34" s="6"/>
      <c r="UPR34" s="6"/>
      <c r="UPS34" s="6"/>
      <c r="UPT34" s="6"/>
      <c r="UPU34" s="6"/>
      <c r="UPV34" s="6"/>
      <c r="UPW34" s="6"/>
      <c r="UPX34" s="6"/>
      <c r="UPY34" s="6"/>
      <c r="UPZ34" s="6"/>
      <c r="UQA34" s="6"/>
      <c r="UQB34" s="6"/>
      <c r="UQC34" s="6"/>
      <c r="UQD34" s="6"/>
      <c r="UQE34" s="6"/>
      <c r="UQF34" s="6"/>
      <c r="UQG34" s="6"/>
      <c r="UQH34" s="6"/>
      <c r="UQI34" s="6"/>
      <c r="UQJ34" s="6"/>
      <c r="UQK34" s="6"/>
      <c r="UQL34" s="6"/>
      <c r="UQM34" s="6"/>
      <c r="UQN34" s="6"/>
      <c r="UQO34" s="6"/>
      <c r="UQP34" s="6"/>
      <c r="UQQ34" s="6"/>
      <c r="UQR34" s="6"/>
      <c r="UQS34" s="6"/>
      <c r="UQT34" s="6"/>
      <c r="UQU34" s="6"/>
      <c r="UQV34" s="6"/>
      <c r="UQW34" s="6"/>
      <c r="UQX34" s="6"/>
      <c r="UQY34" s="6"/>
      <c r="UQZ34" s="6"/>
      <c r="URA34" s="6"/>
      <c r="URB34" s="6"/>
      <c r="URC34" s="6"/>
      <c r="URD34" s="6"/>
      <c r="URE34" s="6"/>
      <c r="URF34" s="6"/>
      <c r="URG34" s="6"/>
      <c r="URH34" s="6"/>
      <c r="URI34" s="6"/>
      <c r="URJ34" s="6"/>
      <c r="URK34" s="6"/>
      <c r="URL34" s="6"/>
      <c r="URM34" s="6"/>
      <c r="URN34" s="6"/>
      <c r="URO34" s="6"/>
      <c r="URP34" s="6"/>
      <c r="URQ34" s="6"/>
      <c r="URR34" s="6"/>
      <c r="URS34" s="6"/>
      <c r="URT34" s="6"/>
      <c r="URU34" s="6"/>
      <c r="URV34" s="6"/>
      <c r="URW34" s="6"/>
      <c r="URX34" s="6"/>
      <c r="URY34" s="6"/>
      <c r="URZ34" s="6"/>
      <c r="USA34" s="6"/>
      <c r="USB34" s="6"/>
      <c r="USC34" s="6"/>
      <c r="USD34" s="6"/>
      <c r="USE34" s="6"/>
      <c r="USF34" s="6"/>
      <c r="USG34" s="6"/>
      <c r="USH34" s="6"/>
      <c r="USI34" s="6"/>
      <c r="USJ34" s="6"/>
      <c r="USK34" s="6"/>
      <c r="USL34" s="6"/>
      <c r="USM34" s="6"/>
      <c r="USN34" s="6"/>
      <c r="USO34" s="6"/>
      <c r="USP34" s="6"/>
      <c r="USQ34" s="6"/>
      <c r="USR34" s="6"/>
      <c r="USS34" s="6"/>
      <c r="UST34" s="6"/>
      <c r="USU34" s="6"/>
      <c r="USV34" s="6"/>
      <c r="USW34" s="6"/>
      <c r="USX34" s="6"/>
      <c r="USY34" s="6"/>
      <c r="USZ34" s="6"/>
      <c r="UTA34" s="6"/>
      <c r="UTB34" s="6"/>
      <c r="UTC34" s="6"/>
      <c r="UTD34" s="6"/>
      <c r="UTE34" s="6"/>
      <c r="UTF34" s="6"/>
      <c r="UTG34" s="6"/>
      <c r="UTH34" s="6"/>
      <c r="UTI34" s="6"/>
      <c r="UTJ34" s="6"/>
      <c r="UTK34" s="6"/>
      <c r="UTL34" s="6"/>
      <c r="UTM34" s="6"/>
      <c r="UTN34" s="6"/>
      <c r="UTO34" s="6"/>
      <c r="UTP34" s="6"/>
      <c r="UTQ34" s="6"/>
      <c r="UTR34" s="6"/>
      <c r="UTS34" s="6"/>
      <c r="UTT34" s="6"/>
      <c r="UTU34" s="6"/>
      <c r="UTV34" s="6"/>
      <c r="UTW34" s="6"/>
      <c r="UTX34" s="6"/>
      <c r="UTY34" s="6"/>
      <c r="UTZ34" s="6"/>
      <c r="UUA34" s="6"/>
      <c r="UUB34" s="6"/>
      <c r="UUC34" s="6"/>
      <c r="UUD34" s="6"/>
      <c r="UUE34" s="6"/>
      <c r="UUF34" s="6"/>
      <c r="UUG34" s="6"/>
      <c r="UUH34" s="6"/>
      <c r="UUI34" s="6"/>
      <c r="UUJ34" s="6"/>
      <c r="UUK34" s="6"/>
      <c r="UUL34" s="6"/>
      <c r="UUM34" s="6"/>
      <c r="UUN34" s="6"/>
      <c r="UUO34" s="6"/>
      <c r="UUP34" s="6"/>
      <c r="UUQ34" s="6"/>
      <c r="UUR34" s="6"/>
      <c r="UUS34" s="6"/>
      <c r="UUT34" s="6"/>
      <c r="UUU34" s="6"/>
      <c r="UUV34" s="6"/>
      <c r="UUW34" s="6"/>
      <c r="UUX34" s="6"/>
      <c r="UUY34" s="6"/>
      <c r="UUZ34" s="6"/>
      <c r="UVA34" s="6"/>
      <c r="UVB34" s="6"/>
      <c r="UVC34" s="6"/>
      <c r="UVD34" s="6"/>
      <c r="UVE34" s="6"/>
      <c r="UVF34" s="6"/>
      <c r="UVG34" s="6"/>
      <c r="UVH34" s="6"/>
      <c r="UVI34" s="6"/>
      <c r="UVJ34" s="6"/>
      <c r="UVK34" s="6"/>
      <c r="UVL34" s="6"/>
      <c r="UVM34" s="6"/>
      <c r="UVN34" s="6"/>
      <c r="UVO34" s="6"/>
      <c r="UVP34" s="6"/>
      <c r="UVQ34" s="6"/>
      <c r="UVR34" s="6"/>
      <c r="UVS34" s="6"/>
      <c r="UVT34" s="6"/>
      <c r="UVU34" s="6"/>
      <c r="UVV34" s="6"/>
      <c r="UVW34" s="6"/>
      <c r="UVX34" s="6"/>
      <c r="UVY34" s="6"/>
      <c r="UVZ34" s="6"/>
      <c r="UWA34" s="6"/>
      <c r="UWB34" s="6"/>
      <c r="UWC34" s="6"/>
      <c r="UWD34" s="6"/>
      <c r="UWE34" s="6"/>
      <c r="UWF34" s="6"/>
      <c r="UWG34" s="6"/>
      <c r="UWH34" s="6"/>
      <c r="UWI34" s="6"/>
      <c r="UWJ34" s="6"/>
      <c r="UWK34" s="6"/>
      <c r="UWL34" s="6"/>
      <c r="UWM34" s="6"/>
      <c r="UWN34" s="6"/>
      <c r="UWO34" s="6"/>
      <c r="UWP34" s="6"/>
      <c r="UWQ34" s="6"/>
      <c r="UWR34" s="6"/>
      <c r="UWS34" s="6"/>
      <c r="UWT34" s="6"/>
      <c r="UWU34" s="6"/>
      <c r="UWV34" s="6"/>
      <c r="UWW34" s="6"/>
      <c r="UWX34" s="6"/>
      <c r="UWY34" s="6"/>
      <c r="UWZ34" s="6"/>
      <c r="UXA34" s="6"/>
      <c r="UXB34" s="6"/>
      <c r="UXC34" s="6"/>
      <c r="UXD34" s="6"/>
      <c r="UXE34" s="6"/>
      <c r="UXF34" s="6"/>
      <c r="UXG34" s="6"/>
      <c r="UXH34" s="6"/>
      <c r="UXI34" s="6"/>
      <c r="UXJ34" s="6"/>
      <c r="UXK34" s="6"/>
      <c r="UXL34" s="6"/>
      <c r="UXM34" s="6"/>
      <c r="UXN34" s="6"/>
      <c r="UXO34" s="6"/>
      <c r="UXP34" s="6"/>
      <c r="UXQ34" s="6"/>
      <c r="UXR34" s="6"/>
      <c r="UXS34" s="6"/>
      <c r="UXT34" s="6"/>
      <c r="UXU34" s="6"/>
      <c r="UXV34" s="6"/>
      <c r="UXW34" s="6"/>
      <c r="UXX34" s="6"/>
      <c r="UXY34" s="6"/>
      <c r="UXZ34" s="6"/>
      <c r="UYA34" s="6"/>
      <c r="UYB34" s="6"/>
      <c r="UYC34" s="6"/>
      <c r="UYD34" s="6"/>
      <c r="UYE34" s="6"/>
      <c r="UYF34" s="6"/>
      <c r="UYG34" s="6"/>
      <c r="UYH34" s="6"/>
      <c r="UYI34" s="6"/>
      <c r="UYJ34" s="6"/>
      <c r="UYK34" s="6"/>
      <c r="UYL34" s="6"/>
      <c r="UYM34" s="6"/>
      <c r="UYN34" s="6"/>
      <c r="UYO34" s="6"/>
      <c r="UYP34" s="6"/>
      <c r="UYQ34" s="6"/>
      <c r="UYR34" s="6"/>
      <c r="UYS34" s="6"/>
      <c r="UYT34" s="6"/>
      <c r="UYU34" s="6"/>
      <c r="UYV34" s="6"/>
      <c r="UYW34" s="6"/>
      <c r="UYX34" s="6"/>
      <c r="UYY34" s="6"/>
      <c r="UYZ34" s="6"/>
      <c r="UZA34" s="6"/>
      <c r="UZB34" s="6"/>
      <c r="UZC34" s="6"/>
      <c r="UZD34" s="6"/>
      <c r="UZE34" s="6"/>
      <c r="UZF34" s="6"/>
      <c r="UZG34" s="6"/>
      <c r="UZH34" s="6"/>
      <c r="UZI34" s="6"/>
      <c r="UZJ34" s="6"/>
      <c r="UZK34" s="6"/>
      <c r="UZL34" s="6"/>
      <c r="UZM34" s="6"/>
      <c r="UZN34" s="6"/>
      <c r="UZO34" s="6"/>
      <c r="UZP34" s="6"/>
      <c r="UZQ34" s="6"/>
      <c r="UZR34" s="6"/>
      <c r="UZS34" s="6"/>
      <c r="UZT34" s="6"/>
      <c r="UZU34" s="6"/>
      <c r="UZV34" s="6"/>
      <c r="UZW34" s="6"/>
      <c r="UZX34" s="6"/>
      <c r="UZY34" s="6"/>
      <c r="UZZ34" s="6"/>
      <c r="VAA34" s="6"/>
      <c r="VAB34" s="6"/>
      <c r="VAC34" s="6"/>
      <c r="VAD34" s="6"/>
      <c r="VAE34" s="6"/>
      <c r="VAF34" s="6"/>
      <c r="VAG34" s="6"/>
      <c r="VAH34" s="6"/>
      <c r="VAI34" s="6"/>
      <c r="VAJ34" s="6"/>
      <c r="VAK34" s="6"/>
      <c r="VAL34" s="6"/>
      <c r="VAM34" s="6"/>
      <c r="VAN34" s="6"/>
      <c r="VAO34" s="6"/>
      <c r="VAP34" s="6"/>
      <c r="VAQ34" s="6"/>
      <c r="VAR34" s="6"/>
      <c r="VAS34" s="6"/>
      <c r="VAT34" s="6"/>
      <c r="VAU34" s="6"/>
      <c r="VAV34" s="6"/>
      <c r="VAW34" s="6"/>
      <c r="VAX34" s="6"/>
      <c r="VAY34" s="6"/>
      <c r="VAZ34" s="6"/>
      <c r="VBA34" s="6"/>
      <c r="VBB34" s="6"/>
      <c r="VBC34" s="6"/>
      <c r="VBD34" s="6"/>
      <c r="VBE34" s="6"/>
      <c r="VBF34" s="6"/>
      <c r="VBG34" s="6"/>
      <c r="VBH34" s="6"/>
      <c r="VBI34" s="6"/>
      <c r="VBJ34" s="6"/>
      <c r="VBK34" s="6"/>
      <c r="VBL34" s="6"/>
      <c r="VBM34" s="6"/>
      <c r="VBN34" s="6"/>
      <c r="VBO34" s="6"/>
      <c r="VBP34" s="6"/>
      <c r="VBQ34" s="6"/>
      <c r="VBR34" s="6"/>
      <c r="VBS34" s="6"/>
      <c r="VBT34" s="6"/>
      <c r="VBU34" s="6"/>
      <c r="VBV34" s="6"/>
      <c r="VBW34" s="6"/>
      <c r="VBX34" s="6"/>
      <c r="VBY34" s="6"/>
      <c r="VBZ34" s="6"/>
      <c r="VCA34" s="6"/>
      <c r="VCB34" s="6"/>
      <c r="VCC34" s="6"/>
      <c r="VCD34" s="6"/>
      <c r="VCE34" s="6"/>
      <c r="VCF34" s="6"/>
      <c r="VCG34" s="6"/>
      <c r="VCH34" s="6"/>
      <c r="VCI34" s="6"/>
      <c r="VCJ34" s="6"/>
      <c r="VCK34" s="6"/>
      <c r="VCL34" s="6"/>
      <c r="VCM34" s="6"/>
      <c r="VCN34" s="6"/>
      <c r="VCO34" s="6"/>
      <c r="VCP34" s="6"/>
      <c r="VCQ34" s="6"/>
      <c r="VCR34" s="6"/>
      <c r="VCS34" s="6"/>
      <c r="VCT34" s="6"/>
      <c r="VCU34" s="6"/>
      <c r="VCV34" s="6"/>
      <c r="VCW34" s="6"/>
      <c r="VCX34" s="6"/>
      <c r="VCY34" s="6"/>
      <c r="VCZ34" s="6"/>
      <c r="VDA34" s="6"/>
      <c r="VDB34" s="6"/>
      <c r="VDC34" s="6"/>
      <c r="VDD34" s="6"/>
      <c r="VDE34" s="6"/>
      <c r="VDF34" s="6"/>
      <c r="VDG34" s="6"/>
      <c r="VDH34" s="6"/>
      <c r="VDI34" s="6"/>
      <c r="VDJ34" s="6"/>
      <c r="VDK34" s="6"/>
      <c r="VDL34" s="6"/>
      <c r="VDM34" s="6"/>
      <c r="VDN34" s="6"/>
      <c r="VDO34" s="6"/>
      <c r="VDP34" s="6"/>
      <c r="VDQ34" s="6"/>
      <c r="VDR34" s="6"/>
      <c r="VDS34" s="6"/>
      <c r="VDT34" s="6"/>
      <c r="VDU34" s="6"/>
      <c r="VDV34" s="6"/>
      <c r="VDW34" s="6"/>
      <c r="VDX34" s="6"/>
      <c r="VDY34" s="6"/>
      <c r="VDZ34" s="6"/>
      <c r="VEA34" s="6"/>
      <c r="VEB34" s="6"/>
      <c r="VEC34" s="6"/>
      <c r="VED34" s="6"/>
      <c r="VEE34" s="6"/>
      <c r="VEF34" s="6"/>
      <c r="VEG34" s="6"/>
      <c r="VEH34" s="6"/>
      <c r="VEI34" s="6"/>
      <c r="VEJ34" s="6"/>
      <c r="VEK34" s="6"/>
      <c r="VEL34" s="6"/>
      <c r="VEM34" s="6"/>
      <c r="VEN34" s="6"/>
      <c r="VEO34" s="6"/>
      <c r="VEP34" s="6"/>
      <c r="VEQ34" s="6"/>
      <c r="VER34" s="6"/>
      <c r="VES34" s="6"/>
      <c r="VET34" s="6"/>
      <c r="VEU34" s="6"/>
      <c r="VEV34" s="6"/>
      <c r="VEW34" s="6"/>
      <c r="VEX34" s="6"/>
      <c r="VEY34" s="6"/>
      <c r="VEZ34" s="6"/>
      <c r="VFA34" s="6"/>
      <c r="VFB34" s="6"/>
      <c r="VFC34" s="6"/>
      <c r="VFD34" s="6"/>
      <c r="VFE34" s="6"/>
      <c r="VFF34" s="6"/>
      <c r="VFG34" s="6"/>
      <c r="VFH34" s="6"/>
      <c r="VFI34" s="6"/>
      <c r="VFJ34" s="6"/>
      <c r="VFK34" s="6"/>
      <c r="VFL34" s="6"/>
      <c r="VFM34" s="6"/>
      <c r="VFN34" s="6"/>
      <c r="VFO34" s="6"/>
      <c r="VFP34" s="6"/>
      <c r="VFQ34" s="6"/>
      <c r="VFR34" s="6"/>
      <c r="VFS34" s="6"/>
      <c r="VFT34" s="6"/>
      <c r="VFU34" s="6"/>
      <c r="VFV34" s="6"/>
      <c r="VFW34" s="6"/>
      <c r="VFX34" s="6"/>
      <c r="VFY34" s="6"/>
      <c r="VFZ34" s="6"/>
      <c r="VGA34" s="6"/>
      <c r="VGB34" s="6"/>
      <c r="VGC34" s="6"/>
      <c r="VGD34" s="6"/>
      <c r="VGE34" s="6"/>
      <c r="VGF34" s="6"/>
      <c r="VGG34" s="6"/>
      <c r="VGH34" s="6"/>
      <c r="VGI34" s="6"/>
      <c r="VGJ34" s="6"/>
      <c r="VGK34" s="6"/>
      <c r="VGL34" s="6"/>
      <c r="VGM34" s="6"/>
      <c r="VGN34" s="6"/>
      <c r="VGO34" s="6"/>
      <c r="VGP34" s="6"/>
      <c r="VGQ34" s="6"/>
      <c r="VGR34" s="6"/>
      <c r="VGS34" s="6"/>
      <c r="VGT34" s="6"/>
      <c r="VGU34" s="6"/>
      <c r="VGV34" s="6"/>
      <c r="VGW34" s="6"/>
      <c r="VGX34" s="6"/>
      <c r="VGY34" s="6"/>
      <c r="VGZ34" s="6"/>
      <c r="VHA34" s="6"/>
      <c r="VHB34" s="6"/>
      <c r="VHC34" s="6"/>
      <c r="VHD34" s="6"/>
      <c r="VHE34" s="6"/>
      <c r="VHF34" s="6"/>
      <c r="VHG34" s="6"/>
      <c r="VHH34" s="6"/>
      <c r="VHI34" s="6"/>
      <c r="VHJ34" s="6"/>
      <c r="VHK34" s="6"/>
      <c r="VHL34" s="6"/>
      <c r="VHM34" s="6"/>
      <c r="VHN34" s="6"/>
      <c r="VHO34" s="6"/>
      <c r="VHP34" s="6"/>
      <c r="VHQ34" s="6"/>
      <c r="VHR34" s="6"/>
      <c r="VHS34" s="6"/>
      <c r="VHT34" s="6"/>
      <c r="VHU34" s="6"/>
      <c r="VHV34" s="6"/>
      <c r="VHW34" s="6"/>
      <c r="VHX34" s="6"/>
      <c r="VHY34" s="6"/>
      <c r="VHZ34" s="6"/>
      <c r="VIA34" s="6"/>
      <c r="VIB34" s="6"/>
      <c r="VIC34" s="6"/>
      <c r="VID34" s="6"/>
      <c r="VIE34" s="6"/>
      <c r="VIF34" s="6"/>
      <c r="VIG34" s="6"/>
      <c r="VIH34" s="6"/>
      <c r="VII34" s="6"/>
      <c r="VIJ34" s="6"/>
      <c r="VIK34" s="6"/>
      <c r="VIL34" s="6"/>
      <c r="VIM34" s="6"/>
      <c r="VIN34" s="6"/>
      <c r="VIO34" s="6"/>
      <c r="VIP34" s="6"/>
      <c r="VIQ34" s="6"/>
      <c r="VIR34" s="6"/>
      <c r="VIS34" s="6"/>
      <c r="VIT34" s="6"/>
      <c r="VIU34" s="6"/>
      <c r="VIV34" s="6"/>
      <c r="VIW34" s="6"/>
      <c r="VIX34" s="6"/>
      <c r="VIY34" s="6"/>
      <c r="VIZ34" s="6"/>
      <c r="VJA34" s="6"/>
      <c r="VJB34" s="6"/>
      <c r="VJC34" s="6"/>
      <c r="VJD34" s="6"/>
      <c r="VJE34" s="6"/>
      <c r="VJF34" s="6"/>
      <c r="VJG34" s="6"/>
      <c r="VJH34" s="6"/>
      <c r="VJI34" s="6"/>
      <c r="VJJ34" s="6"/>
      <c r="VJK34" s="6"/>
      <c r="VJL34" s="6"/>
      <c r="VJM34" s="6"/>
      <c r="VJN34" s="6"/>
      <c r="VJO34" s="6"/>
      <c r="VJP34" s="6"/>
      <c r="VJQ34" s="6"/>
      <c r="VJR34" s="6"/>
      <c r="VJS34" s="6"/>
      <c r="VJT34" s="6"/>
      <c r="VJU34" s="6"/>
      <c r="VJV34" s="6"/>
      <c r="VJW34" s="6"/>
      <c r="VJX34" s="6"/>
      <c r="VJY34" s="6"/>
      <c r="VJZ34" s="6"/>
      <c r="VKA34" s="6"/>
      <c r="VKB34" s="6"/>
      <c r="VKC34" s="6"/>
      <c r="VKD34" s="6"/>
      <c r="VKE34" s="6"/>
      <c r="VKF34" s="6"/>
      <c r="VKG34" s="6"/>
      <c r="VKH34" s="6"/>
      <c r="VKI34" s="6"/>
      <c r="VKJ34" s="6"/>
      <c r="VKK34" s="6"/>
      <c r="VKL34" s="6"/>
      <c r="VKM34" s="6"/>
      <c r="VKN34" s="6"/>
      <c r="VKO34" s="6"/>
      <c r="VKP34" s="6"/>
      <c r="VKQ34" s="6"/>
      <c r="VKR34" s="6"/>
      <c r="VKS34" s="6"/>
      <c r="VKT34" s="6"/>
      <c r="VKU34" s="6"/>
      <c r="VKV34" s="6"/>
      <c r="VKW34" s="6"/>
      <c r="VKX34" s="6"/>
      <c r="VKY34" s="6"/>
      <c r="VKZ34" s="6"/>
      <c r="VLA34" s="6"/>
      <c r="VLB34" s="6"/>
      <c r="VLC34" s="6"/>
      <c r="VLD34" s="6"/>
      <c r="VLE34" s="6"/>
      <c r="VLF34" s="6"/>
      <c r="VLG34" s="6"/>
      <c r="VLH34" s="6"/>
      <c r="VLI34" s="6"/>
      <c r="VLJ34" s="6"/>
      <c r="VLK34" s="6"/>
      <c r="VLL34" s="6"/>
      <c r="VLM34" s="6"/>
      <c r="VLN34" s="6"/>
      <c r="VLO34" s="6"/>
      <c r="VLP34" s="6"/>
      <c r="VLQ34" s="6"/>
      <c r="VLR34" s="6"/>
      <c r="VLS34" s="6"/>
      <c r="VLT34" s="6"/>
      <c r="VLU34" s="6"/>
      <c r="VLV34" s="6"/>
      <c r="VLW34" s="6"/>
      <c r="VLX34" s="6"/>
      <c r="VLY34" s="6"/>
      <c r="VLZ34" s="6"/>
      <c r="VMA34" s="6"/>
      <c r="VMB34" s="6"/>
      <c r="VMC34" s="6"/>
      <c r="VMD34" s="6"/>
      <c r="VME34" s="6"/>
      <c r="VMF34" s="6"/>
      <c r="VMG34" s="6"/>
      <c r="VMH34" s="6"/>
      <c r="VMI34" s="6"/>
      <c r="VMJ34" s="6"/>
      <c r="VMK34" s="6"/>
      <c r="VML34" s="6"/>
      <c r="VMM34" s="6"/>
      <c r="VMN34" s="6"/>
      <c r="VMO34" s="6"/>
      <c r="VMP34" s="6"/>
      <c r="VMQ34" s="6"/>
      <c r="VMR34" s="6"/>
      <c r="VMS34" s="6"/>
      <c r="VMT34" s="6"/>
      <c r="VMU34" s="6"/>
      <c r="VMV34" s="6"/>
      <c r="VMW34" s="6"/>
      <c r="VMX34" s="6"/>
      <c r="VMY34" s="6"/>
      <c r="VMZ34" s="6"/>
      <c r="VNA34" s="6"/>
      <c r="VNB34" s="6"/>
      <c r="VNC34" s="6"/>
      <c r="VND34" s="6"/>
      <c r="VNE34" s="6"/>
      <c r="VNF34" s="6"/>
      <c r="VNG34" s="6"/>
      <c r="VNH34" s="6"/>
      <c r="VNI34" s="6"/>
      <c r="VNJ34" s="6"/>
      <c r="VNK34" s="6"/>
      <c r="VNL34" s="6"/>
      <c r="VNM34" s="6"/>
      <c r="VNN34" s="6"/>
      <c r="VNO34" s="6"/>
      <c r="VNP34" s="6"/>
      <c r="VNQ34" s="6"/>
      <c r="VNR34" s="6"/>
      <c r="VNS34" s="6"/>
      <c r="VNT34" s="6"/>
      <c r="VNU34" s="6"/>
      <c r="VNV34" s="6"/>
      <c r="VNW34" s="6"/>
      <c r="VNX34" s="6"/>
      <c r="VNY34" s="6"/>
      <c r="VNZ34" s="6"/>
      <c r="VOA34" s="6"/>
      <c r="VOB34" s="6"/>
      <c r="VOC34" s="6"/>
      <c r="VOD34" s="6"/>
      <c r="VOE34" s="6"/>
      <c r="VOF34" s="6"/>
      <c r="VOG34" s="6"/>
      <c r="VOH34" s="6"/>
      <c r="VOI34" s="6"/>
      <c r="VOJ34" s="6"/>
      <c r="VOK34" s="6"/>
      <c r="VOL34" s="6"/>
      <c r="VOM34" s="6"/>
      <c r="VON34" s="6"/>
      <c r="VOO34" s="6"/>
      <c r="VOP34" s="6"/>
      <c r="VOQ34" s="6"/>
      <c r="VOR34" s="6"/>
      <c r="VOS34" s="6"/>
      <c r="VOT34" s="6"/>
      <c r="VOU34" s="6"/>
      <c r="VOV34" s="6"/>
      <c r="VOW34" s="6"/>
      <c r="VOX34" s="6"/>
      <c r="VOY34" s="6"/>
      <c r="VOZ34" s="6"/>
      <c r="VPA34" s="6"/>
      <c r="VPB34" s="6"/>
      <c r="VPC34" s="6"/>
      <c r="VPD34" s="6"/>
      <c r="VPE34" s="6"/>
      <c r="VPF34" s="6"/>
      <c r="VPG34" s="6"/>
      <c r="VPH34" s="6"/>
      <c r="VPI34" s="6"/>
      <c r="VPJ34" s="6"/>
      <c r="VPK34" s="6"/>
      <c r="VPL34" s="6"/>
      <c r="VPM34" s="6"/>
      <c r="VPN34" s="6"/>
      <c r="VPO34" s="6"/>
      <c r="VPP34" s="6"/>
      <c r="VPQ34" s="6"/>
      <c r="VPR34" s="6"/>
      <c r="VPS34" s="6"/>
      <c r="VPT34" s="6"/>
      <c r="VPU34" s="6"/>
      <c r="VPV34" s="6"/>
      <c r="VPW34" s="6"/>
      <c r="VPX34" s="6"/>
      <c r="VPY34" s="6"/>
      <c r="VPZ34" s="6"/>
      <c r="VQA34" s="6"/>
      <c r="VQB34" s="6"/>
      <c r="VQC34" s="6"/>
      <c r="VQD34" s="6"/>
      <c r="VQE34" s="6"/>
      <c r="VQF34" s="6"/>
      <c r="VQG34" s="6"/>
      <c r="VQH34" s="6"/>
      <c r="VQI34" s="6"/>
      <c r="VQJ34" s="6"/>
      <c r="VQK34" s="6"/>
      <c r="VQL34" s="6"/>
      <c r="VQM34" s="6"/>
      <c r="VQN34" s="6"/>
      <c r="VQO34" s="6"/>
      <c r="VQP34" s="6"/>
      <c r="VQQ34" s="6"/>
      <c r="VQR34" s="6"/>
      <c r="VQS34" s="6"/>
      <c r="VQT34" s="6"/>
      <c r="VQU34" s="6"/>
      <c r="VQV34" s="6"/>
      <c r="VQW34" s="6"/>
      <c r="VQX34" s="6"/>
      <c r="VQY34" s="6"/>
      <c r="VQZ34" s="6"/>
      <c r="VRA34" s="6"/>
      <c r="VRB34" s="6"/>
      <c r="VRC34" s="6"/>
      <c r="VRD34" s="6"/>
      <c r="VRE34" s="6"/>
      <c r="VRF34" s="6"/>
      <c r="VRG34" s="6"/>
      <c r="VRH34" s="6"/>
      <c r="VRI34" s="6"/>
      <c r="VRJ34" s="6"/>
      <c r="VRK34" s="6"/>
      <c r="VRL34" s="6"/>
      <c r="VRM34" s="6"/>
      <c r="VRN34" s="6"/>
      <c r="VRO34" s="6"/>
      <c r="VRP34" s="6"/>
      <c r="VRQ34" s="6"/>
      <c r="VRR34" s="6"/>
      <c r="VRS34" s="6"/>
      <c r="VRT34" s="6"/>
      <c r="VRU34" s="6"/>
      <c r="VRV34" s="6"/>
      <c r="VRW34" s="6"/>
      <c r="VRX34" s="6"/>
      <c r="VRY34" s="6"/>
      <c r="VRZ34" s="6"/>
      <c r="VSA34" s="6"/>
      <c r="VSB34" s="6"/>
      <c r="VSC34" s="6"/>
      <c r="VSD34" s="6"/>
      <c r="VSE34" s="6"/>
      <c r="VSF34" s="6"/>
      <c r="VSG34" s="6"/>
      <c r="VSH34" s="6"/>
      <c r="VSI34" s="6"/>
      <c r="VSJ34" s="6"/>
      <c r="VSK34" s="6"/>
      <c r="VSL34" s="6"/>
      <c r="VSM34" s="6"/>
      <c r="VSN34" s="6"/>
      <c r="VSO34" s="6"/>
      <c r="VSP34" s="6"/>
      <c r="VSQ34" s="6"/>
      <c r="VSR34" s="6"/>
      <c r="VSS34" s="6"/>
      <c r="VST34" s="6"/>
      <c r="VSU34" s="6"/>
      <c r="VSV34" s="6"/>
      <c r="VSW34" s="6"/>
      <c r="VSX34" s="6"/>
      <c r="VSY34" s="6"/>
      <c r="VSZ34" s="6"/>
      <c r="VTA34" s="6"/>
      <c r="VTB34" s="6"/>
      <c r="VTC34" s="6"/>
      <c r="VTD34" s="6"/>
      <c r="VTE34" s="6"/>
      <c r="VTF34" s="6"/>
      <c r="VTG34" s="6"/>
      <c r="VTH34" s="6"/>
      <c r="VTI34" s="6"/>
      <c r="VTJ34" s="6"/>
      <c r="VTK34" s="6"/>
      <c r="VTL34" s="6"/>
      <c r="VTM34" s="6"/>
      <c r="VTN34" s="6"/>
      <c r="VTO34" s="6"/>
      <c r="VTP34" s="6"/>
      <c r="VTQ34" s="6"/>
      <c r="VTR34" s="6"/>
      <c r="VTS34" s="6"/>
      <c r="VTT34" s="6"/>
      <c r="VTU34" s="6"/>
      <c r="VTV34" s="6"/>
      <c r="VTW34" s="6"/>
      <c r="VTX34" s="6"/>
      <c r="VTY34" s="6"/>
      <c r="VTZ34" s="6"/>
      <c r="VUA34" s="6"/>
      <c r="VUB34" s="6"/>
      <c r="VUC34" s="6"/>
      <c r="VUD34" s="6"/>
      <c r="VUE34" s="6"/>
      <c r="VUF34" s="6"/>
      <c r="VUG34" s="6"/>
      <c r="VUH34" s="6"/>
      <c r="VUI34" s="6"/>
      <c r="VUJ34" s="6"/>
      <c r="VUK34" s="6"/>
      <c r="VUL34" s="6"/>
      <c r="VUM34" s="6"/>
      <c r="VUN34" s="6"/>
      <c r="VUO34" s="6"/>
      <c r="VUP34" s="6"/>
      <c r="VUQ34" s="6"/>
      <c r="VUR34" s="6"/>
      <c r="VUS34" s="6"/>
      <c r="VUT34" s="6"/>
      <c r="VUU34" s="6"/>
      <c r="VUV34" s="6"/>
      <c r="VUW34" s="6"/>
      <c r="VUX34" s="6"/>
      <c r="VUY34" s="6"/>
      <c r="VUZ34" s="6"/>
      <c r="VVA34" s="6"/>
      <c r="VVB34" s="6"/>
      <c r="VVC34" s="6"/>
      <c r="VVD34" s="6"/>
      <c r="VVE34" s="6"/>
      <c r="VVF34" s="6"/>
      <c r="VVG34" s="6"/>
      <c r="VVH34" s="6"/>
      <c r="VVI34" s="6"/>
      <c r="VVJ34" s="6"/>
      <c r="VVK34" s="6"/>
      <c r="VVL34" s="6"/>
      <c r="VVM34" s="6"/>
      <c r="VVN34" s="6"/>
      <c r="VVO34" s="6"/>
      <c r="VVP34" s="6"/>
      <c r="VVQ34" s="6"/>
      <c r="VVR34" s="6"/>
      <c r="VVS34" s="6"/>
      <c r="VVT34" s="6"/>
      <c r="VVU34" s="6"/>
      <c r="VVV34" s="6"/>
      <c r="VVW34" s="6"/>
      <c r="VVX34" s="6"/>
      <c r="VVY34" s="6"/>
      <c r="VVZ34" s="6"/>
      <c r="VWA34" s="6"/>
      <c r="VWB34" s="6"/>
      <c r="VWC34" s="6"/>
      <c r="VWD34" s="6"/>
      <c r="VWE34" s="6"/>
      <c r="VWF34" s="6"/>
      <c r="VWG34" s="6"/>
      <c r="VWH34" s="6"/>
      <c r="VWI34" s="6"/>
      <c r="VWJ34" s="6"/>
      <c r="VWK34" s="6"/>
      <c r="VWL34" s="6"/>
      <c r="VWM34" s="6"/>
      <c r="VWN34" s="6"/>
      <c r="VWO34" s="6"/>
      <c r="VWP34" s="6"/>
      <c r="VWQ34" s="6"/>
      <c r="VWR34" s="6"/>
      <c r="VWS34" s="6"/>
      <c r="VWT34" s="6"/>
      <c r="VWU34" s="6"/>
      <c r="VWV34" s="6"/>
      <c r="VWW34" s="6"/>
      <c r="VWX34" s="6"/>
      <c r="VWY34" s="6"/>
      <c r="VWZ34" s="6"/>
      <c r="VXA34" s="6"/>
      <c r="VXB34" s="6"/>
      <c r="VXC34" s="6"/>
      <c r="VXD34" s="6"/>
      <c r="VXE34" s="6"/>
      <c r="VXF34" s="6"/>
      <c r="VXG34" s="6"/>
      <c r="VXH34" s="6"/>
      <c r="VXI34" s="6"/>
      <c r="VXJ34" s="6"/>
      <c r="VXK34" s="6"/>
      <c r="VXL34" s="6"/>
      <c r="VXM34" s="6"/>
      <c r="VXN34" s="6"/>
      <c r="VXO34" s="6"/>
      <c r="VXP34" s="6"/>
      <c r="VXQ34" s="6"/>
      <c r="VXR34" s="6"/>
      <c r="VXS34" s="6"/>
      <c r="VXT34" s="6"/>
      <c r="VXU34" s="6"/>
      <c r="VXV34" s="6"/>
      <c r="VXW34" s="6"/>
      <c r="VXX34" s="6"/>
      <c r="VXY34" s="6"/>
      <c r="VXZ34" s="6"/>
      <c r="VYA34" s="6"/>
      <c r="VYB34" s="6"/>
      <c r="VYC34" s="6"/>
      <c r="VYD34" s="6"/>
      <c r="VYE34" s="6"/>
      <c r="VYF34" s="6"/>
      <c r="VYG34" s="6"/>
      <c r="VYH34" s="6"/>
      <c r="VYI34" s="6"/>
      <c r="VYJ34" s="6"/>
      <c r="VYK34" s="6"/>
      <c r="VYL34" s="6"/>
      <c r="VYM34" s="6"/>
      <c r="VYN34" s="6"/>
      <c r="VYO34" s="6"/>
      <c r="VYP34" s="6"/>
      <c r="VYQ34" s="6"/>
      <c r="VYR34" s="6"/>
      <c r="VYS34" s="6"/>
      <c r="VYT34" s="6"/>
      <c r="VYU34" s="6"/>
      <c r="VYV34" s="6"/>
      <c r="VYW34" s="6"/>
      <c r="VYX34" s="6"/>
      <c r="VYY34" s="6"/>
      <c r="VYZ34" s="6"/>
      <c r="VZA34" s="6"/>
      <c r="VZB34" s="6"/>
      <c r="VZC34" s="6"/>
      <c r="VZD34" s="6"/>
      <c r="VZE34" s="6"/>
      <c r="VZF34" s="6"/>
      <c r="VZG34" s="6"/>
      <c r="VZH34" s="6"/>
      <c r="VZI34" s="6"/>
      <c r="VZJ34" s="6"/>
      <c r="VZK34" s="6"/>
      <c r="VZL34" s="6"/>
      <c r="VZM34" s="6"/>
      <c r="VZN34" s="6"/>
      <c r="VZO34" s="6"/>
      <c r="VZP34" s="6"/>
      <c r="VZQ34" s="6"/>
      <c r="VZR34" s="6"/>
      <c r="VZS34" s="6"/>
      <c r="VZT34" s="6"/>
      <c r="VZU34" s="6"/>
      <c r="VZV34" s="6"/>
      <c r="VZW34" s="6"/>
      <c r="VZX34" s="6"/>
      <c r="VZY34" s="6"/>
      <c r="VZZ34" s="6"/>
      <c r="WAA34" s="6"/>
      <c r="WAB34" s="6"/>
      <c r="WAC34" s="6"/>
      <c r="WAD34" s="6"/>
      <c r="WAE34" s="6"/>
      <c r="WAF34" s="6"/>
      <c r="WAG34" s="6"/>
      <c r="WAH34" s="6"/>
      <c r="WAI34" s="6"/>
      <c r="WAJ34" s="6"/>
      <c r="WAK34" s="6"/>
      <c r="WAL34" s="6"/>
      <c r="WAM34" s="6"/>
      <c r="WAN34" s="6"/>
      <c r="WAO34" s="6"/>
      <c r="WAP34" s="6"/>
      <c r="WAQ34" s="6"/>
      <c r="WAR34" s="6"/>
      <c r="WAS34" s="6"/>
      <c r="WAT34" s="6"/>
      <c r="WAU34" s="6"/>
      <c r="WAV34" s="6"/>
      <c r="WAW34" s="6"/>
      <c r="WAX34" s="6"/>
      <c r="WAY34" s="6"/>
      <c r="WAZ34" s="6"/>
      <c r="WBA34" s="6"/>
      <c r="WBB34" s="6"/>
      <c r="WBC34" s="6"/>
      <c r="WBD34" s="6"/>
      <c r="WBE34" s="6"/>
      <c r="WBF34" s="6"/>
      <c r="WBG34" s="6"/>
      <c r="WBH34" s="6"/>
      <c r="WBI34" s="6"/>
      <c r="WBJ34" s="6"/>
      <c r="WBK34" s="6"/>
      <c r="WBL34" s="6"/>
      <c r="WBM34" s="6"/>
      <c r="WBN34" s="6"/>
      <c r="WBO34" s="6"/>
      <c r="WBP34" s="6"/>
      <c r="WBQ34" s="6"/>
      <c r="WBR34" s="6"/>
      <c r="WBS34" s="6"/>
      <c r="WBT34" s="6"/>
      <c r="WBU34" s="6"/>
      <c r="WBV34" s="6"/>
      <c r="WBW34" s="6"/>
      <c r="WBX34" s="6"/>
      <c r="WBY34" s="6"/>
      <c r="WBZ34" s="6"/>
      <c r="WCA34" s="6"/>
      <c r="WCB34" s="6"/>
      <c r="WCC34" s="6"/>
      <c r="WCD34" s="6"/>
      <c r="WCE34" s="6"/>
      <c r="WCF34" s="6"/>
      <c r="WCG34" s="6"/>
      <c r="WCH34" s="6"/>
      <c r="WCI34" s="6"/>
      <c r="WCJ34" s="6"/>
      <c r="WCK34" s="6"/>
      <c r="WCL34" s="6"/>
      <c r="WCM34" s="6"/>
      <c r="WCN34" s="6"/>
      <c r="WCO34" s="6"/>
      <c r="WCP34" s="6"/>
      <c r="WCQ34" s="6"/>
      <c r="WCR34" s="6"/>
      <c r="WCS34" s="6"/>
      <c r="WCT34" s="6"/>
      <c r="WCU34" s="6"/>
      <c r="WCV34" s="6"/>
      <c r="WCW34" s="6"/>
      <c r="WCX34" s="6"/>
      <c r="WCY34" s="6"/>
      <c r="WCZ34" s="6"/>
      <c r="WDA34" s="6"/>
      <c r="WDB34" s="6"/>
      <c r="WDC34" s="6"/>
      <c r="WDD34" s="6"/>
      <c r="WDE34" s="6"/>
      <c r="WDF34" s="6"/>
      <c r="WDG34" s="6"/>
      <c r="WDH34" s="6"/>
      <c r="WDI34" s="6"/>
      <c r="WDJ34" s="6"/>
      <c r="WDK34" s="6"/>
      <c r="WDL34" s="6"/>
      <c r="WDM34" s="6"/>
      <c r="WDN34" s="6"/>
      <c r="WDO34" s="6"/>
      <c r="WDP34" s="6"/>
      <c r="WDQ34" s="6"/>
      <c r="WDR34" s="6"/>
      <c r="WDS34" s="6"/>
      <c r="WDT34" s="6"/>
      <c r="WDU34" s="6"/>
      <c r="WDV34" s="6"/>
      <c r="WDW34" s="6"/>
      <c r="WDX34" s="6"/>
      <c r="WDY34" s="6"/>
      <c r="WDZ34" s="6"/>
      <c r="WEA34" s="6"/>
      <c r="WEB34" s="6"/>
      <c r="WEC34" s="6"/>
      <c r="WED34" s="6"/>
      <c r="WEE34" s="6"/>
      <c r="WEF34" s="6"/>
      <c r="WEG34" s="6"/>
      <c r="WEH34" s="6"/>
      <c r="WEI34" s="6"/>
      <c r="WEJ34" s="6"/>
      <c r="WEK34" s="6"/>
      <c r="WEL34" s="6"/>
      <c r="WEM34" s="6"/>
      <c r="WEN34" s="6"/>
      <c r="WEO34" s="6"/>
      <c r="WEP34" s="6"/>
      <c r="WEQ34" s="6"/>
      <c r="WER34" s="6"/>
      <c r="WES34" s="6"/>
      <c r="WET34" s="6"/>
      <c r="WEU34" s="6"/>
      <c r="WEV34" s="6"/>
      <c r="WEW34" s="6"/>
      <c r="WEX34" s="6"/>
      <c r="WEY34" s="6"/>
      <c r="WEZ34" s="6"/>
      <c r="WFA34" s="6"/>
      <c r="WFB34" s="6"/>
      <c r="WFC34" s="6"/>
      <c r="WFD34" s="6"/>
      <c r="WFE34" s="6"/>
      <c r="WFF34" s="6"/>
      <c r="WFG34" s="6"/>
      <c r="WFH34" s="6"/>
      <c r="WFI34" s="6"/>
      <c r="WFJ34" s="6"/>
      <c r="WFK34" s="6"/>
      <c r="WFL34" s="6"/>
      <c r="WFM34" s="6"/>
      <c r="WFN34" s="6"/>
      <c r="WFO34" s="6"/>
      <c r="WFP34" s="6"/>
      <c r="WFQ34" s="6"/>
      <c r="WFR34" s="6"/>
      <c r="WFS34" s="6"/>
      <c r="WFT34" s="6"/>
      <c r="WFU34" s="6"/>
      <c r="WFV34" s="6"/>
      <c r="WFW34" s="6"/>
      <c r="WFX34" s="6"/>
      <c r="WFY34" s="6"/>
      <c r="WFZ34" s="6"/>
      <c r="WGA34" s="6"/>
      <c r="WGB34" s="6"/>
      <c r="WGC34" s="6"/>
      <c r="WGD34" s="6"/>
      <c r="WGE34" s="6"/>
      <c r="WGF34" s="6"/>
      <c r="WGG34" s="6"/>
      <c r="WGH34" s="6"/>
      <c r="WGI34" s="6"/>
      <c r="WGJ34" s="6"/>
      <c r="WGK34" s="6"/>
      <c r="WGL34" s="6"/>
      <c r="WGM34" s="6"/>
      <c r="WGN34" s="6"/>
      <c r="WGO34" s="6"/>
      <c r="WGP34" s="6"/>
      <c r="WGQ34" s="6"/>
      <c r="WGR34" s="6"/>
      <c r="WGS34" s="6"/>
      <c r="WGT34" s="6"/>
      <c r="WGU34" s="6"/>
      <c r="WGV34" s="6"/>
      <c r="WGW34" s="6"/>
      <c r="WGX34" s="6"/>
      <c r="WGY34" s="6"/>
      <c r="WGZ34" s="6"/>
      <c r="WHA34" s="6"/>
      <c r="WHB34" s="6"/>
      <c r="WHC34" s="6"/>
      <c r="WHD34" s="6"/>
      <c r="WHE34" s="6"/>
      <c r="WHF34" s="6"/>
      <c r="WHG34" s="6"/>
      <c r="WHH34" s="6"/>
      <c r="WHI34" s="6"/>
      <c r="WHJ34" s="6"/>
      <c r="WHK34" s="6"/>
      <c r="WHL34" s="6"/>
      <c r="WHM34" s="6"/>
      <c r="WHN34" s="6"/>
      <c r="WHO34" s="6"/>
      <c r="WHP34" s="6"/>
      <c r="WHQ34" s="6"/>
      <c r="WHR34" s="6"/>
      <c r="WHS34" s="6"/>
      <c r="WHT34" s="6"/>
      <c r="WHU34" s="6"/>
      <c r="WHV34" s="6"/>
      <c r="WHW34" s="6"/>
      <c r="WHX34" s="6"/>
      <c r="WHY34" s="6"/>
      <c r="WHZ34" s="6"/>
      <c r="WIA34" s="6"/>
      <c r="WIB34" s="6"/>
      <c r="WIC34" s="6"/>
      <c r="WID34" s="6"/>
      <c r="WIE34" s="6"/>
      <c r="WIF34" s="6"/>
      <c r="WIG34" s="6"/>
      <c r="WIH34" s="6"/>
      <c r="WII34" s="6"/>
      <c r="WIJ34" s="6"/>
      <c r="WIK34" s="6"/>
      <c r="WIL34" s="6"/>
      <c r="WIM34" s="6"/>
      <c r="WIN34" s="6"/>
      <c r="WIO34" s="6"/>
      <c r="WIP34" s="6"/>
      <c r="WIQ34" s="6"/>
      <c r="WIR34" s="6"/>
      <c r="WIS34" s="6"/>
      <c r="WIT34" s="6"/>
      <c r="WIU34" s="6"/>
      <c r="WIV34" s="6"/>
      <c r="WIW34" s="6"/>
      <c r="WIX34" s="6"/>
      <c r="WIY34" s="6"/>
      <c r="WIZ34" s="6"/>
      <c r="WJA34" s="6"/>
      <c r="WJB34" s="6"/>
      <c r="WJC34" s="6"/>
      <c r="WJD34" s="6"/>
      <c r="WJE34" s="6"/>
      <c r="WJF34" s="6"/>
      <c r="WJG34" s="6"/>
      <c r="WJH34" s="6"/>
      <c r="WJI34" s="6"/>
      <c r="WJJ34" s="6"/>
      <c r="WJK34" s="6"/>
      <c r="WJL34" s="6"/>
      <c r="WJM34" s="6"/>
      <c r="WJN34" s="6"/>
      <c r="WJO34" s="6"/>
      <c r="WJP34" s="6"/>
      <c r="WJQ34" s="6"/>
      <c r="WJR34" s="6"/>
      <c r="WJS34" s="6"/>
      <c r="WJT34" s="6"/>
      <c r="WJU34" s="6"/>
      <c r="WJV34" s="6"/>
      <c r="WJW34" s="6"/>
      <c r="WJX34" s="6"/>
      <c r="WJY34" s="6"/>
      <c r="WJZ34" s="6"/>
      <c r="WKA34" s="6"/>
      <c r="WKB34" s="6"/>
      <c r="WKC34" s="6"/>
      <c r="WKD34" s="6"/>
      <c r="WKE34" s="6"/>
      <c r="WKF34" s="6"/>
      <c r="WKG34" s="6"/>
      <c r="WKH34" s="6"/>
      <c r="WKI34" s="6"/>
      <c r="WKJ34" s="6"/>
      <c r="WKK34" s="6"/>
      <c r="WKL34" s="6"/>
      <c r="WKM34" s="6"/>
      <c r="WKN34" s="6"/>
      <c r="WKO34" s="6"/>
      <c r="WKP34" s="6"/>
      <c r="WKQ34" s="6"/>
      <c r="WKR34" s="6"/>
      <c r="WKS34" s="6"/>
      <c r="WKT34" s="6"/>
      <c r="WKU34" s="6"/>
      <c r="WKV34" s="6"/>
      <c r="WKW34" s="6"/>
      <c r="WKX34" s="6"/>
      <c r="WKY34" s="6"/>
      <c r="WKZ34" s="6"/>
      <c r="WLA34" s="6"/>
      <c r="WLB34" s="6"/>
      <c r="WLC34" s="6"/>
      <c r="WLD34" s="6"/>
      <c r="WLE34" s="6"/>
      <c r="WLF34" s="6"/>
      <c r="WLG34" s="6"/>
      <c r="WLH34" s="6"/>
      <c r="WLI34" s="6"/>
      <c r="WLJ34" s="6"/>
      <c r="WLK34" s="6"/>
      <c r="WLL34" s="6"/>
      <c r="WLM34" s="6"/>
      <c r="WLN34" s="6"/>
      <c r="WLO34" s="6"/>
      <c r="WLP34" s="6"/>
      <c r="WLQ34" s="6"/>
      <c r="WLR34" s="6"/>
      <c r="WLS34" s="6"/>
      <c r="WLT34" s="6"/>
      <c r="WLU34" s="6"/>
      <c r="WLV34" s="6"/>
      <c r="WLW34" s="6"/>
      <c r="WLX34" s="6"/>
      <c r="WLY34" s="6"/>
      <c r="WLZ34" s="6"/>
      <c r="WMA34" s="6"/>
      <c r="WMB34" s="6"/>
      <c r="WMC34" s="6"/>
      <c r="WMD34" s="6"/>
      <c r="WME34" s="6"/>
      <c r="WMF34" s="6"/>
      <c r="WMG34" s="6"/>
      <c r="WMH34" s="6"/>
      <c r="WMI34" s="6"/>
      <c r="WMJ34" s="6"/>
      <c r="WMK34" s="6"/>
      <c r="WML34" s="6"/>
      <c r="WMM34" s="6"/>
      <c r="WMN34" s="6"/>
      <c r="WMO34" s="6"/>
      <c r="WMP34" s="6"/>
      <c r="WMQ34" s="6"/>
      <c r="WMR34" s="6"/>
      <c r="WMS34" s="6"/>
      <c r="WMT34" s="6"/>
      <c r="WMU34" s="6"/>
      <c r="WMV34" s="6"/>
      <c r="WMW34" s="6"/>
      <c r="WMX34" s="6"/>
      <c r="WMY34" s="6"/>
      <c r="WMZ34" s="6"/>
      <c r="WNA34" s="6"/>
      <c r="WNB34" s="6"/>
      <c r="WNC34" s="6"/>
      <c r="WND34" s="6"/>
      <c r="WNE34" s="6"/>
      <c r="WNF34" s="6"/>
      <c r="WNG34" s="6"/>
      <c r="WNH34" s="6"/>
      <c r="WNI34" s="6"/>
      <c r="WNJ34" s="6"/>
      <c r="WNK34" s="6"/>
      <c r="WNL34" s="6"/>
      <c r="WNM34" s="6"/>
      <c r="WNN34" s="6"/>
      <c r="WNO34" s="6"/>
      <c r="WNP34" s="6"/>
      <c r="WNQ34" s="6"/>
      <c r="WNR34" s="6"/>
      <c r="WNS34" s="6"/>
      <c r="WNT34" s="6"/>
      <c r="WNU34" s="6"/>
      <c r="WNV34" s="6"/>
      <c r="WNW34" s="6"/>
      <c r="WNX34" s="6"/>
      <c r="WNY34" s="6"/>
      <c r="WNZ34" s="6"/>
      <c r="WOA34" s="6"/>
      <c r="WOB34" s="6"/>
      <c r="WOC34" s="6"/>
      <c r="WOD34" s="6"/>
      <c r="WOE34" s="6"/>
      <c r="WOF34" s="6"/>
      <c r="WOG34" s="6"/>
      <c r="WOH34" s="6"/>
      <c r="WOI34" s="6"/>
      <c r="WOJ34" s="6"/>
      <c r="WOK34" s="6"/>
      <c r="WOL34" s="6"/>
      <c r="WOM34" s="6"/>
      <c r="WON34" s="6"/>
      <c r="WOO34" s="6"/>
      <c r="WOP34" s="6"/>
      <c r="WOQ34" s="6"/>
      <c r="WOR34" s="6"/>
      <c r="WOS34" s="6"/>
      <c r="WOT34" s="6"/>
      <c r="WOU34" s="6"/>
      <c r="WOV34" s="6"/>
      <c r="WOW34" s="6"/>
      <c r="WOX34" s="6"/>
      <c r="WOY34" s="6"/>
      <c r="WOZ34" s="6"/>
      <c r="WPA34" s="6"/>
      <c r="WPB34" s="6"/>
      <c r="WPC34" s="6"/>
      <c r="WPD34" s="6"/>
      <c r="WPE34" s="6"/>
      <c r="WPF34" s="6"/>
      <c r="WPG34" s="6"/>
      <c r="WPH34" s="6"/>
      <c r="WPI34" s="6"/>
      <c r="WPJ34" s="6"/>
      <c r="WPK34" s="6"/>
      <c r="WPL34" s="6"/>
      <c r="WPM34" s="6"/>
      <c r="WPN34" s="6"/>
      <c r="WPO34" s="6"/>
      <c r="WPP34" s="6"/>
      <c r="WPQ34" s="6"/>
      <c r="WPR34" s="6"/>
      <c r="WPS34" s="6"/>
      <c r="WPT34" s="6"/>
      <c r="WPU34" s="6"/>
      <c r="WPV34" s="6"/>
      <c r="WPW34" s="6"/>
      <c r="WPX34" s="6"/>
      <c r="WPY34" s="6"/>
      <c r="WPZ34" s="6"/>
      <c r="WQA34" s="6"/>
      <c r="WQB34" s="6"/>
      <c r="WQC34" s="6"/>
      <c r="WQD34" s="6"/>
      <c r="WQE34" s="6"/>
      <c r="WQF34" s="6"/>
      <c r="WQG34" s="6"/>
      <c r="WQH34" s="6"/>
      <c r="WQI34" s="6"/>
      <c r="WQJ34" s="6"/>
      <c r="WQK34" s="6"/>
      <c r="WQL34" s="6"/>
      <c r="WQM34" s="6"/>
      <c r="WQN34" s="6"/>
      <c r="WQO34" s="6"/>
      <c r="WQP34" s="6"/>
      <c r="WQQ34" s="6"/>
      <c r="WQR34" s="6"/>
      <c r="WQS34" s="6"/>
      <c r="WQT34" s="6"/>
      <c r="WQU34" s="6"/>
      <c r="WQV34" s="6"/>
      <c r="WQW34" s="6"/>
      <c r="WQX34" s="6"/>
      <c r="WQY34" s="6"/>
      <c r="WQZ34" s="6"/>
      <c r="WRA34" s="6"/>
      <c r="WRB34" s="6"/>
      <c r="WRC34" s="6"/>
      <c r="WRD34" s="6"/>
      <c r="WRE34" s="6"/>
      <c r="WRF34" s="6"/>
      <c r="WRG34" s="6"/>
      <c r="WRH34" s="6"/>
      <c r="WRI34" s="6"/>
      <c r="WRJ34" s="6"/>
      <c r="WRK34" s="6"/>
      <c r="WRL34" s="6"/>
      <c r="WRM34" s="6"/>
      <c r="WRN34" s="6"/>
      <c r="WRO34" s="6"/>
      <c r="WRP34" s="6"/>
      <c r="WRQ34" s="6"/>
      <c r="WRR34" s="6"/>
      <c r="WRS34" s="6"/>
      <c r="WRT34" s="6"/>
      <c r="WRU34" s="6"/>
      <c r="WRV34" s="6"/>
      <c r="WRW34" s="6"/>
      <c r="WRX34" s="6"/>
      <c r="WRY34" s="6"/>
      <c r="WRZ34" s="6"/>
      <c r="WSA34" s="6"/>
      <c r="WSB34" s="6"/>
      <c r="WSC34" s="6"/>
      <c r="WSD34" s="6"/>
      <c r="WSE34" s="6"/>
      <c r="WSF34" s="6"/>
      <c r="WSG34" s="6"/>
      <c r="WSH34" s="6"/>
      <c r="WSI34" s="6"/>
      <c r="WSJ34" s="6"/>
      <c r="WSK34" s="6"/>
      <c r="WSL34" s="6"/>
      <c r="WSM34" s="6"/>
      <c r="WSN34" s="6"/>
      <c r="WSO34" s="6"/>
      <c r="WSP34" s="6"/>
      <c r="WSQ34" s="6"/>
      <c r="WSR34" s="6"/>
      <c r="WSS34" s="6"/>
      <c r="WST34" s="6"/>
      <c r="WSU34" s="6"/>
      <c r="WSV34" s="6"/>
      <c r="WSW34" s="6"/>
      <c r="WSX34" s="6"/>
      <c r="WSY34" s="6"/>
      <c r="WSZ34" s="6"/>
      <c r="WTA34" s="6"/>
      <c r="WTB34" s="6"/>
      <c r="WTC34" s="6"/>
      <c r="WTD34" s="6"/>
      <c r="WTE34" s="6"/>
      <c r="WTF34" s="6"/>
      <c r="WTG34" s="6"/>
      <c r="WTH34" s="6"/>
      <c r="WTI34" s="6"/>
      <c r="WTJ34" s="6"/>
      <c r="WTK34" s="6"/>
      <c r="WTL34" s="6"/>
      <c r="WTM34" s="6"/>
      <c r="WTN34" s="6"/>
      <c r="WTO34" s="6"/>
      <c r="WTP34" s="6"/>
      <c r="WTQ34" s="6"/>
      <c r="WTR34" s="6"/>
      <c r="WTS34" s="6"/>
      <c r="WTT34" s="6"/>
      <c r="WTU34" s="6"/>
      <c r="WTV34" s="6"/>
      <c r="WTW34" s="6"/>
      <c r="WTX34" s="6"/>
      <c r="WTY34" s="6"/>
      <c r="WTZ34" s="6"/>
      <c r="WUA34" s="6"/>
      <c r="WUB34" s="6"/>
      <c r="WUC34" s="6"/>
      <c r="WUD34" s="6"/>
      <c r="WUE34" s="6"/>
      <c r="WUF34" s="6"/>
      <c r="WUG34" s="6"/>
      <c r="WUH34" s="6"/>
      <c r="WUI34" s="6"/>
      <c r="WUJ34" s="6"/>
      <c r="WUK34" s="6"/>
      <c r="WUL34" s="6"/>
      <c r="WUM34" s="6"/>
      <c r="WUN34" s="6"/>
      <c r="WUO34" s="6"/>
      <c r="WUP34" s="6"/>
      <c r="WUQ34" s="6"/>
      <c r="WUR34" s="6"/>
      <c r="WUS34" s="6"/>
      <c r="WUT34" s="6"/>
      <c r="WUU34" s="6"/>
      <c r="WUV34" s="6"/>
      <c r="WUW34" s="6"/>
      <c r="WUX34" s="6"/>
      <c r="WUY34" s="6"/>
      <c r="WUZ34" s="6"/>
      <c r="WVA34" s="6"/>
      <c r="WVB34" s="6"/>
      <c r="WVC34" s="6"/>
      <c r="WVD34" s="6"/>
      <c r="WVE34" s="6"/>
      <c r="WVF34" s="6"/>
      <c r="WVG34" s="6"/>
      <c r="WVH34" s="6"/>
      <c r="WVI34" s="6"/>
      <c r="WVJ34" s="6"/>
      <c r="WVK34" s="6"/>
      <c r="WVL34" s="6"/>
      <c r="WVM34" s="6"/>
      <c r="WVN34" s="6"/>
      <c r="WVO34" s="6"/>
      <c r="WVP34" s="6"/>
      <c r="WVQ34" s="6"/>
      <c r="WVR34" s="6"/>
      <c r="WVS34" s="6"/>
      <c r="WVT34" s="6"/>
      <c r="WVU34" s="6"/>
      <c r="WVV34" s="6"/>
      <c r="WVW34" s="6"/>
      <c r="WVX34" s="6"/>
      <c r="WVY34" s="6"/>
      <c r="WVZ34" s="6"/>
      <c r="WWA34" s="6"/>
      <c r="WWB34" s="6"/>
      <c r="WWC34" s="6"/>
      <c r="WWD34" s="6"/>
      <c r="WWE34" s="6"/>
      <c r="WWF34" s="6"/>
      <c r="WWG34" s="6"/>
      <c r="WWH34" s="6"/>
      <c r="WWI34" s="6"/>
      <c r="WWJ34" s="6"/>
      <c r="WWK34" s="6"/>
      <c r="WWL34" s="6"/>
      <c r="WWM34" s="6"/>
      <c r="WWN34" s="6"/>
      <c r="WWO34" s="6"/>
      <c r="WWP34" s="6"/>
      <c r="WWQ34" s="6"/>
      <c r="WWR34" s="6"/>
      <c r="WWS34" s="6"/>
      <c r="WWT34" s="6"/>
      <c r="WWU34" s="6"/>
      <c r="WWV34" s="6"/>
      <c r="WWW34" s="6"/>
      <c r="WWX34" s="6"/>
      <c r="WWY34" s="6"/>
      <c r="WWZ34" s="6"/>
      <c r="WXA34" s="6"/>
      <c r="WXB34" s="6"/>
      <c r="WXC34" s="6"/>
      <c r="WXD34" s="6"/>
      <c r="WXE34" s="6"/>
      <c r="WXF34" s="6"/>
      <c r="WXG34" s="6"/>
      <c r="WXH34" s="6"/>
      <c r="WXI34" s="6"/>
      <c r="WXJ34" s="6"/>
      <c r="WXK34" s="6"/>
      <c r="WXL34" s="6"/>
      <c r="WXM34" s="6"/>
      <c r="WXN34" s="6"/>
      <c r="WXO34" s="6"/>
      <c r="WXP34" s="6"/>
      <c r="WXQ34" s="6"/>
      <c r="WXR34" s="6"/>
      <c r="WXS34" s="6"/>
      <c r="WXT34" s="6"/>
      <c r="WXU34" s="6"/>
      <c r="WXV34" s="6"/>
      <c r="WXW34" s="6"/>
      <c r="WXX34" s="6"/>
      <c r="WXY34" s="6"/>
      <c r="WXZ34" s="6"/>
      <c r="WYA34" s="6"/>
      <c r="WYB34" s="6"/>
      <c r="WYC34" s="6"/>
      <c r="WYD34" s="6"/>
      <c r="WYE34" s="6"/>
      <c r="WYF34" s="6"/>
      <c r="WYG34" s="6"/>
      <c r="WYH34" s="6"/>
      <c r="WYI34" s="6"/>
      <c r="WYJ34" s="6"/>
      <c r="WYK34" s="6"/>
      <c r="WYL34" s="6"/>
      <c r="WYM34" s="6"/>
      <c r="WYN34" s="6"/>
      <c r="WYO34" s="6"/>
      <c r="WYP34" s="6"/>
      <c r="WYQ34" s="6"/>
      <c r="WYR34" s="6"/>
      <c r="WYS34" s="6"/>
      <c r="WYT34" s="6"/>
      <c r="WYU34" s="6"/>
      <c r="WYV34" s="6"/>
      <c r="WYW34" s="6"/>
      <c r="WYX34" s="6"/>
      <c r="WYY34" s="6"/>
      <c r="WYZ34" s="6"/>
      <c r="WZA34" s="6"/>
      <c r="WZB34" s="6"/>
      <c r="WZC34" s="6"/>
      <c r="WZD34" s="6"/>
      <c r="WZE34" s="6"/>
      <c r="WZF34" s="6"/>
      <c r="WZG34" s="6"/>
      <c r="WZH34" s="6"/>
      <c r="WZI34" s="6"/>
      <c r="WZJ34" s="6"/>
      <c r="WZK34" s="6"/>
      <c r="WZL34" s="6"/>
      <c r="WZM34" s="6"/>
      <c r="WZN34" s="6"/>
      <c r="WZO34" s="6"/>
      <c r="WZP34" s="6"/>
      <c r="WZQ34" s="6"/>
      <c r="WZR34" s="6"/>
      <c r="WZS34" s="6"/>
      <c r="WZT34" s="6"/>
      <c r="WZU34" s="6"/>
      <c r="WZV34" s="6"/>
      <c r="WZW34" s="6"/>
      <c r="WZX34" s="6"/>
      <c r="WZY34" s="6"/>
      <c r="WZZ34" s="6"/>
      <c r="XAA34" s="6"/>
      <c r="XAB34" s="6"/>
      <c r="XAC34" s="6"/>
      <c r="XAD34" s="6"/>
      <c r="XAE34" s="6"/>
      <c r="XAF34" s="6"/>
      <c r="XAG34" s="6"/>
      <c r="XAH34" s="6"/>
      <c r="XAI34" s="6"/>
      <c r="XAJ34" s="6"/>
      <c r="XAK34" s="6"/>
      <c r="XAL34" s="6"/>
      <c r="XAM34" s="6"/>
      <c r="XAN34" s="6"/>
      <c r="XAO34" s="6"/>
      <c r="XAP34" s="6"/>
      <c r="XAQ34" s="6"/>
      <c r="XAR34" s="6"/>
      <c r="XAS34" s="6"/>
      <c r="XAT34" s="6"/>
      <c r="XAU34" s="6"/>
      <c r="XAV34" s="6"/>
      <c r="XAW34" s="6"/>
      <c r="XAX34" s="6"/>
      <c r="XAY34" s="6"/>
      <c r="XAZ34" s="6"/>
      <c r="XBA34" s="6"/>
      <c r="XBB34" s="6"/>
      <c r="XBC34" s="6"/>
      <c r="XBD34" s="6"/>
      <c r="XBE34" s="6"/>
      <c r="XBF34" s="6"/>
      <c r="XBG34" s="6"/>
      <c r="XBH34" s="6"/>
      <c r="XBI34" s="6"/>
      <c r="XBJ34" s="6"/>
      <c r="XBK34" s="6"/>
      <c r="XBL34" s="6"/>
      <c r="XBM34" s="6"/>
      <c r="XBN34" s="6"/>
      <c r="XBO34" s="6"/>
      <c r="XBP34" s="6"/>
      <c r="XBQ34" s="6"/>
      <c r="XBR34" s="6"/>
      <c r="XBS34" s="6"/>
      <c r="XBT34" s="6"/>
      <c r="XBU34" s="6"/>
      <c r="XBV34" s="6"/>
      <c r="XBW34" s="6"/>
      <c r="XBX34" s="6"/>
      <c r="XBY34" s="6"/>
      <c r="XBZ34" s="6"/>
      <c r="XCA34" s="6"/>
      <c r="XCB34" s="6"/>
      <c r="XCC34" s="6"/>
      <c r="XCD34" s="6"/>
      <c r="XCE34" s="6"/>
      <c r="XCF34" s="6"/>
      <c r="XCG34" s="6"/>
      <c r="XCH34" s="6"/>
      <c r="XCI34" s="6"/>
      <c r="XCJ34" s="6"/>
      <c r="XCK34" s="6"/>
      <c r="XCL34" s="6"/>
      <c r="XCM34" s="6"/>
      <c r="XCN34" s="6"/>
      <c r="XCO34" s="6"/>
      <c r="XCP34" s="6"/>
      <c r="XCQ34" s="6"/>
      <c r="XCR34" s="6"/>
      <c r="XCS34" s="6"/>
      <c r="XCT34" s="6"/>
      <c r="XCU34" s="6"/>
      <c r="XCV34" s="6"/>
      <c r="XCW34" s="6"/>
      <c r="XCX34" s="6"/>
      <c r="XCY34" s="6"/>
      <c r="XCZ34" s="6"/>
      <c r="XDA34" s="6"/>
      <c r="XDB34" s="6"/>
      <c r="XDC34" s="6"/>
      <c r="XDD34" s="6"/>
      <c r="XDE34" s="6"/>
      <c r="XDF34" s="6"/>
      <c r="XDG34" s="6"/>
      <c r="XDH34" s="6"/>
      <c r="XDI34" s="6"/>
      <c r="XDJ34" s="6"/>
      <c r="XDK34" s="6"/>
      <c r="XDL34" s="6"/>
      <c r="XDM34" s="6"/>
      <c r="XDN34" s="6"/>
      <c r="XDO34" s="6"/>
      <c r="XDP34" s="6"/>
      <c r="XDQ34" s="6"/>
      <c r="XDR34" s="6"/>
      <c r="XDS34" s="6"/>
      <c r="XDT34" s="6"/>
      <c r="XDU34" s="6"/>
      <c r="XDV34" s="6"/>
      <c r="XDW34" s="6"/>
      <c r="XDX34" s="6"/>
      <c r="XDY34" s="6"/>
      <c r="XDZ34" s="6"/>
      <c r="XEA34" s="6"/>
      <c r="XEB34" s="6"/>
      <c r="XEC34" s="6"/>
      <c r="XED34" s="6"/>
      <c r="XEE34" s="6"/>
      <c r="XEF34" s="6"/>
      <c r="XEG34" s="6"/>
      <c r="XEH34" s="6"/>
      <c r="XEI34" s="6"/>
      <c r="XEJ34" s="6"/>
      <c r="XEK34" s="6"/>
      <c r="XEL34" s="6"/>
      <c r="XEM34" s="6"/>
      <c r="XEN34" s="6"/>
      <c r="XEO34" s="6"/>
      <c r="XEP34" s="6"/>
      <c r="XEQ34" s="6"/>
      <c r="XER34" s="6"/>
      <c r="XES34" s="6"/>
      <c r="XET34" s="6"/>
      <c r="XEU34" s="6"/>
      <c r="XEV34" s="6"/>
      <c r="XEW34" s="6"/>
      <c r="XEX34" s="6"/>
      <c r="XEY34" s="6"/>
      <c r="XEZ34" s="6"/>
      <c r="XFA34" s="6"/>
      <c r="XFB34" s="6"/>
    </row>
    <row r="35" s="2" customFormat="1" ht="43" customHeight="1" spans="1:16382">
      <c r="A35" s="12"/>
      <c r="B35" s="12" t="s">
        <v>170</v>
      </c>
      <c r="C35" s="12"/>
      <c r="D35" s="12"/>
      <c r="E35" s="12"/>
      <c r="F35" s="12"/>
      <c r="G35" s="12">
        <f t="shared" ref="G35:Q35" si="4">SUM(G36:G41)</f>
        <v>43007.7846</v>
      </c>
      <c r="H35" s="12"/>
      <c r="I35" s="12"/>
      <c r="J35" s="12"/>
      <c r="K35" s="12"/>
      <c r="L35" s="12">
        <f t="shared" si="4"/>
        <v>43009.36</v>
      </c>
      <c r="M35" s="12">
        <f t="shared" si="4"/>
        <v>362</v>
      </c>
      <c r="N35" s="12">
        <f t="shared" si="4"/>
        <v>0</v>
      </c>
      <c r="O35" s="12">
        <f t="shared" si="4"/>
        <v>0</v>
      </c>
      <c r="P35" s="12">
        <f t="shared" si="4"/>
        <v>42285.36</v>
      </c>
      <c r="Q35" s="12">
        <f t="shared" si="4"/>
        <v>362</v>
      </c>
      <c r="R35" s="12"/>
      <c r="S35" s="63"/>
      <c r="T35" s="63"/>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c r="BM35" s="62"/>
      <c r="BN35" s="62"/>
      <c r="BO35" s="62"/>
      <c r="BP35" s="62"/>
      <c r="BQ35" s="62"/>
      <c r="BR35" s="62"/>
      <c r="BS35" s="62"/>
      <c r="BT35" s="62"/>
      <c r="BU35" s="62"/>
      <c r="BV35" s="62"/>
      <c r="BW35" s="62"/>
      <c r="BX35" s="62"/>
      <c r="BY35" s="62"/>
      <c r="BZ35" s="62"/>
      <c r="CA35" s="62"/>
      <c r="CB35" s="62"/>
      <c r="CC35" s="62"/>
      <c r="CD35" s="62"/>
      <c r="CE35" s="62"/>
      <c r="CF35" s="62"/>
      <c r="CG35" s="62"/>
      <c r="CH35" s="62"/>
      <c r="CI35" s="62"/>
      <c r="CJ35" s="62"/>
      <c r="CK35" s="62"/>
      <c r="CL35" s="62"/>
      <c r="CM35" s="62"/>
      <c r="CN35" s="62"/>
      <c r="CO35" s="62"/>
      <c r="CP35" s="62"/>
      <c r="CQ35" s="62"/>
      <c r="CR35" s="62"/>
      <c r="CS35" s="62"/>
      <c r="CT35" s="62"/>
      <c r="CU35" s="62"/>
      <c r="CV35" s="62"/>
      <c r="CW35" s="62"/>
      <c r="CX35" s="62"/>
      <c r="CY35" s="62"/>
      <c r="CZ35" s="62"/>
      <c r="DA35" s="62"/>
      <c r="DB35" s="62"/>
      <c r="DC35" s="62"/>
      <c r="DD35" s="62"/>
      <c r="DE35" s="62"/>
      <c r="DF35" s="62"/>
      <c r="DG35" s="62"/>
      <c r="DH35" s="62"/>
      <c r="DI35" s="62"/>
      <c r="DJ35" s="62"/>
      <c r="DK35" s="62"/>
      <c r="DL35" s="62"/>
      <c r="DM35" s="62"/>
      <c r="DN35" s="62"/>
      <c r="DO35" s="62"/>
      <c r="DP35" s="62"/>
      <c r="DQ35" s="62"/>
      <c r="DR35" s="62"/>
      <c r="DS35" s="62"/>
      <c r="DT35" s="62"/>
      <c r="DU35" s="62"/>
      <c r="DV35" s="62"/>
      <c r="DW35" s="62"/>
      <c r="DX35" s="62"/>
      <c r="DY35" s="62"/>
      <c r="DZ35" s="62"/>
      <c r="EA35" s="62"/>
      <c r="EB35" s="62"/>
      <c r="EC35" s="62"/>
      <c r="ED35" s="62"/>
      <c r="EE35" s="62"/>
      <c r="EF35" s="62"/>
      <c r="EG35" s="62"/>
      <c r="EH35" s="62"/>
      <c r="EI35" s="62"/>
      <c r="EJ35" s="62"/>
      <c r="EK35" s="62"/>
      <c r="EL35" s="62"/>
      <c r="EM35" s="62"/>
      <c r="EN35" s="62"/>
      <c r="EO35" s="62"/>
      <c r="EP35" s="62"/>
      <c r="EQ35" s="62"/>
      <c r="ER35" s="62"/>
      <c r="ES35" s="62"/>
      <c r="ET35" s="62"/>
      <c r="EU35" s="62"/>
      <c r="EV35" s="62"/>
      <c r="EW35" s="62"/>
      <c r="EX35" s="62"/>
      <c r="EY35" s="62"/>
      <c r="EZ35" s="62"/>
      <c r="FA35" s="62"/>
      <c r="FB35" s="62"/>
      <c r="FC35" s="62"/>
      <c r="FD35" s="62"/>
      <c r="FE35" s="62"/>
      <c r="FF35" s="62"/>
      <c r="FG35" s="62"/>
      <c r="FH35" s="62"/>
      <c r="FI35" s="62"/>
      <c r="FJ35" s="62"/>
      <c r="FK35" s="62"/>
      <c r="FL35" s="62"/>
      <c r="FM35" s="62"/>
      <c r="FN35" s="62"/>
      <c r="FO35" s="62"/>
      <c r="FP35" s="62"/>
      <c r="FQ35" s="62"/>
      <c r="FR35" s="62"/>
      <c r="FS35" s="62"/>
      <c r="FT35" s="62"/>
      <c r="FU35" s="62"/>
      <c r="FV35" s="62"/>
      <c r="FW35" s="62"/>
      <c r="FX35" s="62"/>
      <c r="FY35" s="62"/>
      <c r="FZ35" s="62"/>
      <c r="GA35" s="62"/>
      <c r="GB35" s="62"/>
      <c r="GC35" s="62"/>
      <c r="GD35" s="62"/>
      <c r="GE35" s="62"/>
      <c r="GF35" s="62"/>
      <c r="GG35" s="62"/>
      <c r="GH35" s="62"/>
      <c r="GI35" s="62"/>
      <c r="GJ35" s="62"/>
      <c r="GK35" s="62"/>
      <c r="GL35" s="62"/>
      <c r="GM35" s="62"/>
      <c r="GN35" s="62"/>
      <c r="GO35" s="62"/>
      <c r="GP35" s="62"/>
      <c r="GQ35" s="62"/>
      <c r="GR35" s="62"/>
      <c r="GS35" s="62"/>
      <c r="GT35" s="62"/>
      <c r="GU35" s="62"/>
      <c r="GV35" s="62"/>
      <c r="GW35" s="62"/>
      <c r="GX35" s="62"/>
      <c r="GY35" s="62"/>
      <c r="GZ35" s="62"/>
      <c r="HA35" s="62"/>
      <c r="HB35" s="62"/>
      <c r="HC35" s="62"/>
      <c r="HD35" s="62"/>
      <c r="HE35" s="62"/>
      <c r="HF35" s="62"/>
      <c r="HG35" s="62"/>
      <c r="HH35" s="62"/>
      <c r="HI35" s="62"/>
      <c r="HJ35" s="62"/>
      <c r="HK35" s="62"/>
      <c r="HL35" s="62"/>
      <c r="HM35" s="62"/>
      <c r="HN35" s="62"/>
      <c r="HO35" s="62"/>
      <c r="HP35" s="62"/>
      <c r="HQ35" s="62"/>
      <c r="HR35" s="62"/>
      <c r="HS35" s="62"/>
      <c r="HT35" s="62"/>
      <c r="HU35" s="62"/>
      <c r="HV35" s="62"/>
      <c r="HW35" s="62"/>
      <c r="HX35" s="62"/>
      <c r="HY35" s="62"/>
      <c r="HZ35" s="62"/>
      <c r="IA35" s="62"/>
      <c r="IB35" s="62"/>
      <c r="IC35" s="62"/>
      <c r="ID35" s="62"/>
      <c r="IE35" s="62"/>
      <c r="IF35" s="62"/>
      <c r="IG35" s="62"/>
      <c r="IH35" s="62"/>
      <c r="II35" s="62"/>
      <c r="IJ35" s="62"/>
      <c r="IK35" s="62"/>
      <c r="IL35" s="62"/>
      <c r="IM35" s="62"/>
      <c r="IN35" s="62"/>
      <c r="IO35" s="62"/>
      <c r="IP35" s="62"/>
      <c r="IQ35" s="62"/>
      <c r="IR35" s="62"/>
      <c r="IS35" s="62"/>
      <c r="IT35" s="62"/>
      <c r="IU35" s="62"/>
      <c r="IV35" s="62"/>
      <c r="IW35" s="62"/>
      <c r="IX35" s="62"/>
      <c r="IY35" s="62"/>
      <c r="IZ35" s="62"/>
      <c r="JA35" s="62"/>
      <c r="JB35" s="62"/>
      <c r="JC35" s="62"/>
      <c r="JD35" s="62"/>
      <c r="JE35" s="62"/>
      <c r="JF35" s="62"/>
      <c r="JG35" s="62"/>
      <c r="JH35" s="62"/>
      <c r="JI35" s="62"/>
      <c r="JJ35" s="62"/>
      <c r="JK35" s="62"/>
      <c r="JL35" s="62"/>
      <c r="JM35" s="62"/>
      <c r="JN35" s="62"/>
      <c r="JO35" s="62"/>
      <c r="JP35" s="62"/>
      <c r="JQ35" s="62"/>
      <c r="JR35" s="62"/>
      <c r="JS35" s="62"/>
      <c r="JT35" s="62"/>
      <c r="JU35" s="62"/>
      <c r="JV35" s="62"/>
      <c r="JW35" s="62"/>
      <c r="JX35" s="62"/>
      <c r="JY35" s="62"/>
      <c r="JZ35" s="62"/>
      <c r="KA35" s="62"/>
      <c r="KB35" s="62"/>
      <c r="KC35" s="62"/>
      <c r="KD35" s="62"/>
      <c r="KE35" s="62"/>
      <c r="KF35" s="62"/>
      <c r="KG35" s="62"/>
      <c r="KH35" s="62"/>
      <c r="KI35" s="62"/>
      <c r="KJ35" s="62"/>
      <c r="KK35" s="62"/>
      <c r="KL35" s="62"/>
      <c r="KM35" s="62"/>
      <c r="KN35" s="62"/>
      <c r="KO35" s="62"/>
      <c r="KP35" s="62"/>
      <c r="KQ35" s="62"/>
      <c r="KR35" s="62"/>
      <c r="KS35" s="62"/>
      <c r="KT35" s="62"/>
      <c r="KU35" s="62"/>
      <c r="KV35" s="62"/>
      <c r="KW35" s="62"/>
      <c r="KX35" s="62"/>
      <c r="KY35" s="62"/>
      <c r="KZ35" s="62"/>
      <c r="LA35" s="62"/>
      <c r="LB35" s="62"/>
      <c r="LC35" s="62"/>
      <c r="LD35" s="62"/>
      <c r="LE35" s="62"/>
      <c r="LF35" s="62"/>
      <c r="LG35" s="62"/>
      <c r="LH35" s="62"/>
      <c r="LI35" s="62"/>
      <c r="LJ35" s="62"/>
      <c r="LK35" s="62"/>
      <c r="LL35" s="62"/>
      <c r="LM35" s="62"/>
      <c r="LN35" s="62"/>
      <c r="LO35" s="62"/>
      <c r="LP35" s="62"/>
      <c r="LQ35" s="62"/>
      <c r="LR35" s="62"/>
      <c r="LS35" s="62"/>
      <c r="LT35" s="62"/>
      <c r="LU35" s="62"/>
      <c r="LV35" s="62"/>
      <c r="LW35" s="62"/>
      <c r="LX35" s="62"/>
      <c r="LY35" s="62"/>
      <c r="LZ35" s="62"/>
      <c r="MA35" s="62"/>
      <c r="MB35" s="62"/>
      <c r="MC35" s="62"/>
      <c r="MD35" s="62"/>
      <c r="ME35" s="62"/>
      <c r="MF35" s="62"/>
      <c r="MG35" s="62"/>
      <c r="MH35" s="62"/>
      <c r="MI35" s="62"/>
      <c r="MJ35" s="62"/>
      <c r="MK35" s="62"/>
      <c r="ML35" s="62"/>
      <c r="MM35" s="62"/>
      <c r="MN35" s="62"/>
      <c r="MO35" s="62"/>
      <c r="MP35" s="62"/>
      <c r="MQ35" s="62"/>
      <c r="MR35" s="62"/>
      <c r="MS35" s="62"/>
      <c r="MT35" s="62"/>
      <c r="MU35" s="62"/>
      <c r="MV35" s="62"/>
      <c r="MW35" s="62"/>
      <c r="MX35" s="62"/>
      <c r="MY35" s="62"/>
      <c r="MZ35" s="62"/>
      <c r="NA35" s="62"/>
      <c r="NB35" s="62"/>
      <c r="NC35" s="62"/>
      <c r="ND35" s="62"/>
      <c r="NE35" s="62"/>
      <c r="NF35" s="62"/>
      <c r="NG35" s="62"/>
      <c r="NH35" s="62"/>
      <c r="NI35" s="62"/>
      <c r="NJ35" s="62"/>
      <c r="NK35" s="62"/>
      <c r="NL35" s="62"/>
      <c r="NM35" s="62"/>
      <c r="NN35" s="62"/>
      <c r="NO35" s="62"/>
      <c r="NP35" s="62"/>
      <c r="NQ35" s="62"/>
      <c r="NR35" s="62"/>
      <c r="NS35" s="62"/>
      <c r="NT35" s="62"/>
      <c r="NU35" s="62"/>
      <c r="NV35" s="62"/>
      <c r="NW35" s="62"/>
      <c r="NX35" s="62"/>
      <c r="NY35" s="62"/>
      <c r="NZ35" s="62"/>
      <c r="OA35" s="62"/>
      <c r="OB35" s="62"/>
      <c r="OC35" s="62"/>
      <c r="OD35" s="62"/>
      <c r="OE35" s="62"/>
      <c r="OF35" s="62"/>
      <c r="OG35" s="62"/>
      <c r="OH35" s="62"/>
      <c r="OI35" s="62"/>
      <c r="OJ35" s="62"/>
      <c r="OK35" s="62"/>
      <c r="OL35" s="62"/>
      <c r="OM35" s="62"/>
      <c r="ON35" s="62"/>
      <c r="OO35" s="62"/>
      <c r="OP35" s="62"/>
      <c r="OQ35" s="62"/>
      <c r="OR35" s="62"/>
      <c r="OS35" s="62"/>
      <c r="OT35" s="62"/>
      <c r="OU35" s="62"/>
      <c r="OV35" s="62"/>
      <c r="OW35" s="62"/>
      <c r="OX35" s="62"/>
      <c r="OY35" s="62"/>
      <c r="OZ35" s="62"/>
      <c r="PA35" s="62"/>
      <c r="PB35" s="62"/>
      <c r="PC35" s="62"/>
      <c r="PD35" s="62"/>
      <c r="PE35" s="62"/>
      <c r="PF35" s="62"/>
      <c r="PG35" s="62"/>
      <c r="PH35" s="62"/>
      <c r="PI35" s="62"/>
      <c r="PJ35" s="62"/>
      <c r="PK35" s="62"/>
      <c r="PL35" s="62"/>
      <c r="PM35" s="62"/>
      <c r="PN35" s="62"/>
      <c r="PO35" s="62"/>
      <c r="PP35" s="62"/>
      <c r="PQ35" s="62"/>
      <c r="PR35" s="62"/>
      <c r="PS35" s="62"/>
      <c r="PT35" s="62"/>
      <c r="PU35" s="62"/>
      <c r="PV35" s="62"/>
      <c r="PW35" s="62"/>
      <c r="PX35" s="62"/>
      <c r="PY35" s="62"/>
      <c r="PZ35" s="62"/>
      <c r="QA35" s="62"/>
      <c r="QB35" s="62"/>
      <c r="QC35" s="62"/>
      <c r="QD35" s="62"/>
      <c r="QE35" s="62"/>
      <c r="QF35" s="62"/>
      <c r="QG35" s="62"/>
      <c r="QH35" s="62"/>
      <c r="QI35" s="62"/>
      <c r="QJ35" s="62"/>
      <c r="QK35" s="62"/>
      <c r="QL35" s="62"/>
      <c r="QM35" s="62"/>
      <c r="QN35" s="62"/>
      <c r="QO35" s="62"/>
      <c r="QP35" s="62"/>
      <c r="QQ35" s="62"/>
      <c r="QR35" s="62"/>
      <c r="QS35" s="62"/>
      <c r="QT35" s="62"/>
      <c r="QU35" s="62"/>
      <c r="QV35" s="62"/>
      <c r="QW35" s="62"/>
      <c r="QX35" s="62"/>
      <c r="QY35" s="62"/>
      <c r="QZ35" s="62"/>
      <c r="RA35" s="62"/>
      <c r="RB35" s="62"/>
      <c r="RC35" s="62"/>
      <c r="RD35" s="62"/>
      <c r="RE35" s="62"/>
      <c r="RF35" s="62"/>
      <c r="RG35" s="62"/>
      <c r="RH35" s="62"/>
      <c r="RI35" s="62"/>
      <c r="RJ35" s="62"/>
      <c r="RK35" s="62"/>
      <c r="RL35" s="62"/>
      <c r="RM35" s="62"/>
      <c r="RN35" s="62"/>
      <c r="RO35" s="62"/>
      <c r="RP35" s="62"/>
      <c r="RQ35" s="62"/>
      <c r="RR35" s="62"/>
      <c r="RS35" s="62"/>
      <c r="RT35" s="62"/>
      <c r="RU35" s="62"/>
      <c r="RV35" s="62"/>
      <c r="RW35" s="62"/>
      <c r="RX35" s="62"/>
      <c r="RY35" s="62"/>
      <c r="RZ35" s="62"/>
      <c r="SA35" s="62"/>
      <c r="SB35" s="62"/>
      <c r="SC35" s="62"/>
      <c r="SD35" s="62"/>
      <c r="SE35" s="62"/>
      <c r="SF35" s="62"/>
      <c r="SG35" s="62"/>
      <c r="SH35" s="62"/>
      <c r="SI35" s="62"/>
      <c r="SJ35" s="62"/>
      <c r="SK35" s="62"/>
      <c r="SL35" s="62"/>
      <c r="SM35" s="62"/>
      <c r="SN35" s="62"/>
      <c r="SO35" s="62"/>
      <c r="SP35" s="62"/>
      <c r="SQ35" s="62"/>
      <c r="SR35" s="62"/>
      <c r="SS35" s="62"/>
      <c r="ST35" s="62"/>
      <c r="SU35" s="62"/>
      <c r="SV35" s="62"/>
      <c r="SW35" s="62"/>
      <c r="SX35" s="62"/>
      <c r="SY35" s="62"/>
      <c r="SZ35" s="62"/>
      <c r="TA35" s="62"/>
      <c r="TB35" s="62"/>
      <c r="TC35" s="62"/>
      <c r="TD35" s="62"/>
      <c r="TE35" s="62"/>
      <c r="TF35" s="62"/>
      <c r="TG35" s="62"/>
      <c r="TH35" s="62"/>
      <c r="TI35" s="62"/>
      <c r="TJ35" s="62"/>
      <c r="TK35" s="62"/>
      <c r="TL35" s="62"/>
      <c r="TM35" s="62"/>
      <c r="TN35" s="62"/>
      <c r="TO35" s="62"/>
      <c r="TP35" s="62"/>
      <c r="TQ35" s="62"/>
      <c r="TR35" s="62"/>
      <c r="TS35" s="62"/>
      <c r="TT35" s="62"/>
      <c r="TU35" s="62"/>
      <c r="TV35" s="62"/>
      <c r="TW35" s="62"/>
      <c r="TX35" s="62"/>
      <c r="TY35" s="62"/>
      <c r="TZ35" s="62"/>
      <c r="UA35" s="62"/>
      <c r="UB35" s="62"/>
      <c r="UC35" s="62"/>
      <c r="UD35" s="62"/>
      <c r="UE35" s="62"/>
      <c r="UF35" s="62"/>
      <c r="UG35" s="62"/>
      <c r="UH35" s="62"/>
      <c r="UI35" s="62"/>
      <c r="UJ35" s="62"/>
      <c r="UK35" s="62"/>
      <c r="UL35" s="62"/>
      <c r="UM35" s="62"/>
      <c r="UN35" s="62"/>
      <c r="UO35" s="62"/>
      <c r="UP35" s="62"/>
      <c r="UQ35" s="62"/>
      <c r="UR35" s="62"/>
      <c r="US35" s="62"/>
      <c r="UT35" s="62"/>
      <c r="UU35" s="62"/>
      <c r="UV35" s="62"/>
      <c r="UW35" s="62"/>
      <c r="UX35" s="62"/>
      <c r="UY35" s="62"/>
      <c r="UZ35" s="62"/>
      <c r="VA35" s="62"/>
      <c r="VB35" s="62"/>
      <c r="VC35" s="62"/>
      <c r="VD35" s="62"/>
      <c r="VE35" s="62"/>
      <c r="VF35" s="62"/>
      <c r="VG35" s="62"/>
      <c r="VH35" s="62"/>
      <c r="VI35" s="62"/>
      <c r="VJ35" s="62"/>
      <c r="VK35" s="62"/>
      <c r="VL35" s="62"/>
      <c r="VM35" s="62"/>
      <c r="VN35" s="62"/>
      <c r="VO35" s="62"/>
      <c r="VP35" s="62"/>
      <c r="VQ35" s="62"/>
      <c r="VR35" s="62"/>
      <c r="VS35" s="62"/>
      <c r="VT35" s="62"/>
      <c r="VU35" s="62"/>
      <c r="VV35" s="62"/>
      <c r="VW35" s="62"/>
      <c r="VX35" s="62"/>
      <c r="VY35" s="62"/>
      <c r="VZ35" s="62"/>
      <c r="WA35" s="62"/>
      <c r="WB35" s="62"/>
      <c r="WC35" s="62"/>
      <c r="WD35" s="62"/>
      <c r="WE35" s="62"/>
      <c r="WF35" s="62"/>
      <c r="WG35" s="62"/>
      <c r="WH35" s="62"/>
      <c r="WI35" s="62"/>
      <c r="WJ35" s="62"/>
      <c r="WK35" s="62"/>
      <c r="WL35" s="62"/>
      <c r="WM35" s="62"/>
      <c r="WN35" s="62"/>
      <c r="WO35" s="62"/>
      <c r="WP35" s="62"/>
      <c r="WQ35" s="62"/>
      <c r="WR35" s="62"/>
      <c r="WS35" s="62"/>
      <c r="WT35" s="62"/>
      <c r="WU35" s="62"/>
      <c r="WV35" s="62"/>
      <c r="WW35" s="62"/>
      <c r="WX35" s="62"/>
      <c r="WY35" s="62"/>
      <c r="WZ35" s="62"/>
      <c r="XA35" s="62"/>
      <c r="XB35" s="62"/>
      <c r="XC35" s="62"/>
      <c r="XD35" s="62"/>
      <c r="XE35" s="62"/>
      <c r="XF35" s="62"/>
      <c r="XG35" s="62"/>
      <c r="XH35" s="62"/>
      <c r="XI35" s="62"/>
      <c r="XJ35" s="62"/>
      <c r="XK35" s="62"/>
      <c r="XL35" s="62"/>
      <c r="XM35" s="62"/>
      <c r="XN35" s="62"/>
      <c r="XO35" s="62"/>
      <c r="XP35" s="62"/>
      <c r="XQ35" s="62"/>
      <c r="XR35" s="62"/>
      <c r="XS35" s="62"/>
      <c r="XT35" s="62"/>
      <c r="XU35" s="62"/>
      <c r="XV35" s="62"/>
      <c r="XW35" s="62"/>
      <c r="XX35" s="62"/>
      <c r="XY35" s="62"/>
      <c r="XZ35" s="62"/>
      <c r="YA35" s="62"/>
      <c r="YB35" s="62"/>
      <c r="YC35" s="62"/>
      <c r="YD35" s="62"/>
      <c r="YE35" s="62"/>
      <c r="YF35" s="62"/>
      <c r="YG35" s="62"/>
      <c r="YH35" s="62"/>
      <c r="YI35" s="62"/>
      <c r="YJ35" s="62"/>
      <c r="YK35" s="62"/>
      <c r="YL35" s="62"/>
      <c r="YM35" s="62"/>
      <c r="YN35" s="62"/>
      <c r="YO35" s="62"/>
      <c r="YP35" s="62"/>
      <c r="YQ35" s="62"/>
      <c r="YR35" s="62"/>
      <c r="YS35" s="62"/>
      <c r="YT35" s="62"/>
      <c r="YU35" s="62"/>
      <c r="YV35" s="62"/>
      <c r="YW35" s="62"/>
      <c r="YX35" s="62"/>
      <c r="YY35" s="62"/>
      <c r="YZ35" s="62"/>
      <c r="ZA35" s="62"/>
      <c r="ZB35" s="62"/>
      <c r="ZC35" s="62"/>
      <c r="ZD35" s="62"/>
      <c r="ZE35" s="62"/>
      <c r="ZF35" s="62"/>
      <c r="ZG35" s="62"/>
      <c r="ZH35" s="62"/>
      <c r="ZI35" s="62"/>
      <c r="ZJ35" s="62"/>
      <c r="ZK35" s="62"/>
      <c r="ZL35" s="62"/>
      <c r="ZM35" s="62"/>
      <c r="ZN35" s="62"/>
      <c r="ZO35" s="62"/>
      <c r="ZP35" s="62"/>
      <c r="ZQ35" s="62"/>
      <c r="ZR35" s="62"/>
      <c r="ZS35" s="62"/>
      <c r="ZT35" s="62"/>
      <c r="ZU35" s="62"/>
      <c r="ZV35" s="62"/>
      <c r="ZW35" s="62"/>
      <c r="ZX35" s="62"/>
      <c r="ZY35" s="62"/>
      <c r="ZZ35" s="62"/>
      <c r="AAA35" s="62"/>
      <c r="AAB35" s="62"/>
      <c r="AAC35" s="62"/>
      <c r="AAD35" s="62"/>
      <c r="AAE35" s="62"/>
      <c r="AAF35" s="62"/>
      <c r="AAG35" s="62"/>
      <c r="AAH35" s="62"/>
      <c r="AAI35" s="62"/>
      <c r="AAJ35" s="62"/>
      <c r="AAK35" s="62"/>
      <c r="AAL35" s="62"/>
      <c r="AAM35" s="62"/>
      <c r="AAN35" s="62"/>
      <c r="AAO35" s="62"/>
      <c r="AAP35" s="62"/>
      <c r="AAQ35" s="62"/>
      <c r="AAR35" s="62"/>
      <c r="AAS35" s="62"/>
      <c r="AAT35" s="62"/>
      <c r="AAU35" s="62"/>
      <c r="AAV35" s="62"/>
      <c r="AAW35" s="62"/>
      <c r="AAX35" s="62"/>
      <c r="AAY35" s="62"/>
      <c r="AAZ35" s="62"/>
      <c r="ABA35" s="62"/>
      <c r="ABB35" s="62"/>
      <c r="ABC35" s="62"/>
      <c r="ABD35" s="62"/>
      <c r="ABE35" s="62"/>
      <c r="ABF35" s="62"/>
      <c r="ABG35" s="62"/>
      <c r="ABH35" s="62"/>
      <c r="ABI35" s="62"/>
      <c r="ABJ35" s="62"/>
      <c r="ABK35" s="62"/>
      <c r="ABL35" s="62"/>
      <c r="ABM35" s="62"/>
      <c r="ABN35" s="62"/>
      <c r="ABO35" s="62"/>
      <c r="ABP35" s="62"/>
      <c r="ABQ35" s="62"/>
      <c r="ABR35" s="62"/>
      <c r="ABS35" s="62"/>
      <c r="ABT35" s="62"/>
      <c r="ABU35" s="62"/>
      <c r="ABV35" s="62"/>
      <c r="ABW35" s="62"/>
      <c r="ABX35" s="62"/>
      <c r="ABY35" s="62"/>
      <c r="ABZ35" s="62"/>
      <c r="ACA35" s="62"/>
      <c r="ACB35" s="62"/>
      <c r="ACC35" s="62"/>
      <c r="ACD35" s="62"/>
      <c r="ACE35" s="62"/>
      <c r="ACF35" s="62"/>
      <c r="ACG35" s="62"/>
      <c r="ACH35" s="62"/>
      <c r="ACI35" s="62"/>
      <c r="ACJ35" s="62"/>
      <c r="ACK35" s="62"/>
      <c r="ACL35" s="62"/>
      <c r="ACM35" s="62"/>
      <c r="ACN35" s="62"/>
      <c r="ACO35" s="62"/>
      <c r="ACP35" s="62"/>
      <c r="ACQ35" s="62"/>
      <c r="ACR35" s="62"/>
      <c r="ACS35" s="62"/>
      <c r="ACT35" s="62"/>
      <c r="ACU35" s="62"/>
      <c r="ACV35" s="62"/>
      <c r="ACW35" s="62"/>
      <c r="ACX35" s="62"/>
      <c r="ACY35" s="62"/>
      <c r="ACZ35" s="62"/>
      <c r="ADA35" s="62"/>
      <c r="ADB35" s="62"/>
      <c r="ADC35" s="62"/>
      <c r="ADD35" s="62"/>
      <c r="ADE35" s="62"/>
      <c r="ADF35" s="62"/>
      <c r="ADG35" s="62"/>
      <c r="ADH35" s="62"/>
      <c r="ADI35" s="62"/>
      <c r="ADJ35" s="62"/>
      <c r="ADK35" s="62"/>
      <c r="ADL35" s="62"/>
      <c r="ADM35" s="62"/>
      <c r="ADN35" s="62"/>
      <c r="ADO35" s="62"/>
      <c r="ADP35" s="62"/>
      <c r="ADQ35" s="62"/>
      <c r="ADR35" s="62"/>
      <c r="ADS35" s="62"/>
      <c r="ADT35" s="62"/>
      <c r="ADU35" s="62"/>
      <c r="ADV35" s="62"/>
      <c r="ADW35" s="62"/>
      <c r="ADX35" s="62"/>
      <c r="ADY35" s="62"/>
      <c r="ADZ35" s="62"/>
      <c r="AEA35" s="62"/>
      <c r="AEB35" s="62"/>
      <c r="AEC35" s="62"/>
      <c r="AED35" s="62"/>
      <c r="AEE35" s="62"/>
      <c r="AEF35" s="62"/>
      <c r="AEG35" s="62"/>
      <c r="AEH35" s="62"/>
      <c r="AEI35" s="62"/>
      <c r="AEJ35" s="62"/>
      <c r="AEK35" s="62"/>
      <c r="AEL35" s="62"/>
      <c r="AEM35" s="62"/>
      <c r="AEN35" s="62"/>
      <c r="AEO35" s="62"/>
      <c r="AEP35" s="62"/>
      <c r="AEQ35" s="62"/>
      <c r="AER35" s="62"/>
      <c r="AES35" s="62"/>
      <c r="AET35" s="62"/>
      <c r="AEU35" s="62"/>
      <c r="AEV35" s="62"/>
      <c r="AEW35" s="62"/>
      <c r="AEX35" s="62"/>
      <c r="AEY35" s="62"/>
      <c r="AEZ35" s="62"/>
      <c r="AFA35" s="62"/>
      <c r="AFB35" s="62"/>
      <c r="AFC35" s="62"/>
      <c r="AFD35" s="62"/>
      <c r="AFE35" s="62"/>
      <c r="AFF35" s="62"/>
      <c r="AFG35" s="62"/>
      <c r="AFH35" s="62"/>
      <c r="AFI35" s="62"/>
      <c r="AFJ35" s="62"/>
      <c r="AFK35" s="62"/>
      <c r="AFL35" s="62"/>
      <c r="AFM35" s="62"/>
      <c r="AFN35" s="62"/>
      <c r="AFO35" s="62"/>
      <c r="AFP35" s="62"/>
      <c r="AFQ35" s="62"/>
      <c r="AFR35" s="62"/>
      <c r="AFS35" s="62"/>
      <c r="AFT35" s="62"/>
      <c r="AFU35" s="62"/>
      <c r="AFV35" s="62"/>
      <c r="AFW35" s="62"/>
      <c r="AFX35" s="62"/>
      <c r="AFY35" s="62"/>
      <c r="AFZ35" s="62"/>
      <c r="AGA35" s="62"/>
      <c r="AGB35" s="62"/>
      <c r="AGC35" s="62"/>
      <c r="AGD35" s="62"/>
      <c r="AGE35" s="62"/>
      <c r="AGF35" s="62"/>
      <c r="AGG35" s="62"/>
      <c r="AGH35" s="62"/>
      <c r="AGI35" s="62"/>
      <c r="AGJ35" s="62"/>
      <c r="AGK35" s="62"/>
      <c r="AGL35" s="62"/>
      <c r="AGM35" s="62"/>
      <c r="AGN35" s="62"/>
      <c r="AGO35" s="62"/>
      <c r="AGP35" s="62"/>
      <c r="AGQ35" s="62"/>
      <c r="AGR35" s="62"/>
      <c r="AGS35" s="62"/>
      <c r="AGT35" s="62"/>
      <c r="AGU35" s="62"/>
      <c r="AGV35" s="62"/>
      <c r="AGW35" s="62"/>
      <c r="AGX35" s="62"/>
      <c r="AGY35" s="62"/>
      <c r="AGZ35" s="62"/>
      <c r="AHA35" s="62"/>
      <c r="AHB35" s="62"/>
      <c r="AHC35" s="62"/>
      <c r="AHD35" s="62"/>
      <c r="AHE35" s="62"/>
      <c r="AHF35" s="62"/>
      <c r="AHG35" s="62"/>
      <c r="AHH35" s="62"/>
      <c r="AHI35" s="62"/>
      <c r="AHJ35" s="62"/>
      <c r="AHK35" s="62"/>
      <c r="AHL35" s="62"/>
      <c r="AHM35" s="62"/>
      <c r="AHN35" s="62"/>
      <c r="AHO35" s="62"/>
      <c r="AHP35" s="62"/>
      <c r="AHQ35" s="62"/>
      <c r="AHR35" s="62"/>
      <c r="AHS35" s="62"/>
      <c r="AHT35" s="62"/>
      <c r="AHU35" s="62"/>
      <c r="AHV35" s="62"/>
      <c r="AHW35" s="62"/>
      <c r="AHX35" s="62"/>
      <c r="AHY35" s="62"/>
      <c r="AHZ35" s="62"/>
      <c r="AIA35" s="62"/>
      <c r="AIB35" s="62"/>
      <c r="AIC35" s="62"/>
      <c r="AID35" s="62"/>
      <c r="AIE35" s="62"/>
      <c r="AIF35" s="62"/>
      <c r="AIG35" s="62"/>
      <c r="AIH35" s="62"/>
      <c r="AII35" s="62"/>
      <c r="AIJ35" s="62"/>
      <c r="AIK35" s="62"/>
      <c r="AIL35" s="62"/>
      <c r="AIM35" s="62"/>
      <c r="AIN35" s="62"/>
      <c r="AIO35" s="62"/>
      <c r="AIP35" s="62"/>
      <c r="AIQ35" s="62"/>
      <c r="AIR35" s="62"/>
      <c r="AIS35" s="62"/>
      <c r="AIT35" s="62"/>
      <c r="AIU35" s="62"/>
      <c r="AIV35" s="62"/>
      <c r="AIW35" s="62"/>
      <c r="AIX35" s="62"/>
      <c r="AIY35" s="62"/>
      <c r="AIZ35" s="62"/>
      <c r="AJA35" s="62"/>
      <c r="AJB35" s="62"/>
      <c r="AJC35" s="62"/>
      <c r="AJD35" s="62"/>
      <c r="AJE35" s="62"/>
      <c r="AJF35" s="62"/>
      <c r="AJG35" s="62"/>
      <c r="AJH35" s="62"/>
      <c r="AJI35" s="62"/>
      <c r="AJJ35" s="62"/>
      <c r="AJK35" s="62"/>
      <c r="AJL35" s="62"/>
      <c r="AJM35" s="62"/>
      <c r="AJN35" s="62"/>
      <c r="AJO35" s="62"/>
      <c r="AJP35" s="62"/>
      <c r="AJQ35" s="62"/>
      <c r="AJR35" s="62"/>
      <c r="AJS35" s="62"/>
      <c r="AJT35" s="62"/>
      <c r="AJU35" s="62"/>
      <c r="AJV35" s="62"/>
      <c r="AJW35" s="62"/>
      <c r="AJX35" s="62"/>
      <c r="AJY35" s="62"/>
      <c r="AJZ35" s="62"/>
      <c r="AKA35" s="62"/>
      <c r="AKB35" s="62"/>
      <c r="AKC35" s="62"/>
      <c r="AKD35" s="62"/>
      <c r="AKE35" s="62"/>
      <c r="AKF35" s="62"/>
      <c r="AKG35" s="62"/>
      <c r="AKH35" s="62"/>
      <c r="AKI35" s="62"/>
      <c r="AKJ35" s="62"/>
      <c r="AKK35" s="62"/>
      <c r="AKL35" s="62"/>
      <c r="AKM35" s="62"/>
      <c r="AKN35" s="62"/>
      <c r="AKO35" s="62"/>
      <c r="AKP35" s="62"/>
      <c r="AKQ35" s="62"/>
      <c r="AKR35" s="62"/>
      <c r="AKS35" s="62"/>
      <c r="AKT35" s="62"/>
      <c r="AKU35" s="62"/>
      <c r="AKV35" s="62"/>
      <c r="AKW35" s="62"/>
      <c r="AKX35" s="62"/>
      <c r="AKY35" s="62"/>
      <c r="AKZ35" s="62"/>
      <c r="ALA35" s="62"/>
      <c r="ALB35" s="62"/>
      <c r="ALC35" s="62"/>
      <c r="ALD35" s="62"/>
      <c r="ALE35" s="62"/>
      <c r="ALF35" s="62"/>
      <c r="ALG35" s="62"/>
      <c r="ALH35" s="62"/>
      <c r="ALI35" s="62"/>
      <c r="ALJ35" s="62"/>
      <c r="ALK35" s="62"/>
      <c r="ALL35" s="62"/>
      <c r="ALM35" s="62"/>
      <c r="ALN35" s="62"/>
      <c r="ALO35" s="62"/>
      <c r="ALP35" s="62"/>
      <c r="ALQ35" s="62"/>
      <c r="ALR35" s="62"/>
      <c r="ALS35" s="62"/>
      <c r="ALT35" s="62"/>
      <c r="ALU35" s="62"/>
      <c r="ALV35" s="62"/>
      <c r="ALW35" s="62"/>
      <c r="ALX35" s="62"/>
      <c r="ALY35" s="62"/>
      <c r="ALZ35" s="62"/>
      <c r="AMA35" s="62"/>
      <c r="AMB35" s="62"/>
      <c r="AMC35" s="62"/>
      <c r="AMD35" s="62"/>
      <c r="AME35" s="62"/>
      <c r="AMF35" s="62"/>
      <c r="AMG35" s="62"/>
      <c r="AMH35" s="62"/>
      <c r="AMI35" s="62"/>
      <c r="AMJ35" s="62"/>
      <c r="AMK35" s="62"/>
      <c r="AML35" s="62"/>
      <c r="AMM35" s="62"/>
      <c r="AMN35" s="62"/>
      <c r="AMO35" s="62"/>
      <c r="AMP35" s="62"/>
      <c r="AMQ35" s="62"/>
      <c r="AMR35" s="62"/>
      <c r="AMS35" s="62"/>
      <c r="AMT35" s="62"/>
      <c r="AMU35" s="62"/>
      <c r="AMV35" s="62"/>
      <c r="AMW35" s="62"/>
      <c r="AMX35" s="62"/>
      <c r="AMY35" s="62"/>
      <c r="AMZ35" s="62"/>
      <c r="ANA35" s="62"/>
      <c r="ANB35" s="62"/>
      <c r="ANC35" s="62"/>
      <c r="AND35" s="62"/>
      <c r="ANE35" s="62"/>
      <c r="ANF35" s="62"/>
      <c r="ANG35" s="62"/>
      <c r="ANH35" s="62"/>
      <c r="ANI35" s="62"/>
      <c r="ANJ35" s="62"/>
      <c r="ANK35" s="62"/>
      <c r="ANL35" s="62"/>
      <c r="ANM35" s="62"/>
      <c r="ANN35" s="62"/>
      <c r="ANO35" s="62"/>
      <c r="ANP35" s="62"/>
      <c r="ANQ35" s="62"/>
      <c r="ANR35" s="62"/>
      <c r="ANS35" s="62"/>
      <c r="ANT35" s="62"/>
      <c r="ANU35" s="62"/>
      <c r="ANV35" s="62"/>
      <c r="ANW35" s="62"/>
      <c r="ANX35" s="62"/>
      <c r="ANY35" s="62"/>
      <c r="ANZ35" s="62"/>
      <c r="AOA35" s="62"/>
      <c r="AOB35" s="62"/>
      <c r="AOC35" s="62"/>
      <c r="AOD35" s="62"/>
      <c r="AOE35" s="62"/>
      <c r="AOF35" s="62"/>
      <c r="AOG35" s="62"/>
      <c r="AOH35" s="62"/>
      <c r="AOI35" s="62"/>
      <c r="AOJ35" s="62"/>
      <c r="AOK35" s="62"/>
      <c r="AOL35" s="62"/>
      <c r="AOM35" s="62"/>
      <c r="AON35" s="62"/>
      <c r="AOO35" s="62"/>
      <c r="AOP35" s="62"/>
      <c r="AOQ35" s="62"/>
      <c r="AOR35" s="62"/>
      <c r="AOS35" s="62"/>
      <c r="AOT35" s="62"/>
      <c r="AOU35" s="62"/>
      <c r="AOV35" s="62"/>
      <c r="AOW35" s="62"/>
      <c r="AOX35" s="62"/>
      <c r="AOY35" s="62"/>
      <c r="AOZ35" s="62"/>
      <c r="APA35" s="62"/>
      <c r="APB35" s="62"/>
      <c r="APC35" s="62"/>
      <c r="APD35" s="62"/>
      <c r="APE35" s="62"/>
      <c r="APF35" s="62"/>
      <c r="APG35" s="62"/>
      <c r="APH35" s="62"/>
      <c r="API35" s="62"/>
      <c r="APJ35" s="62"/>
      <c r="APK35" s="62"/>
      <c r="APL35" s="62"/>
      <c r="APM35" s="62"/>
      <c r="APN35" s="62"/>
      <c r="APO35" s="62"/>
      <c r="APP35" s="62"/>
      <c r="APQ35" s="62"/>
      <c r="APR35" s="62"/>
      <c r="APS35" s="62"/>
      <c r="APT35" s="62"/>
      <c r="APU35" s="62"/>
      <c r="APV35" s="62"/>
      <c r="APW35" s="62"/>
      <c r="APX35" s="62"/>
      <c r="APY35" s="62"/>
      <c r="APZ35" s="62"/>
      <c r="AQA35" s="62"/>
      <c r="AQB35" s="62"/>
      <c r="AQC35" s="62"/>
      <c r="AQD35" s="62"/>
      <c r="AQE35" s="62"/>
      <c r="AQF35" s="62"/>
      <c r="AQG35" s="62"/>
      <c r="AQH35" s="62"/>
      <c r="AQI35" s="62"/>
      <c r="AQJ35" s="62"/>
      <c r="AQK35" s="62"/>
      <c r="AQL35" s="62"/>
      <c r="AQM35" s="62"/>
      <c r="AQN35" s="62"/>
      <c r="AQO35" s="62"/>
      <c r="AQP35" s="62"/>
      <c r="AQQ35" s="62"/>
      <c r="AQR35" s="62"/>
      <c r="AQS35" s="62"/>
      <c r="AQT35" s="62"/>
      <c r="AQU35" s="62"/>
      <c r="AQV35" s="62"/>
      <c r="AQW35" s="62"/>
      <c r="AQX35" s="62"/>
      <c r="AQY35" s="62"/>
      <c r="AQZ35" s="62"/>
      <c r="ARA35" s="62"/>
      <c r="ARB35" s="62"/>
      <c r="ARC35" s="62"/>
      <c r="ARD35" s="62"/>
      <c r="ARE35" s="62"/>
      <c r="ARF35" s="62"/>
      <c r="ARG35" s="62"/>
      <c r="ARH35" s="62"/>
      <c r="ARI35" s="62"/>
      <c r="ARJ35" s="62"/>
      <c r="ARK35" s="62"/>
      <c r="ARL35" s="62"/>
      <c r="ARM35" s="62"/>
      <c r="ARN35" s="62"/>
      <c r="ARO35" s="62"/>
      <c r="ARP35" s="62"/>
      <c r="ARQ35" s="62"/>
      <c r="ARR35" s="62"/>
      <c r="ARS35" s="62"/>
      <c r="ART35" s="62"/>
      <c r="ARU35" s="62"/>
      <c r="ARV35" s="62"/>
      <c r="ARW35" s="62"/>
      <c r="ARX35" s="62"/>
      <c r="ARY35" s="62"/>
      <c r="ARZ35" s="62"/>
      <c r="ASA35" s="62"/>
      <c r="ASB35" s="62"/>
      <c r="ASC35" s="62"/>
      <c r="ASD35" s="62"/>
      <c r="ASE35" s="62"/>
      <c r="ASF35" s="62"/>
      <c r="ASG35" s="62"/>
      <c r="ASH35" s="62"/>
      <c r="ASI35" s="62"/>
      <c r="ASJ35" s="62"/>
      <c r="ASK35" s="62"/>
      <c r="ASL35" s="62"/>
      <c r="ASM35" s="62"/>
      <c r="ASN35" s="62"/>
      <c r="ASO35" s="62"/>
      <c r="ASP35" s="62"/>
      <c r="ASQ35" s="62"/>
      <c r="ASR35" s="62"/>
      <c r="ASS35" s="62"/>
      <c r="AST35" s="62"/>
      <c r="ASU35" s="62"/>
      <c r="ASV35" s="62"/>
      <c r="ASW35" s="62"/>
      <c r="ASX35" s="62"/>
      <c r="ASY35" s="62"/>
      <c r="ASZ35" s="62"/>
      <c r="ATA35" s="62"/>
      <c r="ATB35" s="62"/>
      <c r="ATC35" s="62"/>
      <c r="ATD35" s="62"/>
      <c r="ATE35" s="62"/>
      <c r="ATF35" s="62"/>
      <c r="ATG35" s="62"/>
      <c r="ATH35" s="62"/>
      <c r="ATI35" s="62"/>
      <c r="ATJ35" s="62"/>
      <c r="ATK35" s="62"/>
      <c r="ATL35" s="62"/>
      <c r="ATM35" s="62"/>
      <c r="ATN35" s="62"/>
      <c r="ATO35" s="62"/>
      <c r="ATP35" s="62"/>
      <c r="ATQ35" s="62"/>
      <c r="ATR35" s="62"/>
      <c r="ATS35" s="62"/>
      <c r="ATT35" s="62"/>
      <c r="ATU35" s="62"/>
      <c r="ATV35" s="62"/>
      <c r="ATW35" s="62"/>
      <c r="ATX35" s="62"/>
      <c r="ATY35" s="62"/>
      <c r="ATZ35" s="62"/>
      <c r="AUA35" s="62"/>
      <c r="AUB35" s="62"/>
      <c r="AUC35" s="62"/>
      <c r="AUD35" s="62"/>
      <c r="AUE35" s="62"/>
      <c r="AUF35" s="62"/>
      <c r="AUG35" s="62"/>
      <c r="AUH35" s="62"/>
      <c r="AUI35" s="62"/>
      <c r="AUJ35" s="62"/>
      <c r="AUK35" s="62"/>
      <c r="AUL35" s="62"/>
      <c r="AUM35" s="62"/>
      <c r="AUN35" s="62"/>
      <c r="AUO35" s="62"/>
      <c r="AUP35" s="62"/>
      <c r="AUQ35" s="62"/>
      <c r="AUR35" s="62"/>
      <c r="AUS35" s="62"/>
      <c r="AUT35" s="62"/>
      <c r="AUU35" s="62"/>
      <c r="AUV35" s="62"/>
      <c r="AUW35" s="62"/>
      <c r="AUX35" s="62"/>
      <c r="AUY35" s="62"/>
      <c r="AUZ35" s="62"/>
      <c r="AVA35" s="62"/>
      <c r="AVB35" s="62"/>
      <c r="AVC35" s="62"/>
      <c r="AVD35" s="62"/>
      <c r="AVE35" s="62"/>
      <c r="AVF35" s="62"/>
      <c r="AVG35" s="62"/>
      <c r="AVH35" s="62"/>
      <c r="AVI35" s="62"/>
      <c r="AVJ35" s="62"/>
      <c r="AVK35" s="62"/>
      <c r="AVL35" s="62"/>
      <c r="AVM35" s="62"/>
      <c r="AVN35" s="62"/>
      <c r="AVO35" s="62"/>
      <c r="AVP35" s="62"/>
      <c r="AVQ35" s="62"/>
      <c r="AVR35" s="62"/>
      <c r="AVS35" s="62"/>
      <c r="AVT35" s="62"/>
      <c r="AVU35" s="62"/>
      <c r="AVV35" s="62"/>
      <c r="AVW35" s="62"/>
      <c r="AVX35" s="62"/>
      <c r="AVY35" s="62"/>
      <c r="AVZ35" s="62"/>
      <c r="AWA35" s="62"/>
      <c r="AWB35" s="62"/>
      <c r="AWC35" s="62"/>
      <c r="AWD35" s="62"/>
      <c r="AWE35" s="62"/>
      <c r="AWF35" s="62"/>
      <c r="AWG35" s="62"/>
      <c r="AWH35" s="62"/>
      <c r="AWI35" s="62"/>
      <c r="AWJ35" s="62"/>
      <c r="AWK35" s="62"/>
      <c r="AWL35" s="62"/>
      <c r="AWM35" s="62"/>
      <c r="AWN35" s="62"/>
      <c r="AWO35" s="62"/>
      <c r="AWP35" s="62"/>
      <c r="AWQ35" s="62"/>
      <c r="AWR35" s="62"/>
      <c r="AWS35" s="62"/>
      <c r="AWT35" s="62"/>
      <c r="AWU35" s="62"/>
      <c r="AWV35" s="62"/>
      <c r="AWW35" s="62"/>
      <c r="AWX35" s="62"/>
      <c r="AWY35" s="62"/>
      <c r="AWZ35" s="62"/>
      <c r="AXA35" s="62"/>
      <c r="AXB35" s="62"/>
      <c r="AXC35" s="62"/>
      <c r="AXD35" s="62"/>
      <c r="AXE35" s="62"/>
      <c r="AXF35" s="62"/>
      <c r="AXG35" s="62"/>
      <c r="AXH35" s="62"/>
      <c r="AXI35" s="62"/>
      <c r="AXJ35" s="62"/>
      <c r="AXK35" s="62"/>
      <c r="AXL35" s="62"/>
      <c r="AXM35" s="62"/>
      <c r="AXN35" s="62"/>
      <c r="AXO35" s="62"/>
      <c r="AXP35" s="62"/>
      <c r="AXQ35" s="62"/>
      <c r="AXR35" s="62"/>
      <c r="AXS35" s="62"/>
      <c r="AXT35" s="62"/>
      <c r="AXU35" s="62"/>
      <c r="AXV35" s="62"/>
      <c r="AXW35" s="62"/>
      <c r="AXX35" s="62"/>
      <c r="AXY35" s="62"/>
      <c r="AXZ35" s="62"/>
      <c r="AYA35" s="62"/>
      <c r="AYB35" s="62"/>
      <c r="AYC35" s="62"/>
      <c r="AYD35" s="62"/>
      <c r="AYE35" s="62"/>
      <c r="AYF35" s="62"/>
      <c r="AYG35" s="62"/>
      <c r="AYH35" s="62"/>
      <c r="AYI35" s="62"/>
      <c r="AYJ35" s="62"/>
      <c r="AYK35" s="62"/>
      <c r="AYL35" s="62"/>
      <c r="AYM35" s="62"/>
      <c r="AYN35" s="62"/>
      <c r="AYO35" s="62"/>
      <c r="AYP35" s="62"/>
      <c r="AYQ35" s="62"/>
      <c r="AYR35" s="62"/>
      <c r="AYS35" s="62"/>
      <c r="AYT35" s="62"/>
      <c r="AYU35" s="62"/>
      <c r="AYV35" s="62"/>
      <c r="AYW35" s="62"/>
      <c r="AYX35" s="62"/>
      <c r="AYY35" s="62"/>
      <c r="AYZ35" s="62"/>
      <c r="AZA35" s="62"/>
      <c r="AZB35" s="62"/>
      <c r="AZC35" s="62"/>
      <c r="AZD35" s="62"/>
      <c r="AZE35" s="62"/>
      <c r="AZF35" s="62"/>
      <c r="AZG35" s="62"/>
      <c r="AZH35" s="62"/>
      <c r="AZI35" s="62"/>
      <c r="AZJ35" s="62"/>
      <c r="AZK35" s="62"/>
      <c r="AZL35" s="62"/>
      <c r="AZM35" s="62"/>
      <c r="AZN35" s="62"/>
      <c r="AZO35" s="62"/>
      <c r="AZP35" s="62"/>
      <c r="AZQ35" s="62"/>
      <c r="AZR35" s="62"/>
      <c r="AZS35" s="62"/>
      <c r="AZT35" s="62"/>
      <c r="AZU35" s="62"/>
      <c r="AZV35" s="62"/>
      <c r="AZW35" s="62"/>
      <c r="AZX35" s="62"/>
      <c r="AZY35" s="62"/>
      <c r="AZZ35" s="62"/>
      <c r="BAA35" s="62"/>
      <c r="BAB35" s="62"/>
      <c r="BAC35" s="62"/>
      <c r="BAD35" s="62"/>
      <c r="BAE35" s="62"/>
      <c r="BAF35" s="62"/>
      <c r="BAG35" s="62"/>
      <c r="BAH35" s="62"/>
      <c r="BAI35" s="62"/>
      <c r="BAJ35" s="62"/>
      <c r="BAK35" s="62"/>
      <c r="BAL35" s="62"/>
      <c r="BAM35" s="62"/>
      <c r="BAN35" s="62"/>
      <c r="BAO35" s="62"/>
      <c r="BAP35" s="62"/>
      <c r="BAQ35" s="62"/>
      <c r="BAR35" s="62"/>
      <c r="BAS35" s="62"/>
      <c r="BAT35" s="62"/>
      <c r="BAU35" s="62"/>
      <c r="BAV35" s="62"/>
      <c r="BAW35" s="62"/>
      <c r="BAX35" s="62"/>
      <c r="BAY35" s="62"/>
      <c r="BAZ35" s="62"/>
      <c r="BBA35" s="62"/>
      <c r="BBB35" s="62"/>
      <c r="BBC35" s="62"/>
      <c r="BBD35" s="62"/>
      <c r="BBE35" s="62"/>
      <c r="BBF35" s="62"/>
      <c r="BBG35" s="62"/>
      <c r="BBH35" s="62"/>
      <c r="BBI35" s="62"/>
      <c r="BBJ35" s="62"/>
      <c r="BBK35" s="62"/>
      <c r="BBL35" s="62"/>
      <c r="BBM35" s="62"/>
      <c r="BBN35" s="62"/>
      <c r="BBO35" s="62"/>
      <c r="BBP35" s="62"/>
      <c r="BBQ35" s="62"/>
      <c r="BBR35" s="62"/>
      <c r="BBS35" s="62"/>
      <c r="BBT35" s="62"/>
      <c r="BBU35" s="62"/>
      <c r="BBV35" s="62"/>
      <c r="BBW35" s="62"/>
      <c r="BBX35" s="62"/>
      <c r="BBY35" s="62"/>
      <c r="BBZ35" s="62"/>
      <c r="BCA35" s="62"/>
      <c r="BCB35" s="62"/>
      <c r="BCC35" s="62"/>
      <c r="BCD35" s="62"/>
      <c r="BCE35" s="62"/>
      <c r="BCF35" s="62"/>
      <c r="BCG35" s="62"/>
      <c r="BCH35" s="62"/>
      <c r="BCI35" s="62"/>
      <c r="BCJ35" s="62"/>
      <c r="BCK35" s="62"/>
      <c r="BCL35" s="62"/>
      <c r="BCM35" s="62"/>
      <c r="BCN35" s="62"/>
      <c r="BCO35" s="62"/>
      <c r="BCP35" s="62"/>
      <c r="BCQ35" s="62"/>
      <c r="BCR35" s="62"/>
      <c r="BCS35" s="62"/>
      <c r="BCT35" s="62"/>
      <c r="BCU35" s="62"/>
      <c r="BCV35" s="62"/>
      <c r="BCW35" s="62"/>
      <c r="BCX35" s="62"/>
      <c r="BCY35" s="62"/>
      <c r="BCZ35" s="62"/>
      <c r="BDA35" s="62"/>
      <c r="BDB35" s="62"/>
      <c r="BDC35" s="62"/>
      <c r="BDD35" s="62"/>
      <c r="BDE35" s="62"/>
      <c r="BDF35" s="62"/>
      <c r="BDG35" s="62"/>
      <c r="BDH35" s="62"/>
      <c r="BDI35" s="62"/>
      <c r="BDJ35" s="62"/>
      <c r="BDK35" s="62"/>
      <c r="BDL35" s="62"/>
      <c r="BDM35" s="62"/>
      <c r="BDN35" s="62"/>
      <c r="BDO35" s="62"/>
      <c r="BDP35" s="62"/>
      <c r="BDQ35" s="62"/>
      <c r="BDR35" s="62"/>
      <c r="BDS35" s="62"/>
      <c r="BDT35" s="62"/>
      <c r="BDU35" s="62"/>
      <c r="BDV35" s="62"/>
      <c r="BDW35" s="62"/>
      <c r="BDX35" s="62"/>
      <c r="BDY35" s="62"/>
      <c r="BDZ35" s="62"/>
      <c r="BEA35" s="62"/>
      <c r="BEB35" s="62"/>
      <c r="BEC35" s="62"/>
      <c r="BED35" s="62"/>
      <c r="BEE35" s="62"/>
      <c r="BEF35" s="62"/>
      <c r="BEG35" s="62"/>
      <c r="BEH35" s="62"/>
      <c r="BEI35" s="62"/>
      <c r="BEJ35" s="62"/>
      <c r="BEK35" s="62"/>
      <c r="BEL35" s="62"/>
      <c r="BEM35" s="62"/>
      <c r="BEN35" s="62"/>
      <c r="BEO35" s="62"/>
      <c r="BEP35" s="62"/>
      <c r="BEQ35" s="62"/>
      <c r="BER35" s="62"/>
      <c r="BES35" s="62"/>
      <c r="BET35" s="62"/>
      <c r="BEU35" s="62"/>
      <c r="BEV35" s="62"/>
      <c r="BEW35" s="62"/>
      <c r="BEX35" s="62"/>
      <c r="BEY35" s="62"/>
      <c r="BEZ35" s="62"/>
      <c r="BFA35" s="62"/>
      <c r="BFB35" s="62"/>
      <c r="BFC35" s="62"/>
      <c r="BFD35" s="62"/>
      <c r="BFE35" s="62"/>
      <c r="BFF35" s="62"/>
      <c r="BFG35" s="62"/>
      <c r="BFH35" s="62"/>
      <c r="BFI35" s="62"/>
      <c r="BFJ35" s="62"/>
      <c r="BFK35" s="62"/>
      <c r="BFL35" s="62"/>
      <c r="BFM35" s="62"/>
      <c r="BFN35" s="62"/>
      <c r="BFO35" s="62"/>
      <c r="BFP35" s="62"/>
      <c r="BFQ35" s="62"/>
      <c r="BFR35" s="62"/>
      <c r="BFS35" s="62"/>
      <c r="BFT35" s="62"/>
      <c r="BFU35" s="62"/>
      <c r="BFV35" s="62"/>
      <c r="BFW35" s="62"/>
      <c r="BFX35" s="62"/>
      <c r="BFY35" s="62"/>
      <c r="BFZ35" s="62"/>
      <c r="BGA35" s="62"/>
      <c r="BGB35" s="62"/>
      <c r="BGC35" s="62"/>
      <c r="BGD35" s="62"/>
      <c r="BGE35" s="62"/>
      <c r="BGF35" s="62"/>
      <c r="BGG35" s="62"/>
      <c r="BGH35" s="62"/>
      <c r="BGI35" s="62"/>
      <c r="BGJ35" s="62"/>
      <c r="BGK35" s="62"/>
      <c r="BGL35" s="62"/>
      <c r="BGM35" s="62"/>
      <c r="BGN35" s="62"/>
      <c r="BGO35" s="62"/>
      <c r="BGP35" s="62"/>
      <c r="BGQ35" s="62"/>
      <c r="BGR35" s="62"/>
      <c r="BGS35" s="62"/>
      <c r="BGT35" s="62"/>
      <c r="BGU35" s="62"/>
      <c r="BGV35" s="62"/>
      <c r="BGW35" s="62"/>
      <c r="BGX35" s="62"/>
      <c r="BGY35" s="62"/>
      <c r="BGZ35" s="62"/>
      <c r="BHA35" s="62"/>
      <c r="BHB35" s="62"/>
      <c r="BHC35" s="62"/>
      <c r="BHD35" s="62"/>
      <c r="BHE35" s="62"/>
      <c r="BHF35" s="62"/>
      <c r="BHG35" s="62"/>
      <c r="BHH35" s="62"/>
      <c r="BHI35" s="62"/>
      <c r="BHJ35" s="62"/>
      <c r="BHK35" s="62"/>
      <c r="BHL35" s="62"/>
      <c r="BHM35" s="62"/>
      <c r="BHN35" s="62"/>
      <c r="BHO35" s="62"/>
      <c r="BHP35" s="62"/>
      <c r="BHQ35" s="62"/>
      <c r="BHR35" s="62"/>
      <c r="BHS35" s="62"/>
      <c r="BHT35" s="62"/>
      <c r="BHU35" s="62"/>
      <c r="BHV35" s="62"/>
      <c r="BHW35" s="62"/>
      <c r="BHX35" s="62"/>
      <c r="BHY35" s="62"/>
      <c r="BHZ35" s="62"/>
      <c r="BIA35" s="62"/>
      <c r="BIB35" s="62"/>
      <c r="BIC35" s="62"/>
      <c r="BID35" s="62"/>
      <c r="BIE35" s="62"/>
      <c r="BIF35" s="62"/>
      <c r="BIG35" s="62"/>
      <c r="BIH35" s="62"/>
      <c r="BII35" s="62"/>
      <c r="BIJ35" s="62"/>
      <c r="BIK35" s="62"/>
      <c r="BIL35" s="62"/>
      <c r="BIM35" s="62"/>
      <c r="BIN35" s="62"/>
      <c r="BIO35" s="62"/>
      <c r="BIP35" s="62"/>
      <c r="BIQ35" s="62"/>
      <c r="BIR35" s="62"/>
      <c r="BIS35" s="62"/>
      <c r="BIT35" s="62"/>
      <c r="BIU35" s="62"/>
      <c r="BIV35" s="62"/>
      <c r="BIW35" s="62"/>
      <c r="BIX35" s="62"/>
      <c r="BIY35" s="62"/>
      <c r="BIZ35" s="62"/>
      <c r="BJA35" s="62"/>
      <c r="BJB35" s="62"/>
      <c r="BJC35" s="62"/>
      <c r="BJD35" s="62"/>
      <c r="BJE35" s="62"/>
      <c r="BJF35" s="62"/>
      <c r="BJG35" s="62"/>
      <c r="BJH35" s="62"/>
      <c r="BJI35" s="62"/>
      <c r="BJJ35" s="62"/>
      <c r="BJK35" s="62"/>
      <c r="BJL35" s="62"/>
      <c r="BJM35" s="62"/>
      <c r="BJN35" s="62"/>
      <c r="BJO35" s="62"/>
      <c r="BJP35" s="62"/>
      <c r="BJQ35" s="62"/>
      <c r="BJR35" s="62"/>
      <c r="BJS35" s="62"/>
      <c r="BJT35" s="62"/>
      <c r="BJU35" s="62"/>
      <c r="BJV35" s="62"/>
      <c r="BJW35" s="62"/>
      <c r="BJX35" s="62"/>
      <c r="BJY35" s="62"/>
      <c r="BJZ35" s="62"/>
      <c r="BKA35" s="62"/>
      <c r="BKB35" s="62"/>
      <c r="BKC35" s="62"/>
      <c r="BKD35" s="62"/>
      <c r="BKE35" s="62"/>
      <c r="BKF35" s="62"/>
      <c r="BKG35" s="62"/>
      <c r="BKH35" s="62"/>
      <c r="BKI35" s="62"/>
      <c r="BKJ35" s="62"/>
      <c r="BKK35" s="62"/>
      <c r="BKL35" s="62"/>
      <c r="BKM35" s="62"/>
      <c r="BKN35" s="62"/>
      <c r="BKO35" s="62"/>
      <c r="BKP35" s="62"/>
      <c r="BKQ35" s="62"/>
      <c r="BKR35" s="62"/>
      <c r="BKS35" s="62"/>
      <c r="BKT35" s="62"/>
      <c r="BKU35" s="62"/>
      <c r="BKV35" s="62"/>
      <c r="BKW35" s="62"/>
      <c r="BKX35" s="62"/>
      <c r="BKY35" s="62"/>
      <c r="BKZ35" s="62"/>
      <c r="BLA35" s="62"/>
      <c r="BLB35" s="62"/>
      <c r="BLC35" s="62"/>
      <c r="BLD35" s="62"/>
      <c r="BLE35" s="62"/>
      <c r="BLF35" s="62"/>
      <c r="BLG35" s="62"/>
      <c r="BLH35" s="62"/>
      <c r="BLI35" s="62"/>
      <c r="BLJ35" s="62"/>
      <c r="BLK35" s="62"/>
      <c r="BLL35" s="62"/>
      <c r="BLM35" s="62"/>
      <c r="BLN35" s="62"/>
      <c r="BLO35" s="62"/>
      <c r="BLP35" s="62"/>
      <c r="BLQ35" s="62"/>
      <c r="BLR35" s="62"/>
      <c r="BLS35" s="62"/>
      <c r="BLT35" s="62"/>
      <c r="BLU35" s="62"/>
      <c r="BLV35" s="62"/>
      <c r="BLW35" s="62"/>
      <c r="BLX35" s="62"/>
      <c r="BLY35" s="62"/>
      <c r="BLZ35" s="62"/>
      <c r="BMA35" s="62"/>
      <c r="BMB35" s="62"/>
      <c r="BMC35" s="62"/>
      <c r="BMD35" s="62"/>
      <c r="BME35" s="62"/>
      <c r="BMF35" s="62"/>
      <c r="BMG35" s="62"/>
      <c r="BMH35" s="62"/>
      <c r="BMI35" s="62"/>
      <c r="BMJ35" s="62"/>
      <c r="BMK35" s="62"/>
      <c r="BML35" s="62"/>
      <c r="BMM35" s="62"/>
      <c r="BMN35" s="62"/>
      <c r="BMO35" s="62"/>
      <c r="BMP35" s="62"/>
      <c r="BMQ35" s="62"/>
      <c r="BMR35" s="62"/>
      <c r="BMS35" s="62"/>
      <c r="BMT35" s="62"/>
      <c r="BMU35" s="62"/>
      <c r="BMV35" s="62"/>
      <c r="BMW35" s="62"/>
      <c r="BMX35" s="62"/>
      <c r="BMY35" s="62"/>
      <c r="BMZ35" s="62"/>
      <c r="BNA35" s="62"/>
      <c r="BNB35" s="62"/>
      <c r="BNC35" s="62"/>
      <c r="BND35" s="62"/>
      <c r="BNE35" s="62"/>
      <c r="BNF35" s="62"/>
      <c r="BNG35" s="62"/>
      <c r="BNH35" s="62"/>
      <c r="BNI35" s="62"/>
      <c r="BNJ35" s="62"/>
      <c r="BNK35" s="62"/>
      <c r="BNL35" s="62"/>
      <c r="BNM35" s="62"/>
      <c r="BNN35" s="62"/>
      <c r="BNO35" s="62"/>
      <c r="BNP35" s="62"/>
      <c r="BNQ35" s="62"/>
      <c r="BNR35" s="62"/>
      <c r="BNS35" s="62"/>
      <c r="BNT35" s="62"/>
      <c r="BNU35" s="62"/>
      <c r="BNV35" s="62"/>
      <c r="BNW35" s="62"/>
      <c r="BNX35" s="62"/>
      <c r="BNY35" s="62"/>
      <c r="BNZ35" s="62"/>
      <c r="BOA35" s="62"/>
      <c r="BOB35" s="62"/>
      <c r="BOC35" s="62"/>
      <c r="BOD35" s="62"/>
      <c r="BOE35" s="62"/>
      <c r="BOF35" s="62"/>
      <c r="BOG35" s="62"/>
      <c r="BOH35" s="62"/>
      <c r="BOI35" s="62"/>
      <c r="BOJ35" s="62"/>
      <c r="BOK35" s="62"/>
      <c r="BOL35" s="62"/>
      <c r="BOM35" s="62"/>
      <c r="BON35" s="62"/>
      <c r="BOO35" s="62"/>
      <c r="BOP35" s="62"/>
      <c r="BOQ35" s="62"/>
      <c r="BOR35" s="62"/>
      <c r="BOS35" s="62"/>
      <c r="BOT35" s="62"/>
      <c r="BOU35" s="62"/>
      <c r="BOV35" s="62"/>
      <c r="BOW35" s="62"/>
      <c r="BOX35" s="62"/>
      <c r="BOY35" s="62"/>
      <c r="BOZ35" s="62"/>
      <c r="BPA35" s="62"/>
      <c r="BPB35" s="62"/>
      <c r="BPC35" s="62"/>
      <c r="BPD35" s="62"/>
      <c r="BPE35" s="62"/>
      <c r="BPF35" s="62"/>
      <c r="BPG35" s="62"/>
      <c r="BPH35" s="62"/>
      <c r="BPI35" s="62"/>
      <c r="BPJ35" s="62"/>
      <c r="BPK35" s="62"/>
      <c r="BPL35" s="62"/>
      <c r="BPM35" s="62"/>
      <c r="BPN35" s="62"/>
      <c r="BPO35" s="62"/>
      <c r="BPP35" s="62"/>
      <c r="BPQ35" s="62"/>
      <c r="BPR35" s="62"/>
      <c r="BPS35" s="62"/>
      <c r="BPT35" s="62"/>
      <c r="BPU35" s="62"/>
      <c r="BPV35" s="62"/>
      <c r="BPW35" s="62"/>
      <c r="BPX35" s="62"/>
      <c r="BPY35" s="62"/>
      <c r="BPZ35" s="62"/>
      <c r="BQA35" s="62"/>
      <c r="BQB35" s="62"/>
      <c r="BQC35" s="62"/>
      <c r="BQD35" s="62"/>
      <c r="BQE35" s="62"/>
      <c r="BQF35" s="62"/>
      <c r="BQG35" s="62"/>
      <c r="BQH35" s="62"/>
      <c r="BQI35" s="62"/>
      <c r="BQJ35" s="62"/>
      <c r="BQK35" s="62"/>
      <c r="BQL35" s="62"/>
      <c r="BQM35" s="62"/>
      <c r="BQN35" s="62"/>
      <c r="BQO35" s="62"/>
      <c r="BQP35" s="62"/>
      <c r="BQQ35" s="62"/>
      <c r="BQR35" s="62"/>
      <c r="BQS35" s="62"/>
      <c r="BQT35" s="62"/>
      <c r="BQU35" s="62"/>
      <c r="BQV35" s="62"/>
      <c r="BQW35" s="62"/>
      <c r="BQX35" s="62"/>
      <c r="BQY35" s="62"/>
      <c r="BQZ35" s="62"/>
      <c r="BRA35" s="62"/>
      <c r="BRB35" s="62"/>
      <c r="BRC35" s="62"/>
      <c r="BRD35" s="62"/>
      <c r="BRE35" s="62"/>
      <c r="BRF35" s="62"/>
      <c r="BRG35" s="62"/>
      <c r="BRH35" s="62"/>
      <c r="BRI35" s="62"/>
      <c r="BRJ35" s="62"/>
      <c r="BRK35" s="62"/>
      <c r="BRL35" s="62"/>
      <c r="BRM35" s="62"/>
      <c r="BRN35" s="62"/>
      <c r="BRO35" s="62"/>
      <c r="BRP35" s="62"/>
      <c r="BRQ35" s="62"/>
      <c r="BRR35" s="62"/>
      <c r="BRS35" s="62"/>
      <c r="BRT35" s="62"/>
      <c r="BRU35" s="62"/>
      <c r="BRV35" s="62"/>
      <c r="BRW35" s="62"/>
      <c r="BRX35" s="62"/>
      <c r="BRY35" s="62"/>
      <c r="BRZ35" s="62"/>
      <c r="BSA35" s="62"/>
      <c r="BSB35" s="62"/>
      <c r="BSC35" s="62"/>
      <c r="BSD35" s="62"/>
      <c r="BSE35" s="62"/>
      <c r="BSF35" s="62"/>
      <c r="BSG35" s="62"/>
      <c r="BSH35" s="62"/>
      <c r="BSI35" s="62"/>
      <c r="BSJ35" s="62"/>
      <c r="BSK35" s="62"/>
      <c r="BSL35" s="62"/>
      <c r="BSM35" s="62"/>
      <c r="BSN35" s="62"/>
      <c r="BSO35" s="62"/>
      <c r="BSP35" s="62"/>
      <c r="BSQ35" s="62"/>
      <c r="BSR35" s="62"/>
      <c r="BSS35" s="62"/>
      <c r="BST35" s="62"/>
      <c r="BSU35" s="62"/>
      <c r="BSV35" s="62"/>
      <c r="BSW35" s="62"/>
      <c r="BSX35" s="62"/>
      <c r="BSY35" s="62"/>
      <c r="BSZ35" s="62"/>
      <c r="BTA35" s="62"/>
      <c r="BTB35" s="62"/>
      <c r="BTC35" s="62"/>
      <c r="BTD35" s="62"/>
      <c r="BTE35" s="62"/>
      <c r="BTF35" s="62"/>
      <c r="BTG35" s="62"/>
      <c r="BTH35" s="62"/>
      <c r="BTI35" s="62"/>
      <c r="BTJ35" s="62"/>
      <c r="BTK35" s="62"/>
      <c r="BTL35" s="62"/>
      <c r="BTM35" s="62"/>
      <c r="BTN35" s="62"/>
      <c r="BTO35" s="62"/>
      <c r="BTP35" s="62"/>
      <c r="BTQ35" s="62"/>
      <c r="BTR35" s="62"/>
      <c r="BTS35" s="62"/>
      <c r="BTT35" s="62"/>
      <c r="BTU35" s="62"/>
      <c r="BTV35" s="62"/>
      <c r="BTW35" s="62"/>
      <c r="BTX35" s="62"/>
      <c r="BTY35" s="62"/>
      <c r="BTZ35" s="62"/>
      <c r="BUA35" s="62"/>
      <c r="BUB35" s="62"/>
      <c r="BUC35" s="62"/>
      <c r="BUD35" s="62"/>
      <c r="BUE35" s="62"/>
      <c r="BUF35" s="62"/>
      <c r="BUG35" s="62"/>
      <c r="BUH35" s="62"/>
      <c r="BUI35" s="62"/>
      <c r="BUJ35" s="62"/>
      <c r="BUK35" s="62"/>
      <c r="BUL35" s="62"/>
      <c r="BUM35" s="62"/>
      <c r="BUN35" s="62"/>
      <c r="BUO35" s="62"/>
      <c r="BUP35" s="62"/>
      <c r="BUQ35" s="62"/>
      <c r="BUR35" s="62"/>
      <c r="BUS35" s="62"/>
      <c r="BUT35" s="62"/>
      <c r="BUU35" s="62"/>
      <c r="BUV35" s="62"/>
      <c r="BUW35" s="62"/>
      <c r="BUX35" s="62"/>
      <c r="BUY35" s="62"/>
      <c r="BUZ35" s="62"/>
      <c r="BVA35" s="62"/>
      <c r="BVB35" s="62"/>
      <c r="BVC35" s="62"/>
      <c r="BVD35" s="62"/>
      <c r="BVE35" s="62"/>
      <c r="BVF35" s="62"/>
      <c r="BVG35" s="62"/>
      <c r="BVH35" s="62"/>
      <c r="BVI35" s="62"/>
      <c r="BVJ35" s="62"/>
      <c r="BVK35" s="62"/>
      <c r="BVL35" s="62"/>
      <c r="BVM35" s="62"/>
      <c r="BVN35" s="62"/>
      <c r="BVO35" s="62"/>
      <c r="BVP35" s="62"/>
      <c r="BVQ35" s="62"/>
      <c r="BVR35" s="62"/>
      <c r="BVS35" s="62"/>
      <c r="BVT35" s="62"/>
      <c r="BVU35" s="62"/>
      <c r="BVV35" s="62"/>
      <c r="BVW35" s="62"/>
      <c r="BVX35" s="62"/>
      <c r="BVY35" s="62"/>
      <c r="BVZ35" s="62"/>
      <c r="BWA35" s="62"/>
      <c r="BWB35" s="62"/>
      <c r="BWC35" s="62"/>
      <c r="BWD35" s="62"/>
      <c r="BWE35" s="62"/>
      <c r="BWF35" s="62"/>
      <c r="BWG35" s="62"/>
      <c r="BWH35" s="62"/>
      <c r="BWI35" s="62"/>
      <c r="BWJ35" s="62"/>
      <c r="BWK35" s="62"/>
      <c r="BWL35" s="62"/>
      <c r="BWM35" s="62"/>
      <c r="BWN35" s="62"/>
      <c r="BWO35" s="62"/>
      <c r="BWP35" s="62"/>
      <c r="BWQ35" s="62"/>
      <c r="BWR35" s="62"/>
      <c r="BWS35" s="62"/>
      <c r="BWT35" s="62"/>
      <c r="BWU35" s="62"/>
      <c r="BWV35" s="62"/>
      <c r="BWW35" s="62"/>
      <c r="BWX35" s="62"/>
      <c r="BWY35" s="62"/>
      <c r="BWZ35" s="62"/>
      <c r="BXA35" s="62"/>
      <c r="BXB35" s="62"/>
      <c r="BXC35" s="62"/>
      <c r="BXD35" s="62"/>
      <c r="BXE35" s="62"/>
      <c r="BXF35" s="62"/>
      <c r="BXG35" s="62"/>
      <c r="BXH35" s="62"/>
      <c r="BXI35" s="62"/>
      <c r="BXJ35" s="62"/>
      <c r="BXK35" s="62"/>
      <c r="BXL35" s="62"/>
      <c r="BXM35" s="62"/>
      <c r="BXN35" s="62"/>
      <c r="BXO35" s="62"/>
      <c r="BXP35" s="62"/>
      <c r="BXQ35" s="62"/>
      <c r="BXR35" s="62"/>
      <c r="BXS35" s="62"/>
      <c r="BXT35" s="62"/>
      <c r="BXU35" s="62"/>
      <c r="BXV35" s="62"/>
      <c r="BXW35" s="62"/>
      <c r="BXX35" s="62"/>
      <c r="BXY35" s="62"/>
      <c r="BXZ35" s="62"/>
      <c r="BYA35" s="62"/>
      <c r="BYB35" s="62"/>
      <c r="BYC35" s="62"/>
      <c r="BYD35" s="62"/>
      <c r="BYE35" s="62"/>
      <c r="BYF35" s="62"/>
      <c r="BYG35" s="62"/>
      <c r="BYH35" s="62"/>
      <c r="BYI35" s="62"/>
      <c r="BYJ35" s="62"/>
      <c r="BYK35" s="62"/>
      <c r="BYL35" s="62"/>
      <c r="BYM35" s="62"/>
      <c r="BYN35" s="62"/>
      <c r="BYO35" s="62"/>
      <c r="BYP35" s="62"/>
      <c r="BYQ35" s="62"/>
      <c r="BYR35" s="62"/>
      <c r="BYS35" s="62"/>
      <c r="BYT35" s="62"/>
      <c r="BYU35" s="62"/>
      <c r="BYV35" s="62"/>
      <c r="BYW35" s="62"/>
      <c r="BYX35" s="62"/>
      <c r="BYY35" s="62"/>
      <c r="BYZ35" s="62"/>
      <c r="BZA35" s="62"/>
      <c r="BZB35" s="62"/>
      <c r="BZC35" s="62"/>
      <c r="BZD35" s="62"/>
      <c r="BZE35" s="62"/>
      <c r="BZF35" s="62"/>
      <c r="BZG35" s="62"/>
      <c r="BZH35" s="62"/>
      <c r="BZI35" s="62"/>
      <c r="BZJ35" s="62"/>
      <c r="BZK35" s="62"/>
      <c r="BZL35" s="62"/>
      <c r="BZM35" s="62"/>
      <c r="BZN35" s="62"/>
      <c r="BZO35" s="62"/>
      <c r="BZP35" s="62"/>
      <c r="BZQ35" s="62"/>
      <c r="BZR35" s="62"/>
      <c r="BZS35" s="62"/>
      <c r="BZT35" s="62"/>
      <c r="BZU35" s="62"/>
      <c r="BZV35" s="62"/>
      <c r="BZW35" s="62"/>
      <c r="BZX35" s="62"/>
      <c r="BZY35" s="62"/>
      <c r="BZZ35" s="62"/>
      <c r="CAA35" s="62"/>
      <c r="CAB35" s="62"/>
      <c r="CAC35" s="62"/>
      <c r="CAD35" s="62"/>
      <c r="CAE35" s="62"/>
      <c r="CAF35" s="62"/>
      <c r="CAG35" s="62"/>
      <c r="CAH35" s="62"/>
      <c r="CAI35" s="62"/>
      <c r="CAJ35" s="62"/>
      <c r="CAK35" s="62"/>
      <c r="CAL35" s="62"/>
      <c r="CAM35" s="62"/>
      <c r="CAN35" s="62"/>
      <c r="CAO35" s="62"/>
      <c r="CAP35" s="62"/>
      <c r="CAQ35" s="62"/>
      <c r="CAR35" s="62"/>
      <c r="CAS35" s="62"/>
      <c r="CAT35" s="62"/>
      <c r="CAU35" s="62"/>
      <c r="CAV35" s="62"/>
      <c r="CAW35" s="62"/>
      <c r="CAX35" s="62"/>
      <c r="CAY35" s="62"/>
      <c r="CAZ35" s="62"/>
      <c r="CBA35" s="62"/>
      <c r="CBB35" s="62"/>
      <c r="CBC35" s="62"/>
      <c r="CBD35" s="62"/>
      <c r="CBE35" s="62"/>
      <c r="CBF35" s="62"/>
      <c r="CBG35" s="62"/>
      <c r="CBH35" s="62"/>
      <c r="CBI35" s="62"/>
      <c r="CBJ35" s="62"/>
      <c r="CBK35" s="62"/>
      <c r="CBL35" s="62"/>
      <c r="CBM35" s="62"/>
      <c r="CBN35" s="62"/>
      <c r="CBO35" s="62"/>
      <c r="CBP35" s="62"/>
      <c r="CBQ35" s="62"/>
      <c r="CBR35" s="62"/>
      <c r="CBS35" s="62"/>
      <c r="CBT35" s="62"/>
      <c r="CBU35" s="62"/>
      <c r="CBV35" s="62"/>
      <c r="CBW35" s="62"/>
      <c r="CBX35" s="62"/>
      <c r="CBY35" s="62"/>
      <c r="CBZ35" s="62"/>
      <c r="CCA35" s="62"/>
      <c r="CCB35" s="62"/>
      <c r="CCC35" s="62"/>
      <c r="CCD35" s="62"/>
      <c r="CCE35" s="62"/>
      <c r="CCF35" s="62"/>
      <c r="CCG35" s="62"/>
      <c r="CCH35" s="62"/>
      <c r="CCI35" s="62"/>
      <c r="CCJ35" s="62"/>
      <c r="CCK35" s="62"/>
      <c r="CCL35" s="62"/>
      <c r="CCM35" s="62"/>
      <c r="CCN35" s="62"/>
      <c r="CCO35" s="62"/>
      <c r="CCP35" s="62"/>
      <c r="CCQ35" s="62"/>
      <c r="CCR35" s="62"/>
      <c r="CCS35" s="62"/>
      <c r="CCT35" s="62"/>
      <c r="CCU35" s="62"/>
      <c r="CCV35" s="62"/>
      <c r="CCW35" s="62"/>
      <c r="CCX35" s="62"/>
      <c r="CCY35" s="62"/>
      <c r="CCZ35" s="62"/>
      <c r="CDA35" s="62"/>
      <c r="CDB35" s="62"/>
      <c r="CDC35" s="62"/>
      <c r="CDD35" s="62"/>
      <c r="CDE35" s="62"/>
      <c r="CDF35" s="62"/>
      <c r="CDG35" s="62"/>
      <c r="CDH35" s="62"/>
      <c r="CDI35" s="62"/>
      <c r="CDJ35" s="62"/>
      <c r="CDK35" s="62"/>
      <c r="CDL35" s="62"/>
      <c r="CDM35" s="62"/>
      <c r="CDN35" s="62"/>
      <c r="CDO35" s="62"/>
      <c r="CDP35" s="62"/>
      <c r="CDQ35" s="62"/>
      <c r="CDR35" s="62"/>
      <c r="CDS35" s="62"/>
      <c r="CDT35" s="62"/>
      <c r="CDU35" s="62"/>
      <c r="CDV35" s="62"/>
      <c r="CDW35" s="62"/>
      <c r="CDX35" s="62"/>
      <c r="CDY35" s="62"/>
      <c r="CDZ35" s="62"/>
      <c r="CEA35" s="62"/>
      <c r="CEB35" s="62"/>
      <c r="CEC35" s="62"/>
      <c r="CED35" s="62"/>
      <c r="CEE35" s="62"/>
      <c r="CEF35" s="62"/>
      <c r="CEG35" s="62"/>
      <c r="CEH35" s="62"/>
      <c r="CEI35" s="62"/>
      <c r="CEJ35" s="62"/>
      <c r="CEK35" s="62"/>
      <c r="CEL35" s="62"/>
      <c r="CEM35" s="62"/>
      <c r="CEN35" s="62"/>
      <c r="CEO35" s="62"/>
      <c r="CEP35" s="62"/>
      <c r="CEQ35" s="62"/>
      <c r="CER35" s="62"/>
      <c r="CES35" s="62"/>
      <c r="CET35" s="62"/>
      <c r="CEU35" s="62"/>
      <c r="CEV35" s="62"/>
      <c r="CEW35" s="62"/>
      <c r="CEX35" s="62"/>
      <c r="CEY35" s="62"/>
      <c r="CEZ35" s="62"/>
      <c r="CFA35" s="62"/>
      <c r="CFB35" s="62"/>
      <c r="CFC35" s="62"/>
      <c r="CFD35" s="62"/>
      <c r="CFE35" s="62"/>
      <c r="CFF35" s="62"/>
      <c r="CFG35" s="62"/>
      <c r="CFH35" s="62"/>
      <c r="CFI35" s="62"/>
      <c r="CFJ35" s="62"/>
      <c r="CFK35" s="62"/>
      <c r="CFL35" s="62"/>
      <c r="CFM35" s="62"/>
      <c r="CFN35" s="62"/>
      <c r="CFO35" s="62"/>
      <c r="CFP35" s="62"/>
      <c r="CFQ35" s="62"/>
      <c r="CFR35" s="62"/>
      <c r="CFS35" s="62"/>
      <c r="CFT35" s="62"/>
      <c r="CFU35" s="62"/>
      <c r="CFV35" s="62"/>
      <c r="CFW35" s="62"/>
      <c r="CFX35" s="62"/>
      <c r="CFY35" s="62"/>
      <c r="CFZ35" s="62"/>
      <c r="CGA35" s="62"/>
      <c r="CGB35" s="62"/>
      <c r="CGC35" s="62"/>
      <c r="CGD35" s="62"/>
      <c r="CGE35" s="62"/>
      <c r="CGF35" s="62"/>
      <c r="CGG35" s="62"/>
      <c r="CGH35" s="62"/>
      <c r="CGI35" s="62"/>
      <c r="CGJ35" s="62"/>
      <c r="CGK35" s="62"/>
      <c r="CGL35" s="62"/>
      <c r="CGM35" s="62"/>
      <c r="CGN35" s="62"/>
      <c r="CGO35" s="62"/>
      <c r="CGP35" s="62"/>
      <c r="CGQ35" s="62"/>
      <c r="CGR35" s="62"/>
      <c r="CGS35" s="62"/>
      <c r="CGT35" s="62"/>
      <c r="CGU35" s="62"/>
      <c r="CGV35" s="62"/>
      <c r="CGW35" s="62"/>
      <c r="CGX35" s="62"/>
      <c r="CGY35" s="62"/>
      <c r="CGZ35" s="62"/>
      <c r="CHA35" s="62"/>
      <c r="CHB35" s="62"/>
      <c r="CHC35" s="62"/>
      <c r="CHD35" s="62"/>
      <c r="CHE35" s="62"/>
      <c r="CHF35" s="62"/>
      <c r="CHG35" s="62"/>
      <c r="CHH35" s="62"/>
      <c r="CHI35" s="62"/>
      <c r="CHJ35" s="62"/>
      <c r="CHK35" s="62"/>
      <c r="CHL35" s="62"/>
      <c r="CHM35" s="62"/>
      <c r="CHN35" s="62"/>
      <c r="CHO35" s="62"/>
      <c r="CHP35" s="62"/>
      <c r="CHQ35" s="62"/>
      <c r="CHR35" s="62"/>
      <c r="CHS35" s="62"/>
      <c r="CHT35" s="62"/>
      <c r="CHU35" s="62"/>
      <c r="CHV35" s="62"/>
      <c r="CHW35" s="62"/>
      <c r="CHX35" s="62"/>
      <c r="CHY35" s="62"/>
      <c r="CHZ35" s="62"/>
      <c r="CIA35" s="62"/>
      <c r="CIB35" s="62"/>
      <c r="CIC35" s="62"/>
      <c r="CID35" s="62"/>
      <c r="CIE35" s="62"/>
      <c r="CIF35" s="62"/>
      <c r="CIG35" s="62"/>
      <c r="CIH35" s="62"/>
      <c r="CII35" s="62"/>
      <c r="CIJ35" s="62"/>
      <c r="CIK35" s="62"/>
      <c r="CIL35" s="62"/>
      <c r="CIM35" s="62"/>
      <c r="CIN35" s="62"/>
      <c r="CIO35" s="62"/>
      <c r="CIP35" s="62"/>
      <c r="CIQ35" s="62"/>
      <c r="CIR35" s="62"/>
      <c r="CIS35" s="62"/>
      <c r="CIT35" s="62"/>
      <c r="CIU35" s="62"/>
      <c r="CIV35" s="62"/>
      <c r="CIW35" s="62"/>
      <c r="CIX35" s="62"/>
      <c r="CIY35" s="62"/>
      <c r="CIZ35" s="62"/>
      <c r="CJA35" s="62"/>
      <c r="CJB35" s="62"/>
      <c r="CJC35" s="62"/>
      <c r="CJD35" s="62"/>
      <c r="CJE35" s="62"/>
      <c r="CJF35" s="62"/>
      <c r="CJG35" s="62"/>
      <c r="CJH35" s="62"/>
      <c r="CJI35" s="62"/>
      <c r="CJJ35" s="62"/>
      <c r="CJK35" s="62"/>
      <c r="CJL35" s="62"/>
      <c r="CJM35" s="62"/>
      <c r="CJN35" s="62"/>
      <c r="CJO35" s="62"/>
      <c r="CJP35" s="62"/>
      <c r="CJQ35" s="62"/>
      <c r="CJR35" s="62"/>
      <c r="CJS35" s="62"/>
      <c r="CJT35" s="62"/>
      <c r="CJU35" s="62"/>
      <c r="CJV35" s="62"/>
      <c r="CJW35" s="62"/>
      <c r="CJX35" s="62"/>
      <c r="CJY35" s="62"/>
      <c r="CJZ35" s="62"/>
      <c r="CKA35" s="62"/>
      <c r="CKB35" s="62"/>
      <c r="CKC35" s="62"/>
      <c r="CKD35" s="62"/>
      <c r="CKE35" s="62"/>
      <c r="CKF35" s="62"/>
      <c r="CKG35" s="62"/>
      <c r="CKH35" s="62"/>
      <c r="CKI35" s="62"/>
      <c r="CKJ35" s="62"/>
      <c r="CKK35" s="62"/>
      <c r="CKL35" s="62"/>
      <c r="CKM35" s="62"/>
      <c r="CKN35" s="62"/>
      <c r="CKO35" s="62"/>
      <c r="CKP35" s="62"/>
      <c r="CKQ35" s="62"/>
      <c r="CKR35" s="62"/>
      <c r="CKS35" s="62"/>
      <c r="CKT35" s="62"/>
      <c r="CKU35" s="62"/>
      <c r="CKV35" s="62"/>
      <c r="CKW35" s="62"/>
      <c r="CKX35" s="62"/>
      <c r="CKY35" s="62"/>
      <c r="CKZ35" s="62"/>
      <c r="CLA35" s="62"/>
      <c r="CLB35" s="62"/>
      <c r="CLC35" s="62"/>
      <c r="CLD35" s="62"/>
      <c r="CLE35" s="62"/>
      <c r="CLF35" s="62"/>
      <c r="CLG35" s="62"/>
      <c r="CLH35" s="62"/>
      <c r="CLI35" s="62"/>
      <c r="CLJ35" s="62"/>
      <c r="CLK35" s="62"/>
      <c r="CLL35" s="62"/>
      <c r="CLM35" s="62"/>
      <c r="CLN35" s="62"/>
      <c r="CLO35" s="62"/>
      <c r="CLP35" s="62"/>
      <c r="CLQ35" s="62"/>
      <c r="CLR35" s="62"/>
      <c r="CLS35" s="62"/>
      <c r="CLT35" s="62"/>
      <c r="CLU35" s="62"/>
      <c r="CLV35" s="62"/>
      <c r="CLW35" s="62"/>
      <c r="CLX35" s="62"/>
      <c r="CLY35" s="62"/>
      <c r="CLZ35" s="62"/>
      <c r="CMA35" s="62"/>
      <c r="CMB35" s="62"/>
      <c r="CMC35" s="62"/>
      <c r="CMD35" s="62"/>
      <c r="CME35" s="62"/>
      <c r="CMF35" s="62"/>
      <c r="CMG35" s="62"/>
      <c r="CMH35" s="62"/>
      <c r="CMI35" s="62"/>
      <c r="CMJ35" s="62"/>
      <c r="CMK35" s="62"/>
      <c r="CML35" s="62"/>
      <c r="CMM35" s="62"/>
      <c r="CMN35" s="62"/>
      <c r="CMO35" s="62"/>
      <c r="CMP35" s="62"/>
      <c r="CMQ35" s="62"/>
      <c r="CMR35" s="62"/>
      <c r="CMS35" s="62"/>
      <c r="CMT35" s="62"/>
      <c r="CMU35" s="62"/>
      <c r="CMV35" s="62"/>
      <c r="CMW35" s="62"/>
      <c r="CMX35" s="62"/>
      <c r="CMY35" s="62"/>
      <c r="CMZ35" s="62"/>
      <c r="CNA35" s="62"/>
      <c r="CNB35" s="62"/>
      <c r="CNC35" s="62"/>
      <c r="CND35" s="62"/>
      <c r="CNE35" s="62"/>
      <c r="CNF35" s="62"/>
      <c r="CNG35" s="62"/>
      <c r="CNH35" s="62"/>
      <c r="CNI35" s="62"/>
      <c r="CNJ35" s="62"/>
      <c r="CNK35" s="62"/>
      <c r="CNL35" s="62"/>
      <c r="CNM35" s="62"/>
      <c r="CNN35" s="62"/>
      <c r="CNO35" s="62"/>
      <c r="CNP35" s="62"/>
      <c r="CNQ35" s="62"/>
      <c r="CNR35" s="62"/>
      <c r="CNS35" s="62"/>
      <c r="CNT35" s="62"/>
      <c r="CNU35" s="62"/>
      <c r="CNV35" s="62"/>
      <c r="CNW35" s="62"/>
      <c r="CNX35" s="62"/>
      <c r="CNY35" s="62"/>
      <c r="CNZ35" s="62"/>
      <c r="COA35" s="62"/>
      <c r="COB35" s="62"/>
      <c r="COC35" s="62"/>
      <c r="COD35" s="62"/>
      <c r="COE35" s="62"/>
      <c r="COF35" s="62"/>
      <c r="COG35" s="62"/>
      <c r="COH35" s="62"/>
      <c r="COI35" s="62"/>
      <c r="COJ35" s="62"/>
      <c r="COK35" s="62"/>
      <c r="COL35" s="62"/>
      <c r="COM35" s="62"/>
      <c r="CON35" s="62"/>
      <c r="COO35" s="62"/>
      <c r="COP35" s="62"/>
      <c r="COQ35" s="62"/>
      <c r="COR35" s="62"/>
      <c r="COS35" s="62"/>
      <c r="COT35" s="62"/>
      <c r="COU35" s="62"/>
      <c r="COV35" s="62"/>
      <c r="COW35" s="62"/>
      <c r="COX35" s="62"/>
      <c r="COY35" s="62"/>
      <c r="COZ35" s="62"/>
      <c r="CPA35" s="62"/>
      <c r="CPB35" s="62"/>
      <c r="CPC35" s="62"/>
      <c r="CPD35" s="62"/>
      <c r="CPE35" s="62"/>
      <c r="CPF35" s="62"/>
      <c r="CPG35" s="62"/>
      <c r="CPH35" s="62"/>
      <c r="CPI35" s="62"/>
      <c r="CPJ35" s="62"/>
      <c r="CPK35" s="62"/>
      <c r="CPL35" s="62"/>
      <c r="CPM35" s="62"/>
      <c r="CPN35" s="62"/>
      <c r="CPO35" s="62"/>
      <c r="CPP35" s="62"/>
      <c r="CPQ35" s="62"/>
      <c r="CPR35" s="62"/>
      <c r="CPS35" s="62"/>
      <c r="CPT35" s="62"/>
      <c r="CPU35" s="62"/>
      <c r="CPV35" s="62"/>
      <c r="CPW35" s="62"/>
      <c r="CPX35" s="62"/>
      <c r="CPY35" s="62"/>
      <c r="CPZ35" s="62"/>
      <c r="CQA35" s="62"/>
      <c r="CQB35" s="62"/>
      <c r="CQC35" s="62"/>
      <c r="CQD35" s="62"/>
      <c r="CQE35" s="62"/>
      <c r="CQF35" s="62"/>
      <c r="CQG35" s="62"/>
      <c r="CQH35" s="62"/>
      <c r="CQI35" s="62"/>
      <c r="CQJ35" s="62"/>
      <c r="CQK35" s="62"/>
      <c r="CQL35" s="62"/>
      <c r="CQM35" s="62"/>
      <c r="CQN35" s="62"/>
      <c r="CQO35" s="62"/>
      <c r="CQP35" s="62"/>
      <c r="CQQ35" s="62"/>
      <c r="CQR35" s="62"/>
      <c r="CQS35" s="62"/>
      <c r="CQT35" s="62"/>
      <c r="CQU35" s="62"/>
      <c r="CQV35" s="62"/>
      <c r="CQW35" s="62"/>
      <c r="CQX35" s="62"/>
      <c r="CQY35" s="62"/>
      <c r="CQZ35" s="62"/>
      <c r="CRA35" s="62"/>
      <c r="CRB35" s="62"/>
      <c r="CRC35" s="62"/>
      <c r="CRD35" s="62"/>
      <c r="CRE35" s="62"/>
      <c r="CRF35" s="62"/>
      <c r="CRG35" s="62"/>
      <c r="CRH35" s="62"/>
      <c r="CRI35" s="62"/>
      <c r="CRJ35" s="62"/>
      <c r="CRK35" s="62"/>
      <c r="CRL35" s="62"/>
      <c r="CRM35" s="62"/>
      <c r="CRN35" s="62"/>
      <c r="CRO35" s="62"/>
      <c r="CRP35" s="62"/>
      <c r="CRQ35" s="62"/>
      <c r="CRR35" s="62"/>
      <c r="CRS35" s="62"/>
      <c r="CRT35" s="62"/>
      <c r="CRU35" s="62"/>
      <c r="CRV35" s="62"/>
      <c r="CRW35" s="62"/>
      <c r="CRX35" s="62"/>
      <c r="CRY35" s="62"/>
      <c r="CRZ35" s="62"/>
      <c r="CSA35" s="62"/>
      <c r="CSB35" s="62"/>
      <c r="CSC35" s="62"/>
      <c r="CSD35" s="62"/>
      <c r="CSE35" s="62"/>
      <c r="CSF35" s="62"/>
      <c r="CSG35" s="62"/>
      <c r="CSH35" s="62"/>
      <c r="CSI35" s="62"/>
      <c r="CSJ35" s="62"/>
      <c r="CSK35" s="62"/>
      <c r="CSL35" s="62"/>
      <c r="CSM35" s="62"/>
      <c r="CSN35" s="62"/>
      <c r="CSO35" s="62"/>
      <c r="CSP35" s="62"/>
      <c r="CSQ35" s="62"/>
      <c r="CSR35" s="62"/>
      <c r="CSS35" s="62"/>
      <c r="CST35" s="62"/>
      <c r="CSU35" s="62"/>
      <c r="CSV35" s="62"/>
      <c r="CSW35" s="62"/>
      <c r="CSX35" s="62"/>
      <c r="CSY35" s="62"/>
      <c r="CSZ35" s="62"/>
      <c r="CTA35" s="62"/>
      <c r="CTB35" s="62"/>
      <c r="CTC35" s="62"/>
      <c r="CTD35" s="62"/>
      <c r="CTE35" s="62"/>
      <c r="CTF35" s="62"/>
      <c r="CTG35" s="62"/>
      <c r="CTH35" s="62"/>
      <c r="CTI35" s="62"/>
      <c r="CTJ35" s="62"/>
      <c r="CTK35" s="62"/>
      <c r="CTL35" s="62"/>
      <c r="CTM35" s="62"/>
      <c r="CTN35" s="62"/>
      <c r="CTO35" s="62"/>
      <c r="CTP35" s="62"/>
      <c r="CTQ35" s="62"/>
      <c r="CTR35" s="62"/>
      <c r="CTS35" s="62"/>
      <c r="CTT35" s="62"/>
      <c r="CTU35" s="62"/>
      <c r="CTV35" s="62"/>
      <c r="CTW35" s="62"/>
      <c r="CTX35" s="62"/>
      <c r="CTY35" s="62"/>
      <c r="CTZ35" s="62"/>
      <c r="CUA35" s="62"/>
      <c r="CUB35" s="62"/>
      <c r="CUC35" s="62"/>
      <c r="CUD35" s="62"/>
      <c r="CUE35" s="62"/>
      <c r="CUF35" s="62"/>
      <c r="CUG35" s="62"/>
      <c r="CUH35" s="62"/>
      <c r="CUI35" s="62"/>
      <c r="CUJ35" s="62"/>
      <c r="CUK35" s="62"/>
      <c r="CUL35" s="62"/>
      <c r="CUM35" s="62"/>
      <c r="CUN35" s="62"/>
      <c r="CUO35" s="62"/>
      <c r="CUP35" s="62"/>
      <c r="CUQ35" s="62"/>
      <c r="CUR35" s="62"/>
      <c r="CUS35" s="62"/>
      <c r="CUT35" s="62"/>
      <c r="CUU35" s="62"/>
      <c r="CUV35" s="62"/>
      <c r="CUW35" s="62"/>
      <c r="CUX35" s="62"/>
      <c r="CUY35" s="62"/>
      <c r="CUZ35" s="62"/>
      <c r="CVA35" s="62"/>
      <c r="CVB35" s="62"/>
      <c r="CVC35" s="62"/>
      <c r="CVD35" s="62"/>
      <c r="CVE35" s="62"/>
      <c r="CVF35" s="62"/>
      <c r="CVG35" s="62"/>
      <c r="CVH35" s="62"/>
      <c r="CVI35" s="62"/>
      <c r="CVJ35" s="62"/>
      <c r="CVK35" s="62"/>
      <c r="CVL35" s="62"/>
      <c r="CVM35" s="62"/>
      <c r="CVN35" s="62"/>
      <c r="CVO35" s="62"/>
      <c r="CVP35" s="62"/>
      <c r="CVQ35" s="62"/>
      <c r="CVR35" s="62"/>
      <c r="CVS35" s="62"/>
      <c r="CVT35" s="62"/>
      <c r="CVU35" s="62"/>
      <c r="CVV35" s="62"/>
      <c r="CVW35" s="62"/>
      <c r="CVX35" s="62"/>
      <c r="CVY35" s="62"/>
      <c r="CVZ35" s="62"/>
      <c r="CWA35" s="62"/>
      <c r="CWB35" s="62"/>
      <c r="CWC35" s="62"/>
      <c r="CWD35" s="62"/>
      <c r="CWE35" s="62"/>
      <c r="CWF35" s="62"/>
      <c r="CWG35" s="62"/>
      <c r="CWH35" s="62"/>
      <c r="CWI35" s="62"/>
      <c r="CWJ35" s="62"/>
      <c r="CWK35" s="62"/>
      <c r="CWL35" s="62"/>
      <c r="CWM35" s="62"/>
      <c r="CWN35" s="62"/>
      <c r="CWO35" s="62"/>
      <c r="CWP35" s="62"/>
      <c r="CWQ35" s="62"/>
      <c r="CWR35" s="62"/>
      <c r="CWS35" s="62"/>
      <c r="CWT35" s="62"/>
      <c r="CWU35" s="62"/>
      <c r="CWV35" s="62"/>
      <c r="CWW35" s="62"/>
      <c r="CWX35" s="62"/>
      <c r="CWY35" s="62"/>
      <c r="CWZ35" s="62"/>
      <c r="CXA35" s="62"/>
      <c r="CXB35" s="62"/>
      <c r="CXC35" s="62"/>
      <c r="CXD35" s="62"/>
      <c r="CXE35" s="62"/>
      <c r="CXF35" s="62"/>
      <c r="CXG35" s="62"/>
      <c r="CXH35" s="62"/>
      <c r="CXI35" s="62"/>
      <c r="CXJ35" s="62"/>
      <c r="CXK35" s="62"/>
      <c r="CXL35" s="62"/>
      <c r="CXM35" s="62"/>
      <c r="CXN35" s="62"/>
      <c r="CXO35" s="62"/>
      <c r="CXP35" s="62"/>
      <c r="CXQ35" s="62"/>
      <c r="CXR35" s="62"/>
      <c r="CXS35" s="62"/>
      <c r="CXT35" s="62"/>
      <c r="CXU35" s="62"/>
      <c r="CXV35" s="62"/>
      <c r="CXW35" s="62"/>
      <c r="CXX35" s="62"/>
      <c r="CXY35" s="62"/>
      <c r="CXZ35" s="62"/>
      <c r="CYA35" s="62"/>
      <c r="CYB35" s="62"/>
      <c r="CYC35" s="62"/>
      <c r="CYD35" s="62"/>
      <c r="CYE35" s="62"/>
      <c r="CYF35" s="62"/>
      <c r="CYG35" s="62"/>
      <c r="CYH35" s="62"/>
      <c r="CYI35" s="62"/>
      <c r="CYJ35" s="62"/>
      <c r="CYK35" s="62"/>
      <c r="CYL35" s="62"/>
      <c r="CYM35" s="62"/>
      <c r="CYN35" s="62"/>
      <c r="CYO35" s="62"/>
      <c r="CYP35" s="62"/>
      <c r="CYQ35" s="62"/>
      <c r="CYR35" s="62"/>
      <c r="CYS35" s="62"/>
      <c r="CYT35" s="62"/>
      <c r="CYU35" s="62"/>
      <c r="CYV35" s="62"/>
      <c r="CYW35" s="62"/>
      <c r="CYX35" s="62"/>
      <c r="CYY35" s="62"/>
      <c r="CYZ35" s="62"/>
      <c r="CZA35" s="62"/>
      <c r="CZB35" s="62"/>
      <c r="CZC35" s="62"/>
      <c r="CZD35" s="62"/>
      <c r="CZE35" s="62"/>
      <c r="CZF35" s="62"/>
      <c r="CZG35" s="62"/>
      <c r="CZH35" s="62"/>
      <c r="CZI35" s="62"/>
      <c r="CZJ35" s="62"/>
      <c r="CZK35" s="62"/>
      <c r="CZL35" s="62"/>
      <c r="CZM35" s="62"/>
      <c r="CZN35" s="62"/>
      <c r="CZO35" s="62"/>
      <c r="CZP35" s="62"/>
      <c r="CZQ35" s="62"/>
      <c r="CZR35" s="62"/>
      <c r="CZS35" s="62"/>
      <c r="CZT35" s="62"/>
      <c r="CZU35" s="62"/>
      <c r="CZV35" s="62"/>
      <c r="CZW35" s="62"/>
      <c r="CZX35" s="62"/>
      <c r="CZY35" s="62"/>
      <c r="CZZ35" s="62"/>
      <c r="DAA35" s="62"/>
      <c r="DAB35" s="62"/>
      <c r="DAC35" s="62"/>
      <c r="DAD35" s="62"/>
      <c r="DAE35" s="62"/>
      <c r="DAF35" s="62"/>
      <c r="DAG35" s="62"/>
      <c r="DAH35" s="62"/>
      <c r="DAI35" s="62"/>
      <c r="DAJ35" s="62"/>
      <c r="DAK35" s="62"/>
      <c r="DAL35" s="62"/>
      <c r="DAM35" s="62"/>
      <c r="DAN35" s="62"/>
      <c r="DAO35" s="62"/>
      <c r="DAP35" s="62"/>
      <c r="DAQ35" s="62"/>
      <c r="DAR35" s="62"/>
      <c r="DAS35" s="62"/>
      <c r="DAT35" s="62"/>
      <c r="DAU35" s="62"/>
      <c r="DAV35" s="62"/>
      <c r="DAW35" s="62"/>
      <c r="DAX35" s="62"/>
      <c r="DAY35" s="62"/>
      <c r="DAZ35" s="62"/>
      <c r="DBA35" s="62"/>
      <c r="DBB35" s="62"/>
      <c r="DBC35" s="62"/>
      <c r="DBD35" s="62"/>
      <c r="DBE35" s="62"/>
      <c r="DBF35" s="62"/>
      <c r="DBG35" s="62"/>
      <c r="DBH35" s="62"/>
      <c r="DBI35" s="62"/>
      <c r="DBJ35" s="62"/>
      <c r="DBK35" s="62"/>
      <c r="DBL35" s="62"/>
      <c r="DBM35" s="62"/>
      <c r="DBN35" s="62"/>
      <c r="DBO35" s="62"/>
      <c r="DBP35" s="62"/>
      <c r="DBQ35" s="62"/>
      <c r="DBR35" s="62"/>
      <c r="DBS35" s="62"/>
      <c r="DBT35" s="62"/>
      <c r="DBU35" s="62"/>
      <c r="DBV35" s="62"/>
      <c r="DBW35" s="62"/>
      <c r="DBX35" s="62"/>
      <c r="DBY35" s="62"/>
      <c r="DBZ35" s="62"/>
      <c r="DCA35" s="62"/>
      <c r="DCB35" s="62"/>
      <c r="DCC35" s="62"/>
      <c r="DCD35" s="62"/>
      <c r="DCE35" s="62"/>
      <c r="DCF35" s="62"/>
      <c r="DCG35" s="62"/>
      <c r="DCH35" s="62"/>
      <c r="DCI35" s="62"/>
      <c r="DCJ35" s="62"/>
      <c r="DCK35" s="62"/>
      <c r="DCL35" s="62"/>
      <c r="DCM35" s="62"/>
      <c r="DCN35" s="62"/>
      <c r="DCO35" s="62"/>
      <c r="DCP35" s="62"/>
      <c r="DCQ35" s="62"/>
      <c r="DCR35" s="62"/>
      <c r="DCS35" s="62"/>
      <c r="DCT35" s="62"/>
      <c r="DCU35" s="62"/>
      <c r="DCV35" s="62"/>
      <c r="DCW35" s="62"/>
      <c r="DCX35" s="62"/>
      <c r="DCY35" s="62"/>
      <c r="DCZ35" s="62"/>
      <c r="DDA35" s="62"/>
      <c r="DDB35" s="62"/>
      <c r="DDC35" s="62"/>
      <c r="DDD35" s="62"/>
      <c r="DDE35" s="62"/>
      <c r="DDF35" s="62"/>
      <c r="DDG35" s="62"/>
      <c r="DDH35" s="62"/>
      <c r="DDI35" s="62"/>
      <c r="DDJ35" s="62"/>
      <c r="DDK35" s="62"/>
      <c r="DDL35" s="62"/>
      <c r="DDM35" s="62"/>
      <c r="DDN35" s="62"/>
      <c r="DDO35" s="62"/>
      <c r="DDP35" s="62"/>
      <c r="DDQ35" s="62"/>
      <c r="DDR35" s="62"/>
      <c r="DDS35" s="62"/>
      <c r="DDT35" s="62"/>
      <c r="DDU35" s="62"/>
      <c r="DDV35" s="62"/>
      <c r="DDW35" s="62"/>
      <c r="DDX35" s="62"/>
      <c r="DDY35" s="62"/>
      <c r="DDZ35" s="62"/>
      <c r="DEA35" s="62"/>
      <c r="DEB35" s="62"/>
      <c r="DEC35" s="62"/>
      <c r="DED35" s="62"/>
      <c r="DEE35" s="62"/>
      <c r="DEF35" s="62"/>
      <c r="DEG35" s="62"/>
      <c r="DEH35" s="62"/>
      <c r="DEI35" s="62"/>
      <c r="DEJ35" s="62"/>
      <c r="DEK35" s="62"/>
      <c r="DEL35" s="62"/>
      <c r="DEM35" s="62"/>
      <c r="DEN35" s="62"/>
      <c r="DEO35" s="62"/>
      <c r="DEP35" s="62"/>
      <c r="DEQ35" s="62"/>
      <c r="DER35" s="62"/>
      <c r="DES35" s="62"/>
      <c r="DET35" s="62"/>
      <c r="DEU35" s="62"/>
      <c r="DEV35" s="62"/>
      <c r="DEW35" s="62"/>
      <c r="DEX35" s="62"/>
      <c r="DEY35" s="62"/>
      <c r="DEZ35" s="62"/>
      <c r="DFA35" s="62"/>
      <c r="DFB35" s="62"/>
      <c r="DFC35" s="62"/>
      <c r="DFD35" s="62"/>
      <c r="DFE35" s="62"/>
      <c r="DFF35" s="62"/>
      <c r="DFG35" s="62"/>
      <c r="DFH35" s="62"/>
      <c r="DFI35" s="62"/>
      <c r="DFJ35" s="62"/>
      <c r="DFK35" s="62"/>
      <c r="DFL35" s="62"/>
      <c r="DFM35" s="62"/>
      <c r="DFN35" s="62"/>
      <c r="DFO35" s="62"/>
      <c r="DFP35" s="62"/>
      <c r="DFQ35" s="62"/>
      <c r="DFR35" s="62"/>
      <c r="DFS35" s="62"/>
      <c r="DFT35" s="62"/>
      <c r="DFU35" s="62"/>
      <c r="DFV35" s="62"/>
      <c r="DFW35" s="62"/>
      <c r="DFX35" s="62"/>
      <c r="DFY35" s="62"/>
      <c r="DFZ35" s="62"/>
      <c r="DGA35" s="62"/>
      <c r="DGB35" s="62"/>
      <c r="DGC35" s="62"/>
      <c r="DGD35" s="62"/>
      <c r="DGE35" s="62"/>
      <c r="DGF35" s="62"/>
      <c r="DGG35" s="62"/>
      <c r="DGH35" s="62"/>
      <c r="DGI35" s="62"/>
      <c r="DGJ35" s="62"/>
      <c r="DGK35" s="62"/>
      <c r="DGL35" s="62"/>
      <c r="DGM35" s="62"/>
      <c r="DGN35" s="62"/>
      <c r="DGO35" s="62"/>
      <c r="DGP35" s="62"/>
      <c r="DGQ35" s="62"/>
      <c r="DGR35" s="62"/>
      <c r="DGS35" s="62"/>
      <c r="DGT35" s="62"/>
      <c r="DGU35" s="62"/>
      <c r="DGV35" s="62"/>
      <c r="DGW35" s="62"/>
      <c r="DGX35" s="62"/>
      <c r="DGY35" s="62"/>
      <c r="DGZ35" s="62"/>
      <c r="DHA35" s="62"/>
      <c r="DHB35" s="62"/>
      <c r="DHC35" s="62"/>
      <c r="DHD35" s="62"/>
      <c r="DHE35" s="62"/>
      <c r="DHF35" s="62"/>
      <c r="DHG35" s="62"/>
      <c r="DHH35" s="62"/>
      <c r="DHI35" s="62"/>
      <c r="DHJ35" s="62"/>
      <c r="DHK35" s="62"/>
      <c r="DHL35" s="62"/>
      <c r="DHM35" s="62"/>
      <c r="DHN35" s="62"/>
      <c r="DHO35" s="62"/>
      <c r="DHP35" s="62"/>
      <c r="DHQ35" s="62"/>
      <c r="DHR35" s="62"/>
      <c r="DHS35" s="62"/>
      <c r="DHT35" s="62"/>
      <c r="DHU35" s="62"/>
      <c r="DHV35" s="62"/>
      <c r="DHW35" s="62"/>
      <c r="DHX35" s="62"/>
      <c r="DHY35" s="62"/>
      <c r="DHZ35" s="62"/>
      <c r="DIA35" s="62"/>
      <c r="DIB35" s="62"/>
      <c r="DIC35" s="62"/>
      <c r="DID35" s="62"/>
      <c r="DIE35" s="62"/>
      <c r="DIF35" s="62"/>
      <c r="DIG35" s="62"/>
      <c r="DIH35" s="62"/>
      <c r="DII35" s="62"/>
      <c r="DIJ35" s="62"/>
      <c r="DIK35" s="62"/>
      <c r="DIL35" s="62"/>
      <c r="DIM35" s="62"/>
      <c r="DIN35" s="62"/>
      <c r="DIO35" s="62"/>
      <c r="DIP35" s="62"/>
      <c r="DIQ35" s="62"/>
      <c r="DIR35" s="62"/>
      <c r="DIS35" s="62"/>
      <c r="DIT35" s="62"/>
      <c r="DIU35" s="62"/>
      <c r="DIV35" s="62"/>
      <c r="DIW35" s="62"/>
      <c r="DIX35" s="62"/>
      <c r="DIY35" s="62"/>
      <c r="DIZ35" s="62"/>
      <c r="DJA35" s="62"/>
      <c r="DJB35" s="62"/>
      <c r="DJC35" s="62"/>
      <c r="DJD35" s="62"/>
      <c r="DJE35" s="62"/>
      <c r="DJF35" s="62"/>
      <c r="DJG35" s="62"/>
      <c r="DJH35" s="62"/>
      <c r="DJI35" s="62"/>
      <c r="DJJ35" s="62"/>
      <c r="DJK35" s="62"/>
      <c r="DJL35" s="62"/>
      <c r="DJM35" s="62"/>
      <c r="DJN35" s="62"/>
      <c r="DJO35" s="62"/>
      <c r="DJP35" s="62"/>
      <c r="DJQ35" s="62"/>
      <c r="DJR35" s="62"/>
      <c r="DJS35" s="62"/>
      <c r="DJT35" s="62"/>
      <c r="DJU35" s="62"/>
      <c r="DJV35" s="62"/>
      <c r="DJW35" s="62"/>
      <c r="DJX35" s="62"/>
      <c r="DJY35" s="62"/>
      <c r="DJZ35" s="62"/>
      <c r="DKA35" s="62"/>
      <c r="DKB35" s="62"/>
      <c r="DKC35" s="62"/>
      <c r="DKD35" s="62"/>
      <c r="DKE35" s="62"/>
      <c r="DKF35" s="62"/>
      <c r="DKG35" s="62"/>
      <c r="DKH35" s="62"/>
      <c r="DKI35" s="62"/>
      <c r="DKJ35" s="62"/>
      <c r="DKK35" s="62"/>
      <c r="DKL35" s="62"/>
      <c r="DKM35" s="62"/>
      <c r="DKN35" s="62"/>
      <c r="DKO35" s="62"/>
      <c r="DKP35" s="62"/>
      <c r="DKQ35" s="62"/>
      <c r="DKR35" s="62"/>
      <c r="DKS35" s="62"/>
      <c r="DKT35" s="62"/>
      <c r="DKU35" s="62"/>
      <c r="DKV35" s="62"/>
      <c r="DKW35" s="62"/>
      <c r="DKX35" s="62"/>
      <c r="DKY35" s="62"/>
      <c r="DKZ35" s="62"/>
      <c r="DLA35" s="62"/>
      <c r="DLB35" s="62"/>
      <c r="DLC35" s="62"/>
      <c r="DLD35" s="62"/>
      <c r="DLE35" s="62"/>
      <c r="DLF35" s="62"/>
      <c r="DLG35" s="62"/>
      <c r="DLH35" s="62"/>
      <c r="DLI35" s="62"/>
      <c r="DLJ35" s="62"/>
      <c r="DLK35" s="62"/>
      <c r="DLL35" s="62"/>
      <c r="DLM35" s="62"/>
      <c r="DLN35" s="62"/>
      <c r="DLO35" s="62"/>
      <c r="DLP35" s="62"/>
      <c r="DLQ35" s="62"/>
      <c r="DLR35" s="62"/>
      <c r="DLS35" s="62"/>
      <c r="DLT35" s="62"/>
      <c r="DLU35" s="62"/>
      <c r="DLV35" s="62"/>
      <c r="DLW35" s="62"/>
      <c r="DLX35" s="62"/>
      <c r="DLY35" s="62"/>
      <c r="DLZ35" s="62"/>
      <c r="DMA35" s="62"/>
      <c r="DMB35" s="62"/>
      <c r="DMC35" s="62"/>
      <c r="DMD35" s="62"/>
      <c r="DME35" s="62"/>
      <c r="DMF35" s="62"/>
      <c r="DMG35" s="62"/>
      <c r="DMH35" s="62"/>
      <c r="DMI35" s="62"/>
      <c r="DMJ35" s="62"/>
      <c r="DMK35" s="62"/>
      <c r="DML35" s="62"/>
      <c r="DMM35" s="62"/>
      <c r="DMN35" s="62"/>
      <c r="DMO35" s="62"/>
      <c r="DMP35" s="62"/>
      <c r="DMQ35" s="62"/>
      <c r="DMR35" s="62"/>
      <c r="DMS35" s="62"/>
      <c r="DMT35" s="62"/>
      <c r="DMU35" s="62"/>
      <c r="DMV35" s="62"/>
      <c r="DMW35" s="62"/>
      <c r="DMX35" s="62"/>
      <c r="DMY35" s="62"/>
      <c r="DMZ35" s="62"/>
      <c r="DNA35" s="62"/>
      <c r="DNB35" s="62"/>
      <c r="DNC35" s="62"/>
      <c r="DND35" s="62"/>
      <c r="DNE35" s="62"/>
      <c r="DNF35" s="62"/>
      <c r="DNG35" s="62"/>
      <c r="DNH35" s="62"/>
      <c r="DNI35" s="62"/>
      <c r="DNJ35" s="62"/>
      <c r="DNK35" s="62"/>
      <c r="DNL35" s="62"/>
      <c r="DNM35" s="62"/>
      <c r="DNN35" s="62"/>
      <c r="DNO35" s="62"/>
      <c r="DNP35" s="62"/>
      <c r="DNQ35" s="62"/>
      <c r="DNR35" s="62"/>
      <c r="DNS35" s="62"/>
      <c r="DNT35" s="62"/>
      <c r="DNU35" s="62"/>
      <c r="DNV35" s="62"/>
      <c r="DNW35" s="62"/>
      <c r="DNX35" s="62"/>
      <c r="DNY35" s="62"/>
      <c r="DNZ35" s="62"/>
      <c r="DOA35" s="62"/>
      <c r="DOB35" s="62"/>
      <c r="DOC35" s="62"/>
      <c r="DOD35" s="62"/>
      <c r="DOE35" s="62"/>
      <c r="DOF35" s="62"/>
      <c r="DOG35" s="62"/>
      <c r="DOH35" s="62"/>
      <c r="DOI35" s="62"/>
      <c r="DOJ35" s="62"/>
      <c r="DOK35" s="62"/>
      <c r="DOL35" s="62"/>
      <c r="DOM35" s="62"/>
      <c r="DON35" s="62"/>
      <c r="DOO35" s="62"/>
      <c r="DOP35" s="62"/>
      <c r="DOQ35" s="62"/>
      <c r="DOR35" s="62"/>
      <c r="DOS35" s="62"/>
      <c r="DOT35" s="62"/>
      <c r="DOU35" s="62"/>
      <c r="DOV35" s="62"/>
      <c r="DOW35" s="62"/>
      <c r="DOX35" s="62"/>
      <c r="DOY35" s="62"/>
      <c r="DOZ35" s="62"/>
      <c r="DPA35" s="62"/>
      <c r="DPB35" s="62"/>
      <c r="DPC35" s="62"/>
      <c r="DPD35" s="62"/>
      <c r="DPE35" s="62"/>
      <c r="DPF35" s="62"/>
      <c r="DPG35" s="62"/>
      <c r="DPH35" s="62"/>
      <c r="DPI35" s="62"/>
      <c r="DPJ35" s="62"/>
      <c r="DPK35" s="62"/>
      <c r="DPL35" s="62"/>
      <c r="DPM35" s="62"/>
      <c r="DPN35" s="62"/>
      <c r="DPO35" s="62"/>
      <c r="DPP35" s="62"/>
      <c r="DPQ35" s="62"/>
      <c r="DPR35" s="62"/>
      <c r="DPS35" s="62"/>
      <c r="DPT35" s="62"/>
      <c r="DPU35" s="62"/>
      <c r="DPV35" s="62"/>
      <c r="DPW35" s="62"/>
      <c r="DPX35" s="62"/>
      <c r="DPY35" s="62"/>
      <c r="DPZ35" s="62"/>
      <c r="DQA35" s="62"/>
      <c r="DQB35" s="62"/>
      <c r="DQC35" s="62"/>
      <c r="DQD35" s="62"/>
      <c r="DQE35" s="62"/>
      <c r="DQF35" s="62"/>
      <c r="DQG35" s="62"/>
      <c r="DQH35" s="62"/>
      <c r="DQI35" s="62"/>
      <c r="DQJ35" s="62"/>
      <c r="DQK35" s="62"/>
      <c r="DQL35" s="62"/>
      <c r="DQM35" s="62"/>
      <c r="DQN35" s="62"/>
      <c r="DQO35" s="62"/>
      <c r="DQP35" s="62"/>
      <c r="DQQ35" s="62"/>
      <c r="DQR35" s="62"/>
      <c r="DQS35" s="62"/>
      <c r="DQT35" s="62"/>
      <c r="DQU35" s="62"/>
      <c r="DQV35" s="62"/>
      <c r="DQW35" s="62"/>
      <c r="DQX35" s="62"/>
      <c r="DQY35" s="62"/>
      <c r="DQZ35" s="62"/>
      <c r="DRA35" s="62"/>
      <c r="DRB35" s="62"/>
      <c r="DRC35" s="62"/>
      <c r="DRD35" s="62"/>
      <c r="DRE35" s="62"/>
      <c r="DRF35" s="62"/>
      <c r="DRG35" s="62"/>
      <c r="DRH35" s="62"/>
      <c r="DRI35" s="62"/>
      <c r="DRJ35" s="62"/>
      <c r="DRK35" s="62"/>
      <c r="DRL35" s="62"/>
      <c r="DRM35" s="62"/>
      <c r="DRN35" s="62"/>
      <c r="DRO35" s="62"/>
      <c r="DRP35" s="62"/>
      <c r="DRQ35" s="62"/>
      <c r="DRR35" s="62"/>
      <c r="DRS35" s="62"/>
      <c r="DRT35" s="62"/>
      <c r="DRU35" s="62"/>
      <c r="DRV35" s="62"/>
      <c r="DRW35" s="62"/>
      <c r="DRX35" s="62"/>
      <c r="DRY35" s="62"/>
      <c r="DRZ35" s="62"/>
      <c r="DSA35" s="62"/>
      <c r="DSB35" s="62"/>
      <c r="DSC35" s="62"/>
      <c r="DSD35" s="62"/>
      <c r="DSE35" s="62"/>
      <c r="DSF35" s="62"/>
      <c r="DSG35" s="62"/>
      <c r="DSH35" s="62"/>
      <c r="DSI35" s="62"/>
      <c r="DSJ35" s="62"/>
      <c r="DSK35" s="62"/>
      <c r="DSL35" s="62"/>
      <c r="DSM35" s="62"/>
      <c r="DSN35" s="62"/>
      <c r="DSO35" s="62"/>
      <c r="DSP35" s="62"/>
      <c r="DSQ35" s="62"/>
      <c r="DSR35" s="62"/>
      <c r="DSS35" s="62"/>
      <c r="DST35" s="62"/>
      <c r="DSU35" s="62"/>
      <c r="DSV35" s="62"/>
      <c r="DSW35" s="62"/>
      <c r="DSX35" s="62"/>
      <c r="DSY35" s="62"/>
      <c r="DSZ35" s="62"/>
      <c r="DTA35" s="62"/>
      <c r="DTB35" s="62"/>
      <c r="DTC35" s="62"/>
      <c r="DTD35" s="62"/>
      <c r="DTE35" s="62"/>
      <c r="DTF35" s="62"/>
      <c r="DTG35" s="62"/>
      <c r="DTH35" s="62"/>
      <c r="DTI35" s="62"/>
      <c r="DTJ35" s="62"/>
      <c r="DTK35" s="62"/>
      <c r="DTL35" s="62"/>
      <c r="DTM35" s="62"/>
      <c r="DTN35" s="62"/>
      <c r="DTO35" s="62"/>
      <c r="DTP35" s="62"/>
      <c r="DTQ35" s="62"/>
      <c r="DTR35" s="62"/>
      <c r="DTS35" s="62"/>
      <c r="DTT35" s="62"/>
      <c r="DTU35" s="62"/>
      <c r="DTV35" s="62"/>
      <c r="DTW35" s="62"/>
      <c r="DTX35" s="62"/>
      <c r="DTY35" s="62"/>
      <c r="DTZ35" s="62"/>
      <c r="DUA35" s="62"/>
      <c r="DUB35" s="62"/>
      <c r="DUC35" s="62"/>
      <c r="DUD35" s="62"/>
      <c r="DUE35" s="62"/>
      <c r="DUF35" s="62"/>
      <c r="DUG35" s="62"/>
      <c r="DUH35" s="62"/>
      <c r="DUI35" s="62"/>
      <c r="DUJ35" s="62"/>
      <c r="DUK35" s="62"/>
      <c r="DUL35" s="62"/>
      <c r="DUM35" s="62"/>
      <c r="DUN35" s="62"/>
      <c r="DUO35" s="62"/>
      <c r="DUP35" s="62"/>
      <c r="DUQ35" s="62"/>
      <c r="DUR35" s="62"/>
      <c r="DUS35" s="62"/>
      <c r="DUT35" s="62"/>
      <c r="DUU35" s="62"/>
      <c r="DUV35" s="62"/>
      <c r="DUW35" s="62"/>
      <c r="DUX35" s="62"/>
      <c r="DUY35" s="62"/>
      <c r="DUZ35" s="62"/>
      <c r="DVA35" s="62"/>
      <c r="DVB35" s="62"/>
      <c r="DVC35" s="62"/>
      <c r="DVD35" s="62"/>
      <c r="DVE35" s="62"/>
      <c r="DVF35" s="62"/>
      <c r="DVG35" s="62"/>
      <c r="DVH35" s="62"/>
      <c r="DVI35" s="62"/>
      <c r="DVJ35" s="62"/>
      <c r="DVK35" s="62"/>
      <c r="DVL35" s="62"/>
      <c r="DVM35" s="62"/>
      <c r="DVN35" s="62"/>
      <c r="DVO35" s="62"/>
      <c r="DVP35" s="62"/>
      <c r="DVQ35" s="62"/>
      <c r="DVR35" s="62"/>
      <c r="DVS35" s="62"/>
      <c r="DVT35" s="62"/>
      <c r="DVU35" s="62"/>
      <c r="DVV35" s="62"/>
      <c r="DVW35" s="62"/>
      <c r="DVX35" s="62"/>
      <c r="DVY35" s="62"/>
      <c r="DVZ35" s="62"/>
      <c r="DWA35" s="62"/>
      <c r="DWB35" s="62"/>
      <c r="DWC35" s="62"/>
      <c r="DWD35" s="62"/>
      <c r="DWE35" s="62"/>
      <c r="DWF35" s="62"/>
      <c r="DWG35" s="62"/>
      <c r="DWH35" s="62"/>
      <c r="DWI35" s="62"/>
      <c r="DWJ35" s="62"/>
      <c r="DWK35" s="62"/>
      <c r="DWL35" s="62"/>
      <c r="DWM35" s="62"/>
      <c r="DWN35" s="62"/>
      <c r="DWO35" s="62"/>
      <c r="DWP35" s="62"/>
      <c r="DWQ35" s="62"/>
      <c r="DWR35" s="62"/>
      <c r="DWS35" s="62"/>
      <c r="DWT35" s="62"/>
      <c r="DWU35" s="62"/>
      <c r="DWV35" s="62"/>
      <c r="DWW35" s="62"/>
      <c r="DWX35" s="62"/>
      <c r="DWY35" s="62"/>
      <c r="DWZ35" s="62"/>
      <c r="DXA35" s="62"/>
      <c r="DXB35" s="62"/>
      <c r="DXC35" s="62"/>
      <c r="DXD35" s="62"/>
      <c r="DXE35" s="62"/>
      <c r="DXF35" s="62"/>
      <c r="DXG35" s="62"/>
      <c r="DXH35" s="62"/>
      <c r="DXI35" s="62"/>
      <c r="DXJ35" s="62"/>
      <c r="DXK35" s="62"/>
      <c r="DXL35" s="62"/>
      <c r="DXM35" s="62"/>
      <c r="DXN35" s="62"/>
      <c r="DXO35" s="62"/>
      <c r="DXP35" s="62"/>
      <c r="DXQ35" s="62"/>
      <c r="DXR35" s="62"/>
      <c r="DXS35" s="62"/>
      <c r="DXT35" s="62"/>
      <c r="DXU35" s="62"/>
      <c r="DXV35" s="62"/>
      <c r="DXW35" s="62"/>
      <c r="DXX35" s="62"/>
      <c r="DXY35" s="62"/>
      <c r="DXZ35" s="62"/>
      <c r="DYA35" s="62"/>
      <c r="DYB35" s="62"/>
      <c r="DYC35" s="62"/>
      <c r="DYD35" s="62"/>
      <c r="DYE35" s="62"/>
      <c r="DYF35" s="62"/>
      <c r="DYG35" s="62"/>
      <c r="DYH35" s="62"/>
      <c r="DYI35" s="62"/>
      <c r="DYJ35" s="62"/>
      <c r="DYK35" s="62"/>
      <c r="DYL35" s="62"/>
      <c r="DYM35" s="62"/>
      <c r="DYN35" s="62"/>
      <c r="DYO35" s="62"/>
      <c r="DYP35" s="62"/>
      <c r="DYQ35" s="62"/>
      <c r="DYR35" s="62"/>
      <c r="DYS35" s="62"/>
      <c r="DYT35" s="62"/>
      <c r="DYU35" s="62"/>
      <c r="DYV35" s="62"/>
      <c r="DYW35" s="62"/>
      <c r="DYX35" s="62"/>
      <c r="DYY35" s="62"/>
      <c r="DYZ35" s="62"/>
      <c r="DZA35" s="62"/>
      <c r="DZB35" s="62"/>
      <c r="DZC35" s="62"/>
      <c r="DZD35" s="62"/>
      <c r="DZE35" s="62"/>
      <c r="DZF35" s="62"/>
      <c r="DZG35" s="62"/>
      <c r="DZH35" s="62"/>
      <c r="DZI35" s="62"/>
      <c r="DZJ35" s="62"/>
      <c r="DZK35" s="62"/>
      <c r="DZL35" s="62"/>
      <c r="DZM35" s="62"/>
      <c r="DZN35" s="62"/>
      <c r="DZO35" s="62"/>
      <c r="DZP35" s="62"/>
      <c r="DZQ35" s="62"/>
      <c r="DZR35" s="62"/>
      <c r="DZS35" s="62"/>
      <c r="DZT35" s="62"/>
      <c r="DZU35" s="62"/>
      <c r="DZV35" s="62"/>
      <c r="DZW35" s="62"/>
      <c r="DZX35" s="62"/>
      <c r="DZY35" s="62"/>
      <c r="DZZ35" s="62"/>
      <c r="EAA35" s="62"/>
      <c r="EAB35" s="62"/>
      <c r="EAC35" s="62"/>
      <c r="EAD35" s="62"/>
      <c r="EAE35" s="62"/>
      <c r="EAF35" s="62"/>
      <c r="EAG35" s="62"/>
      <c r="EAH35" s="62"/>
      <c r="EAI35" s="62"/>
      <c r="EAJ35" s="62"/>
      <c r="EAK35" s="62"/>
      <c r="EAL35" s="62"/>
      <c r="EAM35" s="62"/>
      <c r="EAN35" s="62"/>
      <c r="EAO35" s="62"/>
      <c r="EAP35" s="62"/>
      <c r="EAQ35" s="62"/>
      <c r="EAR35" s="62"/>
      <c r="EAS35" s="62"/>
      <c r="EAT35" s="62"/>
      <c r="EAU35" s="62"/>
      <c r="EAV35" s="62"/>
      <c r="EAW35" s="62"/>
      <c r="EAX35" s="62"/>
      <c r="EAY35" s="62"/>
      <c r="EAZ35" s="62"/>
      <c r="EBA35" s="62"/>
      <c r="EBB35" s="62"/>
      <c r="EBC35" s="62"/>
      <c r="EBD35" s="62"/>
      <c r="EBE35" s="62"/>
      <c r="EBF35" s="62"/>
      <c r="EBG35" s="62"/>
      <c r="EBH35" s="62"/>
      <c r="EBI35" s="62"/>
      <c r="EBJ35" s="62"/>
      <c r="EBK35" s="62"/>
      <c r="EBL35" s="62"/>
      <c r="EBM35" s="62"/>
      <c r="EBN35" s="62"/>
      <c r="EBO35" s="62"/>
      <c r="EBP35" s="62"/>
      <c r="EBQ35" s="62"/>
      <c r="EBR35" s="62"/>
      <c r="EBS35" s="62"/>
      <c r="EBT35" s="62"/>
      <c r="EBU35" s="62"/>
      <c r="EBV35" s="62"/>
      <c r="EBW35" s="62"/>
      <c r="EBX35" s="62"/>
      <c r="EBY35" s="62"/>
      <c r="EBZ35" s="62"/>
      <c r="ECA35" s="62"/>
      <c r="ECB35" s="62"/>
      <c r="ECC35" s="62"/>
      <c r="ECD35" s="62"/>
      <c r="ECE35" s="62"/>
      <c r="ECF35" s="62"/>
      <c r="ECG35" s="62"/>
      <c r="ECH35" s="62"/>
      <c r="ECI35" s="62"/>
      <c r="ECJ35" s="62"/>
      <c r="ECK35" s="62"/>
      <c r="ECL35" s="62"/>
      <c r="ECM35" s="62"/>
      <c r="ECN35" s="62"/>
      <c r="ECO35" s="62"/>
      <c r="ECP35" s="62"/>
      <c r="ECQ35" s="62"/>
      <c r="ECR35" s="62"/>
      <c r="ECS35" s="62"/>
      <c r="ECT35" s="62"/>
      <c r="ECU35" s="62"/>
      <c r="ECV35" s="62"/>
      <c r="ECW35" s="62"/>
      <c r="ECX35" s="62"/>
      <c r="ECY35" s="62"/>
      <c r="ECZ35" s="62"/>
      <c r="EDA35" s="62"/>
      <c r="EDB35" s="62"/>
      <c r="EDC35" s="62"/>
      <c r="EDD35" s="62"/>
      <c r="EDE35" s="62"/>
      <c r="EDF35" s="62"/>
      <c r="EDG35" s="62"/>
      <c r="EDH35" s="62"/>
      <c r="EDI35" s="62"/>
      <c r="EDJ35" s="62"/>
      <c r="EDK35" s="62"/>
      <c r="EDL35" s="62"/>
      <c r="EDM35" s="62"/>
      <c r="EDN35" s="62"/>
      <c r="EDO35" s="62"/>
      <c r="EDP35" s="62"/>
      <c r="EDQ35" s="62"/>
      <c r="EDR35" s="62"/>
      <c r="EDS35" s="62"/>
      <c r="EDT35" s="62"/>
      <c r="EDU35" s="62"/>
      <c r="EDV35" s="62"/>
      <c r="EDW35" s="62"/>
      <c r="EDX35" s="62"/>
      <c r="EDY35" s="62"/>
      <c r="EDZ35" s="62"/>
      <c r="EEA35" s="62"/>
      <c r="EEB35" s="62"/>
      <c r="EEC35" s="62"/>
      <c r="EED35" s="62"/>
      <c r="EEE35" s="62"/>
      <c r="EEF35" s="62"/>
      <c r="EEG35" s="62"/>
      <c r="EEH35" s="62"/>
      <c r="EEI35" s="62"/>
      <c r="EEJ35" s="62"/>
      <c r="EEK35" s="62"/>
      <c r="EEL35" s="62"/>
      <c r="EEM35" s="62"/>
      <c r="EEN35" s="62"/>
      <c r="EEO35" s="62"/>
      <c r="EEP35" s="62"/>
      <c r="EEQ35" s="62"/>
      <c r="EER35" s="62"/>
      <c r="EES35" s="62"/>
      <c r="EET35" s="62"/>
      <c r="EEU35" s="62"/>
      <c r="EEV35" s="62"/>
      <c r="EEW35" s="62"/>
      <c r="EEX35" s="62"/>
      <c r="EEY35" s="62"/>
      <c r="EEZ35" s="62"/>
      <c r="EFA35" s="62"/>
      <c r="EFB35" s="62"/>
      <c r="EFC35" s="62"/>
      <c r="EFD35" s="62"/>
      <c r="EFE35" s="62"/>
      <c r="EFF35" s="62"/>
      <c r="EFG35" s="62"/>
      <c r="EFH35" s="62"/>
      <c r="EFI35" s="62"/>
      <c r="EFJ35" s="62"/>
      <c r="EFK35" s="62"/>
      <c r="EFL35" s="62"/>
      <c r="EFM35" s="62"/>
      <c r="EFN35" s="62"/>
      <c r="EFO35" s="62"/>
      <c r="EFP35" s="62"/>
      <c r="EFQ35" s="62"/>
      <c r="EFR35" s="62"/>
      <c r="EFS35" s="62"/>
      <c r="EFT35" s="62"/>
      <c r="EFU35" s="62"/>
      <c r="EFV35" s="62"/>
      <c r="EFW35" s="62"/>
      <c r="EFX35" s="62"/>
      <c r="EFY35" s="62"/>
      <c r="EFZ35" s="62"/>
      <c r="EGA35" s="62"/>
      <c r="EGB35" s="62"/>
      <c r="EGC35" s="62"/>
      <c r="EGD35" s="62"/>
      <c r="EGE35" s="62"/>
      <c r="EGF35" s="62"/>
      <c r="EGG35" s="62"/>
      <c r="EGH35" s="62"/>
      <c r="EGI35" s="62"/>
      <c r="EGJ35" s="62"/>
      <c r="EGK35" s="62"/>
      <c r="EGL35" s="62"/>
      <c r="EGM35" s="62"/>
      <c r="EGN35" s="62"/>
      <c r="EGO35" s="62"/>
      <c r="EGP35" s="62"/>
      <c r="EGQ35" s="62"/>
      <c r="EGR35" s="62"/>
      <c r="EGS35" s="62"/>
      <c r="EGT35" s="62"/>
      <c r="EGU35" s="62"/>
      <c r="EGV35" s="62"/>
      <c r="EGW35" s="62"/>
      <c r="EGX35" s="62"/>
      <c r="EGY35" s="62"/>
      <c r="EGZ35" s="62"/>
      <c r="EHA35" s="62"/>
      <c r="EHB35" s="62"/>
      <c r="EHC35" s="62"/>
      <c r="EHD35" s="62"/>
      <c r="EHE35" s="62"/>
      <c r="EHF35" s="62"/>
      <c r="EHG35" s="62"/>
      <c r="EHH35" s="62"/>
      <c r="EHI35" s="62"/>
      <c r="EHJ35" s="62"/>
      <c r="EHK35" s="62"/>
      <c r="EHL35" s="62"/>
      <c r="EHM35" s="62"/>
      <c r="EHN35" s="62"/>
      <c r="EHO35" s="62"/>
      <c r="EHP35" s="62"/>
      <c r="EHQ35" s="62"/>
      <c r="EHR35" s="62"/>
      <c r="EHS35" s="62"/>
      <c r="EHT35" s="62"/>
      <c r="EHU35" s="62"/>
      <c r="EHV35" s="62"/>
      <c r="EHW35" s="62"/>
      <c r="EHX35" s="62"/>
      <c r="EHY35" s="62"/>
      <c r="EHZ35" s="62"/>
      <c r="EIA35" s="62"/>
      <c r="EIB35" s="62"/>
      <c r="EIC35" s="62"/>
      <c r="EID35" s="62"/>
      <c r="EIE35" s="62"/>
      <c r="EIF35" s="62"/>
      <c r="EIG35" s="62"/>
      <c r="EIH35" s="62"/>
      <c r="EII35" s="62"/>
      <c r="EIJ35" s="62"/>
      <c r="EIK35" s="62"/>
      <c r="EIL35" s="62"/>
      <c r="EIM35" s="62"/>
      <c r="EIN35" s="62"/>
      <c r="EIO35" s="62"/>
      <c r="EIP35" s="62"/>
      <c r="EIQ35" s="62"/>
      <c r="EIR35" s="62"/>
      <c r="EIS35" s="62"/>
      <c r="EIT35" s="62"/>
      <c r="EIU35" s="62"/>
      <c r="EIV35" s="62"/>
      <c r="EIW35" s="62"/>
      <c r="EIX35" s="62"/>
      <c r="EIY35" s="62"/>
      <c r="EIZ35" s="62"/>
      <c r="EJA35" s="62"/>
      <c r="EJB35" s="62"/>
      <c r="EJC35" s="62"/>
      <c r="EJD35" s="62"/>
      <c r="EJE35" s="62"/>
      <c r="EJF35" s="62"/>
      <c r="EJG35" s="62"/>
      <c r="EJH35" s="62"/>
      <c r="EJI35" s="62"/>
      <c r="EJJ35" s="62"/>
      <c r="EJK35" s="62"/>
      <c r="EJL35" s="62"/>
      <c r="EJM35" s="62"/>
      <c r="EJN35" s="62"/>
      <c r="EJO35" s="62"/>
      <c r="EJP35" s="62"/>
      <c r="EJQ35" s="62"/>
      <c r="EJR35" s="62"/>
      <c r="EJS35" s="62"/>
      <c r="EJT35" s="62"/>
      <c r="EJU35" s="62"/>
      <c r="EJV35" s="62"/>
      <c r="EJW35" s="62"/>
      <c r="EJX35" s="62"/>
      <c r="EJY35" s="62"/>
      <c r="EJZ35" s="62"/>
      <c r="EKA35" s="62"/>
      <c r="EKB35" s="62"/>
      <c r="EKC35" s="62"/>
      <c r="EKD35" s="62"/>
      <c r="EKE35" s="62"/>
      <c r="EKF35" s="62"/>
      <c r="EKG35" s="62"/>
      <c r="EKH35" s="62"/>
      <c r="EKI35" s="62"/>
      <c r="EKJ35" s="62"/>
      <c r="EKK35" s="62"/>
      <c r="EKL35" s="62"/>
      <c r="EKM35" s="62"/>
      <c r="EKN35" s="62"/>
      <c r="EKO35" s="62"/>
      <c r="EKP35" s="62"/>
      <c r="EKQ35" s="62"/>
      <c r="EKR35" s="62"/>
      <c r="EKS35" s="62"/>
      <c r="EKT35" s="62"/>
      <c r="EKU35" s="62"/>
      <c r="EKV35" s="62"/>
      <c r="EKW35" s="62"/>
      <c r="EKX35" s="62"/>
      <c r="EKY35" s="62"/>
      <c r="EKZ35" s="62"/>
      <c r="ELA35" s="62"/>
      <c r="ELB35" s="62"/>
      <c r="ELC35" s="62"/>
      <c r="ELD35" s="62"/>
      <c r="ELE35" s="62"/>
      <c r="ELF35" s="62"/>
      <c r="ELG35" s="62"/>
      <c r="ELH35" s="62"/>
      <c r="ELI35" s="62"/>
      <c r="ELJ35" s="62"/>
      <c r="ELK35" s="62"/>
      <c r="ELL35" s="62"/>
      <c r="ELM35" s="62"/>
      <c r="ELN35" s="62"/>
      <c r="ELO35" s="62"/>
      <c r="ELP35" s="62"/>
      <c r="ELQ35" s="62"/>
      <c r="ELR35" s="62"/>
      <c r="ELS35" s="62"/>
      <c r="ELT35" s="62"/>
      <c r="ELU35" s="62"/>
      <c r="ELV35" s="62"/>
      <c r="ELW35" s="62"/>
      <c r="ELX35" s="62"/>
      <c r="ELY35" s="62"/>
      <c r="ELZ35" s="62"/>
      <c r="EMA35" s="62"/>
      <c r="EMB35" s="62"/>
      <c r="EMC35" s="62"/>
      <c r="EMD35" s="62"/>
      <c r="EME35" s="62"/>
      <c r="EMF35" s="62"/>
      <c r="EMG35" s="62"/>
      <c r="EMH35" s="62"/>
      <c r="EMI35" s="62"/>
      <c r="EMJ35" s="62"/>
      <c r="EMK35" s="62"/>
      <c r="EML35" s="62"/>
      <c r="EMM35" s="62"/>
      <c r="EMN35" s="62"/>
      <c r="EMO35" s="62"/>
      <c r="EMP35" s="62"/>
      <c r="EMQ35" s="62"/>
      <c r="EMR35" s="62"/>
      <c r="EMS35" s="62"/>
      <c r="EMT35" s="62"/>
      <c r="EMU35" s="62"/>
      <c r="EMV35" s="62"/>
      <c r="EMW35" s="62"/>
      <c r="EMX35" s="62"/>
      <c r="EMY35" s="62"/>
      <c r="EMZ35" s="62"/>
      <c r="ENA35" s="62"/>
      <c r="ENB35" s="62"/>
      <c r="ENC35" s="62"/>
      <c r="END35" s="62"/>
      <c r="ENE35" s="62"/>
      <c r="ENF35" s="62"/>
      <c r="ENG35" s="62"/>
      <c r="ENH35" s="62"/>
      <c r="ENI35" s="62"/>
      <c r="ENJ35" s="62"/>
      <c r="ENK35" s="62"/>
      <c r="ENL35" s="62"/>
      <c r="ENM35" s="62"/>
      <c r="ENN35" s="62"/>
      <c r="ENO35" s="62"/>
      <c r="ENP35" s="62"/>
      <c r="ENQ35" s="62"/>
      <c r="ENR35" s="62"/>
      <c r="ENS35" s="62"/>
      <c r="ENT35" s="62"/>
      <c r="ENU35" s="62"/>
      <c r="ENV35" s="62"/>
      <c r="ENW35" s="62"/>
      <c r="ENX35" s="62"/>
      <c r="ENY35" s="62"/>
      <c r="ENZ35" s="62"/>
      <c r="EOA35" s="62"/>
      <c r="EOB35" s="62"/>
      <c r="EOC35" s="62"/>
      <c r="EOD35" s="62"/>
      <c r="EOE35" s="62"/>
      <c r="EOF35" s="62"/>
      <c r="EOG35" s="62"/>
      <c r="EOH35" s="62"/>
      <c r="EOI35" s="62"/>
      <c r="EOJ35" s="62"/>
      <c r="EOK35" s="62"/>
      <c r="EOL35" s="62"/>
      <c r="EOM35" s="62"/>
      <c r="EON35" s="62"/>
      <c r="EOO35" s="62"/>
      <c r="EOP35" s="62"/>
      <c r="EOQ35" s="62"/>
      <c r="EOR35" s="62"/>
      <c r="EOS35" s="62"/>
      <c r="EOT35" s="62"/>
      <c r="EOU35" s="62"/>
      <c r="EOV35" s="62"/>
      <c r="EOW35" s="62"/>
      <c r="EOX35" s="62"/>
      <c r="EOY35" s="62"/>
      <c r="EOZ35" s="62"/>
      <c r="EPA35" s="62"/>
      <c r="EPB35" s="62"/>
      <c r="EPC35" s="62"/>
      <c r="EPD35" s="62"/>
      <c r="EPE35" s="62"/>
      <c r="EPF35" s="62"/>
      <c r="EPG35" s="62"/>
      <c r="EPH35" s="62"/>
      <c r="EPI35" s="62"/>
      <c r="EPJ35" s="62"/>
      <c r="EPK35" s="62"/>
      <c r="EPL35" s="62"/>
      <c r="EPM35" s="62"/>
      <c r="EPN35" s="62"/>
      <c r="EPO35" s="62"/>
      <c r="EPP35" s="62"/>
      <c r="EPQ35" s="62"/>
      <c r="EPR35" s="62"/>
      <c r="EPS35" s="62"/>
      <c r="EPT35" s="62"/>
      <c r="EPU35" s="62"/>
      <c r="EPV35" s="62"/>
      <c r="EPW35" s="62"/>
      <c r="EPX35" s="62"/>
      <c r="EPY35" s="62"/>
      <c r="EPZ35" s="62"/>
      <c r="EQA35" s="62"/>
      <c r="EQB35" s="62"/>
      <c r="EQC35" s="62"/>
      <c r="EQD35" s="62"/>
      <c r="EQE35" s="62"/>
      <c r="EQF35" s="62"/>
      <c r="EQG35" s="62"/>
      <c r="EQH35" s="62"/>
      <c r="EQI35" s="62"/>
      <c r="EQJ35" s="62"/>
      <c r="EQK35" s="62"/>
      <c r="EQL35" s="62"/>
      <c r="EQM35" s="62"/>
      <c r="EQN35" s="62"/>
      <c r="EQO35" s="62"/>
      <c r="EQP35" s="62"/>
      <c r="EQQ35" s="62"/>
      <c r="EQR35" s="62"/>
      <c r="EQS35" s="62"/>
      <c r="EQT35" s="62"/>
      <c r="EQU35" s="62"/>
      <c r="EQV35" s="62"/>
      <c r="EQW35" s="62"/>
      <c r="EQX35" s="62"/>
      <c r="EQY35" s="62"/>
      <c r="EQZ35" s="62"/>
      <c r="ERA35" s="62"/>
      <c r="ERB35" s="62"/>
      <c r="ERC35" s="62"/>
      <c r="ERD35" s="62"/>
      <c r="ERE35" s="62"/>
      <c r="ERF35" s="62"/>
      <c r="ERG35" s="62"/>
      <c r="ERH35" s="62"/>
      <c r="ERI35" s="62"/>
      <c r="ERJ35" s="62"/>
      <c r="ERK35" s="62"/>
      <c r="ERL35" s="62"/>
      <c r="ERM35" s="62"/>
      <c r="ERN35" s="62"/>
      <c r="ERO35" s="62"/>
      <c r="ERP35" s="62"/>
      <c r="ERQ35" s="62"/>
      <c r="ERR35" s="62"/>
      <c r="ERS35" s="62"/>
      <c r="ERT35" s="62"/>
      <c r="ERU35" s="62"/>
      <c r="ERV35" s="62"/>
      <c r="ERW35" s="62"/>
      <c r="ERX35" s="62"/>
      <c r="ERY35" s="62"/>
      <c r="ERZ35" s="62"/>
      <c r="ESA35" s="62"/>
      <c r="ESB35" s="62"/>
      <c r="ESC35" s="62"/>
      <c r="ESD35" s="62"/>
      <c r="ESE35" s="62"/>
      <c r="ESF35" s="62"/>
      <c r="ESG35" s="62"/>
      <c r="ESH35" s="62"/>
      <c r="ESI35" s="62"/>
      <c r="ESJ35" s="62"/>
      <c r="ESK35" s="62"/>
      <c r="ESL35" s="62"/>
      <c r="ESM35" s="62"/>
      <c r="ESN35" s="62"/>
      <c r="ESO35" s="62"/>
      <c r="ESP35" s="62"/>
      <c r="ESQ35" s="62"/>
      <c r="ESR35" s="62"/>
      <c r="ESS35" s="62"/>
      <c r="EST35" s="62"/>
      <c r="ESU35" s="62"/>
      <c r="ESV35" s="62"/>
      <c r="ESW35" s="62"/>
      <c r="ESX35" s="62"/>
      <c r="ESY35" s="62"/>
      <c r="ESZ35" s="62"/>
      <c r="ETA35" s="62"/>
      <c r="ETB35" s="62"/>
      <c r="ETC35" s="62"/>
      <c r="ETD35" s="62"/>
      <c r="ETE35" s="62"/>
      <c r="ETF35" s="62"/>
      <c r="ETG35" s="62"/>
      <c r="ETH35" s="62"/>
      <c r="ETI35" s="62"/>
      <c r="ETJ35" s="62"/>
      <c r="ETK35" s="62"/>
      <c r="ETL35" s="62"/>
      <c r="ETM35" s="62"/>
      <c r="ETN35" s="62"/>
      <c r="ETO35" s="62"/>
      <c r="ETP35" s="62"/>
      <c r="ETQ35" s="62"/>
      <c r="ETR35" s="62"/>
      <c r="ETS35" s="62"/>
      <c r="ETT35" s="62"/>
      <c r="ETU35" s="62"/>
      <c r="ETV35" s="62"/>
      <c r="ETW35" s="62"/>
      <c r="ETX35" s="62"/>
      <c r="ETY35" s="62"/>
      <c r="ETZ35" s="62"/>
      <c r="EUA35" s="62"/>
      <c r="EUB35" s="62"/>
      <c r="EUC35" s="62"/>
      <c r="EUD35" s="62"/>
      <c r="EUE35" s="62"/>
      <c r="EUF35" s="62"/>
      <c r="EUG35" s="62"/>
      <c r="EUH35" s="62"/>
      <c r="EUI35" s="62"/>
      <c r="EUJ35" s="62"/>
      <c r="EUK35" s="62"/>
      <c r="EUL35" s="62"/>
      <c r="EUM35" s="62"/>
      <c r="EUN35" s="62"/>
      <c r="EUO35" s="62"/>
      <c r="EUP35" s="62"/>
      <c r="EUQ35" s="62"/>
      <c r="EUR35" s="62"/>
      <c r="EUS35" s="62"/>
      <c r="EUT35" s="62"/>
      <c r="EUU35" s="62"/>
      <c r="EUV35" s="62"/>
      <c r="EUW35" s="62"/>
      <c r="EUX35" s="62"/>
      <c r="EUY35" s="62"/>
      <c r="EUZ35" s="62"/>
      <c r="EVA35" s="62"/>
      <c r="EVB35" s="62"/>
      <c r="EVC35" s="62"/>
      <c r="EVD35" s="62"/>
      <c r="EVE35" s="62"/>
      <c r="EVF35" s="62"/>
      <c r="EVG35" s="62"/>
      <c r="EVH35" s="62"/>
      <c r="EVI35" s="62"/>
      <c r="EVJ35" s="62"/>
      <c r="EVK35" s="62"/>
      <c r="EVL35" s="62"/>
      <c r="EVM35" s="62"/>
      <c r="EVN35" s="62"/>
      <c r="EVO35" s="62"/>
      <c r="EVP35" s="62"/>
      <c r="EVQ35" s="62"/>
      <c r="EVR35" s="62"/>
      <c r="EVS35" s="62"/>
      <c r="EVT35" s="62"/>
      <c r="EVU35" s="62"/>
      <c r="EVV35" s="62"/>
      <c r="EVW35" s="62"/>
      <c r="EVX35" s="62"/>
      <c r="EVY35" s="62"/>
      <c r="EVZ35" s="62"/>
      <c r="EWA35" s="62"/>
      <c r="EWB35" s="62"/>
      <c r="EWC35" s="62"/>
      <c r="EWD35" s="62"/>
      <c r="EWE35" s="62"/>
      <c r="EWF35" s="62"/>
      <c r="EWG35" s="62"/>
      <c r="EWH35" s="62"/>
      <c r="EWI35" s="62"/>
      <c r="EWJ35" s="62"/>
      <c r="EWK35" s="62"/>
      <c r="EWL35" s="62"/>
      <c r="EWM35" s="62"/>
      <c r="EWN35" s="62"/>
      <c r="EWO35" s="62"/>
      <c r="EWP35" s="62"/>
      <c r="EWQ35" s="62"/>
      <c r="EWR35" s="62"/>
      <c r="EWS35" s="62"/>
      <c r="EWT35" s="62"/>
      <c r="EWU35" s="62"/>
      <c r="EWV35" s="62"/>
      <c r="EWW35" s="62"/>
      <c r="EWX35" s="62"/>
      <c r="EWY35" s="62"/>
      <c r="EWZ35" s="62"/>
      <c r="EXA35" s="62"/>
      <c r="EXB35" s="62"/>
      <c r="EXC35" s="62"/>
      <c r="EXD35" s="62"/>
      <c r="EXE35" s="62"/>
      <c r="EXF35" s="62"/>
      <c r="EXG35" s="62"/>
      <c r="EXH35" s="62"/>
      <c r="EXI35" s="62"/>
      <c r="EXJ35" s="62"/>
      <c r="EXK35" s="62"/>
      <c r="EXL35" s="62"/>
      <c r="EXM35" s="62"/>
      <c r="EXN35" s="62"/>
      <c r="EXO35" s="62"/>
      <c r="EXP35" s="62"/>
      <c r="EXQ35" s="62"/>
      <c r="EXR35" s="62"/>
      <c r="EXS35" s="62"/>
      <c r="EXT35" s="62"/>
      <c r="EXU35" s="62"/>
      <c r="EXV35" s="62"/>
      <c r="EXW35" s="62"/>
      <c r="EXX35" s="62"/>
      <c r="EXY35" s="62"/>
      <c r="EXZ35" s="62"/>
      <c r="EYA35" s="62"/>
      <c r="EYB35" s="62"/>
      <c r="EYC35" s="62"/>
      <c r="EYD35" s="62"/>
      <c r="EYE35" s="62"/>
      <c r="EYF35" s="62"/>
      <c r="EYG35" s="62"/>
      <c r="EYH35" s="62"/>
      <c r="EYI35" s="62"/>
      <c r="EYJ35" s="62"/>
      <c r="EYK35" s="62"/>
      <c r="EYL35" s="62"/>
      <c r="EYM35" s="62"/>
      <c r="EYN35" s="62"/>
      <c r="EYO35" s="62"/>
      <c r="EYP35" s="62"/>
      <c r="EYQ35" s="62"/>
      <c r="EYR35" s="62"/>
      <c r="EYS35" s="62"/>
      <c r="EYT35" s="62"/>
      <c r="EYU35" s="62"/>
      <c r="EYV35" s="62"/>
      <c r="EYW35" s="62"/>
      <c r="EYX35" s="62"/>
      <c r="EYY35" s="62"/>
      <c r="EYZ35" s="62"/>
      <c r="EZA35" s="62"/>
      <c r="EZB35" s="62"/>
      <c r="EZC35" s="62"/>
      <c r="EZD35" s="62"/>
      <c r="EZE35" s="62"/>
      <c r="EZF35" s="62"/>
      <c r="EZG35" s="62"/>
      <c r="EZH35" s="62"/>
      <c r="EZI35" s="62"/>
      <c r="EZJ35" s="62"/>
      <c r="EZK35" s="62"/>
      <c r="EZL35" s="62"/>
      <c r="EZM35" s="62"/>
      <c r="EZN35" s="62"/>
      <c r="EZO35" s="62"/>
      <c r="EZP35" s="62"/>
      <c r="EZQ35" s="62"/>
      <c r="EZR35" s="62"/>
      <c r="EZS35" s="62"/>
      <c r="EZT35" s="62"/>
      <c r="EZU35" s="62"/>
      <c r="EZV35" s="62"/>
      <c r="EZW35" s="62"/>
      <c r="EZX35" s="62"/>
      <c r="EZY35" s="62"/>
      <c r="EZZ35" s="62"/>
      <c r="FAA35" s="62"/>
      <c r="FAB35" s="62"/>
      <c r="FAC35" s="62"/>
      <c r="FAD35" s="62"/>
      <c r="FAE35" s="62"/>
      <c r="FAF35" s="62"/>
      <c r="FAG35" s="62"/>
      <c r="FAH35" s="62"/>
      <c r="FAI35" s="62"/>
      <c r="FAJ35" s="62"/>
      <c r="FAK35" s="62"/>
      <c r="FAL35" s="62"/>
      <c r="FAM35" s="62"/>
      <c r="FAN35" s="62"/>
      <c r="FAO35" s="62"/>
      <c r="FAP35" s="62"/>
      <c r="FAQ35" s="62"/>
      <c r="FAR35" s="62"/>
      <c r="FAS35" s="62"/>
      <c r="FAT35" s="62"/>
      <c r="FAU35" s="62"/>
      <c r="FAV35" s="62"/>
      <c r="FAW35" s="62"/>
      <c r="FAX35" s="62"/>
      <c r="FAY35" s="62"/>
      <c r="FAZ35" s="62"/>
      <c r="FBA35" s="62"/>
      <c r="FBB35" s="62"/>
      <c r="FBC35" s="62"/>
      <c r="FBD35" s="62"/>
      <c r="FBE35" s="62"/>
      <c r="FBF35" s="62"/>
      <c r="FBG35" s="62"/>
      <c r="FBH35" s="62"/>
      <c r="FBI35" s="62"/>
      <c r="FBJ35" s="62"/>
      <c r="FBK35" s="62"/>
      <c r="FBL35" s="62"/>
      <c r="FBM35" s="62"/>
      <c r="FBN35" s="62"/>
      <c r="FBO35" s="62"/>
      <c r="FBP35" s="62"/>
      <c r="FBQ35" s="62"/>
      <c r="FBR35" s="62"/>
      <c r="FBS35" s="62"/>
      <c r="FBT35" s="62"/>
      <c r="FBU35" s="62"/>
      <c r="FBV35" s="62"/>
      <c r="FBW35" s="62"/>
      <c r="FBX35" s="62"/>
      <c r="FBY35" s="62"/>
      <c r="FBZ35" s="62"/>
      <c r="FCA35" s="62"/>
      <c r="FCB35" s="62"/>
      <c r="FCC35" s="62"/>
      <c r="FCD35" s="62"/>
      <c r="FCE35" s="62"/>
      <c r="FCF35" s="62"/>
      <c r="FCG35" s="62"/>
      <c r="FCH35" s="62"/>
      <c r="FCI35" s="62"/>
      <c r="FCJ35" s="62"/>
      <c r="FCK35" s="62"/>
      <c r="FCL35" s="62"/>
      <c r="FCM35" s="62"/>
      <c r="FCN35" s="62"/>
      <c r="FCO35" s="62"/>
      <c r="FCP35" s="62"/>
      <c r="FCQ35" s="62"/>
      <c r="FCR35" s="62"/>
      <c r="FCS35" s="62"/>
      <c r="FCT35" s="62"/>
      <c r="FCU35" s="62"/>
      <c r="FCV35" s="62"/>
      <c r="FCW35" s="62"/>
      <c r="FCX35" s="62"/>
      <c r="FCY35" s="62"/>
      <c r="FCZ35" s="62"/>
      <c r="FDA35" s="62"/>
      <c r="FDB35" s="62"/>
      <c r="FDC35" s="62"/>
      <c r="FDD35" s="62"/>
      <c r="FDE35" s="62"/>
      <c r="FDF35" s="62"/>
      <c r="FDG35" s="62"/>
      <c r="FDH35" s="62"/>
      <c r="FDI35" s="62"/>
      <c r="FDJ35" s="62"/>
      <c r="FDK35" s="62"/>
      <c r="FDL35" s="62"/>
      <c r="FDM35" s="62"/>
      <c r="FDN35" s="62"/>
      <c r="FDO35" s="62"/>
      <c r="FDP35" s="62"/>
      <c r="FDQ35" s="62"/>
      <c r="FDR35" s="62"/>
      <c r="FDS35" s="62"/>
      <c r="FDT35" s="62"/>
      <c r="FDU35" s="62"/>
      <c r="FDV35" s="62"/>
      <c r="FDW35" s="62"/>
      <c r="FDX35" s="62"/>
      <c r="FDY35" s="62"/>
      <c r="FDZ35" s="62"/>
      <c r="FEA35" s="62"/>
      <c r="FEB35" s="62"/>
      <c r="FEC35" s="62"/>
      <c r="FED35" s="62"/>
      <c r="FEE35" s="62"/>
      <c r="FEF35" s="62"/>
      <c r="FEG35" s="62"/>
      <c r="FEH35" s="62"/>
      <c r="FEI35" s="62"/>
      <c r="FEJ35" s="62"/>
      <c r="FEK35" s="62"/>
      <c r="FEL35" s="62"/>
      <c r="FEM35" s="62"/>
      <c r="FEN35" s="62"/>
      <c r="FEO35" s="62"/>
      <c r="FEP35" s="62"/>
      <c r="FEQ35" s="62"/>
      <c r="FER35" s="62"/>
      <c r="FES35" s="62"/>
      <c r="FET35" s="62"/>
      <c r="FEU35" s="62"/>
      <c r="FEV35" s="62"/>
      <c r="FEW35" s="62"/>
      <c r="FEX35" s="62"/>
      <c r="FEY35" s="62"/>
      <c r="FEZ35" s="62"/>
      <c r="FFA35" s="62"/>
      <c r="FFB35" s="62"/>
      <c r="FFC35" s="62"/>
      <c r="FFD35" s="62"/>
      <c r="FFE35" s="62"/>
      <c r="FFF35" s="62"/>
      <c r="FFG35" s="62"/>
      <c r="FFH35" s="62"/>
      <c r="FFI35" s="62"/>
      <c r="FFJ35" s="62"/>
      <c r="FFK35" s="62"/>
      <c r="FFL35" s="62"/>
      <c r="FFM35" s="62"/>
      <c r="FFN35" s="62"/>
      <c r="FFO35" s="62"/>
      <c r="FFP35" s="62"/>
      <c r="FFQ35" s="62"/>
      <c r="FFR35" s="62"/>
      <c r="FFS35" s="62"/>
      <c r="FFT35" s="62"/>
      <c r="FFU35" s="62"/>
      <c r="FFV35" s="62"/>
      <c r="FFW35" s="62"/>
      <c r="FFX35" s="62"/>
      <c r="FFY35" s="62"/>
      <c r="FFZ35" s="62"/>
      <c r="FGA35" s="62"/>
      <c r="FGB35" s="62"/>
      <c r="FGC35" s="62"/>
      <c r="FGD35" s="62"/>
      <c r="FGE35" s="62"/>
      <c r="FGF35" s="62"/>
      <c r="FGG35" s="62"/>
      <c r="FGH35" s="62"/>
      <c r="FGI35" s="62"/>
      <c r="FGJ35" s="62"/>
      <c r="FGK35" s="62"/>
      <c r="FGL35" s="62"/>
      <c r="FGM35" s="62"/>
      <c r="FGN35" s="62"/>
      <c r="FGO35" s="62"/>
      <c r="FGP35" s="62"/>
      <c r="FGQ35" s="62"/>
      <c r="FGR35" s="62"/>
      <c r="FGS35" s="62"/>
      <c r="FGT35" s="62"/>
      <c r="FGU35" s="62"/>
      <c r="FGV35" s="62"/>
      <c r="FGW35" s="62"/>
      <c r="FGX35" s="62"/>
      <c r="FGY35" s="62"/>
      <c r="FGZ35" s="62"/>
      <c r="FHA35" s="62"/>
      <c r="FHB35" s="62"/>
      <c r="FHC35" s="62"/>
      <c r="FHD35" s="62"/>
      <c r="FHE35" s="62"/>
      <c r="FHF35" s="62"/>
      <c r="FHG35" s="62"/>
      <c r="FHH35" s="62"/>
      <c r="FHI35" s="62"/>
      <c r="FHJ35" s="62"/>
      <c r="FHK35" s="62"/>
      <c r="FHL35" s="62"/>
      <c r="FHM35" s="62"/>
      <c r="FHN35" s="62"/>
      <c r="FHO35" s="62"/>
      <c r="FHP35" s="62"/>
      <c r="FHQ35" s="62"/>
      <c r="FHR35" s="62"/>
      <c r="FHS35" s="62"/>
      <c r="FHT35" s="62"/>
      <c r="FHU35" s="62"/>
      <c r="FHV35" s="62"/>
      <c r="FHW35" s="62"/>
      <c r="FHX35" s="62"/>
      <c r="FHY35" s="62"/>
      <c r="FHZ35" s="62"/>
      <c r="FIA35" s="62"/>
      <c r="FIB35" s="62"/>
      <c r="FIC35" s="62"/>
      <c r="FID35" s="62"/>
      <c r="FIE35" s="62"/>
      <c r="FIF35" s="62"/>
      <c r="FIG35" s="62"/>
      <c r="FIH35" s="62"/>
      <c r="FII35" s="62"/>
      <c r="FIJ35" s="62"/>
      <c r="FIK35" s="62"/>
      <c r="FIL35" s="62"/>
      <c r="FIM35" s="62"/>
      <c r="FIN35" s="62"/>
      <c r="FIO35" s="62"/>
      <c r="FIP35" s="62"/>
      <c r="FIQ35" s="62"/>
      <c r="FIR35" s="62"/>
      <c r="FIS35" s="62"/>
      <c r="FIT35" s="62"/>
      <c r="FIU35" s="62"/>
      <c r="FIV35" s="62"/>
      <c r="FIW35" s="62"/>
      <c r="FIX35" s="62"/>
      <c r="FIY35" s="62"/>
      <c r="FIZ35" s="62"/>
      <c r="FJA35" s="62"/>
      <c r="FJB35" s="62"/>
      <c r="FJC35" s="62"/>
      <c r="FJD35" s="62"/>
      <c r="FJE35" s="62"/>
      <c r="FJF35" s="62"/>
      <c r="FJG35" s="62"/>
      <c r="FJH35" s="62"/>
      <c r="FJI35" s="62"/>
      <c r="FJJ35" s="62"/>
      <c r="FJK35" s="62"/>
      <c r="FJL35" s="62"/>
      <c r="FJM35" s="62"/>
      <c r="FJN35" s="62"/>
      <c r="FJO35" s="62"/>
      <c r="FJP35" s="62"/>
      <c r="FJQ35" s="62"/>
      <c r="FJR35" s="62"/>
      <c r="FJS35" s="62"/>
      <c r="FJT35" s="62"/>
      <c r="FJU35" s="62"/>
      <c r="FJV35" s="62"/>
      <c r="FJW35" s="62"/>
      <c r="FJX35" s="62"/>
      <c r="FJY35" s="62"/>
      <c r="FJZ35" s="62"/>
      <c r="FKA35" s="62"/>
      <c r="FKB35" s="62"/>
      <c r="FKC35" s="62"/>
      <c r="FKD35" s="62"/>
      <c r="FKE35" s="62"/>
      <c r="FKF35" s="62"/>
      <c r="FKG35" s="62"/>
      <c r="FKH35" s="62"/>
      <c r="FKI35" s="62"/>
      <c r="FKJ35" s="62"/>
      <c r="FKK35" s="62"/>
      <c r="FKL35" s="62"/>
      <c r="FKM35" s="62"/>
      <c r="FKN35" s="62"/>
      <c r="FKO35" s="62"/>
      <c r="FKP35" s="62"/>
      <c r="FKQ35" s="62"/>
      <c r="FKR35" s="62"/>
      <c r="FKS35" s="62"/>
      <c r="FKT35" s="62"/>
      <c r="FKU35" s="62"/>
      <c r="FKV35" s="62"/>
      <c r="FKW35" s="62"/>
      <c r="FKX35" s="62"/>
      <c r="FKY35" s="62"/>
      <c r="FKZ35" s="62"/>
      <c r="FLA35" s="62"/>
      <c r="FLB35" s="62"/>
      <c r="FLC35" s="62"/>
      <c r="FLD35" s="62"/>
      <c r="FLE35" s="62"/>
      <c r="FLF35" s="62"/>
      <c r="FLG35" s="62"/>
      <c r="FLH35" s="62"/>
      <c r="FLI35" s="62"/>
      <c r="FLJ35" s="62"/>
      <c r="FLK35" s="62"/>
      <c r="FLL35" s="62"/>
      <c r="FLM35" s="62"/>
      <c r="FLN35" s="62"/>
      <c r="FLO35" s="62"/>
      <c r="FLP35" s="62"/>
      <c r="FLQ35" s="62"/>
      <c r="FLR35" s="62"/>
      <c r="FLS35" s="62"/>
      <c r="FLT35" s="62"/>
      <c r="FLU35" s="62"/>
      <c r="FLV35" s="62"/>
      <c r="FLW35" s="62"/>
      <c r="FLX35" s="62"/>
      <c r="FLY35" s="62"/>
      <c r="FLZ35" s="62"/>
      <c r="FMA35" s="62"/>
      <c r="FMB35" s="62"/>
      <c r="FMC35" s="62"/>
      <c r="FMD35" s="62"/>
      <c r="FME35" s="62"/>
      <c r="FMF35" s="62"/>
      <c r="FMG35" s="62"/>
      <c r="FMH35" s="62"/>
      <c r="FMI35" s="62"/>
      <c r="FMJ35" s="62"/>
      <c r="FMK35" s="62"/>
      <c r="FML35" s="62"/>
      <c r="FMM35" s="62"/>
      <c r="FMN35" s="62"/>
      <c r="FMO35" s="62"/>
      <c r="FMP35" s="62"/>
      <c r="FMQ35" s="62"/>
      <c r="FMR35" s="62"/>
      <c r="FMS35" s="62"/>
      <c r="FMT35" s="62"/>
      <c r="FMU35" s="62"/>
      <c r="FMV35" s="62"/>
      <c r="FMW35" s="62"/>
      <c r="FMX35" s="62"/>
      <c r="FMY35" s="62"/>
      <c r="FMZ35" s="62"/>
      <c r="FNA35" s="62"/>
      <c r="FNB35" s="62"/>
      <c r="FNC35" s="62"/>
      <c r="FND35" s="62"/>
      <c r="FNE35" s="62"/>
      <c r="FNF35" s="62"/>
      <c r="FNG35" s="62"/>
      <c r="FNH35" s="62"/>
      <c r="FNI35" s="62"/>
      <c r="FNJ35" s="62"/>
      <c r="FNK35" s="62"/>
      <c r="FNL35" s="62"/>
      <c r="FNM35" s="62"/>
      <c r="FNN35" s="62"/>
      <c r="FNO35" s="62"/>
      <c r="FNP35" s="62"/>
      <c r="FNQ35" s="62"/>
      <c r="FNR35" s="62"/>
      <c r="FNS35" s="62"/>
      <c r="FNT35" s="62"/>
      <c r="FNU35" s="62"/>
      <c r="FNV35" s="62"/>
      <c r="FNW35" s="62"/>
      <c r="FNX35" s="62"/>
      <c r="FNY35" s="62"/>
      <c r="FNZ35" s="62"/>
      <c r="FOA35" s="62"/>
      <c r="FOB35" s="62"/>
      <c r="FOC35" s="62"/>
      <c r="FOD35" s="62"/>
      <c r="FOE35" s="62"/>
      <c r="FOF35" s="62"/>
      <c r="FOG35" s="62"/>
      <c r="FOH35" s="62"/>
      <c r="FOI35" s="62"/>
      <c r="FOJ35" s="62"/>
      <c r="FOK35" s="62"/>
      <c r="FOL35" s="62"/>
      <c r="FOM35" s="62"/>
      <c r="FON35" s="62"/>
      <c r="FOO35" s="62"/>
      <c r="FOP35" s="62"/>
      <c r="FOQ35" s="62"/>
      <c r="FOR35" s="62"/>
      <c r="FOS35" s="62"/>
      <c r="FOT35" s="62"/>
      <c r="FOU35" s="62"/>
      <c r="FOV35" s="62"/>
      <c r="FOW35" s="62"/>
      <c r="FOX35" s="62"/>
      <c r="FOY35" s="62"/>
      <c r="FOZ35" s="62"/>
      <c r="FPA35" s="62"/>
      <c r="FPB35" s="62"/>
      <c r="FPC35" s="62"/>
      <c r="FPD35" s="62"/>
      <c r="FPE35" s="62"/>
      <c r="FPF35" s="62"/>
      <c r="FPG35" s="62"/>
      <c r="FPH35" s="62"/>
      <c r="FPI35" s="62"/>
      <c r="FPJ35" s="62"/>
      <c r="FPK35" s="62"/>
      <c r="FPL35" s="62"/>
      <c r="FPM35" s="62"/>
      <c r="FPN35" s="62"/>
      <c r="FPO35" s="62"/>
      <c r="FPP35" s="62"/>
      <c r="FPQ35" s="62"/>
      <c r="FPR35" s="62"/>
      <c r="FPS35" s="62"/>
      <c r="FPT35" s="62"/>
      <c r="FPU35" s="62"/>
      <c r="FPV35" s="62"/>
      <c r="FPW35" s="62"/>
      <c r="FPX35" s="62"/>
      <c r="FPY35" s="62"/>
      <c r="FPZ35" s="62"/>
      <c r="FQA35" s="62"/>
      <c r="FQB35" s="62"/>
      <c r="FQC35" s="62"/>
      <c r="FQD35" s="62"/>
      <c r="FQE35" s="62"/>
      <c r="FQF35" s="62"/>
      <c r="FQG35" s="62"/>
      <c r="FQH35" s="62"/>
      <c r="FQI35" s="62"/>
      <c r="FQJ35" s="62"/>
      <c r="FQK35" s="62"/>
      <c r="FQL35" s="62"/>
      <c r="FQM35" s="62"/>
      <c r="FQN35" s="62"/>
      <c r="FQO35" s="62"/>
      <c r="FQP35" s="62"/>
      <c r="FQQ35" s="62"/>
      <c r="FQR35" s="62"/>
      <c r="FQS35" s="62"/>
      <c r="FQT35" s="62"/>
      <c r="FQU35" s="62"/>
      <c r="FQV35" s="62"/>
      <c r="FQW35" s="62"/>
      <c r="FQX35" s="62"/>
      <c r="FQY35" s="62"/>
      <c r="FQZ35" s="62"/>
      <c r="FRA35" s="62"/>
      <c r="FRB35" s="62"/>
      <c r="FRC35" s="62"/>
      <c r="FRD35" s="62"/>
      <c r="FRE35" s="62"/>
      <c r="FRF35" s="62"/>
      <c r="FRG35" s="62"/>
      <c r="FRH35" s="62"/>
      <c r="FRI35" s="62"/>
      <c r="FRJ35" s="62"/>
      <c r="FRK35" s="62"/>
      <c r="FRL35" s="62"/>
      <c r="FRM35" s="62"/>
      <c r="FRN35" s="62"/>
      <c r="FRO35" s="62"/>
      <c r="FRP35" s="62"/>
      <c r="FRQ35" s="62"/>
      <c r="FRR35" s="62"/>
      <c r="FRS35" s="62"/>
      <c r="FRT35" s="62"/>
      <c r="FRU35" s="62"/>
      <c r="FRV35" s="62"/>
      <c r="FRW35" s="62"/>
      <c r="FRX35" s="62"/>
      <c r="FRY35" s="62"/>
      <c r="FRZ35" s="62"/>
      <c r="FSA35" s="62"/>
      <c r="FSB35" s="62"/>
      <c r="FSC35" s="62"/>
      <c r="FSD35" s="62"/>
      <c r="FSE35" s="62"/>
      <c r="FSF35" s="62"/>
      <c r="FSG35" s="62"/>
      <c r="FSH35" s="62"/>
      <c r="FSI35" s="62"/>
      <c r="FSJ35" s="62"/>
      <c r="FSK35" s="62"/>
      <c r="FSL35" s="62"/>
      <c r="FSM35" s="62"/>
      <c r="FSN35" s="62"/>
      <c r="FSO35" s="62"/>
      <c r="FSP35" s="62"/>
      <c r="FSQ35" s="62"/>
      <c r="FSR35" s="62"/>
      <c r="FSS35" s="62"/>
      <c r="FST35" s="62"/>
      <c r="FSU35" s="62"/>
      <c r="FSV35" s="62"/>
      <c r="FSW35" s="62"/>
      <c r="FSX35" s="62"/>
      <c r="FSY35" s="62"/>
      <c r="FSZ35" s="62"/>
      <c r="FTA35" s="62"/>
      <c r="FTB35" s="62"/>
      <c r="FTC35" s="62"/>
      <c r="FTD35" s="62"/>
      <c r="FTE35" s="62"/>
      <c r="FTF35" s="62"/>
      <c r="FTG35" s="62"/>
      <c r="FTH35" s="62"/>
      <c r="FTI35" s="62"/>
      <c r="FTJ35" s="62"/>
      <c r="FTK35" s="62"/>
      <c r="FTL35" s="62"/>
      <c r="FTM35" s="62"/>
      <c r="FTN35" s="62"/>
      <c r="FTO35" s="62"/>
      <c r="FTP35" s="62"/>
      <c r="FTQ35" s="62"/>
      <c r="FTR35" s="62"/>
      <c r="FTS35" s="62"/>
      <c r="FTT35" s="62"/>
      <c r="FTU35" s="62"/>
      <c r="FTV35" s="62"/>
      <c r="FTW35" s="62"/>
      <c r="FTX35" s="62"/>
      <c r="FTY35" s="62"/>
      <c r="FTZ35" s="62"/>
      <c r="FUA35" s="62"/>
      <c r="FUB35" s="62"/>
      <c r="FUC35" s="62"/>
      <c r="FUD35" s="62"/>
      <c r="FUE35" s="62"/>
      <c r="FUF35" s="62"/>
      <c r="FUG35" s="62"/>
      <c r="FUH35" s="62"/>
      <c r="FUI35" s="62"/>
      <c r="FUJ35" s="62"/>
      <c r="FUK35" s="62"/>
      <c r="FUL35" s="62"/>
      <c r="FUM35" s="62"/>
      <c r="FUN35" s="62"/>
      <c r="FUO35" s="62"/>
      <c r="FUP35" s="62"/>
      <c r="FUQ35" s="62"/>
      <c r="FUR35" s="62"/>
      <c r="FUS35" s="62"/>
      <c r="FUT35" s="62"/>
      <c r="FUU35" s="62"/>
      <c r="FUV35" s="62"/>
      <c r="FUW35" s="62"/>
      <c r="FUX35" s="62"/>
      <c r="FUY35" s="62"/>
      <c r="FUZ35" s="62"/>
      <c r="FVA35" s="62"/>
      <c r="FVB35" s="62"/>
      <c r="FVC35" s="62"/>
      <c r="FVD35" s="62"/>
      <c r="FVE35" s="62"/>
      <c r="FVF35" s="62"/>
      <c r="FVG35" s="62"/>
      <c r="FVH35" s="62"/>
      <c r="FVI35" s="62"/>
      <c r="FVJ35" s="62"/>
      <c r="FVK35" s="62"/>
      <c r="FVL35" s="62"/>
      <c r="FVM35" s="62"/>
      <c r="FVN35" s="62"/>
      <c r="FVO35" s="62"/>
      <c r="FVP35" s="62"/>
      <c r="FVQ35" s="62"/>
      <c r="FVR35" s="62"/>
      <c r="FVS35" s="62"/>
      <c r="FVT35" s="62"/>
      <c r="FVU35" s="62"/>
      <c r="FVV35" s="62"/>
      <c r="FVW35" s="62"/>
      <c r="FVX35" s="62"/>
      <c r="FVY35" s="62"/>
      <c r="FVZ35" s="62"/>
      <c r="FWA35" s="62"/>
      <c r="FWB35" s="62"/>
      <c r="FWC35" s="62"/>
      <c r="FWD35" s="62"/>
      <c r="FWE35" s="62"/>
      <c r="FWF35" s="62"/>
      <c r="FWG35" s="62"/>
      <c r="FWH35" s="62"/>
      <c r="FWI35" s="62"/>
      <c r="FWJ35" s="62"/>
      <c r="FWK35" s="62"/>
      <c r="FWL35" s="62"/>
      <c r="FWM35" s="62"/>
      <c r="FWN35" s="62"/>
      <c r="FWO35" s="62"/>
      <c r="FWP35" s="62"/>
      <c r="FWQ35" s="62"/>
      <c r="FWR35" s="62"/>
      <c r="FWS35" s="62"/>
      <c r="FWT35" s="62"/>
      <c r="FWU35" s="62"/>
      <c r="FWV35" s="62"/>
      <c r="FWW35" s="62"/>
      <c r="FWX35" s="62"/>
      <c r="FWY35" s="62"/>
      <c r="FWZ35" s="62"/>
      <c r="FXA35" s="62"/>
      <c r="FXB35" s="62"/>
      <c r="FXC35" s="62"/>
      <c r="FXD35" s="62"/>
      <c r="FXE35" s="62"/>
      <c r="FXF35" s="62"/>
      <c r="FXG35" s="62"/>
      <c r="FXH35" s="62"/>
      <c r="FXI35" s="62"/>
      <c r="FXJ35" s="62"/>
      <c r="FXK35" s="62"/>
      <c r="FXL35" s="62"/>
      <c r="FXM35" s="62"/>
      <c r="FXN35" s="62"/>
      <c r="FXO35" s="62"/>
      <c r="FXP35" s="62"/>
      <c r="FXQ35" s="62"/>
      <c r="FXR35" s="62"/>
      <c r="FXS35" s="62"/>
      <c r="FXT35" s="62"/>
      <c r="FXU35" s="62"/>
      <c r="FXV35" s="62"/>
      <c r="FXW35" s="62"/>
      <c r="FXX35" s="62"/>
      <c r="FXY35" s="62"/>
      <c r="FXZ35" s="62"/>
      <c r="FYA35" s="62"/>
      <c r="FYB35" s="62"/>
      <c r="FYC35" s="62"/>
      <c r="FYD35" s="62"/>
      <c r="FYE35" s="62"/>
      <c r="FYF35" s="62"/>
      <c r="FYG35" s="62"/>
      <c r="FYH35" s="62"/>
      <c r="FYI35" s="62"/>
      <c r="FYJ35" s="62"/>
      <c r="FYK35" s="62"/>
      <c r="FYL35" s="62"/>
      <c r="FYM35" s="62"/>
      <c r="FYN35" s="62"/>
      <c r="FYO35" s="62"/>
      <c r="FYP35" s="62"/>
      <c r="FYQ35" s="62"/>
      <c r="FYR35" s="62"/>
      <c r="FYS35" s="62"/>
      <c r="FYT35" s="62"/>
      <c r="FYU35" s="62"/>
      <c r="FYV35" s="62"/>
      <c r="FYW35" s="62"/>
      <c r="FYX35" s="62"/>
      <c r="FYY35" s="62"/>
      <c r="FYZ35" s="62"/>
      <c r="FZA35" s="62"/>
      <c r="FZB35" s="62"/>
      <c r="FZC35" s="62"/>
      <c r="FZD35" s="62"/>
      <c r="FZE35" s="62"/>
      <c r="FZF35" s="62"/>
      <c r="FZG35" s="62"/>
      <c r="FZH35" s="62"/>
      <c r="FZI35" s="62"/>
      <c r="FZJ35" s="62"/>
      <c r="FZK35" s="62"/>
      <c r="FZL35" s="62"/>
      <c r="FZM35" s="62"/>
      <c r="FZN35" s="62"/>
      <c r="FZO35" s="62"/>
      <c r="FZP35" s="62"/>
      <c r="FZQ35" s="62"/>
      <c r="FZR35" s="62"/>
      <c r="FZS35" s="62"/>
      <c r="FZT35" s="62"/>
      <c r="FZU35" s="62"/>
      <c r="FZV35" s="62"/>
      <c r="FZW35" s="62"/>
      <c r="FZX35" s="62"/>
      <c r="FZY35" s="62"/>
      <c r="FZZ35" s="62"/>
      <c r="GAA35" s="62"/>
      <c r="GAB35" s="62"/>
      <c r="GAC35" s="62"/>
      <c r="GAD35" s="62"/>
      <c r="GAE35" s="62"/>
      <c r="GAF35" s="62"/>
      <c r="GAG35" s="62"/>
      <c r="GAH35" s="62"/>
      <c r="GAI35" s="62"/>
      <c r="GAJ35" s="62"/>
      <c r="GAK35" s="62"/>
      <c r="GAL35" s="62"/>
      <c r="GAM35" s="62"/>
      <c r="GAN35" s="62"/>
      <c r="GAO35" s="62"/>
      <c r="GAP35" s="62"/>
      <c r="GAQ35" s="62"/>
      <c r="GAR35" s="62"/>
      <c r="GAS35" s="62"/>
      <c r="GAT35" s="62"/>
      <c r="GAU35" s="62"/>
      <c r="GAV35" s="62"/>
      <c r="GAW35" s="62"/>
      <c r="GAX35" s="62"/>
      <c r="GAY35" s="62"/>
      <c r="GAZ35" s="62"/>
      <c r="GBA35" s="62"/>
      <c r="GBB35" s="62"/>
      <c r="GBC35" s="62"/>
      <c r="GBD35" s="62"/>
      <c r="GBE35" s="62"/>
      <c r="GBF35" s="62"/>
      <c r="GBG35" s="62"/>
      <c r="GBH35" s="62"/>
      <c r="GBI35" s="62"/>
      <c r="GBJ35" s="62"/>
      <c r="GBK35" s="62"/>
      <c r="GBL35" s="62"/>
      <c r="GBM35" s="62"/>
      <c r="GBN35" s="62"/>
      <c r="GBO35" s="62"/>
      <c r="GBP35" s="62"/>
      <c r="GBQ35" s="62"/>
      <c r="GBR35" s="62"/>
      <c r="GBS35" s="62"/>
      <c r="GBT35" s="62"/>
      <c r="GBU35" s="62"/>
      <c r="GBV35" s="62"/>
      <c r="GBW35" s="62"/>
      <c r="GBX35" s="62"/>
      <c r="GBY35" s="62"/>
      <c r="GBZ35" s="62"/>
      <c r="GCA35" s="62"/>
      <c r="GCB35" s="62"/>
      <c r="GCC35" s="62"/>
      <c r="GCD35" s="62"/>
      <c r="GCE35" s="62"/>
      <c r="GCF35" s="62"/>
      <c r="GCG35" s="62"/>
      <c r="GCH35" s="62"/>
      <c r="GCI35" s="62"/>
      <c r="GCJ35" s="62"/>
      <c r="GCK35" s="62"/>
      <c r="GCL35" s="62"/>
      <c r="GCM35" s="62"/>
      <c r="GCN35" s="62"/>
      <c r="GCO35" s="62"/>
      <c r="GCP35" s="62"/>
      <c r="GCQ35" s="62"/>
      <c r="GCR35" s="62"/>
      <c r="GCS35" s="62"/>
      <c r="GCT35" s="62"/>
      <c r="GCU35" s="62"/>
      <c r="GCV35" s="62"/>
      <c r="GCW35" s="62"/>
      <c r="GCX35" s="62"/>
      <c r="GCY35" s="62"/>
      <c r="GCZ35" s="62"/>
      <c r="GDA35" s="62"/>
      <c r="GDB35" s="62"/>
      <c r="GDC35" s="62"/>
      <c r="GDD35" s="62"/>
      <c r="GDE35" s="62"/>
      <c r="GDF35" s="62"/>
      <c r="GDG35" s="62"/>
      <c r="GDH35" s="62"/>
      <c r="GDI35" s="62"/>
      <c r="GDJ35" s="62"/>
      <c r="GDK35" s="62"/>
      <c r="GDL35" s="62"/>
      <c r="GDM35" s="62"/>
      <c r="GDN35" s="62"/>
      <c r="GDO35" s="62"/>
      <c r="GDP35" s="62"/>
      <c r="GDQ35" s="62"/>
      <c r="GDR35" s="62"/>
      <c r="GDS35" s="62"/>
      <c r="GDT35" s="62"/>
      <c r="GDU35" s="62"/>
      <c r="GDV35" s="62"/>
      <c r="GDW35" s="62"/>
      <c r="GDX35" s="62"/>
      <c r="GDY35" s="62"/>
      <c r="GDZ35" s="62"/>
      <c r="GEA35" s="62"/>
      <c r="GEB35" s="62"/>
      <c r="GEC35" s="62"/>
      <c r="GED35" s="62"/>
      <c r="GEE35" s="62"/>
      <c r="GEF35" s="62"/>
      <c r="GEG35" s="62"/>
      <c r="GEH35" s="62"/>
      <c r="GEI35" s="62"/>
      <c r="GEJ35" s="62"/>
      <c r="GEK35" s="62"/>
      <c r="GEL35" s="62"/>
      <c r="GEM35" s="62"/>
      <c r="GEN35" s="62"/>
      <c r="GEO35" s="62"/>
      <c r="GEP35" s="62"/>
      <c r="GEQ35" s="62"/>
      <c r="GER35" s="62"/>
      <c r="GES35" s="62"/>
      <c r="GET35" s="62"/>
      <c r="GEU35" s="62"/>
      <c r="GEV35" s="62"/>
      <c r="GEW35" s="62"/>
      <c r="GEX35" s="62"/>
      <c r="GEY35" s="62"/>
      <c r="GEZ35" s="62"/>
      <c r="GFA35" s="62"/>
      <c r="GFB35" s="62"/>
      <c r="GFC35" s="62"/>
      <c r="GFD35" s="62"/>
      <c r="GFE35" s="62"/>
      <c r="GFF35" s="62"/>
      <c r="GFG35" s="62"/>
      <c r="GFH35" s="62"/>
      <c r="GFI35" s="62"/>
      <c r="GFJ35" s="62"/>
      <c r="GFK35" s="62"/>
      <c r="GFL35" s="62"/>
      <c r="GFM35" s="62"/>
      <c r="GFN35" s="62"/>
      <c r="GFO35" s="62"/>
      <c r="GFP35" s="62"/>
      <c r="GFQ35" s="62"/>
      <c r="GFR35" s="62"/>
      <c r="GFS35" s="62"/>
      <c r="GFT35" s="62"/>
      <c r="GFU35" s="62"/>
      <c r="GFV35" s="62"/>
      <c r="GFW35" s="62"/>
      <c r="GFX35" s="62"/>
      <c r="GFY35" s="62"/>
      <c r="GFZ35" s="62"/>
      <c r="GGA35" s="62"/>
      <c r="GGB35" s="62"/>
      <c r="GGC35" s="62"/>
      <c r="GGD35" s="62"/>
      <c r="GGE35" s="62"/>
      <c r="GGF35" s="62"/>
      <c r="GGG35" s="62"/>
      <c r="GGH35" s="62"/>
      <c r="GGI35" s="62"/>
      <c r="GGJ35" s="62"/>
      <c r="GGK35" s="62"/>
      <c r="GGL35" s="62"/>
      <c r="GGM35" s="62"/>
      <c r="GGN35" s="62"/>
      <c r="GGO35" s="62"/>
      <c r="GGP35" s="62"/>
      <c r="GGQ35" s="62"/>
      <c r="GGR35" s="62"/>
      <c r="GGS35" s="62"/>
      <c r="GGT35" s="62"/>
      <c r="GGU35" s="62"/>
      <c r="GGV35" s="62"/>
      <c r="GGW35" s="62"/>
      <c r="GGX35" s="62"/>
      <c r="GGY35" s="62"/>
      <c r="GGZ35" s="62"/>
      <c r="GHA35" s="62"/>
      <c r="GHB35" s="62"/>
      <c r="GHC35" s="62"/>
      <c r="GHD35" s="62"/>
      <c r="GHE35" s="62"/>
      <c r="GHF35" s="62"/>
      <c r="GHG35" s="62"/>
      <c r="GHH35" s="62"/>
      <c r="GHI35" s="62"/>
      <c r="GHJ35" s="62"/>
      <c r="GHK35" s="62"/>
      <c r="GHL35" s="62"/>
      <c r="GHM35" s="62"/>
      <c r="GHN35" s="62"/>
      <c r="GHO35" s="62"/>
      <c r="GHP35" s="62"/>
      <c r="GHQ35" s="62"/>
      <c r="GHR35" s="62"/>
      <c r="GHS35" s="62"/>
      <c r="GHT35" s="62"/>
      <c r="GHU35" s="62"/>
      <c r="GHV35" s="62"/>
      <c r="GHW35" s="62"/>
      <c r="GHX35" s="62"/>
      <c r="GHY35" s="62"/>
      <c r="GHZ35" s="62"/>
      <c r="GIA35" s="62"/>
      <c r="GIB35" s="62"/>
      <c r="GIC35" s="62"/>
      <c r="GID35" s="62"/>
      <c r="GIE35" s="62"/>
      <c r="GIF35" s="62"/>
      <c r="GIG35" s="62"/>
      <c r="GIH35" s="62"/>
      <c r="GII35" s="62"/>
      <c r="GIJ35" s="62"/>
      <c r="GIK35" s="62"/>
      <c r="GIL35" s="62"/>
      <c r="GIM35" s="62"/>
      <c r="GIN35" s="62"/>
      <c r="GIO35" s="62"/>
      <c r="GIP35" s="62"/>
      <c r="GIQ35" s="62"/>
      <c r="GIR35" s="62"/>
      <c r="GIS35" s="62"/>
      <c r="GIT35" s="62"/>
      <c r="GIU35" s="62"/>
      <c r="GIV35" s="62"/>
      <c r="GIW35" s="62"/>
      <c r="GIX35" s="62"/>
      <c r="GIY35" s="62"/>
      <c r="GIZ35" s="62"/>
      <c r="GJA35" s="62"/>
      <c r="GJB35" s="62"/>
      <c r="GJC35" s="62"/>
      <c r="GJD35" s="62"/>
      <c r="GJE35" s="62"/>
      <c r="GJF35" s="62"/>
      <c r="GJG35" s="62"/>
      <c r="GJH35" s="62"/>
      <c r="GJI35" s="62"/>
      <c r="GJJ35" s="62"/>
      <c r="GJK35" s="62"/>
      <c r="GJL35" s="62"/>
      <c r="GJM35" s="62"/>
      <c r="GJN35" s="62"/>
      <c r="GJO35" s="62"/>
      <c r="GJP35" s="62"/>
      <c r="GJQ35" s="62"/>
      <c r="GJR35" s="62"/>
      <c r="GJS35" s="62"/>
      <c r="GJT35" s="62"/>
      <c r="GJU35" s="62"/>
      <c r="GJV35" s="62"/>
      <c r="GJW35" s="62"/>
      <c r="GJX35" s="62"/>
      <c r="GJY35" s="62"/>
      <c r="GJZ35" s="62"/>
      <c r="GKA35" s="62"/>
      <c r="GKB35" s="62"/>
      <c r="GKC35" s="62"/>
      <c r="GKD35" s="62"/>
      <c r="GKE35" s="62"/>
      <c r="GKF35" s="62"/>
      <c r="GKG35" s="62"/>
      <c r="GKH35" s="62"/>
      <c r="GKI35" s="62"/>
      <c r="GKJ35" s="62"/>
      <c r="GKK35" s="62"/>
      <c r="GKL35" s="62"/>
      <c r="GKM35" s="62"/>
      <c r="GKN35" s="62"/>
      <c r="GKO35" s="62"/>
      <c r="GKP35" s="62"/>
      <c r="GKQ35" s="62"/>
      <c r="GKR35" s="62"/>
      <c r="GKS35" s="62"/>
      <c r="GKT35" s="62"/>
      <c r="GKU35" s="62"/>
      <c r="GKV35" s="62"/>
      <c r="GKW35" s="62"/>
      <c r="GKX35" s="62"/>
      <c r="GKY35" s="62"/>
      <c r="GKZ35" s="62"/>
      <c r="GLA35" s="62"/>
      <c r="GLB35" s="62"/>
      <c r="GLC35" s="62"/>
      <c r="GLD35" s="62"/>
      <c r="GLE35" s="62"/>
      <c r="GLF35" s="62"/>
      <c r="GLG35" s="62"/>
      <c r="GLH35" s="62"/>
      <c r="GLI35" s="62"/>
      <c r="GLJ35" s="62"/>
      <c r="GLK35" s="62"/>
      <c r="GLL35" s="62"/>
      <c r="GLM35" s="62"/>
      <c r="GLN35" s="62"/>
      <c r="GLO35" s="62"/>
      <c r="GLP35" s="62"/>
      <c r="GLQ35" s="62"/>
      <c r="GLR35" s="62"/>
      <c r="GLS35" s="62"/>
      <c r="GLT35" s="62"/>
      <c r="GLU35" s="62"/>
      <c r="GLV35" s="62"/>
      <c r="GLW35" s="62"/>
      <c r="GLX35" s="62"/>
      <c r="GLY35" s="62"/>
      <c r="GLZ35" s="62"/>
      <c r="GMA35" s="62"/>
      <c r="GMB35" s="62"/>
      <c r="GMC35" s="62"/>
      <c r="GMD35" s="62"/>
      <c r="GME35" s="62"/>
      <c r="GMF35" s="62"/>
      <c r="GMG35" s="62"/>
      <c r="GMH35" s="62"/>
      <c r="GMI35" s="62"/>
      <c r="GMJ35" s="62"/>
      <c r="GMK35" s="62"/>
      <c r="GML35" s="62"/>
      <c r="GMM35" s="62"/>
      <c r="GMN35" s="62"/>
      <c r="GMO35" s="62"/>
      <c r="GMP35" s="62"/>
      <c r="GMQ35" s="62"/>
      <c r="GMR35" s="62"/>
      <c r="GMS35" s="62"/>
      <c r="GMT35" s="62"/>
      <c r="GMU35" s="62"/>
      <c r="GMV35" s="62"/>
      <c r="GMW35" s="62"/>
      <c r="GMX35" s="62"/>
      <c r="GMY35" s="62"/>
      <c r="GMZ35" s="62"/>
      <c r="GNA35" s="62"/>
      <c r="GNB35" s="62"/>
      <c r="GNC35" s="62"/>
      <c r="GND35" s="62"/>
      <c r="GNE35" s="62"/>
      <c r="GNF35" s="62"/>
      <c r="GNG35" s="62"/>
      <c r="GNH35" s="62"/>
      <c r="GNI35" s="62"/>
      <c r="GNJ35" s="62"/>
      <c r="GNK35" s="62"/>
      <c r="GNL35" s="62"/>
      <c r="GNM35" s="62"/>
      <c r="GNN35" s="62"/>
      <c r="GNO35" s="62"/>
      <c r="GNP35" s="62"/>
      <c r="GNQ35" s="62"/>
      <c r="GNR35" s="62"/>
      <c r="GNS35" s="62"/>
      <c r="GNT35" s="62"/>
      <c r="GNU35" s="62"/>
      <c r="GNV35" s="62"/>
      <c r="GNW35" s="62"/>
      <c r="GNX35" s="62"/>
      <c r="GNY35" s="62"/>
      <c r="GNZ35" s="62"/>
      <c r="GOA35" s="62"/>
      <c r="GOB35" s="62"/>
      <c r="GOC35" s="62"/>
      <c r="GOD35" s="62"/>
      <c r="GOE35" s="62"/>
      <c r="GOF35" s="62"/>
      <c r="GOG35" s="62"/>
      <c r="GOH35" s="62"/>
      <c r="GOI35" s="62"/>
      <c r="GOJ35" s="62"/>
      <c r="GOK35" s="62"/>
      <c r="GOL35" s="62"/>
      <c r="GOM35" s="62"/>
      <c r="GON35" s="62"/>
      <c r="GOO35" s="62"/>
      <c r="GOP35" s="62"/>
      <c r="GOQ35" s="62"/>
      <c r="GOR35" s="62"/>
      <c r="GOS35" s="62"/>
      <c r="GOT35" s="62"/>
      <c r="GOU35" s="62"/>
      <c r="GOV35" s="62"/>
      <c r="GOW35" s="62"/>
      <c r="GOX35" s="62"/>
      <c r="GOY35" s="62"/>
      <c r="GOZ35" s="62"/>
      <c r="GPA35" s="62"/>
      <c r="GPB35" s="62"/>
      <c r="GPC35" s="62"/>
      <c r="GPD35" s="62"/>
      <c r="GPE35" s="62"/>
      <c r="GPF35" s="62"/>
      <c r="GPG35" s="62"/>
      <c r="GPH35" s="62"/>
      <c r="GPI35" s="62"/>
      <c r="GPJ35" s="62"/>
      <c r="GPK35" s="62"/>
      <c r="GPL35" s="62"/>
      <c r="GPM35" s="62"/>
      <c r="GPN35" s="62"/>
      <c r="GPO35" s="62"/>
      <c r="GPP35" s="62"/>
      <c r="GPQ35" s="62"/>
      <c r="GPR35" s="62"/>
      <c r="GPS35" s="62"/>
      <c r="GPT35" s="62"/>
      <c r="GPU35" s="62"/>
      <c r="GPV35" s="62"/>
      <c r="GPW35" s="62"/>
      <c r="GPX35" s="62"/>
      <c r="GPY35" s="62"/>
      <c r="GPZ35" s="62"/>
      <c r="GQA35" s="62"/>
      <c r="GQB35" s="62"/>
      <c r="GQC35" s="62"/>
      <c r="GQD35" s="62"/>
      <c r="GQE35" s="62"/>
      <c r="GQF35" s="62"/>
      <c r="GQG35" s="62"/>
      <c r="GQH35" s="62"/>
      <c r="GQI35" s="62"/>
      <c r="GQJ35" s="62"/>
      <c r="GQK35" s="62"/>
      <c r="GQL35" s="62"/>
      <c r="GQM35" s="62"/>
      <c r="GQN35" s="62"/>
      <c r="GQO35" s="62"/>
      <c r="GQP35" s="62"/>
      <c r="GQQ35" s="62"/>
      <c r="GQR35" s="62"/>
      <c r="GQS35" s="62"/>
      <c r="GQT35" s="62"/>
      <c r="GQU35" s="62"/>
      <c r="GQV35" s="62"/>
      <c r="GQW35" s="62"/>
      <c r="GQX35" s="62"/>
      <c r="GQY35" s="62"/>
      <c r="GQZ35" s="62"/>
      <c r="GRA35" s="62"/>
      <c r="GRB35" s="62"/>
      <c r="GRC35" s="62"/>
      <c r="GRD35" s="62"/>
      <c r="GRE35" s="62"/>
      <c r="GRF35" s="62"/>
      <c r="GRG35" s="62"/>
      <c r="GRH35" s="62"/>
      <c r="GRI35" s="62"/>
      <c r="GRJ35" s="62"/>
      <c r="GRK35" s="62"/>
      <c r="GRL35" s="62"/>
      <c r="GRM35" s="62"/>
      <c r="GRN35" s="62"/>
      <c r="GRO35" s="62"/>
      <c r="GRP35" s="62"/>
      <c r="GRQ35" s="62"/>
      <c r="GRR35" s="62"/>
      <c r="GRS35" s="62"/>
      <c r="GRT35" s="62"/>
      <c r="GRU35" s="62"/>
      <c r="GRV35" s="62"/>
      <c r="GRW35" s="62"/>
      <c r="GRX35" s="62"/>
      <c r="GRY35" s="62"/>
      <c r="GRZ35" s="62"/>
      <c r="GSA35" s="62"/>
      <c r="GSB35" s="62"/>
      <c r="GSC35" s="62"/>
      <c r="GSD35" s="62"/>
      <c r="GSE35" s="62"/>
      <c r="GSF35" s="62"/>
      <c r="GSG35" s="62"/>
      <c r="GSH35" s="62"/>
      <c r="GSI35" s="62"/>
      <c r="GSJ35" s="62"/>
      <c r="GSK35" s="62"/>
      <c r="GSL35" s="62"/>
      <c r="GSM35" s="62"/>
      <c r="GSN35" s="62"/>
      <c r="GSO35" s="62"/>
      <c r="GSP35" s="62"/>
      <c r="GSQ35" s="62"/>
      <c r="GSR35" s="62"/>
      <c r="GSS35" s="62"/>
      <c r="GST35" s="62"/>
      <c r="GSU35" s="62"/>
      <c r="GSV35" s="62"/>
      <c r="GSW35" s="62"/>
      <c r="GSX35" s="62"/>
      <c r="GSY35" s="62"/>
      <c r="GSZ35" s="62"/>
      <c r="GTA35" s="62"/>
      <c r="GTB35" s="62"/>
      <c r="GTC35" s="62"/>
      <c r="GTD35" s="62"/>
      <c r="GTE35" s="62"/>
      <c r="GTF35" s="62"/>
      <c r="GTG35" s="62"/>
      <c r="GTH35" s="62"/>
      <c r="GTI35" s="62"/>
      <c r="GTJ35" s="62"/>
      <c r="GTK35" s="62"/>
      <c r="GTL35" s="62"/>
      <c r="GTM35" s="62"/>
      <c r="GTN35" s="62"/>
      <c r="GTO35" s="62"/>
      <c r="GTP35" s="62"/>
      <c r="GTQ35" s="62"/>
      <c r="GTR35" s="62"/>
      <c r="GTS35" s="62"/>
      <c r="GTT35" s="62"/>
      <c r="GTU35" s="62"/>
      <c r="GTV35" s="62"/>
      <c r="GTW35" s="62"/>
      <c r="GTX35" s="62"/>
      <c r="GTY35" s="62"/>
      <c r="GTZ35" s="62"/>
      <c r="GUA35" s="62"/>
      <c r="GUB35" s="62"/>
      <c r="GUC35" s="62"/>
      <c r="GUD35" s="62"/>
      <c r="GUE35" s="62"/>
      <c r="GUF35" s="62"/>
      <c r="GUG35" s="62"/>
      <c r="GUH35" s="62"/>
      <c r="GUI35" s="62"/>
      <c r="GUJ35" s="62"/>
      <c r="GUK35" s="62"/>
      <c r="GUL35" s="62"/>
      <c r="GUM35" s="62"/>
      <c r="GUN35" s="62"/>
      <c r="GUO35" s="62"/>
      <c r="GUP35" s="62"/>
      <c r="GUQ35" s="62"/>
      <c r="GUR35" s="62"/>
      <c r="GUS35" s="62"/>
      <c r="GUT35" s="62"/>
      <c r="GUU35" s="62"/>
      <c r="GUV35" s="62"/>
      <c r="GUW35" s="62"/>
      <c r="GUX35" s="62"/>
      <c r="GUY35" s="62"/>
      <c r="GUZ35" s="62"/>
      <c r="GVA35" s="62"/>
      <c r="GVB35" s="62"/>
      <c r="GVC35" s="62"/>
      <c r="GVD35" s="62"/>
      <c r="GVE35" s="62"/>
      <c r="GVF35" s="62"/>
      <c r="GVG35" s="62"/>
      <c r="GVH35" s="62"/>
      <c r="GVI35" s="62"/>
      <c r="GVJ35" s="62"/>
      <c r="GVK35" s="62"/>
      <c r="GVL35" s="62"/>
      <c r="GVM35" s="62"/>
      <c r="GVN35" s="62"/>
      <c r="GVO35" s="62"/>
      <c r="GVP35" s="62"/>
      <c r="GVQ35" s="62"/>
      <c r="GVR35" s="62"/>
      <c r="GVS35" s="62"/>
      <c r="GVT35" s="62"/>
      <c r="GVU35" s="62"/>
      <c r="GVV35" s="62"/>
      <c r="GVW35" s="62"/>
      <c r="GVX35" s="62"/>
      <c r="GVY35" s="62"/>
      <c r="GVZ35" s="62"/>
      <c r="GWA35" s="62"/>
      <c r="GWB35" s="62"/>
      <c r="GWC35" s="62"/>
      <c r="GWD35" s="62"/>
      <c r="GWE35" s="62"/>
      <c r="GWF35" s="62"/>
      <c r="GWG35" s="62"/>
      <c r="GWH35" s="62"/>
      <c r="GWI35" s="62"/>
      <c r="GWJ35" s="62"/>
      <c r="GWK35" s="62"/>
      <c r="GWL35" s="62"/>
      <c r="GWM35" s="62"/>
      <c r="GWN35" s="62"/>
      <c r="GWO35" s="62"/>
      <c r="GWP35" s="62"/>
      <c r="GWQ35" s="62"/>
      <c r="GWR35" s="62"/>
      <c r="GWS35" s="62"/>
      <c r="GWT35" s="62"/>
      <c r="GWU35" s="62"/>
      <c r="GWV35" s="62"/>
      <c r="GWW35" s="62"/>
      <c r="GWX35" s="62"/>
      <c r="GWY35" s="62"/>
      <c r="GWZ35" s="62"/>
      <c r="GXA35" s="62"/>
      <c r="GXB35" s="62"/>
      <c r="GXC35" s="62"/>
      <c r="GXD35" s="62"/>
      <c r="GXE35" s="62"/>
      <c r="GXF35" s="62"/>
      <c r="GXG35" s="62"/>
      <c r="GXH35" s="62"/>
      <c r="GXI35" s="62"/>
      <c r="GXJ35" s="62"/>
      <c r="GXK35" s="62"/>
      <c r="GXL35" s="62"/>
      <c r="GXM35" s="62"/>
      <c r="GXN35" s="62"/>
      <c r="GXO35" s="62"/>
      <c r="GXP35" s="62"/>
      <c r="GXQ35" s="62"/>
      <c r="GXR35" s="62"/>
      <c r="GXS35" s="62"/>
      <c r="GXT35" s="62"/>
      <c r="GXU35" s="62"/>
      <c r="GXV35" s="62"/>
      <c r="GXW35" s="62"/>
      <c r="GXX35" s="62"/>
      <c r="GXY35" s="62"/>
      <c r="GXZ35" s="62"/>
      <c r="GYA35" s="62"/>
      <c r="GYB35" s="62"/>
      <c r="GYC35" s="62"/>
      <c r="GYD35" s="62"/>
      <c r="GYE35" s="62"/>
      <c r="GYF35" s="62"/>
      <c r="GYG35" s="62"/>
      <c r="GYH35" s="62"/>
      <c r="GYI35" s="62"/>
      <c r="GYJ35" s="62"/>
      <c r="GYK35" s="62"/>
      <c r="GYL35" s="62"/>
      <c r="GYM35" s="62"/>
      <c r="GYN35" s="62"/>
      <c r="GYO35" s="62"/>
      <c r="GYP35" s="62"/>
      <c r="GYQ35" s="62"/>
      <c r="GYR35" s="62"/>
      <c r="GYS35" s="62"/>
      <c r="GYT35" s="62"/>
      <c r="GYU35" s="62"/>
      <c r="GYV35" s="62"/>
      <c r="GYW35" s="62"/>
      <c r="GYX35" s="62"/>
      <c r="GYY35" s="62"/>
      <c r="GYZ35" s="62"/>
      <c r="GZA35" s="62"/>
      <c r="GZB35" s="62"/>
      <c r="GZC35" s="62"/>
      <c r="GZD35" s="62"/>
      <c r="GZE35" s="62"/>
      <c r="GZF35" s="62"/>
      <c r="GZG35" s="62"/>
      <c r="GZH35" s="62"/>
      <c r="GZI35" s="62"/>
      <c r="GZJ35" s="62"/>
      <c r="GZK35" s="62"/>
      <c r="GZL35" s="62"/>
      <c r="GZM35" s="62"/>
      <c r="GZN35" s="62"/>
      <c r="GZO35" s="62"/>
      <c r="GZP35" s="62"/>
      <c r="GZQ35" s="62"/>
      <c r="GZR35" s="62"/>
      <c r="GZS35" s="62"/>
      <c r="GZT35" s="62"/>
      <c r="GZU35" s="62"/>
      <c r="GZV35" s="62"/>
      <c r="GZW35" s="62"/>
      <c r="GZX35" s="62"/>
      <c r="GZY35" s="62"/>
      <c r="GZZ35" s="62"/>
      <c r="HAA35" s="62"/>
      <c r="HAB35" s="62"/>
      <c r="HAC35" s="62"/>
      <c r="HAD35" s="62"/>
      <c r="HAE35" s="62"/>
      <c r="HAF35" s="62"/>
      <c r="HAG35" s="62"/>
      <c r="HAH35" s="62"/>
      <c r="HAI35" s="62"/>
      <c r="HAJ35" s="62"/>
      <c r="HAK35" s="62"/>
      <c r="HAL35" s="62"/>
      <c r="HAM35" s="62"/>
      <c r="HAN35" s="62"/>
      <c r="HAO35" s="62"/>
      <c r="HAP35" s="62"/>
      <c r="HAQ35" s="62"/>
      <c r="HAR35" s="62"/>
      <c r="HAS35" s="62"/>
      <c r="HAT35" s="62"/>
      <c r="HAU35" s="62"/>
      <c r="HAV35" s="62"/>
      <c r="HAW35" s="62"/>
      <c r="HAX35" s="62"/>
      <c r="HAY35" s="62"/>
      <c r="HAZ35" s="62"/>
      <c r="HBA35" s="62"/>
      <c r="HBB35" s="62"/>
      <c r="HBC35" s="62"/>
      <c r="HBD35" s="62"/>
      <c r="HBE35" s="62"/>
      <c r="HBF35" s="62"/>
      <c r="HBG35" s="62"/>
      <c r="HBH35" s="62"/>
      <c r="HBI35" s="62"/>
      <c r="HBJ35" s="62"/>
      <c r="HBK35" s="62"/>
      <c r="HBL35" s="62"/>
      <c r="HBM35" s="62"/>
      <c r="HBN35" s="62"/>
      <c r="HBO35" s="62"/>
      <c r="HBP35" s="62"/>
      <c r="HBQ35" s="62"/>
      <c r="HBR35" s="62"/>
      <c r="HBS35" s="62"/>
      <c r="HBT35" s="62"/>
      <c r="HBU35" s="62"/>
      <c r="HBV35" s="62"/>
      <c r="HBW35" s="62"/>
      <c r="HBX35" s="62"/>
      <c r="HBY35" s="62"/>
      <c r="HBZ35" s="62"/>
      <c r="HCA35" s="62"/>
      <c r="HCB35" s="62"/>
      <c r="HCC35" s="62"/>
      <c r="HCD35" s="62"/>
      <c r="HCE35" s="62"/>
      <c r="HCF35" s="62"/>
      <c r="HCG35" s="62"/>
      <c r="HCH35" s="62"/>
      <c r="HCI35" s="62"/>
      <c r="HCJ35" s="62"/>
      <c r="HCK35" s="62"/>
      <c r="HCL35" s="62"/>
      <c r="HCM35" s="62"/>
      <c r="HCN35" s="62"/>
      <c r="HCO35" s="62"/>
      <c r="HCP35" s="62"/>
      <c r="HCQ35" s="62"/>
      <c r="HCR35" s="62"/>
      <c r="HCS35" s="62"/>
      <c r="HCT35" s="62"/>
      <c r="HCU35" s="62"/>
      <c r="HCV35" s="62"/>
      <c r="HCW35" s="62"/>
      <c r="HCX35" s="62"/>
      <c r="HCY35" s="62"/>
      <c r="HCZ35" s="62"/>
      <c r="HDA35" s="62"/>
      <c r="HDB35" s="62"/>
      <c r="HDC35" s="62"/>
      <c r="HDD35" s="62"/>
      <c r="HDE35" s="62"/>
      <c r="HDF35" s="62"/>
      <c r="HDG35" s="62"/>
      <c r="HDH35" s="62"/>
      <c r="HDI35" s="62"/>
      <c r="HDJ35" s="62"/>
      <c r="HDK35" s="62"/>
      <c r="HDL35" s="62"/>
      <c r="HDM35" s="62"/>
      <c r="HDN35" s="62"/>
      <c r="HDO35" s="62"/>
      <c r="HDP35" s="62"/>
      <c r="HDQ35" s="62"/>
      <c r="HDR35" s="62"/>
      <c r="HDS35" s="62"/>
      <c r="HDT35" s="62"/>
      <c r="HDU35" s="62"/>
      <c r="HDV35" s="62"/>
      <c r="HDW35" s="62"/>
      <c r="HDX35" s="62"/>
      <c r="HDY35" s="62"/>
      <c r="HDZ35" s="62"/>
      <c r="HEA35" s="62"/>
      <c r="HEB35" s="62"/>
      <c r="HEC35" s="62"/>
      <c r="HED35" s="62"/>
      <c r="HEE35" s="62"/>
      <c r="HEF35" s="62"/>
      <c r="HEG35" s="62"/>
      <c r="HEH35" s="62"/>
      <c r="HEI35" s="62"/>
      <c r="HEJ35" s="62"/>
      <c r="HEK35" s="62"/>
      <c r="HEL35" s="62"/>
      <c r="HEM35" s="62"/>
      <c r="HEN35" s="62"/>
      <c r="HEO35" s="62"/>
      <c r="HEP35" s="62"/>
      <c r="HEQ35" s="62"/>
      <c r="HER35" s="62"/>
      <c r="HES35" s="62"/>
      <c r="HET35" s="62"/>
      <c r="HEU35" s="62"/>
      <c r="HEV35" s="62"/>
      <c r="HEW35" s="62"/>
      <c r="HEX35" s="62"/>
      <c r="HEY35" s="62"/>
      <c r="HEZ35" s="62"/>
      <c r="HFA35" s="62"/>
      <c r="HFB35" s="62"/>
      <c r="HFC35" s="62"/>
      <c r="HFD35" s="62"/>
      <c r="HFE35" s="62"/>
      <c r="HFF35" s="62"/>
      <c r="HFG35" s="62"/>
      <c r="HFH35" s="62"/>
      <c r="HFI35" s="62"/>
      <c r="HFJ35" s="62"/>
      <c r="HFK35" s="62"/>
      <c r="HFL35" s="62"/>
      <c r="HFM35" s="62"/>
      <c r="HFN35" s="62"/>
      <c r="HFO35" s="62"/>
      <c r="HFP35" s="62"/>
      <c r="HFQ35" s="62"/>
      <c r="HFR35" s="62"/>
      <c r="HFS35" s="62"/>
      <c r="HFT35" s="62"/>
      <c r="HFU35" s="62"/>
      <c r="HFV35" s="62"/>
      <c r="HFW35" s="62"/>
      <c r="HFX35" s="62"/>
      <c r="HFY35" s="62"/>
      <c r="HFZ35" s="62"/>
      <c r="HGA35" s="62"/>
      <c r="HGB35" s="62"/>
      <c r="HGC35" s="62"/>
      <c r="HGD35" s="62"/>
      <c r="HGE35" s="62"/>
      <c r="HGF35" s="62"/>
      <c r="HGG35" s="62"/>
      <c r="HGH35" s="62"/>
      <c r="HGI35" s="62"/>
      <c r="HGJ35" s="62"/>
      <c r="HGK35" s="62"/>
      <c r="HGL35" s="62"/>
      <c r="HGM35" s="62"/>
      <c r="HGN35" s="62"/>
      <c r="HGO35" s="62"/>
      <c r="HGP35" s="62"/>
      <c r="HGQ35" s="62"/>
      <c r="HGR35" s="62"/>
      <c r="HGS35" s="62"/>
      <c r="HGT35" s="62"/>
      <c r="HGU35" s="62"/>
      <c r="HGV35" s="62"/>
      <c r="HGW35" s="62"/>
      <c r="HGX35" s="62"/>
      <c r="HGY35" s="62"/>
      <c r="HGZ35" s="62"/>
      <c r="HHA35" s="62"/>
      <c r="HHB35" s="62"/>
      <c r="HHC35" s="62"/>
      <c r="HHD35" s="62"/>
      <c r="HHE35" s="62"/>
      <c r="HHF35" s="62"/>
      <c r="HHG35" s="62"/>
      <c r="HHH35" s="62"/>
      <c r="HHI35" s="62"/>
      <c r="HHJ35" s="62"/>
      <c r="HHK35" s="62"/>
      <c r="HHL35" s="62"/>
      <c r="HHM35" s="62"/>
      <c r="HHN35" s="62"/>
      <c r="HHO35" s="62"/>
      <c r="HHP35" s="62"/>
      <c r="HHQ35" s="62"/>
      <c r="HHR35" s="62"/>
      <c r="HHS35" s="62"/>
      <c r="HHT35" s="62"/>
      <c r="HHU35" s="62"/>
      <c r="HHV35" s="62"/>
      <c r="HHW35" s="62"/>
      <c r="HHX35" s="62"/>
      <c r="HHY35" s="62"/>
      <c r="HHZ35" s="62"/>
      <c r="HIA35" s="62"/>
      <c r="HIB35" s="62"/>
      <c r="HIC35" s="62"/>
      <c r="HID35" s="62"/>
      <c r="HIE35" s="62"/>
      <c r="HIF35" s="62"/>
      <c r="HIG35" s="62"/>
      <c r="HIH35" s="62"/>
      <c r="HII35" s="62"/>
      <c r="HIJ35" s="62"/>
      <c r="HIK35" s="62"/>
      <c r="HIL35" s="62"/>
      <c r="HIM35" s="62"/>
      <c r="HIN35" s="62"/>
      <c r="HIO35" s="62"/>
      <c r="HIP35" s="62"/>
      <c r="HIQ35" s="62"/>
      <c r="HIR35" s="62"/>
      <c r="HIS35" s="62"/>
      <c r="HIT35" s="62"/>
      <c r="HIU35" s="62"/>
      <c r="HIV35" s="62"/>
      <c r="HIW35" s="62"/>
      <c r="HIX35" s="62"/>
      <c r="HIY35" s="62"/>
      <c r="HIZ35" s="62"/>
      <c r="HJA35" s="62"/>
      <c r="HJB35" s="62"/>
      <c r="HJC35" s="62"/>
      <c r="HJD35" s="62"/>
      <c r="HJE35" s="62"/>
      <c r="HJF35" s="62"/>
      <c r="HJG35" s="62"/>
      <c r="HJH35" s="62"/>
      <c r="HJI35" s="62"/>
      <c r="HJJ35" s="62"/>
      <c r="HJK35" s="62"/>
      <c r="HJL35" s="62"/>
      <c r="HJM35" s="62"/>
      <c r="HJN35" s="62"/>
      <c r="HJO35" s="62"/>
      <c r="HJP35" s="62"/>
      <c r="HJQ35" s="62"/>
      <c r="HJR35" s="62"/>
      <c r="HJS35" s="62"/>
      <c r="HJT35" s="62"/>
      <c r="HJU35" s="62"/>
      <c r="HJV35" s="62"/>
      <c r="HJW35" s="62"/>
      <c r="HJX35" s="62"/>
      <c r="HJY35" s="62"/>
      <c r="HJZ35" s="62"/>
      <c r="HKA35" s="62"/>
      <c r="HKB35" s="62"/>
      <c r="HKC35" s="62"/>
      <c r="HKD35" s="62"/>
      <c r="HKE35" s="62"/>
      <c r="HKF35" s="62"/>
      <c r="HKG35" s="62"/>
      <c r="HKH35" s="62"/>
      <c r="HKI35" s="62"/>
      <c r="HKJ35" s="62"/>
      <c r="HKK35" s="62"/>
      <c r="HKL35" s="62"/>
      <c r="HKM35" s="62"/>
      <c r="HKN35" s="62"/>
      <c r="HKO35" s="62"/>
      <c r="HKP35" s="62"/>
      <c r="HKQ35" s="62"/>
      <c r="HKR35" s="62"/>
      <c r="HKS35" s="62"/>
      <c r="HKT35" s="62"/>
      <c r="HKU35" s="62"/>
      <c r="HKV35" s="62"/>
      <c r="HKW35" s="62"/>
      <c r="HKX35" s="62"/>
      <c r="HKY35" s="62"/>
      <c r="HKZ35" s="62"/>
      <c r="HLA35" s="62"/>
      <c r="HLB35" s="62"/>
      <c r="HLC35" s="62"/>
      <c r="HLD35" s="62"/>
      <c r="HLE35" s="62"/>
      <c r="HLF35" s="62"/>
      <c r="HLG35" s="62"/>
      <c r="HLH35" s="62"/>
      <c r="HLI35" s="62"/>
      <c r="HLJ35" s="62"/>
      <c r="HLK35" s="62"/>
      <c r="HLL35" s="62"/>
      <c r="HLM35" s="62"/>
      <c r="HLN35" s="62"/>
      <c r="HLO35" s="62"/>
      <c r="HLP35" s="62"/>
      <c r="HLQ35" s="62"/>
      <c r="HLR35" s="62"/>
      <c r="HLS35" s="62"/>
      <c r="HLT35" s="62"/>
      <c r="HLU35" s="62"/>
      <c r="HLV35" s="62"/>
      <c r="HLW35" s="62"/>
      <c r="HLX35" s="62"/>
      <c r="HLY35" s="62"/>
      <c r="HLZ35" s="62"/>
      <c r="HMA35" s="62"/>
      <c r="HMB35" s="62"/>
      <c r="HMC35" s="62"/>
      <c r="HMD35" s="62"/>
      <c r="HME35" s="62"/>
      <c r="HMF35" s="62"/>
      <c r="HMG35" s="62"/>
      <c r="HMH35" s="62"/>
      <c r="HMI35" s="62"/>
      <c r="HMJ35" s="62"/>
      <c r="HMK35" s="62"/>
      <c r="HML35" s="62"/>
      <c r="HMM35" s="62"/>
      <c r="HMN35" s="62"/>
      <c r="HMO35" s="62"/>
      <c r="HMP35" s="62"/>
      <c r="HMQ35" s="62"/>
      <c r="HMR35" s="62"/>
      <c r="HMS35" s="62"/>
      <c r="HMT35" s="62"/>
      <c r="HMU35" s="62"/>
      <c r="HMV35" s="62"/>
      <c r="HMW35" s="62"/>
      <c r="HMX35" s="62"/>
      <c r="HMY35" s="62"/>
      <c r="HMZ35" s="62"/>
      <c r="HNA35" s="62"/>
      <c r="HNB35" s="62"/>
      <c r="HNC35" s="62"/>
      <c r="HND35" s="62"/>
      <c r="HNE35" s="62"/>
      <c r="HNF35" s="62"/>
      <c r="HNG35" s="62"/>
      <c r="HNH35" s="62"/>
      <c r="HNI35" s="62"/>
      <c r="HNJ35" s="62"/>
      <c r="HNK35" s="62"/>
      <c r="HNL35" s="62"/>
      <c r="HNM35" s="62"/>
      <c r="HNN35" s="62"/>
      <c r="HNO35" s="62"/>
      <c r="HNP35" s="62"/>
      <c r="HNQ35" s="62"/>
      <c r="HNR35" s="62"/>
      <c r="HNS35" s="62"/>
      <c r="HNT35" s="62"/>
      <c r="HNU35" s="62"/>
      <c r="HNV35" s="62"/>
      <c r="HNW35" s="62"/>
      <c r="HNX35" s="62"/>
      <c r="HNY35" s="62"/>
      <c r="HNZ35" s="62"/>
      <c r="HOA35" s="62"/>
      <c r="HOB35" s="62"/>
      <c r="HOC35" s="62"/>
      <c r="HOD35" s="62"/>
      <c r="HOE35" s="62"/>
      <c r="HOF35" s="62"/>
      <c r="HOG35" s="62"/>
      <c r="HOH35" s="62"/>
      <c r="HOI35" s="62"/>
      <c r="HOJ35" s="62"/>
      <c r="HOK35" s="62"/>
      <c r="HOL35" s="62"/>
      <c r="HOM35" s="62"/>
      <c r="HON35" s="62"/>
      <c r="HOO35" s="62"/>
      <c r="HOP35" s="62"/>
      <c r="HOQ35" s="62"/>
      <c r="HOR35" s="62"/>
      <c r="HOS35" s="62"/>
      <c r="HOT35" s="62"/>
      <c r="HOU35" s="62"/>
      <c r="HOV35" s="62"/>
      <c r="HOW35" s="62"/>
      <c r="HOX35" s="62"/>
      <c r="HOY35" s="62"/>
      <c r="HOZ35" s="62"/>
      <c r="HPA35" s="62"/>
      <c r="HPB35" s="62"/>
      <c r="HPC35" s="62"/>
      <c r="HPD35" s="62"/>
      <c r="HPE35" s="62"/>
      <c r="HPF35" s="62"/>
      <c r="HPG35" s="62"/>
      <c r="HPH35" s="62"/>
      <c r="HPI35" s="62"/>
      <c r="HPJ35" s="62"/>
      <c r="HPK35" s="62"/>
      <c r="HPL35" s="62"/>
      <c r="HPM35" s="62"/>
      <c r="HPN35" s="62"/>
      <c r="HPO35" s="62"/>
      <c r="HPP35" s="62"/>
      <c r="HPQ35" s="62"/>
      <c r="HPR35" s="62"/>
      <c r="HPS35" s="62"/>
      <c r="HPT35" s="62"/>
      <c r="HPU35" s="62"/>
      <c r="HPV35" s="62"/>
      <c r="HPW35" s="62"/>
      <c r="HPX35" s="62"/>
      <c r="HPY35" s="62"/>
      <c r="HPZ35" s="62"/>
      <c r="HQA35" s="62"/>
      <c r="HQB35" s="62"/>
      <c r="HQC35" s="62"/>
      <c r="HQD35" s="62"/>
      <c r="HQE35" s="62"/>
      <c r="HQF35" s="62"/>
      <c r="HQG35" s="62"/>
      <c r="HQH35" s="62"/>
      <c r="HQI35" s="62"/>
      <c r="HQJ35" s="62"/>
      <c r="HQK35" s="62"/>
      <c r="HQL35" s="62"/>
      <c r="HQM35" s="62"/>
      <c r="HQN35" s="62"/>
      <c r="HQO35" s="62"/>
      <c r="HQP35" s="62"/>
      <c r="HQQ35" s="62"/>
      <c r="HQR35" s="62"/>
      <c r="HQS35" s="62"/>
      <c r="HQT35" s="62"/>
      <c r="HQU35" s="62"/>
      <c r="HQV35" s="62"/>
      <c r="HQW35" s="62"/>
      <c r="HQX35" s="62"/>
      <c r="HQY35" s="62"/>
      <c r="HQZ35" s="62"/>
      <c r="HRA35" s="62"/>
      <c r="HRB35" s="62"/>
      <c r="HRC35" s="62"/>
      <c r="HRD35" s="62"/>
      <c r="HRE35" s="62"/>
      <c r="HRF35" s="62"/>
      <c r="HRG35" s="62"/>
      <c r="HRH35" s="62"/>
      <c r="HRI35" s="62"/>
      <c r="HRJ35" s="62"/>
      <c r="HRK35" s="62"/>
      <c r="HRL35" s="62"/>
      <c r="HRM35" s="62"/>
      <c r="HRN35" s="62"/>
      <c r="HRO35" s="62"/>
      <c r="HRP35" s="62"/>
      <c r="HRQ35" s="62"/>
      <c r="HRR35" s="62"/>
      <c r="HRS35" s="62"/>
      <c r="HRT35" s="62"/>
      <c r="HRU35" s="62"/>
      <c r="HRV35" s="62"/>
      <c r="HRW35" s="62"/>
      <c r="HRX35" s="62"/>
      <c r="HRY35" s="62"/>
      <c r="HRZ35" s="62"/>
      <c r="HSA35" s="62"/>
      <c r="HSB35" s="62"/>
      <c r="HSC35" s="62"/>
      <c r="HSD35" s="62"/>
      <c r="HSE35" s="62"/>
      <c r="HSF35" s="62"/>
      <c r="HSG35" s="62"/>
      <c r="HSH35" s="62"/>
      <c r="HSI35" s="62"/>
      <c r="HSJ35" s="62"/>
      <c r="HSK35" s="62"/>
      <c r="HSL35" s="62"/>
      <c r="HSM35" s="62"/>
      <c r="HSN35" s="62"/>
      <c r="HSO35" s="62"/>
      <c r="HSP35" s="62"/>
      <c r="HSQ35" s="62"/>
      <c r="HSR35" s="62"/>
      <c r="HSS35" s="62"/>
      <c r="HST35" s="62"/>
      <c r="HSU35" s="62"/>
      <c r="HSV35" s="62"/>
      <c r="HSW35" s="62"/>
      <c r="HSX35" s="62"/>
      <c r="HSY35" s="62"/>
      <c r="HSZ35" s="62"/>
      <c r="HTA35" s="62"/>
      <c r="HTB35" s="62"/>
      <c r="HTC35" s="62"/>
      <c r="HTD35" s="62"/>
      <c r="HTE35" s="62"/>
      <c r="HTF35" s="62"/>
      <c r="HTG35" s="62"/>
      <c r="HTH35" s="62"/>
      <c r="HTI35" s="62"/>
      <c r="HTJ35" s="62"/>
      <c r="HTK35" s="62"/>
      <c r="HTL35" s="62"/>
      <c r="HTM35" s="62"/>
      <c r="HTN35" s="62"/>
      <c r="HTO35" s="62"/>
      <c r="HTP35" s="62"/>
      <c r="HTQ35" s="62"/>
      <c r="HTR35" s="62"/>
      <c r="HTS35" s="62"/>
      <c r="HTT35" s="62"/>
      <c r="HTU35" s="62"/>
      <c r="HTV35" s="62"/>
      <c r="HTW35" s="62"/>
      <c r="HTX35" s="62"/>
      <c r="HTY35" s="62"/>
      <c r="HTZ35" s="62"/>
      <c r="HUA35" s="62"/>
      <c r="HUB35" s="62"/>
      <c r="HUC35" s="62"/>
      <c r="HUD35" s="62"/>
      <c r="HUE35" s="62"/>
      <c r="HUF35" s="62"/>
      <c r="HUG35" s="62"/>
      <c r="HUH35" s="62"/>
      <c r="HUI35" s="62"/>
      <c r="HUJ35" s="62"/>
      <c r="HUK35" s="62"/>
      <c r="HUL35" s="62"/>
      <c r="HUM35" s="62"/>
      <c r="HUN35" s="62"/>
      <c r="HUO35" s="62"/>
      <c r="HUP35" s="62"/>
      <c r="HUQ35" s="62"/>
      <c r="HUR35" s="62"/>
      <c r="HUS35" s="62"/>
      <c r="HUT35" s="62"/>
      <c r="HUU35" s="62"/>
      <c r="HUV35" s="62"/>
      <c r="HUW35" s="62"/>
      <c r="HUX35" s="62"/>
      <c r="HUY35" s="62"/>
      <c r="HUZ35" s="62"/>
      <c r="HVA35" s="62"/>
      <c r="HVB35" s="62"/>
      <c r="HVC35" s="62"/>
      <c r="HVD35" s="62"/>
      <c r="HVE35" s="62"/>
      <c r="HVF35" s="62"/>
      <c r="HVG35" s="62"/>
      <c r="HVH35" s="62"/>
      <c r="HVI35" s="62"/>
      <c r="HVJ35" s="62"/>
      <c r="HVK35" s="62"/>
      <c r="HVL35" s="62"/>
      <c r="HVM35" s="62"/>
      <c r="HVN35" s="62"/>
      <c r="HVO35" s="62"/>
      <c r="HVP35" s="62"/>
      <c r="HVQ35" s="62"/>
      <c r="HVR35" s="62"/>
      <c r="HVS35" s="62"/>
      <c r="HVT35" s="62"/>
      <c r="HVU35" s="62"/>
      <c r="HVV35" s="62"/>
      <c r="HVW35" s="62"/>
      <c r="HVX35" s="62"/>
      <c r="HVY35" s="62"/>
      <c r="HVZ35" s="62"/>
      <c r="HWA35" s="62"/>
      <c r="HWB35" s="62"/>
      <c r="HWC35" s="62"/>
      <c r="HWD35" s="62"/>
      <c r="HWE35" s="62"/>
      <c r="HWF35" s="62"/>
      <c r="HWG35" s="62"/>
      <c r="HWH35" s="62"/>
      <c r="HWI35" s="62"/>
      <c r="HWJ35" s="62"/>
      <c r="HWK35" s="62"/>
      <c r="HWL35" s="62"/>
      <c r="HWM35" s="62"/>
      <c r="HWN35" s="62"/>
      <c r="HWO35" s="62"/>
      <c r="HWP35" s="62"/>
      <c r="HWQ35" s="62"/>
      <c r="HWR35" s="62"/>
      <c r="HWS35" s="62"/>
      <c r="HWT35" s="62"/>
      <c r="HWU35" s="62"/>
      <c r="HWV35" s="62"/>
      <c r="HWW35" s="62"/>
      <c r="HWX35" s="62"/>
      <c r="HWY35" s="62"/>
      <c r="HWZ35" s="62"/>
      <c r="HXA35" s="62"/>
      <c r="HXB35" s="62"/>
      <c r="HXC35" s="62"/>
      <c r="HXD35" s="62"/>
      <c r="HXE35" s="62"/>
      <c r="HXF35" s="62"/>
      <c r="HXG35" s="62"/>
      <c r="HXH35" s="62"/>
      <c r="HXI35" s="62"/>
      <c r="HXJ35" s="62"/>
      <c r="HXK35" s="62"/>
      <c r="HXL35" s="62"/>
      <c r="HXM35" s="62"/>
      <c r="HXN35" s="62"/>
      <c r="HXO35" s="62"/>
      <c r="HXP35" s="62"/>
      <c r="HXQ35" s="62"/>
      <c r="HXR35" s="62"/>
      <c r="HXS35" s="62"/>
      <c r="HXT35" s="62"/>
      <c r="HXU35" s="62"/>
      <c r="HXV35" s="62"/>
      <c r="HXW35" s="62"/>
      <c r="HXX35" s="62"/>
      <c r="HXY35" s="62"/>
      <c r="HXZ35" s="62"/>
      <c r="HYA35" s="62"/>
      <c r="HYB35" s="62"/>
      <c r="HYC35" s="62"/>
      <c r="HYD35" s="62"/>
      <c r="HYE35" s="62"/>
      <c r="HYF35" s="62"/>
      <c r="HYG35" s="62"/>
      <c r="HYH35" s="62"/>
      <c r="HYI35" s="62"/>
      <c r="HYJ35" s="62"/>
      <c r="HYK35" s="62"/>
      <c r="HYL35" s="62"/>
      <c r="HYM35" s="62"/>
      <c r="HYN35" s="62"/>
      <c r="HYO35" s="62"/>
      <c r="HYP35" s="62"/>
      <c r="HYQ35" s="62"/>
      <c r="HYR35" s="62"/>
      <c r="HYS35" s="62"/>
      <c r="HYT35" s="62"/>
      <c r="HYU35" s="62"/>
      <c r="HYV35" s="62"/>
      <c r="HYW35" s="62"/>
      <c r="HYX35" s="62"/>
      <c r="HYY35" s="62"/>
      <c r="HYZ35" s="62"/>
      <c r="HZA35" s="62"/>
      <c r="HZB35" s="62"/>
      <c r="HZC35" s="62"/>
      <c r="HZD35" s="62"/>
      <c r="HZE35" s="62"/>
      <c r="HZF35" s="62"/>
      <c r="HZG35" s="62"/>
      <c r="HZH35" s="62"/>
      <c r="HZI35" s="62"/>
      <c r="HZJ35" s="62"/>
      <c r="HZK35" s="62"/>
      <c r="HZL35" s="62"/>
      <c r="HZM35" s="62"/>
      <c r="HZN35" s="62"/>
      <c r="HZO35" s="62"/>
      <c r="HZP35" s="62"/>
      <c r="HZQ35" s="62"/>
      <c r="HZR35" s="62"/>
      <c r="HZS35" s="62"/>
      <c r="HZT35" s="62"/>
      <c r="HZU35" s="62"/>
      <c r="HZV35" s="62"/>
      <c r="HZW35" s="62"/>
      <c r="HZX35" s="62"/>
      <c r="HZY35" s="62"/>
      <c r="HZZ35" s="62"/>
      <c r="IAA35" s="62"/>
      <c r="IAB35" s="62"/>
      <c r="IAC35" s="62"/>
      <c r="IAD35" s="62"/>
      <c r="IAE35" s="62"/>
      <c r="IAF35" s="62"/>
      <c r="IAG35" s="62"/>
      <c r="IAH35" s="62"/>
      <c r="IAI35" s="62"/>
      <c r="IAJ35" s="62"/>
      <c r="IAK35" s="62"/>
      <c r="IAL35" s="62"/>
      <c r="IAM35" s="62"/>
      <c r="IAN35" s="62"/>
      <c r="IAO35" s="62"/>
      <c r="IAP35" s="62"/>
      <c r="IAQ35" s="62"/>
      <c r="IAR35" s="62"/>
      <c r="IAS35" s="62"/>
      <c r="IAT35" s="62"/>
      <c r="IAU35" s="62"/>
      <c r="IAV35" s="62"/>
      <c r="IAW35" s="62"/>
      <c r="IAX35" s="62"/>
      <c r="IAY35" s="62"/>
      <c r="IAZ35" s="62"/>
      <c r="IBA35" s="62"/>
      <c r="IBB35" s="62"/>
      <c r="IBC35" s="62"/>
      <c r="IBD35" s="62"/>
      <c r="IBE35" s="62"/>
      <c r="IBF35" s="62"/>
      <c r="IBG35" s="62"/>
      <c r="IBH35" s="62"/>
      <c r="IBI35" s="62"/>
      <c r="IBJ35" s="62"/>
      <c r="IBK35" s="62"/>
      <c r="IBL35" s="62"/>
      <c r="IBM35" s="62"/>
      <c r="IBN35" s="62"/>
      <c r="IBO35" s="62"/>
      <c r="IBP35" s="62"/>
      <c r="IBQ35" s="62"/>
      <c r="IBR35" s="62"/>
      <c r="IBS35" s="62"/>
      <c r="IBT35" s="62"/>
      <c r="IBU35" s="62"/>
      <c r="IBV35" s="62"/>
      <c r="IBW35" s="62"/>
      <c r="IBX35" s="62"/>
      <c r="IBY35" s="62"/>
      <c r="IBZ35" s="62"/>
      <c r="ICA35" s="62"/>
      <c r="ICB35" s="62"/>
      <c r="ICC35" s="62"/>
      <c r="ICD35" s="62"/>
      <c r="ICE35" s="62"/>
      <c r="ICF35" s="62"/>
      <c r="ICG35" s="62"/>
      <c r="ICH35" s="62"/>
      <c r="ICI35" s="62"/>
      <c r="ICJ35" s="62"/>
      <c r="ICK35" s="62"/>
      <c r="ICL35" s="62"/>
      <c r="ICM35" s="62"/>
      <c r="ICN35" s="62"/>
      <c r="ICO35" s="62"/>
      <c r="ICP35" s="62"/>
      <c r="ICQ35" s="62"/>
      <c r="ICR35" s="62"/>
      <c r="ICS35" s="62"/>
      <c r="ICT35" s="62"/>
      <c r="ICU35" s="62"/>
      <c r="ICV35" s="62"/>
      <c r="ICW35" s="62"/>
      <c r="ICX35" s="62"/>
      <c r="ICY35" s="62"/>
      <c r="ICZ35" s="62"/>
      <c r="IDA35" s="62"/>
      <c r="IDB35" s="62"/>
      <c r="IDC35" s="62"/>
      <c r="IDD35" s="62"/>
      <c r="IDE35" s="62"/>
      <c r="IDF35" s="62"/>
      <c r="IDG35" s="62"/>
      <c r="IDH35" s="62"/>
      <c r="IDI35" s="62"/>
      <c r="IDJ35" s="62"/>
      <c r="IDK35" s="62"/>
      <c r="IDL35" s="62"/>
      <c r="IDM35" s="62"/>
      <c r="IDN35" s="62"/>
      <c r="IDO35" s="62"/>
      <c r="IDP35" s="62"/>
      <c r="IDQ35" s="62"/>
      <c r="IDR35" s="62"/>
      <c r="IDS35" s="62"/>
      <c r="IDT35" s="62"/>
      <c r="IDU35" s="62"/>
      <c r="IDV35" s="62"/>
      <c r="IDW35" s="62"/>
      <c r="IDX35" s="62"/>
      <c r="IDY35" s="62"/>
      <c r="IDZ35" s="62"/>
      <c r="IEA35" s="62"/>
      <c r="IEB35" s="62"/>
      <c r="IEC35" s="62"/>
      <c r="IED35" s="62"/>
      <c r="IEE35" s="62"/>
      <c r="IEF35" s="62"/>
      <c r="IEG35" s="62"/>
      <c r="IEH35" s="62"/>
      <c r="IEI35" s="62"/>
      <c r="IEJ35" s="62"/>
      <c r="IEK35" s="62"/>
      <c r="IEL35" s="62"/>
      <c r="IEM35" s="62"/>
      <c r="IEN35" s="62"/>
      <c r="IEO35" s="62"/>
      <c r="IEP35" s="62"/>
      <c r="IEQ35" s="62"/>
      <c r="IER35" s="62"/>
      <c r="IES35" s="62"/>
      <c r="IET35" s="62"/>
      <c r="IEU35" s="62"/>
      <c r="IEV35" s="62"/>
      <c r="IEW35" s="62"/>
      <c r="IEX35" s="62"/>
      <c r="IEY35" s="62"/>
      <c r="IEZ35" s="62"/>
      <c r="IFA35" s="62"/>
      <c r="IFB35" s="62"/>
      <c r="IFC35" s="62"/>
      <c r="IFD35" s="62"/>
      <c r="IFE35" s="62"/>
      <c r="IFF35" s="62"/>
      <c r="IFG35" s="62"/>
      <c r="IFH35" s="62"/>
      <c r="IFI35" s="62"/>
      <c r="IFJ35" s="62"/>
      <c r="IFK35" s="62"/>
      <c r="IFL35" s="62"/>
      <c r="IFM35" s="62"/>
      <c r="IFN35" s="62"/>
      <c r="IFO35" s="62"/>
      <c r="IFP35" s="62"/>
      <c r="IFQ35" s="62"/>
      <c r="IFR35" s="62"/>
      <c r="IFS35" s="62"/>
      <c r="IFT35" s="62"/>
      <c r="IFU35" s="62"/>
      <c r="IFV35" s="62"/>
      <c r="IFW35" s="62"/>
      <c r="IFX35" s="62"/>
      <c r="IFY35" s="62"/>
      <c r="IFZ35" s="62"/>
      <c r="IGA35" s="62"/>
      <c r="IGB35" s="62"/>
      <c r="IGC35" s="62"/>
      <c r="IGD35" s="62"/>
      <c r="IGE35" s="62"/>
      <c r="IGF35" s="62"/>
      <c r="IGG35" s="62"/>
      <c r="IGH35" s="62"/>
      <c r="IGI35" s="62"/>
      <c r="IGJ35" s="62"/>
      <c r="IGK35" s="62"/>
      <c r="IGL35" s="62"/>
      <c r="IGM35" s="62"/>
      <c r="IGN35" s="62"/>
      <c r="IGO35" s="62"/>
      <c r="IGP35" s="62"/>
      <c r="IGQ35" s="62"/>
      <c r="IGR35" s="62"/>
      <c r="IGS35" s="62"/>
      <c r="IGT35" s="62"/>
      <c r="IGU35" s="62"/>
      <c r="IGV35" s="62"/>
      <c r="IGW35" s="62"/>
      <c r="IGX35" s="62"/>
      <c r="IGY35" s="62"/>
      <c r="IGZ35" s="62"/>
      <c r="IHA35" s="62"/>
      <c r="IHB35" s="62"/>
      <c r="IHC35" s="62"/>
      <c r="IHD35" s="62"/>
      <c r="IHE35" s="62"/>
      <c r="IHF35" s="62"/>
      <c r="IHG35" s="62"/>
      <c r="IHH35" s="62"/>
      <c r="IHI35" s="62"/>
      <c r="IHJ35" s="62"/>
      <c r="IHK35" s="62"/>
      <c r="IHL35" s="62"/>
      <c r="IHM35" s="62"/>
      <c r="IHN35" s="62"/>
      <c r="IHO35" s="62"/>
      <c r="IHP35" s="62"/>
      <c r="IHQ35" s="62"/>
      <c r="IHR35" s="62"/>
      <c r="IHS35" s="62"/>
      <c r="IHT35" s="62"/>
      <c r="IHU35" s="62"/>
      <c r="IHV35" s="62"/>
      <c r="IHW35" s="62"/>
      <c r="IHX35" s="62"/>
      <c r="IHY35" s="62"/>
      <c r="IHZ35" s="62"/>
      <c r="IIA35" s="62"/>
      <c r="IIB35" s="62"/>
      <c r="IIC35" s="62"/>
      <c r="IID35" s="62"/>
      <c r="IIE35" s="62"/>
      <c r="IIF35" s="62"/>
      <c r="IIG35" s="62"/>
      <c r="IIH35" s="62"/>
      <c r="III35" s="62"/>
      <c r="IIJ35" s="62"/>
      <c r="IIK35" s="62"/>
      <c r="IIL35" s="62"/>
      <c r="IIM35" s="62"/>
      <c r="IIN35" s="62"/>
      <c r="IIO35" s="62"/>
      <c r="IIP35" s="62"/>
      <c r="IIQ35" s="62"/>
      <c r="IIR35" s="62"/>
      <c r="IIS35" s="62"/>
      <c r="IIT35" s="62"/>
      <c r="IIU35" s="62"/>
      <c r="IIV35" s="62"/>
      <c r="IIW35" s="62"/>
      <c r="IIX35" s="62"/>
      <c r="IIY35" s="62"/>
      <c r="IIZ35" s="62"/>
      <c r="IJA35" s="62"/>
      <c r="IJB35" s="62"/>
      <c r="IJC35" s="62"/>
      <c r="IJD35" s="62"/>
      <c r="IJE35" s="62"/>
      <c r="IJF35" s="62"/>
      <c r="IJG35" s="62"/>
      <c r="IJH35" s="62"/>
      <c r="IJI35" s="62"/>
      <c r="IJJ35" s="62"/>
      <c r="IJK35" s="62"/>
      <c r="IJL35" s="62"/>
      <c r="IJM35" s="62"/>
      <c r="IJN35" s="62"/>
      <c r="IJO35" s="62"/>
      <c r="IJP35" s="62"/>
      <c r="IJQ35" s="62"/>
      <c r="IJR35" s="62"/>
      <c r="IJS35" s="62"/>
      <c r="IJT35" s="62"/>
      <c r="IJU35" s="62"/>
      <c r="IJV35" s="62"/>
      <c r="IJW35" s="62"/>
      <c r="IJX35" s="62"/>
      <c r="IJY35" s="62"/>
      <c r="IJZ35" s="62"/>
      <c r="IKA35" s="62"/>
      <c r="IKB35" s="62"/>
      <c r="IKC35" s="62"/>
      <c r="IKD35" s="62"/>
      <c r="IKE35" s="62"/>
      <c r="IKF35" s="62"/>
      <c r="IKG35" s="62"/>
      <c r="IKH35" s="62"/>
      <c r="IKI35" s="62"/>
      <c r="IKJ35" s="62"/>
      <c r="IKK35" s="62"/>
      <c r="IKL35" s="62"/>
      <c r="IKM35" s="62"/>
      <c r="IKN35" s="62"/>
      <c r="IKO35" s="62"/>
      <c r="IKP35" s="62"/>
      <c r="IKQ35" s="62"/>
      <c r="IKR35" s="62"/>
      <c r="IKS35" s="62"/>
      <c r="IKT35" s="62"/>
      <c r="IKU35" s="62"/>
      <c r="IKV35" s="62"/>
      <c r="IKW35" s="62"/>
      <c r="IKX35" s="62"/>
      <c r="IKY35" s="62"/>
      <c r="IKZ35" s="62"/>
      <c r="ILA35" s="62"/>
      <c r="ILB35" s="62"/>
      <c r="ILC35" s="62"/>
      <c r="ILD35" s="62"/>
      <c r="ILE35" s="62"/>
      <c r="ILF35" s="62"/>
      <c r="ILG35" s="62"/>
      <c r="ILH35" s="62"/>
      <c r="ILI35" s="62"/>
      <c r="ILJ35" s="62"/>
      <c r="ILK35" s="62"/>
      <c r="ILL35" s="62"/>
      <c r="ILM35" s="62"/>
      <c r="ILN35" s="62"/>
      <c r="ILO35" s="62"/>
      <c r="ILP35" s="62"/>
      <c r="ILQ35" s="62"/>
      <c r="ILR35" s="62"/>
      <c r="ILS35" s="62"/>
      <c r="ILT35" s="62"/>
      <c r="ILU35" s="62"/>
      <c r="ILV35" s="62"/>
      <c r="ILW35" s="62"/>
      <c r="ILX35" s="62"/>
      <c r="ILY35" s="62"/>
      <c r="ILZ35" s="62"/>
      <c r="IMA35" s="62"/>
      <c r="IMB35" s="62"/>
      <c r="IMC35" s="62"/>
      <c r="IMD35" s="62"/>
      <c r="IME35" s="62"/>
      <c r="IMF35" s="62"/>
      <c r="IMG35" s="62"/>
      <c r="IMH35" s="62"/>
      <c r="IMI35" s="62"/>
      <c r="IMJ35" s="62"/>
      <c r="IMK35" s="62"/>
      <c r="IML35" s="62"/>
      <c r="IMM35" s="62"/>
      <c r="IMN35" s="62"/>
      <c r="IMO35" s="62"/>
      <c r="IMP35" s="62"/>
      <c r="IMQ35" s="62"/>
      <c r="IMR35" s="62"/>
      <c r="IMS35" s="62"/>
      <c r="IMT35" s="62"/>
      <c r="IMU35" s="62"/>
      <c r="IMV35" s="62"/>
      <c r="IMW35" s="62"/>
      <c r="IMX35" s="62"/>
      <c r="IMY35" s="62"/>
      <c r="IMZ35" s="62"/>
      <c r="INA35" s="62"/>
      <c r="INB35" s="62"/>
      <c r="INC35" s="62"/>
      <c r="IND35" s="62"/>
      <c r="INE35" s="62"/>
      <c r="INF35" s="62"/>
      <c r="ING35" s="62"/>
      <c r="INH35" s="62"/>
      <c r="INI35" s="62"/>
      <c r="INJ35" s="62"/>
      <c r="INK35" s="62"/>
      <c r="INL35" s="62"/>
      <c r="INM35" s="62"/>
      <c r="INN35" s="62"/>
      <c r="INO35" s="62"/>
      <c r="INP35" s="62"/>
      <c r="INQ35" s="62"/>
      <c r="INR35" s="62"/>
      <c r="INS35" s="62"/>
      <c r="INT35" s="62"/>
      <c r="INU35" s="62"/>
      <c r="INV35" s="62"/>
      <c r="INW35" s="62"/>
      <c r="INX35" s="62"/>
      <c r="INY35" s="62"/>
      <c r="INZ35" s="62"/>
      <c r="IOA35" s="62"/>
      <c r="IOB35" s="62"/>
      <c r="IOC35" s="62"/>
      <c r="IOD35" s="62"/>
      <c r="IOE35" s="62"/>
      <c r="IOF35" s="62"/>
      <c r="IOG35" s="62"/>
      <c r="IOH35" s="62"/>
      <c r="IOI35" s="62"/>
      <c r="IOJ35" s="62"/>
      <c r="IOK35" s="62"/>
      <c r="IOL35" s="62"/>
      <c r="IOM35" s="62"/>
      <c r="ION35" s="62"/>
      <c r="IOO35" s="62"/>
      <c r="IOP35" s="62"/>
      <c r="IOQ35" s="62"/>
      <c r="IOR35" s="62"/>
      <c r="IOS35" s="62"/>
      <c r="IOT35" s="62"/>
      <c r="IOU35" s="62"/>
      <c r="IOV35" s="62"/>
      <c r="IOW35" s="62"/>
      <c r="IOX35" s="62"/>
      <c r="IOY35" s="62"/>
      <c r="IOZ35" s="62"/>
      <c r="IPA35" s="62"/>
      <c r="IPB35" s="62"/>
      <c r="IPC35" s="62"/>
      <c r="IPD35" s="62"/>
      <c r="IPE35" s="62"/>
      <c r="IPF35" s="62"/>
      <c r="IPG35" s="62"/>
      <c r="IPH35" s="62"/>
      <c r="IPI35" s="62"/>
      <c r="IPJ35" s="62"/>
      <c r="IPK35" s="62"/>
      <c r="IPL35" s="62"/>
      <c r="IPM35" s="62"/>
      <c r="IPN35" s="62"/>
      <c r="IPO35" s="62"/>
      <c r="IPP35" s="62"/>
      <c r="IPQ35" s="62"/>
      <c r="IPR35" s="62"/>
      <c r="IPS35" s="62"/>
      <c r="IPT35" s="62"/>
      <c r="IPU35" s="62"/>
      <c r="IPV35" s="62"/>
      <c r="IPW35" s="62"/>
      <c r="IPX35" s="62"/>
      <c r="IPY35" s="62"/>
      <c r="IPZ35" s="62"/>
      <c r="IQA35" s="62"/>
      <c r="IQB35" s="62"/>
      <c r="IQC35" s="62"/>
      <c r="IQD35" s="62"/>
      <c r="IQE35" s="62"/>
      <c r="IQF35" s="62"/>
      <c r="IQG35" s="62"/>
      <c r="IQH35" s="62"/>
      <c r="IQI35" s="62"/>
      <c r="IQJ35" s="62"/>
      <c r="IQK35" s="62"/>
      <c r="IQL35" s="62"/>
      <c r="IQM35" s="62"/>
      <c r="IQN35" s="62"/>
      <c r="IQO35" s="62"/>
      <c r="IQP35" s="62"/>
      <c r="IQQ35" s="62"/>
      <c r="IQR35" s="62"/>
      <c r="IQS35" s="62"/>
      <c r="IQT35" s="62"/>
      <c r="IQU35" s="62"/>
      <c r="IQV35" s="62"/>
      <c r="IQW35" s="62"/>
      <c r="IQX35" s="62"/>
      <c r="IQY35" s="62"/>
      <c r="IQZ35" s="62"/>
      <c r="IRA35" s="62"/>
      <c r="IRB35" s="62"/>
      <c r="IRC35" s="62"/>
      <c r="IRD35" s="62"/>
      <c r="IRE35" s="62"/>
      <c r="IRF35" s="62"/>
      <c r="IRG35" s="62"/>
      <c r="IRH35" s="62"/>
      <c r="IRI35" s="62"/>
      <c r="IRJ35" s="62"/>
      <c r="IRK35" s="62"/>
      <c r="IRL35" s="62"/>
      <c r="IRM35" s="62"/>
      <c r="IRN35" s="62"/>
      <c r="IRO35" s="62"/>
      <c r="IRP35" s="62"/>
      <c r="IRQ35" s="62"/>
      <c r="IRR35" s="62"/>
      <c r="IRS35" s="62"/>
      <c r="IRT35" s="62"/>
      <c r="IRU35" s="62"/>
      <c r="IRV35" s="62"/>
      <c r="IRW35" s="62"/>
      <c r="IRX35" s="62"/>
      <c r="IRY35" s="62"/>
      <c r="IRZ35" s="62"/>
      <c r="ISA35" s="62"/>
      <c r="ISB35" s="62"/>
      <c r="ISC35" s="62"/>
      <c r="ISD35" s="62"/>
      <c r="ISE35" s="62"/>
      <c r="ISF35" s="62"/>
      <c r="ISG35" s="62"/>
      <c r="ISH35" s="62"/>
      <c r="ISI35" s="62"/>
      <c r="ISJ35" s="62"/>
      <c r="ISK35" s="62"/>
      <c r="ISL35" s="62"/>
      <c r="ISM35" s="62"/>
      <c r="ISN35" s="62"/>
      <c r="ISO35" s="62"/>
      <c r="ISP35" s="62"/>
      <c r="ISQ35" s="62"/>
      <c r="ISR35" s="62"/>
      <c r="ISS35" s="62"/>
      <c r="IST35" s="62"/>
      <c r="ISU35" s="62"/>
      <c r="ISV35" s="62"/>
      <c r="ISW35" s="62"/>
      <c r="ISX35" s="62"/>
      <c r="ISY35" s="62"/>
      <c r="ISZ35" s="62"/>
      <c r="ITA35" s="62"/>
      <c r="ITB35" s="62"/>
      <c r="ITC35" s="62"/>
      <c r="ITD35" s="62"/>
      <c r="ITE35" s="62"/>
      <c r="ITF35" s="62"/>
      <c r="ITG35" s="62"/>
      <c r="ITH35" s="62"/>
      <c r="ITI35" s="62"/>
      <c r="ITJ35" s="62"/>
      <c r="ITK35" s="62"/>
      <c r="ITL35" s="62"/>
      <c r="ITM35" s="62"/>
      <c r="ITN35" s="62"/>
      <c r="ITO35" s="62"/>
      <c r="ITP35" s="62"/>
      <c r="ITQ35" s="62"/>
      <c r="ITR35" s="62"/>
      <c r="ITS35" s="62"/>
      <c r="ITT35" s="62"/>
      <c r="ITU35" s="62"/>
      <c r="ITV35" s="62"/>
      <c r="ITW35" s="62"/>
      <c r="ITX35" s="62"/>
      <c r="ITY35" s="62"/>
      <c r="ITZ35" s="62"/>
      <c r="IUA35" s="62"/>
      <c r="IUB35" s="62"/>
      <c r="IUC35" s="62"/>
      <c r="IUD35" s="62"/>
      <c r="IUE35" s="62"/>
      <c r="IUF35" s="62"/>
      <c r="IUG35" s="62"/>
      <c r="IUH35" s="62"/>
      <c r="IUI35" s="62"/>
      <c r="IUJ35" s="62"/>
      <c r="IUK35" s="62"/>
      <c r="IUL35" s="62"/>
      <c r="IUM35" s="62"/>
      <c r="IUN35" s="62"/>
      <c r="IUO35" s="62"/>
      <c r="IUP35" s="62"/>
      <c r="IUQ35" s="62"/>
      <c r="IUR35" s="62"/>
      <c r="IUS35" s="62"/>
      <c r="IUT35" s="62"/>
      <c r="IUU35" s="62"/>
      <c r="IUV35" s="62"/>
      <c r="IUW35" s="62"/>
      <c r="IUX35" s="62"/>
      <c r="IUY35" s="62"/>
      <c r="IUZ35" s="62"/>
      <c r="IVA35" s="62"/>
      <c r="IVB35" s="62"/>
      <c r="IVC35" s="62"/>
      <c r="IVD35" s="62"/>
      <c r="IVE35" s="62"/>
      <c r="IVF35" s="62"/>
      <c r="IVG35" s="62"/>
      <c r="IVH35" s="62"/>
      <c r="IVI35" s="62"/>
      <c r="IVJ35" s="62"/>
      <c r="IVK35" s="62"/>
      <c r="IVL35" s="62"/>
      <c r="IVM35" s="62"/>
      <c r="IVN35" s="62"/>
      <c r="IVO35" s="62"/>
      <c r="IVP35" s="62"/>
      <c r="IVQ35" s="62"/>
      <c r="IVR35" s="62"/>
      <c r="IVS35" s="62"/>
      <c r="IVT35" s="62"/>
      <c r="IVU35" s="62"/>
      <c r="IVV35" s="62"/>
      <c r="IVW35" s="62"/>
      <c r="IVX35" s="62"/>
      <c r="IVY35" s="62"/>
      <c r="IVZ35" s="62"/>
      <c r="IWA35" s="62"/>
      <c r="IWB35" s="62"/>
      <c r="IWC35" s="62"/>
      <c r="IWD35" s="62"/>
      <c r="IWE35" s="62"/>
      <c r="IWF35" s="62"/>
      <c r="IWG35" s="62"/>
      <c r="IWH35" s="62"/>
      <c r="IWI35" s="62"/>
      <c r="IWJ35" s="62"/>
      <c r="IWK35" s="62"/>
      <c r="IWL35" s="62"/>
      <c r="IWM35" s="62"/>
      <c r="IWN35" s="62"/>
      <c r="IWO35" s="62"/>
      <c r="IWP35" s="62"/>
      <c r="IWQ35" s="62"/>
      <c r="IWR35" s="62"/>
      <c r="IWS35" s="62"/>
      <c r="IWT35" s="62"/>
      <c r="IWU35" s="62"/>
      <c r="IWV35" s="62"/>
      <c r="IWW35" s="62"/>
      <c r="IWX35" s="62"/>
      <c r="IWY35" s="62"/>
      <c r="IWZ35" s="62"/>
      <c r="IXA35" s="62"/>
      <c r="IXB35" s="62"/>
      <c r="IXC35" s="62"/>
      <c r="IXD35" s="62"/>
      <c r="IXE35" s="62"/>
      <c r="IXF35" s="62"/>
      <c r="IXG35" s="62"/>
      <c r="IXH35" s="62"/>
      <c r="IXI35" s="62"/>
      <c r="IXJ35" s="62"/>
      <c r="IXK35" s="62"/>
      <c r="IXL35" s="62"/>
      <c r="IXM35" s="62"/>
      <c r="IXN35" s="62"/>
      <c r="IXO35" s="62"/>
      <c r="IXP35" s="62"/>
      <c r="IXQ35" s="62"/>
      <c r="IXR35" s="62"/>
      <c r="IXS35" s="62"/>
      <c r="IXT35" s="62"/>
      <c r="IXU35" s="62"/>
      <c r="IXV35" s="62"/>
      <c r="IXW35" s="62"/>
      <c r="IXX35" s="62"/>
      <c r="IXY35" s="62"/>
      <c r="IXZ35" s="62"/>
      <c r="IYA35" s="62"/>
      <c r="IYB35" s="62"/>
      <c r="IYC35" s="62"/>
      <c r="IYD35" s="62"/>
      <c r="IYE35" s="62"/>
      <c r="IYF35" s="62"/>
      <c r="IYG35" s="62"/>
      <c r="IYH35" s="62"/>
      <c r="IYI35" s="62"/>
      <c r="IYJ35" s="62"/>
      <c r="IYK35" s="62"/>
      <c r="IYL35" s="62"/>
      <c r="IYM35" s="62"/>
      <c r="IYN35" s="62"/>
      <c r="IYO35" s="62"/>
      <c r="IYP35" s="62"/>
      <c r="IYQ35" s="62"/>
      <c r="IYR35" s="62"/>
      <c r="IYS35" s="62"/>
      <c r="IYT35" s="62"/>
      <c r="IYU35" s="62"/>
      <c r="IYV35" s="62"/>
      <c r="IYW35" s="62"/>
      <c r="IYX35" s="62"/>
      <c r="IYY35" s="62"/>
      <c r="IYZ35" s="62"/>
      <c r="IZA35" s="62"/>
      <c r="IZB35" s="62"/>
      <c r="IZC35" s="62"/>
      <c r="IZD35" s="62"/>
      <c r="IZE35" s="62"/>
      <c r="IZF35" s="62"/>
      <c r="IZG35" s="62"/>
      <c r="IZH35" s="62"/>
      <c r="IZI35" s="62"/>
      <c r="IZJ35" s="62"/>
      <c r="IZK35" s="62"/>
      <c r="IZL35" s="62"/>
      <c r="IZM35" s="62"/>
      <c r="IZN35" s="62"/>
      <c r="IZO35" s="62"/>
      <c r="IZP35" s="62"/>
      <c r="IZQ35" s="62"/>
      <c r="IZR35" s="62"/>
      <c r="IZS35" s="62"/>
      <c r="IZT35" s="62"/>
      <c r="IZU35" s="62"/>
      <c r="IZV35" s="62"/>
      <c r="IZW35" s="62"/>
      <c r="IZX35" s="62"/>
      <c r="IZY35" s="62"/>
      <c r="IZZ35" s="62"/>
      <c r="JAA35" s="62"/>
      <c r="JAB35" s="62"/>
      <c r="JAC35" s="62"/>
      <c r="JAD35" s="62"/>
      <c r="JAE35" s="62"/>
      <c r="JAF35" s="62"/>
      <c r="JAG35" s="62"/>
      <c r="JAH35" s="62"/>
      <c r="JAI35" s="62"/>
      <c r="JAJ35" s="62"/>
      <c r="JAK35" s="62"/>
      <c r="JAL35" s="62"/>
      <c r="JAM35" s="62"/>
      <c r="JAN35" s="62"/>
      <c r="JAO35" s="62"/>
      <c r="JAP35" s="62"/>
      <c r="JAQ35" s="62"/>
      <c r="JAR35" s="62"/>
      <c r="JAS35" s="62"/>
      <c r="JAT35" s="62"/>
      <c r="JAU35" s="62"/>
      <c r="JAV35" s="62"/>
      <c r="JAW35" s="62"/>
      <c r="JAX35" s="62"/>
      <c r="JAY35" s="62"/>
      <c r="JAZ35" s="62"/>
      <c r="JBA35" s="62"/>
      <c r="JBB35" s="62"/>
      <c r="JBC35" s="62"/>
      <c r="JBD35" s="62"/>
      <c r="JBE35" s="62"/>
      <c r="JBF35" s="62"/>
      <c r="JBG35" s="62"/>
      <c r="JBH35" s="62"/>
      <c r="JBI35" s="62"/>
      <c r="JBJ35" s="62"/>
      <c r="JBK35" s="62"/>
      <c r="JBL35" s="62"/>
      <c r="JBM35" s="62"/>
      <c r="JBN35" s="62"/>
      <c r="JBO35" s="62"/>
      <c r="JBP35" s="62"/>
      <c r="JBQ35" s="62"/>
      <c r="JBR35" s="62"/>
      <c r="JBS35" s="62"/>
      <c r="JBT35" s="62"/>
      <c r="JBU35" s="62"/>
      <c r="JBV35" s="62"/>
      <c r="JBW35" s="62"/>
      <c r="JBX35" s="62"/>
      <c r="JBY35" s="62"/>
      <c r="JBZ35" s="62"/>
      <c r="JCA35" s="62"/>
      <c r="JCB35" s="62"/>
      <c r="JCC35" s="62"/>
      <c r="JCD35" s="62"/>
      <c r="JCE35" s="62"/>
      <c r="JCF35" s="62"/>
      <c r="JCG35" s="62"/>
      <c r="JCH35" s="62"/>
      <c r="JCI35" s="62"/>
      <c r="JCJ35" s="62"/>
      <c r="JCK35" s="62"/>
      <c r="JCL35" s="62"/>
      <c r="JCM35" s="62"/>
      <c r="JCN35" s="62"/>
      <c r="JCO35" s="62"/>
      <c r="JCP35" s="62"/>
      <c r="JCQ35" s="62"/>
      <c r="JCR35" s="62"/>
      <c r="JCS35" s="62"/>
      <c r="JCT35" s="62"/>
      <c r="JCU35" s="62"/>
      <c r="JCV35" s="62"/>
      <c r="JCW35" s="62"/>
      <c r="JCX35" s="62"/>
      <c r="JCY35" s="62"/>
      <c r="JCZ35" s="62"/>
      <c r="JDA35" s="62"/>
      <c r="JDB35" s="62"/>
      <c r="JDC35" s="62"/>
      <c r="JDD35" s="62"/>
      <c r="JDE35" s="62"/>
      <c r="JDF35" s="62"/>
      <c r="JDG35" s="62"/>
      <c r="JDH35" s="62"/>
      <c r="JDI35" s="62"/>
      <c r="JDJ35" s="62"/>
      <c r="JDK35" s="62"/>
      <c r="JDL35" s="62"/>
      <c r="JDM35" s="62"/>
      <c r="JDN35" s="62"/>
      <c r="JDO35" s="62"/>
      <c r="JDP35" s="62"/>
      <c r="JDQ35" s="62"/>
      <c r="JDR35" s="62"/>
      <c r="JDS35" s="62"/>
      <c r="JDT35" s="62"/>
      <c r="JDU35" s="62"/>
      <c r="JDV35" s="62"/>
      <c r="JDW35" s="62"/>
      <c r="JDX35" s="62"/>
      <c r="JDY35" s="62"/>
      <c r="JDZ35" s="62"/>
      <c r="JEA35" s="62"/>
      <c r="JEB35" s="62"/>
      <c r="JEC35" s="62"/>
      <c r="JED35" s="62"/>
      <c r="JEE35" s="62"/>
      <c r="JEF35" s="62"/>
      <c r="JEG35" s="62"/>
      <c r="JEH35" s="62"/>
      <c r="JEI35" s="62"/>
      <c r="JEJ35" s="62"/>
      <c r="JEK35" s="62"/>
      <c r="JEL35" s="62"/>
      <c r="JEM35" s="62"/>
      <c r="JEN35" s="62"/>
      <c r="JEO35" s="62"/>
      <c r="JEP35" s="62"/>
      <c r="JEQ35" s="62"/>
      <c r="JER35" s="62"/>
      <c r="JES35" s="62"/>
      <c r="JET35" s="62"/>
      <c r="JEU35" s="62"/>
      <c r="JEV35" s="62"/>
      <c r="JEW35" s="62"/>
      <c r="JEX35" s="62"/>
      <c r="JEY35" s="62"/>
      <c r="JEZ35" s="62"/>
      <c r="JFA35" s="62"/>
      <c r="JFB35" s="62"/>
      <c r="JFC35" s="62"/>
      <c r="JFD35" s="62"/>
      <c r="JFE35" s="62"/>
      <c r="JFF35" s="62"/>
      <c r="JFG35" s="62"/>
      <c r="JFH35" s="62"/>
      <c r="JFI35" s="62"/>
      <c r="JFJ35" s="62"/>
      <c r="JFK35" s="62"/>
      <c r="JFL35" s="62"/>
      <c r="JFM35" s="62"/>
      <c r="JFN35" s="62"/>
      <c r="JFO35" s="62"/>
      <c r="JFP35" s="62"/>
      <c r="JFQ35" s="62"/>
      <c r="JFR35" s="62"/>
      <c r="JFS35" s="62"/>
      <c r="JFT35" s="62"/>
      <c r="JFU35" s="62"/>
      <c r="JFV35" s="62"/>
      <c r="JFW35" s="62"/>
      <c r="JFX35" s="62"/>
      <c r="JFY35" s="62"/>
      <c r="JFZ35" s="62"/>
      <c r="JGA35" s="62"/>
      <c r="JGB35" s="62"/>
      <c r="JGC35" s="62"/>
      <c r="JGD35" s="62"/>
      <c r="JGE35" s="62"/>
      <c r="JGF35" s="62"/>
      <c r="JGG35" s="62"/>
      <c r="JGH35" s="62"/>
      <c r="JGI35" s="62"/>
      <c r="JGJ35" s="62"/>
      <c r="JGK35" s="62"/>
      <c r="JGL35" s="62"/>
      <c r="JGM35" s="62"/>
      <c r="JGN35" s="62"/>
      <c r="JGO35" s="62"/>
      <c r="JGP35" s="62"/>
      <c r="JGQ35" s="62"/>
      <c r="JGR35" s="62"/>
      <c r="JGS35" s="62"/>
      <c r="JGT35" s="62"/>
      <c r="JGU35" s="62"/>
      <c r="JGV35" s="62"/>
      <c r="JGW35" s="62"/>
      <c r="JGX35" s="62"/>
      <c r="JGY35" s="62"/>
      <c r="JGZ35" s="62"/>
      <c r="JHA35" s="62"/>
      <c r="JHB35" s="62"/>
      <c r="JHC35" s="62"/>
      <c r="JHD35" s="62"/>
      <c r="JHE35" s="62"/>
      <c r="JHF35" s="62"/>
      <c r="JHG35" s="62"/>
      <c r="JHH35" s="62"/>
      <c r="JHI35" s="62"/>
      <c r="JHJ35" s="62"/>
      <c r="JHK35" s="62"/>
      <c r="JHL35" s="62"/>
      <c r="JHM35" s="62"/>
      <c r="JHN35" s="62"/>
      <c r="JHO35" s="62"/>
      <c r="JHP35" s="62"/>
      <c r="JHQ35" s="62"/>
      <c r="JHR35" s="62"/>
      <c r="JHS35" s="62"/>
      <c r="JHT35" s="62"/>
      <c r="JHU35" s="62"/>
      <c r="JHV35" s="62"/>
      <c r="JHW35" s="62"/>
      <c r="JHX35" s="62"/>
      <c r="JHY35" s="62"/>
      <c r="JHZ35" s="62"/>
      <c r="JIA35" s="62"/>
      <c r="JIB35" s="62"/>
      <c r="JIC35" s="62"/>
      <c r="JID35" s="62"/>
      <c r="JIE35" s="62"/>
      <c r="JIF35" s="62"/>
      <c r="JIG35" s="62"/>
      <c r="JIH35" s="62"/>
      <c r="JII35" s="62"/>
      <c r="JIJ35" s="62"/>
      <c r="JIK35" s="62"/>
      <c r="JIL35" s="62"/>
      <c r="JIM35" s="62"/>
      <c r="JIN35" s="62"/>
      <c r="JIO35" s="62"/>
      <c r="JIP35" s="62"/>
      <c r="JIQ35" s="62"/>
      <c r="JIR35" s="62"/>
      <c r="JIS35" s="62"/>
      <c r="JIT35" s="62"/>
      <c r="JIU35" s="62"/>
      <c r="JIV35" s="62"/>
      <c r="JIW35" s="62"/>
      <c r="JIX35" s="62"/>
      <c r="JIY35" s="62"/>
      <c r="JIZ35" s="62"/>
      <c r="JJA35" s="62"/>
      <c r="JJB35" s="62"/>
      <c r="JJC35" s="62"/>
      <c r="JJD35" s="62"/>
      <c r="JJE35" s="62"/>
      <c r="JJF35" s="62"/>
      <c r="JJG35" s="62"/>
      <c r="JJH35" s="62"/>
      <c r="JJI35" s="62"/>
      <c r="JJJ35" s="62"/>
      <c r="JJK35" s="62"/>
      <c r="JJL35" s="62"/>
      <c r="JJM35" s="62"/>
      <c r="JJN35" s="62"/>
      <c r="JJO35" s="62"/>
      <c r="JJP35" s="62"/>
      <c r="JJQ35" s="62"/>
      <c r="JJR35" s="62"/>
      <c r="JJS35" s="62"/>
      <c r="JJT35" s="62"/>
      <c r="JJU35" s="62"/>
      <c r="JJV35" s="62"/>
      <c r="JJW35" s="62"/>
      <c r="JJX35" s="62"/>
      <c r="JJY35" s="62"/>
      <c r="JJZ35" s="62"/>
      <c r="JKA35" s="62"/>
      <c r="JKB35" s="62"/>
      <c r="JKC35" s="62"/>
      <c r="JKD35" s="62"/>
      <c r="JKE35" s="62"/>
      <c r="JKF35" s="62"/>
      <c r="JKG35" s="62"/>
      <c r="JKH35" s="62"/>
      <c r="JKI35" s="62"/>
      <c r="JKJ35" s="62"/>
      <c r="JKK35" s="62"/>
      <c r="JKL35" s="62"/>
      <c r="JKM35" s="62"/>
      <c r="JKN35" s="62"/>
      <c r="JKO35" s="62"/>
      <c r="JKP35" s="62"/>
      <c r="JKQ35" s="62"/>
      <c r="JKR35" s="62"/>
      <c r="JKS35" s="62"/>
      <c r="JKT35" s="62"/>
      <c r="JKU35" s="62"/>
      <c r="JKV35" s="62"/>
      <c r="JKW35" s="62"/>
      <c r="JKX35" s="62"/>
      <c r="JKY35" s="62"/>
      <c r="JKZ35" s="62"/>
      <c r="JLA35" s="62"/>
      <c r="JLB35" s="62"/>
      <c r="JLC35" s="62"/>
      <c r="JLD35" s="62"/>
      <c r="JLE35" s="62"/>
      <c r="JLF35" s="62"/>
      <c r="JLG35" s="62"/>
      <c r="JLH35" s="62"/>
      <c r="JLI35" s="62"/>
      <c r="JLJ35" s="62"/>
      <c r="JLK35" s="62"/>
      <c r="JLL35" s="62"/>
      <c r="JLM35" s="62"/>
      <c r="JLN35" s="62"/>
      <c r="JLO35" s="62"/>
      <c r="JLP35" s="62"/>
      <c r="JLQ35" s="62"/>
      <c r="JLR35" s="62"/>
      <c r="JLS35" s="62"/>
      <c r="JLT35" s="62"/>
      <c r="JLU35" s="62"/>
      <c r="JLV35" s="62"/>
      <c r="JLW35" s="62"/>
      <c r="JLX35" s="62"/>
      <c r="JLY35" s="62"/>
      <c r="JLZ35" s="62"/>
      <c r="JMA35" s="62"/>
      <c r="JMB35" s="62"/>
      <c r="JMC35" s="62"/>
      <c r="JMD35" s="62"/>
      <c r="JME35" s="62"/>
      <c r="JMF35" s="62"/>
      <c r="JMG35" s="62"/>
      <c r="JMH35" s="62"/>
      <c r="JMI35" s="62"/>
      <c r="JMJ35" s="62"/>
      <c r="JMK35" s="62"/>
      <c r="JML35" s="62"/>
      <c r="JMM35" s="62"/>
      <c r="JMN35" s="62"/>
      <c r="JMO35" s="62"/>
      <c r="JMP35" s="62"/>
      <c r="JMQ35" s="62"/>
      <c r="JMR35" s="62"/>
      <c r="JMS35" s="62"/>
      <c r="JMT35" s="62"/>
      <c r="JMU35" s="62"/>
      <c r="JMV35" s="62"/>
      <c r="JMW35" s="62"/>
      <c r="JMX35" s="62"/>
      <c r="JMY35" s="62"/>
      <c r="JMZ35" s="62"/>
      <c r="JNA35" s="62"/>
      <c r="JNB35" s="62"/>
      <c r="JNC35" s="62"/>
      <c r="JND35" s="62"/>
      <c r="JNE35" s="62"/>
      <c r="JNF35" s="62"/>
      <c r="JNG35" s="62"/>
      <c r="JNH35" s="62"/>
      <c r="JNI35" s="62"/>
      <c r="JNJ35" s="62"/>
      <c r="JNK35" s="62"/>
      <c r="JNL35" s="62"/>
      <c r="JNM35" s="62"/>
      <c r="JNN35" s="62"/>
      <c r="JNO35" s="62"/>
      <c r="JNP35" s="62"/>
      <c r="JNQ35" s="62"/>
      <c r="JNR35" s="62"/>
      <c r="JNS35" s="62"/>
      <c r="JNT35" s="62"/>
      <c r="JNU35" s="62"/>
      <c r="JNV35" s="62"/>
      <c r="JNW35" s="62"/>
      <c r="JNX35" s="62"/>
      <c r="JNY35" s="62"/>
      <c r="JNZ35" s="62"/>
      <c r="JOA35" s="62"/>
      <c r="JOB35" s="62"/>
      <c r="JOC35" s="62"/>
      <c r="JOD35" s="62"/>
      <c r="JOE35" s="62"/>
      <c r="JOF35" s="62"/>
      <c r="JOG35" s="62"/>
      <c r="JOH35" s="62"/>
      <c r="JOI35" s="62"/>
      <c r="JOJ35" s="62"/>
      <c r="JOK35" s="62"/>
      <c r="JOL35" s="62"/>
      <c r="JOM35" s="62"/>
      <c r="JON35" s="62"/>
      <c r="JOO35" s="62"/>
      <c r="JOP35" s="62"/>
      <c r="JOQ35" s="62"/>
      <c r="JOR35" s="62"/>
      <c r="JOS35" s="62"/>
      <c r="JOT35" s="62"/>
      <c r="JOU35" s="62"/>
      <c r="JOV35" s="62"/>
      <c r="JOW35" s="62"/>
      <c r="JOX35" s="62"/>
      <c r="JOY35" s="62"/>
      <c r="JOZ35" s="62"/>
      <c r="JPA35" s="62"/>
      <c r="JPB35" s="62"/>
      <c r="JPC35" s="62"/>
      <c r="JPD35" s="62"/>
      <c r="JPE35" s="62"/>
      <c r="JPF35" s="62"/>
      <c r="JPG35" s="62"/>
      <c r="JPH35" s="62"/>
      <c r="JPI35" s="62"/>
      <c r="JPJ35" s="62"/>
      <c r="JPK35" s="62"/>
      <c r="JPL35" s="62"/>
      <c r="JPM35" s="62"/>
      <c r="JPN35" s="62"/>
      <c r="JPO35" s="62"/>
      <c r="JPP35" s="62"/>
      <c r="JPQ35" s="62"/>
      <c r="JPR35" s="62"/>
      <c r="JPS35" s="62"/>
      <c r="JPT35" s="62"/>
      <c r="JPU35" s="62"/>
      <c r="JPV35" s="62"/>
      <c r="JPW35" s="62"/>
      <c r="JPX35" s="62"/>
      <c r="JPY35" s="62"/>
      <c r="JPZ35" s="62"/>
      <c r="JQA35" s="62"/>
      <c r="JQB35" s="62"/>
      <c r="JQC35" s="62"/>
      <c r="JQD35" s="62"/>
      <c r="JQE35" s="62"/>
      <c r="JQF35" s="62"/>
      <c r="JQG35" s="62"/>
      <c r="JQH35" s="62"/>
      <c r="JQI35" s="62"/>
      <c r="JQJ35" s="62"/>
      <c r="JQK35" s="62"/>
      <c r="JQL35" s="62"/>
      <c r="JQM35" s="62"/>
      <c r="JQN35" s="62"/>
      <c r="JQO35" s="62"/>
      <c r="JQP35" s="62"/>
      <c r="JQQ35" s="62"/>
      <c r="JQR35" s="62"/>
      <c r="JQS35" s="62"/>
      <c r="JQT35" s="62"/>
      <c r="JQU35" s="62"/>
      <c r="JQV35" s="62"/>
      <c r="JQW35" s="62"/>
      <c r="JQX35" s="62"/>
      <c r="JQY35" s="62"/>
      <c r="JQZ35" s="62"/>
      <c r="JRA35" s="62"/>
      <c r="JRB35" s="62"/>
      <c r="JRC35" s="62"/>
      <c r="JRD35" s="62"/>
      <c r="JRE35" s="62"/>
      <c r="JRF35" s="62"/>
      <c r="JRG35" s="62"/>
      <c r="JRH35" s="62"/>
      <c r="JRI35" s="62"/>
      <c r="JRJ35" s="62"/>
      <c r="JRK35" s="62"/>
      <c r="JRL35" s="62"/>
      <c r="JRM35" s="62"/>
      <c r="JRN35" s="62"/>
      <c r="JRO35" s="62"/>
      <c r="JRP35" s="62"/>
      <c r="JRQ35" s="62"/>
      <c r="JRR35" s="62"/>
      <c r="JRS35" s="62"/>
      <c r="JRT35" s="62"/>
      <c r="JRU35" s="62"/>
      <c r="JRV35" s="62"/>
      <c r="JRW35" s="62"/>
      <c r="JRX35" s="62"/>
      <c r="JRY35" s="62"/>
      <c r="JRZ35" s="62"/>
      <c r="JSA35" s="62"/>
      <c r="JSB35" s="62"/>
      <c r="JSC35" s="62"/>
      <c r="JSD35" s="62"/>
      <c r="JSE35" s="62"/>
      <c r="JSF35" s="62"/>
      <c r="JSG35" s="62"/>
      <c r="JSH35" s="62"/>
      <c r="JSI35" s="62"/>
      <c r="JSJ35" s="62"/>
      <c r="JSK35" s="62"/>
      <c r="JSL35" s="62"/>
      <c r="JSM35" s="62"/>
      <c r="JSN35" s="62"/>
      <c r="JSO35" s="62"/>
      <c r="JSP35" s="62"/>
      <c r="JSQ35" s="62"/>
      <c r="JSR35" s="62"/>
      <c r="JSS35" s="62"/>
      <c r="JST35" s="62"/>
      <c r="JSU35" s="62"/>
      <c r="JSV35" s="62"/>
      <c r="JSW35" s="62"/>
      <c r="JSX35" s="62"/>
      <c r="JSY35" s="62"/>
      <c r="JSZ35" s="62"/>
      <c r="JTA35" s="62"/>
      <c r="JTB35" s="62"/>
      <c r="JTC35" s="62"/>
      <c r="JTD35" s="62"/>
      <c r="JTE35" s="62"/>
      <c r="JTF35" s="62"/>
      <c r="JTG35" s="62"/>
      <c r="JTH35" s="62"/>
      <c r="JTI35" s="62"/>
      <c r="JTJ35" s="62"/>
      <c r="JTK35" s="62"/>
      <c r="JTL35" s="62"/>
      <c r="JTM35" s="62"/>
      <c r="JTN35" s="62"/>
      <c r="JTO35" s="62"/>
      <c r="JTP35" s="62"/>
      <c r="JTQ35" s="62"/>
      <c r="JTR35" s="62"/>
      <c r="JTS35" s="62"/>
      <c r="JTT35" s="62"/>
      <c r="JTU35" s="62"/>
      <c r="JTV35" s="62"/>
      <c r="JTW35" s="62"/>
      <c r="JTX35" s="62"/>
      <c r="JTY35" s="62"/>
      <c r="JTZ35" s="62"/>
      <c r="JUA35" s="62"/>
      <c r="JUB35" s="62"/>
      <c r="JUC35" s="62"/>
      <c r="JUD35" s="62"/>
      <c r="JUE35" s="62"/>
      <c r="JUF35" s="62"/>
      <c r="JUG35" s="62"/>
      <c r="JUH35" s="62"/>
      <c r="JUI35" s="62"/>
      <c r="JUJ35" s="62"/>
      <c r="JUK35" s="62"/>
      <c r="JUL35" s="62"/>
      <c r="JUM35" s="62"/>
      <c r="JUN35" s="62"/>
      <c r="JUO35" s="62"/>
      <c r="JUP35" s="62"/>
      <c r="JUQ35" s="62"/>
      <c r="JUR35" s="62"/>
      <c r="JUS35" s="62"/>
      <c r="JUT35" s="62"/>
      <c r="JUU35" s="62"/>
      <c r="JUV35" s="62"/>
      <c r="JUW35" s="62"/>
      <c r="JUX35" s="62"/>
      <c r="JUY35" s="62"/>
      <c r="JUZ35" s="62"/>
      <c r="JVA35" s="62"/>
      <c r="JVB35" s="62"/>
      <c r="JVC35" s="62"/>
      <c r="JVD35" s="62"/>
      <c r="JVE35" s="62"/>
      <c r="JVF35" s="62"/>
      <c r="JVG35" s="62"/>
      <c r="JVH35" s="62"/>
      <c r="JVI35" s="62"/>
      <c r="JVJ35" s="62"/>
      <c r="JVK35" s="62"/>
      <c r="JVL35" s="62"/>
      <c r="JVM35" s="62"/>
      <c r="JVN35" s="62"/>
      <c r="JVO35" s="62"/>
      <c r="JVP35" s="62"/>
      <c r="JVQ35" s="62"/>
      <c r="JVR35" s="62"/>
      <c r="JVS35" s="62"/>
      <c r="JVT35" s="62"/>
      <c r="JVU35" s="62"/>
      <c r="JVV35" s="62"/>
      <c r="JVW35" s="62"/>
      <c r="JVX35" s="62"/>
      <c r="JVY35" s="62"/>
      <c r="JVZ35" s="62"/>
      <c r="JWA35" s="62"/>
      <c r="JWB35" s="62"/>
      <c r="JWC35" s="62"/>
      <c r="JWD35" s="62"/>
      <c r="JWE35" s="62"/>
      <c r="JWF35" s="62"/>
      <c r="JWG35" s="62"/>
      <c r="JWH35" s="62"/>
      <c r="JWI35" s="62"/>
      <c r="JWJ35" s="62"/>
      <c r="JWK35" s="62"/>
      <c r="JWL35" s="62"/>
      <c r="JWM35" s="62"/>
      <c r="JWN35" s="62"/>
      <c r="JWO35" s="62"/>
      <c r="JWP35" s="62"/>
      <c r="JWQ35" s="62"/>
      <c r="JWR35" s="62"/>
      <c r="JWS35" s="62"/>
      <c r="JWT35" s="62"/>
      <c r="JWU35" s="62"/>
      <c r="JWV35" s="62"/>
      <c r="JWW35" s="62"/>
      <c r="JWX35" s="62"/>
      <c r="JWY35" s="62"/>
      <c r="JWZ35" s="62"/>
      <c r="JXA35" s="62"/>
      <c r="JXB35" s="62"/>
      <c r="JXC35" s="62"/>
      <c r="JXD35" s="62"/>
      <c r="JXE35" s="62"/>
      <c r="JXF35" s="62"/>
      <c r="JXG35" s="62"/>
      <c r="JXH35" s="62"/>
      <c r="JXI35" s="62"/>
      <c r="JXJ35" s="62"/>
      <c r="JXK35" s="62"/>
      <c r="JXL35" s="62"/>
      <c r="JXM35" s="62"/>
      <c r="JXN35" s="62"/>
      <c r="JXO35" s="62"/>
      <c r="JXP35" s="62"/>
      <c r="JXQ35" s="62"/>
      <c r="JXR35" s="62"/>
      <c r="JXS35" s="62"/>
      <c r="JXT35" s="62"/>
      <c r="JXU35" s="62"/>
      <c r="JXV35" s="62"/>
      <c r="JXW35" s="62"/>
      <c r="JXX35" s="62"/>
      <c r="JXY35" s="62"/>
      <c r="JXZ35" s="62"/>
      <c r="JYA35" s="62"/>
      <c r="JYB35" s="62"/>
      <c r="JYC35" s="62"/>
      <c r="JYD35" s="62"/>
      <c r="JYE35" s="62"/>
      <c r="JYF35" s="62"/>
      <c r="JYG35" s="62"/>
      <c r="JYH35" s="62"/>
      <c r="JYI35" s="62"/>
      <c r="JYJ35" s="62"/>
      <c r="JYK35" s="62"/>
      <c r="JYL35" s="62"/>
      <c r="JYM35" s="62"/>
      <c r="JYN35" s="62"/>
      <c r="JYO35" s="62"/>
      <c r="JYP35" s="62"/>
      <c r="JYQ35" s="62"/>
      <c r="JYR35" s="62"/>
      <c r="JYS35" s="62"/>
      <c r="JYT35" s="62"/>
      <c r="JYU35" s="62"/>
      <c r="JYV35" s="62"/>
      <c r="JYW35" s="62"/>
      <c r="JYX35" s="62"/>
      <c r="JYY35" s="62"/>
      <c r="JYZ35" s="62"/>
      <c r="JZA35" s="62"/>
      <c r="JZB35" s="62"/>
      <c r="JZC35" s="62"/>
      <c r="JZD35" s="62"/>
      <c r="JZE35" s="62"/>
      <c r="JZF35" s="62"/>
      <c r="JZG35" s="62"/>
      <c r="JZH35" s="62"/>
      <c r="JZI35" s="62"/>
      <c r="JZJ35" s="62"/>
      <c r="JZK35" s="62"/>
      <c r="JZL35" s="62"/>
      <c r="JZM35" s="62"/>
      <c r="JZN35" s="62"/>
      <c r="JZO35" s="62"/>
      <c r="JZP35" s="62"/>
      <c r="JZQ35" s="62"/>
      <c r="JZR35" s="62"/>
      <c r="JZS35" s="62"/>
      <c r="JZT35" s="62"/>
      <c r="JZU35" s="62"/>
      <c r="JZV35" s="62"/>
      <c r="JZW35" s="62"/>
      <c r="JZX35" s="62"/>
      <c r="JZY35" s="62"/>
      <c r="JZZ35" s="62"/>
      <c r="KAA35" s="62"/>
      <c r="KAB35" s="62"/>
      <c r="KAC35" s="62"/>
      <c r="KAD35" s="62"/>
      <c r="KAE35" s="62"/>
      <c r="KAF35" s="62"/>
      <c r="KAG35" s="62"/>
      <c r="KAH35" s="62"/>
      <c r="KAI35" s="62"/>
      <c r="KAJ35" s="62"/>
      <c r="KAK35" s="62"/>
      <c r="KAL35" s="62"/>
      <c r="KAM35" s="62"/>
      <c r="KAN35" s="62"/>
      <c r="KAO35" s="62"/>
      <c r="KAP35" s="62"/>
      <c r="KAQ35" s="62"/>
      <c r="KAR35" s="62"/>
      <c r="KAS35" s="62"/>
      <c r="KAT35" s="62"/>
      <c r="KAU35" s="62"/>
      <c r="KAV35" s="62"/>
      <c r="KAW35" s="62"/>
      <c r="KAX35" s="62"/>
      <c r="KAY35" s="62"/>
      <c r="KAZ35" s="62"/>
      <c r="KBA35" s="62"/>
      <c r="KBB35" s="62"/>
      <c r="KBC35" s="62"/>
      <c r="KBD35" s="62"/>
      <c r="KBE35" s="62"/>
      <c r="KBF35" s="62"/>
      <c r="KBG35" s="62"/>
      <c r="KBH35" s="62"/>
      <c r="KBI35" s="62"/>
      <c r="KBJ35" s="62"/>
      <c r="KBK35" s="62"/>
      <c r="KBL35" s="62"/>
      <c r="KBM35" s="62"/>
      <c r="KBN35" s="62"/>
      <c r="KBO35" s="62"/>
      <c r="KBP35" s="62"/>
      <c r="KBQ35" s="62"/>
      <c r="KBR35" s="62"/>
      <c r="KBS35" s="62"/>
      <c r="KBT35" s="62"/>
      <c r="KBU35" s="62"/>
      <c r="KBV35" s="62"/>
      <c r="KBW35" s="62"/>
      <c r="KBX35" s="62"/>
      <c r="KBY35" s="62"/>
      <c r="KBZ35" s="62"/>
      <c r="KCA35" s="62"/>
      <c r="KCB35" s="62"/>
      <c r="KCC35" s="62"/>
      <c r="KCD35" s="62"/>
      <c r="KCE35" s="62"/>
      <c r="KCF35" s="62"/>
      <c r="KCG35" s="62"/>
      <c r="KCH35" s="62"/>
      <c r="KCI35" s="62"/>
      <c r="KCJ35" s="62"/>
      <c r="KCK35" s="62"/>
      <c r="KCL35" s="62"/>
      <c r="KCM35" s="62"/>
      <c r="KCN35" s="62"/>
      <c r="KCO35" s="62"/>
      <c r="KCP35" s="62"/>
      <c r="KCQ35" s="62"/>
      <c r="KCR35" s="62"/>
      <c r="KCS35" s="62"/>
      <c r="KCT35" s="62"/>
      <c r="KCU35" s="62"/>
      <c r="KCV35" s="62"/>
      <c r="KCW35" s="62"/>
      <c r="KCX35" s="62"/>
      <c r="KCY35" s="62"/>
      <c r="KCZ35" s="62"/>
      <c r="KDA35" s="62"/>
      <c r="KDB35" s="62"/>
      <c r="KDC35" s="62"/>
      <c r="KDD35" s="62"/>
      <c r="KDE35" s="62"/>
      <c r="KDF35" s="62"/>
      <c r="KDG35" s="62"/>
      <c r="KDH35" s="62"/>
      <c r="KDI35" s="62"/>
      <c r="KDJ35" s="62"/>
      <c r="KDK35" s="62"/>
      <c r="KDL35" s="62"/>
      <c r="KDM35" s="62"/>
      <c r="KDN35" s="62"/>
      <c r="KDO35" s="62"/>
      <c r="KDP35" s="62"/>
      <c r="KDQ35" s="62"/>
      <c r="KDR35" s="62"/>
      <c r="KDS35" s="62"/>
      <c r="KDT35" s="62"/>
      <c r="KDU35" s="62"/>
      <c r="KDV35" s="62"/>
      <c r="KDW35" s="62"/>
      <c r="KDX35" s="62"/>
      <c r="KDY35" s="62"/>
      <c r="KDZ35" s="62"/>
      <c r="KEA35" s="62"/>
      <c r="KEB35" s="62"/>
      <c r="KEC35" s="62"/>
      <c r="KED35" s="62"/>
      <c r="KEE35" s="62"/>
      <c r="KEF35" s="62"/>
      <c r="KEG35" s="62"/>
      <c r="KEH35" s="62"/>
      <c r="KEI35" s="62"/>
      <c r="KEJ35" s="62"/>
      <c r="KEK35" s="62"/>
      <c r="KEL35" s="62"/>
      <c r="KEM35" s="62"/>
      <c r="KEN35" s="62"/>
      <c r="KEO35" s="62"/>
      <c r="KEP35" s="62"/>
      <c r="KEQ35" s="62"/>
      <c r="KER35" s="62"/>
      <c r="KES35" s="62"/>
      <c r="KET35" s="62"/>
      <c r="KEU35" s="62"/>
      <c r="KEV35" s="62"/>
      <c r="KEW35" s="62"/>
      <c r="KEX35" s="62"/>
      <c r="KEY35" s="62"/>
      <c r="KEZ35" s="62"/>
      <c r="KFA35" s="62"/>
      <c r="KFB35" s="62"/>
      <c r="KFC35" s="62"/>
      <c r="KFD35" s="62"/>
      <c r="KFE35" s="62"/>
      <c r="KFF35" s="62"/>
      <c r="KFG35" s="62"/>
      <c r="KFH35" s="62"/>
      <c r="KFI35" s="62"/>
      <c r="KFJ35" s="62"/>
      <c r="KFK35" s="62"/>
      <c r="KFL35" s="62"/>
      <c r="KFM35" s="62"/>
      <c r="KFN35" s="62"/>
      <c r="KFO35" s="62"/>
      <c r="KFP35" s="62"/>
      <c r="KFQ35" s="62"/>
      <c r="KFR35" s="62"/>
      <c r="KFS35" s="62"/>
      <c r="KFT35" s="62"/>
      <c r="KFU35" s="62"/>
      <c r="KFV35" s="62"/>
      <c r="KFW35" s="62"/>
      <c r="KFX35" s="62"/>
      <c r="KFY35" s="62"/>
      <c r="KFZ35" s="62"/>
      <c r="KGA35" s="62"/>
      <c r="KGB35" s="62"/>
      <c r="KGC35" s="62"/>
      <c r="KGD35" s="62"/>
      <c r="KGE35" s="62"/>
      <c r="KGF35" s="62"/>
      <c r="KGG35" s="62"/>
      <c r="KGH35" s="62"/>
      <c r="KGI35" s="62"/>
      <c r="KGJ35" s="62"/>
      <c r="KGK35" s="62"/>
      <c r="KGL35" s="62"/>
      <c r="KGM35" s="62"/>
      <c r="KGN35" s="62"/>
      <c r="KGO35" s="62"/>
      <c r="KGP35" s="62"/>
      <c r="KGQ35" s="62"/>
      <c r="KGR35" s="62"/>
      <c r="KGS35" s="62"/>
      <c r="KGT35" s="62"/>
      <c r="KGU35" s="62"/>
      <c r="KGV35" s="62"/>
      <c r="KGW35" s="62"/>
      <c r="KGX35" s="62"/>
      <c r="KGY35" s="62"/>
      <c r="KGZ35" s="62"/>
      <c r="KHA35" s="62"/>
      <c r="KHB35" s="62"/>
      <c r="KHC35" s="62"/>
      <c r="KHD35" s="62"/>
      <c r="KHE35" s="62"/>
      <c r="KHF35" s="62"/>
      <c r="KHG35" s="62"/>
      <c r="KHH35" s="62"/>
      <c r="KHI35" s="62"/>
      <c r="KHJ35" s="62"/>
      <c r="KHK35" s="62"/>
      <c r="KHL35" s="62"/>
      <c r="KHM35" s="62"/>
      <c r="KHN35" s="62"/>
      <c r="KHO35" s="62"/>
      <c r="KHP35" s="62"/>
      <c r="KHQ35" s="62"/>
      <c r="KHR35" s="62"/>
      <c r="KHS35" s="62"/>
      <c r="KHT35" s="62"/>
      <c r="KHU35" s="62"/>
      <c r="KHV35" s="62"/>
      <c r="KHW35" s="62"/>
      <c r="KHX35" s="62"/>
      <c r="KHY35" s="62"/>
      <c r="KHZ35" s="62"/>
      <c r="KIA35" s="62"/>
      <c r="KIB35" s="62"/>
      <c r="KIC35" s="62"/>
      <c r="KID35" s="62"/>
      <c r="KIE35" s="62"/>
      <c r="KIF35" s="62"/>
      <c r="KIG35" s="62"/>
      <c r="KIH35" s="62"/>
      <c r="KII35" s="62"/>
      <c r="KIJ35" s="62"/>
      <c r="KIK35" s="62"/>
      <c r="KIL35" s="62"/>
      <c r="KIM35" s="62"/>
      <c r="KIN35" s="62"/>
      <c r="KIO35" s="62"/>
      <c r="KIP35" s="62"/>
      <c r="KIQ35" s="62"/>
      <c r="KIR35" s="62"/>
      <c r="KIS35" s="62"/>
      <c r="KIT35" s="62"/>
      <c r="KIU35" s="62"/>
      <c r="KIV35" s="62"/>
      <c r="KIW35" s="62"/>
      <c r="KIX35" s="62"/>
      <c r="KIY35" s="62"/>
      <c r="KIZ35" s="62"/>
      <c r="KJA35" s="62"/>
      <c r="KJB35" s="62"/>
      <c r="KJC35" s="62"/>
      <c r="KJD35" s="62"/>
      <c r="KJE35" s="62"/>
      <c r="KJF35" s="62"/>
      <c r="KJG35" s="62"/>
      <c r="KJH35" s="62"/>
      <c r="KJI35" s="62"/>
      <c r="KJJ35" s="62"/>
      <c r="KJK35" s="62"/>
      <c r="KJL35" s="62"/>
      <c r="KJM35" s="62"/>
      <c r="KJN35" s="62"/>
      <c r="KJO35" s="62"/>
      <c r="KJP35" s="62"/>
      <c r="KJQ35" s="62"/>
      <c r="KJR35" s="62"/>
      <c r="KJS35" s="62"/>
      <c r="KJT35" s="62"/>
      <c r="KJU35" s="62"/>
      <c r="KJV35" s="62"/>
      <c r="KJW35" s="62"/>
      <c r="KJX35" s="62"/>
      <c r="KJY35" s="62"/>
      <c r="KJZ35" s="62"/>
      <c r="KKA35" s="62"/>
      <c r="KKB35" s="62"/>
      <c r="KKC35" s="62"/>
      <c r="KKD35" s="62"/>
      <c r="KKE35" s="62"/>
      <c r="KKF35" s="62"/>
      <c r="KKG35" s="62"/>
      <c r="KKH35" s="62"/>
      <c r="KKI35" s="62"/>
      <c r="KKJ35" s="62"/>
      <c r="KKK35" s="62"/>
      <c r="KKL35" s="62"/>
      <c r="KKM35" s="62"/>
      <c r="KKN35" s="62"/>
      <c r="KKO35" s="62"/>
      <c r="KKP35" s="62"/>
      <c r="KKQ35" s="62"/>
      <c r="KKR35" s="62"/>
      <c r="KKS35" s="62"/>
      <c r="KKT35" s="62"/>
      <c r="KKU35" s="62"/>
      <c r="KKV35" s="62"/>
      <c r="KKW35" s="62"/>
      <c r="KKX35" s="62"/>
      <c r="KKY35" s="62"/>
      <c r="KKZ35" s="62"/>
      <c r="KLA35" s="62"/>
      <c r="KLB35" s="62"/>
      <c r="KLC35" s="62"/>
      <c r="KLD35" s="62"/>
      <c r="KLE35" s="62"/>
      <c r="KLF35" s="62"/>
      <c r="KLG35" s="62"/>
      <c r="KLH35" s="62"/>
      <c r="KLI35" s="62"/>
      <c r="KLJ35" s="62"/>
      <c r="KLK35" s="62"/>
      <c r="KLL35" s="62"/>
      <c r="KLM35" s="62"/>
      <c r="KLN35" s="62"/>
      <c r="KLO35" s="62"/>
      <c r="KLP35" s="62"/>
      <c r="KLQ35" s="62"/>
      <c r="KLR35" s="62"/>
      <c r="KLS35" s="62"/>
      <c r="KLT35" s="62"/>
      <c r="KLU35" s="62"/>
      <c r="KLV35" s="62"/>
      <c r="KLW35" s="62"/>
      <c r="KLX35" s="62"/>
      <c r="KLY35" s="62"/>
      <c r="KLZ35" s="62"/>
      <c r="KMA35" s="62"/>
      <c r="KMB35" s="62"/>
      <c r="KMC35" s="62"/>
      <c r="KMD35" s="62"/>
      <c r="KME35" s="62"/>
      <c r="KMF35" s="62"/>
      <c r="KMG35" s="62"/>
      <c r="KMH35" s="62"/>
      <c r="KMI35" s="62"/>
      <c r="KMJ35" s="62"/>
      <c r="KMK35" s="62"/>
      <c r="KML35" s="62"/>
      <c r="KMM35" s="62"/>
      <c r="KMN35" s="62"/>
      <c r="KMO35" s="62"/>
      <c r="KMP35" s="62"/>
      <c r="KMQ35" s="62"/>
      <c r="KMR35" s="62"/>
      <c r="KMS35" s="62"/>
      <c r="KMT35" s="62"/>
      <c r="KMU35" s="62"/>
      <c r="KMV35" s="62"/>
      <c r="KMW35" s="62"/>
      <c r="KMX35" s="62"/>
      <c r="KMY35" s="62"/>
      <c r="KMZ35" s="62"/>
      <c r="KNA35" s="62"/>
      <c r="KNB35" s="62"/>
      <c r="KNC35" s="62"/>
      <c r="KND35" s="62"/>
      <c r="KNE35" s="62"/>
      <c r="KNF35" s="62"/>
      <c r="KNG35" s="62"/>
      <c r="KNH35" s="62"/>
      <c r="KNI35" s="62"/>
      <c r="KNJ35" s="62"/>
      <c r="KNK35" s="62"/>
      <c r="KNL35" s="62"/>
      <c r="KNM35" s="62"/>
      <c r="KNN35" s="62"/>
      <c r="KNO35" s="62"/>
      <c r="KNP35" s="62"/>
      <c r="KNQ35" s="62"/>
      <c r="KNR35" s="62"/>
      <c r="KNS35" s="62"/>
      <c r="KNT35" s="62"/>
      <c r="KNU35" s="62"/>
      <c r="KNV35" s="62"/>
      <c r="KNW35" s="62"/>
      <c r="KNX35" s="62"/>
      <c r="KNY35" s="62"/>
      <c r="KNZ35" s="62"/>
      <c r="KOA35" s="62"/>
      <c r="KOB35" s="62"/>
      <c r="KOC35" s="62"/>
      <c r="KOD35" s="62"/>
      <c r="KOE35" s="62"/>
      <c r="KOF35" s="62"/>
      <c r="KOG35" s="62"/>
      <c r="KOH35" s="62"/>
      <c r="KOI35" s="62"/>
      <c r="KOJ35" s="62"/>
      <c r="KOK35" s="62"/>
      <c r="KOL35" s="62"/>
      <c r="KOM35" s="62"/>
      <c r="KON35" s="62"/>
      <c r="KOO35" s="62"/>
      <c r="KOP35" s="62"/>
      <c r="KOQ35" s="62"/>
      <c r="KOR35" s="62"/>
      <c r="KOS35" s="62"/>
      <c r="KOT35" s="62"/>
      <c r="KOU35" s="62"/>
      <c r="KOV35" s="62"/>
      <c r="KOW35" s="62"/>
      <c r="KOX35" s="62"/>
      <c r="KOY35" s="62"/>
      <c r="KOZ35" s="62"/>
      <c r="KPA35" s="62"/>
      <c r="KPB35" s="62"/>
      <c r="KPC35" s="62"/>
      <c r="KPD35" s="62"/>
      <c r="KPE35" s="62"/>
      <c r="KPF35" s="62"/>
      <c r="KPG35" s="62"/>
      <c r="KPH35" s="62"/>
      <c r="KPI35" s="62"/>
      <c r="KPJ35" s="62"/>
      <c r="KPK35" s="62"/>
      <c r="KPL35" s="62"/>
      <c r="KPM35" s="62"/>
      <c r="KPN35" s="62"/>
      <c r="KPO35" s="62"/>
      <c r="KPP35" s="62"/>
      <c r="KPQ35" s="62"/>
      <c r="KPR35" s="62"/>
      <c r="KPS35" s="62"/>
      <c r="KPT35" s="62"/>
      <c r="KPU35" s="62"/>
      <c r="KPV35" s="62"/>
      <c r="KPW35" s="62"/>
      <c r="KPX35" s="62"/>
      <c r="KPY35" s="62"/>
      <c r="KPZ35" s="62"/>
      <c r="KQA35" s="62"/>
      <c r="KQB35" s="62"/>
      <c r="KQC35" s="62"/>
      <c r="KQD35" s="62"/>
      <c r="KQE35" s="62"/>
      <c r="KQF35" s="62"/>
      <c r="KQG35" s="62"/>
      <c r="KQH35" s="62"/>
      <c r="KQI35" s="62"/>
      <c r="KQJ35" s="62"/>
      <c r="KQK35" s="62"/>
      <c r="KQL35" s="62"/>
      <c r="KQM35" s="62"/>
      <c r="KQN35" s="62"/>
      <c r="KQO35" s="62"/>
      <c r="KQP35" s="62"/>
      <c r="KQQ35" s="62"/>
      <c r="KQR35" s="62"/>
      <c r="KQS35" s="62"/>
      <c r="KQT35" s="62"/>
      <c r="KQU35" s="62"/>
      <c r="KQV35" s="62"/>
      <c r="KQW35" s="62"/>
      <c r="KQX35" s="62"/>
      <c r="KQY35" s="62"/>
      <c r="KQZ35" s="62"/>
      <c r="KRA35" s="62"/>
      <c r="KRB35" s="62"/>
      <c r="KRC35" s="62"/>
      <c r="KRD35" s="62"/>
      <c r="KRE35" s="62"/>
      <c r="KRF35" s="62"/>
      <c r="KRG35" s="62"/>
      <c r="KRH35" s="62"/>
      <c r="KRI35" s="62"/>
      <c r="KRJ35" s="62"/>
      <c r="KRK35" s="62"/>
      <c r="KRL35" s="62"/>
      <c r="KRM35" s="62"/>
      <c r="KRN35" s="62"/>
      <c r="KRO35" s="62"/>
      <c r="KRP35" s="62"/>
      <c r="KRQ35" s="62"/>
      <c r="KRR35" s="62"/>
      <c r="KRS35" s="62"/>
      <c r="KRT35" s="62"/>
      <c r="KRU35" s="62"/>
      <c r="KRV35" s="62"/>
      <c r="KRW35" s="62"/>
      <c r="KRX35" s="62"/>
      <c r="KRY35" s="62"/>
      <c r="KRZ35" s="62"/>
      <c r="KSA35" s="62"/>
      <c r="KSB35" s="62"/>
      <c r="KSC35" s="62"/>
      <c r="KSD35" s="62"/>
      <c r="KSE35" s="62"/>
      <c r="KSF35" s="62"/>
      <c r="KSG35" s="62"/>
      <c r="KSH35" s="62"/>
      <c r="KSI35" s="62"/>
      <c r="KSJ35" s="62"/>
      <c r="KSK35" s="62"/>
      <c r="KSL35" s="62"/>
      <c r="KSM35" s="62"/>
      <c r="KSN35" s="62"/>
      <c r="KSO35" s="62"/>
      <c r="KSP35" s="62"/>
      <c r="KSQ35" s="62"/>
      <c r="KSR35" s="62"/>
      <c r="KSS35" s="62"/>
      <c r="KST35" s="62"/>
      <c r="KSU35" s="62"/>
      <c r="KSV35" s="62"/>
      <c r="KSW35" s="62"/>
      <c r="KSX35" s="62"/>
      <c r="KSY35" s="62"/>
      <c r="KSZ35" s="62"/>
      <c r="KTA35" s="62"/>
      <c r="KTB35" s="62"/>
      <c r="KTC35" s="62"/>
      <c r="KTD35" s="62"/>
      <c r="KTE35" s="62"/>
      <c r="KTF35" s="62"/>
      <c r="KTG35" s="62"/>
      <c r="KTH35" s="62"/>
      <c r="KTI35" s="62"/>
      <c r="KTJ35" s="62"/>
      <c r="KTK35" s="62"/>
      <c r="KTL35" s="62"/>
      <c r="KTM35" s="62"/>
      <c r="KTN35" s="62"/>
      <c r="KTO35" s="62"/>
      <c r="KTP35" s="62"/>
      <c r="KTQ35" s="62"/>
      <c r="KTR35" s="62"/>
      <c r="KTS35" s="62"/>
      <c r="KTT35" s="62"/>
      <c r="KTU35" s="62"/>
      <c r="KTV35" s="62"/>
      <c r="KTW35" s="62"/>
      <c r="KTX35" s="62"/>
      <c r="KTY35" s="62"/>
      <c r="KTZ35" s="62"/>
      <c r="KUA35" s="62"/>
      <c r="KUB35" s="62"/>
      <c r="KUC35" s="62"/>
      <c r="KUD35" s="62"/>
      <c r="KUE35" s="62"/>
      <c r="KUF35" s="62"/>
      <c r="KUG35" s="62"/>
      <c r="KUH35" s="62"/>
      <c r="KUI35" s="62"/>
      <c r="KUJ35" s="62"/>
      <c r="KUK35" s="62"/>
      <c r="KUL35" s="62"/>
      <c r="KUM35" s="62"/>
      <c r="KUN35" s="62"/>
      <c r="KUO35" s="62"/>
      <c r="KUP35" s="62"/>
      <c r="KUQ35" s="62"/>
      <c r="KUR35" s="62"/>
      <c r="KUS35" s="62"/>
      <c r="KUT35" s="62"/>
      <c r="KUU35" s="62"/>
      <c r="KUV35" s="62"/>
      <c r="KUW35" s="62"/>
      <c r="KUX35" s="62"/>
      <c r="KUY35" s="62"/>
      <c r="KUZ35" s="62"/>
      <c r="KVA35" s="62"/>
      <c r="KVB35" s="62"/>
      <c r="KVC35" s="62"/>
      <c r="KVD35" s="62"/>
      <c r="KVE35" s="62"/>
      <c r="KVF35" s="62"/>
      <c r="KVG35" s="62"/>
      <c r="KVH35" s="62"/>
      <c r="KVI35" s="62"/>
      <c r="KVJ35" s="62"/>
      <c r="KVK35" s="62"/>
      <c r="KVL35" s="62"/>
      <c r="KVM35" s="62"/>
      <c r="KVN35" s="62"/>
      <c r="KVO35" s="62"/>
      <c r="KVP35" s="62"/>
      <c r="KVQ35" s="62"/>
      <c r="KVR35" s="62"/>
      <c r="KVS35" s="62"/>
      <c r="KVT35" s="62"/>
      <c r="KVU35" s="62"/>
      <c r="KVV35" s="62"/>
      <c r="KVW35" s="62"/>
      <c r="KVX35" s="62"/>
      <c r="KVY35" s="62"/>
      <c r="KVZ35" s="62"/>
      <c r="KWA35" s="62"/>
      <c r="KWB35" s="62"/>
      <c r="KWC35" s="62"/>
      <c r="KWD35" s="62"/>
      <c r="KWE35" s="62"/>
      <c r="KWF35" s="62"/>
      <c r="KWG35" s="62"/>
      <c r="KWH35" s="62"/>
      <c r="KWI35" s="62"/>
      <c r="KWJ35" s="62"/>
      <c r="KWK35" s="62"/>
      <c r="KWL35" s="62"/>
      <c r="KWM35" s="62"/>
      <c r="KWN35" s="62"/>
      <c r="KWO35" s="62"/>
      <c r="KWP35" s="62"/>
      <c r="KWQ35" s="62"/>
      <c r="KWR35" s="62"/>
      <c r="KWS35" s="62"/>
      <c r="KWT35" s="62"/>
      <c r="KWU35" s="62"/>
      <c r="KWV35" s="62"/>
      <c r="KWW35" s="62"/>
      <c r="KWX35" s="62"/>
      <c r="KWY35" s="62"/>
      <c r="KWZ35" s="62"/>
      <c r="KXA35" s="62"/>
      <c r="KXB35" s="62"/>
      <c r="KXC35" s="62"/>
      <c r="KXD35" s="62"/>
      <c r="KXE35" s="62"/>
      <c r="KXF35" s="62"/>
      <c r="KXG35" s="62"/>
      <c r="KXH35" s="62"/>
      <c r="KXI35" s="62"/>
      <c r="KXJ35" s="62"/>
      <c r="KXK35" s="62"/>
      <c r="KXL35" s="62"/>
      <c r="KXM35" s="62"/>
      <c r="KXN35" s="62"/>
      <c r="KXO35" s="62"/>
      <c r="KXP35" s="62"/>
      <c r="KXQ35" s="62"/>
      <c r="KXR35" s="62"/>
      <c r="KXS35" s="62"/>
      <c r="KXT35" s="62"/>
      <c r="KXU35" s="62"/>
      <c r="KXV35" s="62"/>
      <c r="KXW35" s="62"/>
      <c r="KXX35" s="62"/>
      <c r="KXY35" s="62"/>
      <c r="KXZ35" s="62"/>
      <c r="KYA35" s="62"/>
      <c r="KYB35" s="62"/>
      <c r="KYC35" s="62"/>
      <c r="KYD35" s="62"/>
      <c r="KYE35" s="62"/>
      <c r="KYF35" s="62"/>
      <c r="KYG35" s="62"/>
      <c r="KYH35" s="62"/>
      <c r="KYI35" s="62"/>
      <c r="KYJ35" s="62"/>
      <c r="KYK35" s="62"/>
      <c r="KYL35" s="62"/>
      <c r="KYM35" s="62"/>
      <c r="KYN35" s="62"/>
      <c r="KYO35" s="62"/>
      <c r="KYP35" s="62"/>
      <c r="KYQ35" s="62"/>
      <c r="KYR35" s="62"/>
      <c r="KYS35" s="62"/>
      <c r="KYT35" s="62"/>
      <c r="KYU35" s="62"/>
      <c r="KYV35" s="62"/>
      <c r="KYW35" s="62"/>
      <c r="KYX35" s="62"/>
      <c r="KYY35" s="62"/>
      <c r="KYZ35" s="62"/>
      <c r="KZA35" s="62"/>
      <c r="KZB35" s="62"/>
      <c r="KZC35" s="62"/>
      <c r="KZD35" s="62"/>
      <c r="KZE35" s="62"/>
      <c r="KZF35" s="62"/>
      <c r="KZG35" s="62"/>
      <c r="KZH35" s="62"/>
      <c r="KZI35" s="62"/>
      <c r="KZJ35" s="62"/>
      <c r="KZK35" s="62"/>
      <c r="KZL35" s="62"/>
      <c r="KZM35" s="62"/>
      <c r="KZN35" s="62"/>
      <c r="KZO35" s="62"/>
      <c r="KZP35" s="62"/>
      <c r="KZQ35" s="62"/>
      <c r="KZR35" s="62"/>
      <c r="KZS35" s="62"/>
      <c r="KZT35" s="62"/>
      <c r="KZU35" s="62"/>
      <c r="KZV35" s="62"/>
      <c r="KZW35" s="62"/>
      <c r="KZX35" s="62"/>
      <c r="KZY35" s="62"/>
      <c r="KZZ35" s="62"/>
      <c r="LAA35" s="62"/>
      <c r="LAB35" s="62"/>
      <c r="LAC35" s="62"/>
      <c r="LAD35" s="62"/>
      <c r="LAE35" s="62"/>
      <c r="LAF35" s="62"/>
      <c r="LAG35" s="62"/>
      <c r="LAH35" s="62"/>
      <c r="LAI35" s="62"/>
      <c r="LAJ35" s="62"/>
      <c r="LAK35" s="62"/>
      <c r="LAL35" s="62"/>
      <c r="LAM35" s="62"/>
      <c r="LAN35" s="62"/>
      <c r="LAO35" s="62"/>
      <c r="LAP35" s="62"/>
      <c r="LAQ35" s="62"/>
      <c r="LAR35" s="62"/>
      <c r="LAS35" s="62"/>
      <c r="LAT35" s="62"/>
      <c r="LAU35" s="62"/>
      <c r="LAV35" s="62"/>
      <c r="LAW35" s="62"/>
      <c r="LAX35" s="62"/>
      <c r="LAY35" s="62"/>
      <c r="LAZ35" s="62"/>
      <c r="LBA35" s="62"/>
      <c r="LBB35" s="62"/>
      <c r="LBC35" s="62"/>
      <c r="LBD35" s="62"/>
      <c r="LBE35" s="62"/>
      <c r="LBF35" s="62"/>
      <c r="LBG35" s="62"/>
      <c r="LBH35" s="62"/>
      <c r="LBI35" s="62"/>
      <c r="LBJ35" s="62"/>
      <c r="LBK35" s="62"/>
      <c r="LBL35" s="62"/>
      <c r="LBM35" s="62"/>
      <c r="LBN35" s="62"/>
      <c r="LBO35" s="62"/>
      <c r="LBP35" s="62"/>
      <c r="LBQ35" s="62"/>
      <c r="LBR35" s="62"/>
      <c r="LBS35" s="62"/>
      <c r="LBT35" s="62"/>
      <c r="LBU35" s="62"/>
      <c r="LBV35" s="62"/>
      <c r="LBW35" s="62"/>
      <c r="LBX35" s="62"/>
      <c r="LBY35" s="62"/>
      <c r="LBZ35" s="62"/>
      <c r="LCA35" s="62"/>
      <c r="LCB35" s="62"/>
      <c r="LCC35" s="62"/>
      <c r="LCD35" s="62"/>
      <c r="LCE35" s="62"/>
      <c r="LCF35" s="62"/>
      <c r="LCG35" s="62"/>
      <c r="LCH35" s="62"/>
      <c r="LCI35" s="62"/>
      <c r="LCJ35" s="62"/>
      <c r="LCK35" s="62"/>
      <c r="LCL35" s="62"/>
      <c r="LCM35" s="62"/>
      <c r="LCN35" s="62"/>
      <c r="LCO35" s="62"/>
      <c r="LCP35" s="62"/>
      <c r="LCQ35" s="62"/>
      <c r="LCR35" s="62"/>
      <c r="LCS35" s="62"/>
      <c r="LCT35" s="62"/>
      <c r="LCU35" s="62"/>
      <c r="LCV35" s="62"/>
      <c r="LCW35" s="62"/>
      <c r="LCX35" s="62"/>
      <c r="LCY35" s="62"/>
      <c r="LCZ35" s="62"/>
      <c r="LDA35" s="62"/>
      <c r="LDB35" s="62"/>
      <c r="LDC35" s="62"/>
      <c r="LDD35" s="62"/>
      <c r="LDE35" s="62"/>
      <c r="LDF35" s="62"/>
      <c r="LDG35" s="62"/>
      <c r="LDH35" s="62"/>
      <c r="LDI35" s="62"/>
      <c r="LDJ35" s="62"/>
      <c r="LDK35" s="62"/>
      <c r="LDL35" s="62"/>
      <c r="LDM35" s="62"/>
      <c r="LDN35" s="62"/>
      <c r="LDO35" s="62"/>
      <c r="LDP35" s="62"/>
      <c r="LDQ35" s="62"/>
      <c r="LDR35" s="62"/>
      <c r="LDS35" s="62"/>
      <c r="LDT35" s="62"/>
      <c r="LDU35" s="62"/>
      <c r="LDV35" s="62"/>
      <c r="LDW35" s="62"/>
      <c r="LDX35" s="62"/>
      <c r="LDY35" s="62"/>
      <c r="LDZ35" s="62"/>
      <c r="LEA35" s="62"/>
      <c r="LEB35" s="62"/>
      <c r="LEC35" s="62"/>
      <c r="LED35" s="62"/>
      <c r="LEE35" s="62"/>
      <c r="LEF35" s="62"/>
      <c r="LEG35" s="62"/>
      <c r="LEH35" s="62"/>
      <c r="LEI35" s="62"/>
      <c r="LEJ35" s="62"/>
      <c r="LEK35" s="62"/>
      <c r="LEL35" s="62"/>
      <c r="LEM35" s="62"/>
      <c r="LEN35" s="62"/>
      <c r="LEO35" s="62"/>
      <c r="LEP35" s="62"/>
      <c r="LEQ35" s="62"/>
      <c r="LER35" s="62"/>
      <c r="LES35" s="62"/>
      <c r="LET35" s="62"/>
      <c r="LEU35" s="62"/>
      <c r="LEV35" s="62"/>
      <c r="LEW35" s="62"/>
      <c r="LEX35" s="62"/>
      <c r="LEY35" s="62"/>
      <c r="LEZ35" s="62"/>
      <c r="LFA35" s="62"/>
      <c r="LFB35" s="62"/>
      <c r="LFC35" s="62"/>
      <c r="LFD35" s="62"/>
      <c r="LFE35" s="62"/>
      <c r="LFF35" s="62"/>
      <c r="LFG35" s="62"/>
      <c r="LFH35" s="62"/>
      <c r="LFI35" s="62"/>
      <c r="LFJ35" s="62"/>
      <c r="LFK35" s="62"/>
      <c r="LFL35" s="62"/>
      <c r="LFM35" s="62"/>
      <c r="LFN35" s="62"/>
      <c r="LFO35" s="62"/>
      <c r="LFP35" s="62"/>
      <c r="LFQ35" s="62"/>
      <c r="LFR35" s="62"/>
      <c r="LFS35" s="62"/>
      <c r="LFT35" s="62"/>
      <c r="LFU35" s="62"/>
      <c r="LFV35" s="62"/>
      <c r="LFW35" s="62"/>
      <c r="LFX35" s="62"/>
      <c r="LFY35" s="62"/>
      <c r="LFZ35" s="62"/>
      <c r="LGA35" s="62"/>
      <c r="LGB35" s="62"/>
      <c r="LGC35" s="62"/>
      <c r="LGD35" s="62"/>
      <c r="LGE35" s="62"/>
      <c r="LGF35" s="62"/>
      <c r="LGG35" s="62"/>
      <c r="LGH35" s="62"/>
      <c r="LGI35" s="62"/>
      <c r="LGJ35" s="62"/>
      <c r="LGK35" s="62"/>
      <c r="LGL35" s="62"/>
      <c r="LGM35" s="62"/>
      <c r="LGN35" s="62"/>
      <c r="LGO35" s="62"/>
      <c r="LGP35" s="62"/>
      <c r="LGQ35" s="62"/>
      <c r="LGR35" s="62"/>
      <c r="LGS35" s="62"/>
      <c r="LGT35" s="62"/>
      <c r="LGU35" s="62"/>
      <c r="LGV35" s="62"/>
      <c r="LGW35" s="62"/>
      <c r="LGX35" s="62"/>
      <c r="LGY35" s="62"/>
      <c r="LGZ35" s="62"/>
      <c r="LHA35" s="62"/>
      <c r="LHB35" s="62"/>
      <c r="LHC35" s="62"/>
      <c r="LHD35" s="62"/>
      <c r="LHE35" s="62"/>
      <c r="LHF35" s="62"/>
      <c r="LHG35" s="62"/>
      <c r="LHH35" s="62"/>
      <c r="LHI35" s="62"/>
      <c r="LHJ35" s="62"/>
      <c r="LHK35" s="62"/>
      <c r="LHL35" s="62"/>
      <c r="LHM35" s="62"/>
      <c r="LHN35" s="62"/>
      <c r="LHO35" s="62"/>
      <c r="LHP35" s="62"/>
      <c r="LHQ35" s="62"/>
      <c r="LHR35" s="62"/>
      <c r="LHS35" s="62"/>
      <c r="LHT35" s="62"/>
      <c r="LHU35" s="62"/>
      <c r="LHV35" s="62"/>
      <c r="LHW35" s="62"/>
      <c r="LHX35" s="62"/>
      <c r="LHY35" s="62"/>
      <c r="LHZ35" s="62"/>
      <c r="LIA35" s="62"/>
      <c r="LIB35" s="62"/>
      <c r="LIC35" s="62"/>
      <c r="LID35" s="62"/>
      <c r="LIE35" s="62"/>
      <c r="LIF35" s="62"/>
      <c r="LIG35" s="62"/>
      <c r="LIH35" s="62"/>
      <c r="LII35" s="62"/>
      <c r="LIJ35" s="62"/>
      <c r="LIK35" s="62"/>
      <c r="LIL35" s="62"/>
      <c r="LIM35" s="62"/>
      <c r="LIN35" s="62"/>
      <c r="LIO35" s="62"/>
      <c r="LIP35" s="62"/>
      <c r="LIQ35" s="62"/>
      <c r="LIR35" s="62"/>
      <c r="LIS35" s="62"/>
      <c r="LIT35" s="62"/>
      <c r="LIU35" s="62"/>
      <c r="LIV35" s="62"/>
      <c r="LIW35" s="62"/>
      <c r="LIX35" s="62"/>
      <c r="LIY35" s="62"/>
      <c r="LIZ35" s="62"/>
      <c r="LJA35" s="62"/>
      <c r="LJB35" s="62"/>
      <c r="LJC35" s="62"/>
      <c r="LJD35" s="62"/>
      <c r="LJE35" s="62"/>
      <c r="LJF35" s="62"/>
      <c r="LJG35" s="62"/>
      <c r="LJH35" s="62"/>
      <c r="LJI35" s="62"/>
      <c r="LJJ35" s="62"/>
      <c r="LJK35" s="62"/>
      <c r="LJL35" s="62"/>
      <c r="LJM35" s="62"/>
      <c r="LJN35" s="62"/>
      <c r="LJO35" s="62"/>
      <c r="LJP35" s="62"/>
      <c r="LJQ35" s="62"/>
      <c r="LJR35" s="62"/>
      <c r="LJS35" s="62"/>
      <c r="LJT35" s="62"/>
      <c r="LJU35" s="62"/>
      <c r="LJV35" s="62"/>
      <c r="LJW35" s="62"/>
      <c r="LJX35" s="62"/>
      <c r="LJY35" s="62"/>
      <c r="LJZ35" s="62"/>
      <c r="LKA35" s="62"/>
      <c r="LKB35" s="62"/>
      <c r="LKC35" s="62"/>
      <c r="LKD35" s="62"/>
      <c r="LKE35" s="62"/>
      <c r="LKF35" s="62"/>
      <c r="LKG35" s="62"/>
      <c r="LKH35" s="62"/>
      <c r="LKI35" s="62"/>
      <c r="LKJ35" s="62"/>
      <c r="LKK35" s="62"/>
      <c r="LKL35" s="62"/>
      <c r="LKM35" s="62"/>
      <c r="LKN35" s="62"/>
      <c r="LKO35" s="62"/>
      <c r="LKP35" s="62"/>
      <c r="LKQ35" s="62"/>
      <c r="LKR35" s="62"/>
      <c r="LKS35" s="62"/>
      <c r="LKT35" s="62"/>
      <c r="LKU35" s="62"/>
      <c r="LKV35" s="62"/>
      <c r="LKW35" s="62"/>
      <c r="LKX35" s="62"/>
      <c r="LKY35" s="62"/>
      <c r="LKZ35" s="62"/>
      <c r="LLA35" s="62"/>
      <c r="LLB35" s="62"/>
      <c r="LLC35" s="62"/>
      <c r="LLD35" s="62"/>
      <c r="LLE35" s="62"/>
      <c r="LLF35" s="62"/>
      <c r="LLG35" s="62"/>
      <c r="LLH35" s="62"/>
      <c r="LLI35" s="62"/>
      <c r="LLJ35" s="62"/>
      <c r="LLK35" s="62"/>
      <c r="LLL35" s="62"/>
      <c r="LLM35" s="62"/>
      <c r="LLN35" s="62"/>
      <c r="LLO35" s="62"/>
      <c r="LLP35" s="62"/>
      <c r="LLQ35" s="62"/>
      <c r="LLR35" s="62"/>
      <c r="LLS35" s="62"/>
      <c r="LLT35" s="62"/>
      <c r="LLU35" s="62"/>
      <c r="LLV35" s="62"/>
      <c r="LLW35" s="62"/>
      <c r="LLX35" s="62"/>
      <c r="LLY35" s="62"/>
      <c r="LLZ35" s="62"/>
      <c r="LMA35" s="62"/>
      <c r="LMB35" s="62"/>
      <c r="LMC35" s="62"/>
      <c r="LMD35" s="62"/>
      <c r="LME35" s="62"/>
      <c r="LMF35" s="62"/>
      <c r="LMG35" s="62"/>
      <c r="LMH35" s="62"/>
      <c r="LMI35" s="62"/>
      <c r="LMJ35" s="62"/>
      <c r="LMK35" s="62"/>
      <c r="LML35" s="62"/>
      <c r="LMM35" s="62"/>
      <c r="LMN35" s="62"/>
      <c r="LMO35" s="62"/>
      <c r="LMP35" s="62"/>
      <c r="LMQ35" s="62"/>
      <c r="LMR35" s="62"/>
      <c r="LMS35" s="62"/>
      <c r="LMT35" s="62"/>
      <c r="LMU35" s="62"/>
      <c r="LMV35" s="62"/>
      <c r="LMW35" s="62"/>
      <c r="LMX35" s="62"/>
      <c r="LMY35" s="62"/>
      <c r="LMZ35" s="62"/>
      <c r="LNA35" s="62"/>
      <c r="LNB35" s="62"/>
      <c r="LNC35" s="62"/>
      <c r="LND35" s="62"/>
      <c r="LNE35" s="62"/>
      <c r="LNF35" s="62"/>
      <c r="LNG35" s="62"/>
      <c r="LNH35" s="62"/>
      <c r="LNI35" s="62"/>
      <c r="LNJ35" s="62"/>
      <c r="LNK35" s="62"/>
      <c r="LNL35" s="62"/>
      <c r="LNM35" s="62"/>
      <c r="LNN35" s="62"/>
      <c r="LNO35" s="62"/>
      <c r="LNP35" s="62"/>
      <c r="LNQ35" s="62"/>
      <c r="LNR35" s="62"/>
      <c r="LNS35" s="62"/>
      <c r="LNT35" s="62"/>
      <c r="LNU35" s="62"/>
      <c r="LNV35" s="62"/>
      <c r="LNW35" s="62"/>
      <c r="LNX35" s="62"/>
      <c r="LNY35" s="62"/>
      <c r="LNZ35" s="62"/>
      <c r="LOA35" s="62"/>
      <c r="LOB35" s="62"/>
      <c r="LOC35" s="62"/>
      <c r="LOD35" s="62"/>
      <c r="LOE35" s="62"/>
      <c r="LOF35" s="62"/>
      <c r="LOG35" s="62"/>
      <c r="LOH35" s="62"/>
      <c r="LOI35" s="62"/>
      <c r="LOJ35" s="62"/>
      <c r="LOK35" s="62"/>
      <c r="LOL35" s="62"/>
      <c r="LOM35" s="62"/>
      <c r="LON35" s="62"/>
      <c r="LOO35" s="62"/>
      <c r="LOP35" s="62"/>
      <c r="LOQ35" s="62"/>
      <c r="LOR35" s="62"/>
      <c r="LOS35" s="62"/>
      <c r="LOT35" s="62"/>
      <c r="LOU35" s="62"/>
      <c r="LOV35" s="62"/>
      <c r="LOW35" s="62"/>
      <c r="LOX35" s="62"/>
      <c r="LOY35" s="62"/>
      <c r="LOZ35" s="62"/>
      <c r="LPA35" s="62"/>
      <c r="LPB35" s="62"/>
      <c r="LPC35" s="62"/>
      <c r="LPD35" s="62"/>
      <c r="LPE35" s="62"/>
      <c r="LPF35" s="62"/>
      <c r="LPG35" s="62"/>
      <c r="LPH35" s="62"/>
      <c r="LPI35" s="62"/>
      <c r="LPJ35" s="62"/>
      <c r="LPK35" s="62"/>
      <c r="LPL35" s="62"/>
      <c r="LPM35" s="62"/>
      <c r="LPN35" s="62"/>
      <c r="LPO35" s="62"/>
      <c r="LPP35" s="62"/>
      <c r="LPQ35" s="62"/>
      <c r="LPR35" s="62"/>
      <c r="LPS35" s="62"/>
      <c r="LPT35" s="62"/>
      <c r="LPU35" s="62"/>
      <c r="LPV35" s="62"/>
      <c r="LPW35" s="62"/>
      <c r="LPX35" s="62"/>
      <c r="LPY35" s="62"/>
      <c r="LPZ35" s="62"/>
      <c r="LQA35" s="62"/>
      <c r="LQB35" s="62"/>
      <c r="LQC35" s="62"/>
      <c r="LQD35" s="62"/>
      <c r="LQE35" s="62"/>
      <c r="LQF35" s="62"/>
      <c r="LQG35" s="62"/>
      <c r="LQH35" s="62"/>
      <c r="LQI35" s="62"/>
      <c r="LQJ35" s="62"/>
      <c r="LQK35" s="62"/>
      <c r="LQL35" s="62"/>
      <c r="LQM35" s="62"/>
      <c r="LQN35" s="62"/>
      <c r="LQO35" s="62"/>
      <c r="LQP35" s="62"/>
      <c r="LQQ35" s="62"/>
      <c r="LQR35" s="62"/>
      <c r="LQS35" s="62"/>
      <c r="LQT35" s="62"/>
      <c r="LQU35" s="62"/>
      <c r="LQV35" s="62"/>
      <c r="LQW35" s="62"/>
      <c r="LQX35" s="62"/>
      <c r="LQY35" s="62"/>
      <c r="LQZ35" s="62"/>
      <c r="LRA35" s="62"/>
      <c r="LRB35" s="62"/>
      <c r="LRC35" s="62"/>
      <c r="LRD35" s="62"/>
      <c r="LRE35" s="62"/>
      <c r="LRF35" s="62"/>
      <c r="LRG35" s="62"/>
      <c r="LRH35" s="62"/>
      <c r="LRI35" s="62"/>
      <c r="LRJ35" s="62"/>
      <c r="LRK35" s="62"/>
      <c r="LRL35" s="62"/>
      <c r="LRM35" s="62"/>
      <c r="LRN35" s="62"/>
      <c r="LRO35" s="62"/>
      <c r="LRP35" s="62"/>
      <c r="LRQ35" s="62"/>
      <c r="LRR35" s="62"/>
      <c r="LRS35" s="62"/>
      <c r="LRT35" s="62"/>
      <c r="LRU35" s="62"/>
      <c r="LRV35" s="62"/>
      <c r="LRW35" s="62"/>
      <c r="LRX35" s="62"/>
      <c r="LRY35" s="62"/>
      <c r="LRZ35" s="62"/>
      <c r="LSA35" s="62"/>
      <c r="LSB35" s="62"/>
      <c r="LSC35" s="62"/>
      <c r="LSD35" s="62"/>
      <c r="LSE35" s="62"/>
      <c r="LSF35" s="62"/>
      <c r="LSG35" s="62"/>
      <c r="LSH35" s="62"/>
      <c r="LSI35" s="62"/>
      <c r="LSJ35" s="62"/>
      <c r="LSK35" s="62"/>
      <c r="LSL35" s="62"/>
      <c r="LSM35" s="62"/>
      <c r="LSN35" s="62"/>
      <c r="LSO35" s="62"/>
      <c r="LSP35" s="62"/>
      <c r="LSQ35" s="62"/>
      <c r="LSR35" s="62"/>
      <c r="LSS35" s="62"/>
      <c r="LST35" s="62"/>
      <c r="LSU35" s="62"/>
      <c r="LSV35" s="62"/>
      <c r="LSW35" s="62"/>
      <c r="LSX35" s="62"/>
      <c r="LSY35" s="62"/>
      <c r="LSZ35" s="62"/>
      <c r="LTA35" s="62"/>
      <c r="LTB35" s="62"/>
      <c r="LTC35" s="62"/>
      <c r="LTD35" s="62"/>
      <c r="LTE35" s="62"/>
      <c r="LTF35" s="62"/>
      <c r="LTG35" s="62"/>
      <c r="LTH35" s="62"/>
      <c r="LTI35" s="62"/>
      <c r="LTJ35" s="62"/>
      <c r="LTK35" s="62"/>
      <c r="LTL35" s="62"/>
      <c r="LTM35" s="62"/>
      <c r="LTN35" s="62"/>
      <c r="LTO35" s="62"/>
      <c r="LTP35" s="62"/>
      <c r="LTQ35" s="62"/>
      <c r="LTR35" s="62"/>
      <c r="LTS35" s="62"/>
      <c r="LTT35" s="62"/>
      <c r="LTU35" s="62"/>
      <c r="LTV35" s="62"/>
      <c r="LTW35" s="62"/>
      <c r="LTX35" s="62"/>
      <c r="LTY35" s="62"/>
      <c r="LTZ35" s="62"/>
      <c r="LUA35" s="62"/>
      <c r="LUB35" s="62"/>
      <c r="LUC35" s="62"/>
      <c r="LUD35" s="62"/>
      <c r="LUE35" s="62"/>
      <c r="LUF35" s="62"/>
      <c r="LUG35" s="62"/>
      <c r="LUH35" s="62"/>
      <c r="LUI35" s="62"/>
      <c r="LUJ35" s="62"/>
      <c r="LUK35" s="62"/>
      <c r="LUL35" s="62"/>
      <c r="LUM35" s="62"/>
      <c r="LUN35" s="62"/>
      <c r="LUO35" s="62"/>
      <c r="LUP35" s="62"/>
      <c r="LUQ35" s="62"/>
      <c r="LUR35" s="62"/>
      <c r="LUS35" s="62"/>
      <c r="LUT35" s="62"/>
      <c r="LUU35" s="62"/>
      <c r="LUV35" s="62"/>
      <c r="LUW35" s="62"/>
      <c r="LUX35" s="62"/>
      <c r="LUY35" s="62"/>
      <c r="LUZ35" s="62"/>
      <c r="LVA35" s="62"/>
      <c r="LVB35" s="62"/>
      <c r="LVC35" s="62"/>
      <c r="LVD35" s="62"/>
      <c r="LVE35" s="62"/>
      <c r="LVF35" s="62"/>
      <c r="LVG35" s="62"/>
      <c r="LVH35" s="62"/>
      <c r="LVI35" s="62"/>
      <c r="LVJ35" s="62"/>
      <c r="LVK35" s="62"/>
      <c r="LVL35" s="62"/>
      <c r="LVM35" s="62"/>
      <c r="LVN35" s="62"/>
      <c r="LVO35" s="62"/>
      <c r="LVP35" s="62"/>
      <c r="LVQ35" s="62"/>
      <c r="LVR35" s="62"/>
      <c r="LVS35" s="62"/>
      <c r="LVT35" s="62"/>
      <c r="LVU35" s="62"/>
      <c r="LVV35" s="62"/>
      <c r="LVW35" s="62"/>
      <c r="LVX35" s="62"/>
      <c r="LVY35" s="62"/>
      <c r="LVZ35" s="62"/>
      <c r="LWA35" s="62"/>
      <c r="LWB35" s="62"/>
      <c r="LWC35" s="62"/>
      <c r="LWD35" s="62"/>
      <c r="LWE35" s="62"/>
      <c r="LWF35" s="62"/>
      <c r="LWG35" s="62"/>
      <c r="LWH35" s="62"/>
      <c r="LWI35" s="62"/>
      <c r="LWJ35" s="62"/>
      <c r="LWK35" s="62"/>
      <c r="LWL35" s="62"/>
      <c r="LWM35" s="62"/>
      <c r="LWN35" s="62"/>
      <c r="LWO35" s="62"/>
      <c r="LWP35" s="62"/>
      <c r="LWQ35" s="62"/>
      <c r="LWR35" s="62"/>
      <c r="LWS35" s="62"/>
      <c r="LWT35" s="62"/>
      <c r="LWU35" s="62"/>
      <c r="LWV35" s="62"/>
      <c r="LWW35" s="62"/>
      <c r="LWX35" s="62"/>
      <c r="LWY35" s="62"/>
      <c r="LWZ35" s="62"/>
      <c r="LXA35" s="62"/>
      <c r="LXB35" s="62"/>
      <c r="LXC35" s="62"/>
      <c r="LXD35" s="62"/>
      <c r="LXE35" s="62"/>
      <c r="LXF35" s="62"/>
      <c r="LXG35" s="62"/>
      <c r="LXH35" s="62"/>
      <c r="LXI35" s="62"/>
      <c r="LXJ35" s="62"/>
      <c r="LXK35" s="62"/>
      <c r="LXL35" s="62"/>
      <c r="LXM35" s="62"/>
      <c r="LXN35" s="62"/>
      <c r="LXO35" s="62"/>
      <c r="LXP35" s="62"/>
      <c r="LXQ35" s="62"/>
      <c r="LXR35" s="62"/>
      <c r="LXS35" s="62"/>
      <c r="LXT35" s="62"/>
      <c r="LXU35" s="62"/>
      <c r="LXV35" s="62"/>
      <c r="LXW35" s="62"/>
      <c r="LXX35" s="62"/>
      <c r="LXY35" s="62"/>
      <c r="LXZ35" s="62"/>
      <c r="LYA35" s="62"/>
      <c r="LYB35" s="62"/>
      <c r="LYC35" s="62"/>
      <c r="LYD35" s="62"/>
      <c r="LYE35" s="62"/>
      <c r="LYF35" s="62"/>
      <c r="LYG35" s="62"/>
      <c r="LYH35" s="62"/>
      <c r="LYI35" s="62"/>
      <c r="LYJ35" s="62"/>
      <c r="LYK35" s="62"/>
      <c r="LYL35" s="62"/>
      <c r="LYM35" s="62"/>
      <c r="LYN35" s="62"/>
      <c r="LYO35" s="62"/>
      <c r="LYP35" s="62"/>
      <c r="LYQ35" s="62"/>
      <c r="LYR35" s="62"/>
      <c r="LYS35" s="62"/>
      <c r="LYT35" s="62"/>
      <c r="LYU35" s="62"/>
      <c r="LYV35" s="62"/>
      <c r="LYW35" s="62"/>
      <c r="LYX35" s="62"/>
      <c r="LYY35" s="62"/>
      <c r="LYZ35" s="62"/>
      <c r="LZA35" s="62"/>
      <c r="LZB35" s="62"/>
      <c r="LZC35" s="62"/>
      <c r="LZD35" s="62"/>
      <c r="LZE35" s="62"/>
      <c r="LZF35" s="62"/>
      <c r="LZG35" s="62"/>
      <c r="LZH35" s="62"/>
      <c r="LZI35" s="62"/>
      <c r="LZJ35" s="62"/>
      <c r="LZK35" s="62"/>
      <c r="LZL35" s="62"/>
      <c r="LZM35" s="62"/>
      <c r="LZN35" s="62"/>
      <c r="LZO35" s="62"/>
      <c r="LZP35" s="62"/>
      <c r="LZQ35" s="62"/>
      <c r="LZR35" s="62"/>
      <c r="LZS35" s="62"/>
      <c r="LZT35" s="62"/>
      <c r="LZU35" s="62"/>
      <c r="LZV35" s="62"/>
      <c r="LZW35" s="62"/>
      <c r="LZX35" s="62"/>
      <c r="LZY35" s="62"/>
      <c r="LZZ35" s="62"/>
      <c r="MAA35" s="62"/>
      <c r="MAB35" s="62"/>
      <c r="MAC35" s="62"/>
      <c r="MAD35" s="62"/>
      <c r="MAE35" s="62"/>
      <c r="MAF35" s="62"/>
      <c r="MAG35" s="62"/>
      <c r="MAH35" s="62"/>
      <c r="MAI35" s="62"/>
      <c r="MAJ35" s="62"/>
      <c r="MAK35" s="62"/>
      <c r="MAL35" s="62"/>
      <c r="MAM35" s="62"/>
      <c r="MAN35" s="62"/>
      <c r="MAO35" s="62"/>
      <c r="MAP35" s="62"/>
      <c r="MAQ35" s="62"/>
      <c r="MAR35" s="62"/>
      <c r="MAS35" s="62"/>
      <c r="MAT35" s="62"/>
      <c r="MAU35" s="62"/>
      <c r="MAV35" s="62"/>
      <c r="MAW35" s="62"/>
      <c r="MAX35" s="62"/>
      <c r="MAY35" s="62"/>
      <c r="MAZ35" s="62"/>
      <c r="MBA35" s="62"/>
      <c r="MBB35" s="62"/>
      <c r="MBC35" s="62"/>
      <c r="MBD35" s="62"/>
      <c r="MBE35" s="62"/>
      <c r="MBF35" s="62"/>
      <c r="MBG35" s="62"/>
      <c r="MBH35" s="62"/>
      <c r="MBI35" s="62"/>
      <c r="MBJ35" s="62"/>
      <c r="MBK35" s="62"/>
      <c r="MBL35" s="62"/>
      <c r="MBM35" s="62"/>
      <c r="MBN35" s="62"/>
      <c r="MBO35" s="62"/>
      <c r="MBP35" s="62"/>
      <c r="MBQ35" s="62"/>
      <c r="MBR35" s="62"/>
      <c r="MBS35" s="62"/>
      <c r="MBT35" s="62"/>
      <c r="MBU35" s="62"/>
      <c r="MBV35" s="62"/>
      <c r="MBW35" s="62"/>
      <c r="MBX35" s="62"/>
      <c r="MBY35" s="62"/>
      <c r="MBZ35" s="62"/>
      <c r="MCA35" s="62"/>
      <c r="MCB35" s="62"/>
      <c r="MCC35" s="62"/>
      <c r="MCD35" s="62"/>
      <c r="MCE35" s="62"/>
      <c r="MCF35" s="62"/>
      <c r="MCG35" s="62"/>
      <c r="MCH35" s="62"/>
      <c r="MCI35" s="62"/>
      <c r="MCJ35" s="62"/>
      <c r="MCK35" s="62"/>
      <c r="MCL35" s="62"/>
      <c r="MCM35" s="62"/>
      <c r="MCN35" s="62"/>
      <c r="MCO35" s="62"/>
      <c r="MCP35" s="62"/>
      <c r="MCQ35" s="62"/>
      <c r="MCR35" s="62"/>
      <c r="MCS35" s="62"/>
      <c r="MCT35" s="62"/>
      <c r="MCU35" s="62"/>
      <c r="MCV35" s="62"/>
      <c r="MCW35" s="62"/>
      <c r="MCX35" s="62"/>
      <c r="MCY35" s="62"/>
      <c r="MCZ35" s="62"/>
      <c r="MDA35" s="62"/>
      <c r="MDB35" s="62"/>
      <c r="MDC35" s="62"/>
      <c r="MDD35" s="62"/>
      <c r="MDE35" s="62"/>
      <c r="MDF35" s="62"/>
      <c r="MDG35" s="62"/>
      <c r="MDH35" s="62"/>
      <c r="MDI35" s="62"/>
      <c r="MDJ35" s="62"/>
      <c r="MDK35" s="62"/>
      <c r="MDL35" s="62"/>
      <c r="MDM35" s="62"/>
      <c r="MDN35" s="62"/>
      <c r="MDO35" s="62"/>
      <c r="MDP35" s="62"/>
      <c r="MDQ35" s="62"/>
      <c r="MDR35" s="62"/>
      <c r="MDS35" s="62"/>
      <c r="MDT35" s="62"/>
      <c r="MDU35" s="62"/>
      <c r="MDV35" s="62"/>
      <c r="MDW35" s="62"/>
      <c r="MDX35" s="62"/>
      <c r="MDY35" s="62"/>
      <c r="MDZ35" s="62"/>
      <c r="MEA35" s="62"/>
      <c r="MEB35" s="62"/>
      <c r="MEC35" s="62"/>
      <c r="MED35" s="62"/>
      <c r="MEE35" s="62"/>
      <c r="MEF35" s="62"/>
      <c r="MEG35" s="62"/>
      <c r="MEH35" s="62"/>
      <c r="MEI35" s="62"/>
      <c r="MEJ35" s="62"/>
      <c r="MEK35" s="62"/>
      <c r="MEL35" s="62"/>
      <c r="MEM35" s="62"/>
      <c r="MEN35" s="62"/>
      <c r="MEO35" s="62"/>
      <c r="MEP35" s="62"/>
      <c r="MEQ35" s="62"/>
      <c r="MER35" s="62"/>
      <c r="MES35" s="62"/>
      <c r="MET35" s="62"/>
      <c r="MEU35" s="62"/>
      <c r="MEV35" s="62"/>
      <c r="MEW35" s="62"/>
      <c r="MEX35" s="62"/>
      <c r="MEY35" s="62"/>
      <c r="MEZ35" s="62"/>
      <c r="MFA35" s="62"/>
      <c r="MFB35" s="62"/>
      <c r="MFC35" s="62"/>
      <c r="MFD35" s="62"/>
      <c r="MFE35" s="62"/>
      <c r="MFF35" s="62"/>
      <c r="MFG35" s="62"/>
      <c r="MFH35" s="62"/>
      <c r="MFI35" s="62"/>
      <c r="MFJ35" s="62"/>
      <c r="MFK35" s="62"/>
      <c r="MFL35" s="62"/>
      <c r="MFM35" s="62"/>
      <c r="MFN35" s="62"/>
      <c r="MFO35" s="62"/>
      <c r="MFP35" s="62"/>
      <c r="MFQ35" s="62"/>
      <c r="MFR35" s="62"/>
      <c r="MFS35" s="62"/>
      <c r="MFT35" s="62"/>
      <c r="MFU35" s="62"/>
      <c r="MFV35" s="62"/>
      <c r="MFW35" s="62"/>
      <c r="MFX35" s="62"/>
      <c r="MFY35" s="62"/>
      <c r="MFZ35" s="62"/>
      <c r="MGA35" s="62"/>
      <c r="MGB35" s="62"/>
      <c r="MGC35" s="62"/>
      <c r="MGD35" s="62"/>
      <c r="MGE35" s="62"/>
      <c r="MGF35" s="62"/>
      <c r="MGG35" s="62"/>
      <c r="MGH35" s="62"/>
      <c r="MGI35" s="62"/>
      <c r="MGJ35" s="62"/>
      <c r="MGK35" s="62"/>
      <c r="MGL35" s="62"/>
      <c r="MGM35" s="62"/>
      <c r="MGN35" s="62"/>
      <c r="MGO35" s="62"/>
      <c r="MGP35" s="62"/>
      <c r="MGQ35" s="62"/>
      <c r="MGR35" s="62"/>
      <c r="MGS35" s="62"/>
      <c r="MGT35" s="62"/>
      <c r="MGU35" s="62"/>
      <c r="MGV35" s="62"/>
      <c r="MGW35" s="62"/>
      <c r="MGX35" s="62"/>
      <c r="MGY35" s="62"/>
      <c r="MGZ35" s="62"/>
      <c r="MHA35" s="62"/>
      <c r="MHB35" s="62"/>
      <c r="MHC35" s="62"/>
      <c r="MHD35" s="62"/>
      <c r="MHE35" s="62"/>
      <c r="MHF35" s="62"/>
      <c r="MHG35" s="62"/>
      <c r="MHH35" s="62"/>
      <c r="MHI35" s="62"/>
      <c r="MHJ35" s="62"/>
      <c r="MHK35" s="62"/>
      <c r="MHL35" s="62"/>
      <c r="MHM35" s="62"/>
      <c r="MHN35" s="62"/>
      <c r="MHO35" s="62"/>
      <c r="MHP35" s="62"/>
      <c r="MHQ35" s="62"/>
      <c r="MHR35" s="62"/>
      <c r="MHS35" s="62"/>
      <c r="MHT35" s="62"/>
      <c r="MHU35" s="62"/>
      <c r="MHV35" s="62"/>
      <c r="MHW35" s="62"/>
      <c r="MHX35" s="62"/>
      <c r="MHY35" s="62"/>
      <c r="MHZ35" s="62"/>
      <c r="MIA35" s="62"/>
      <c r="MIB35" s="62"/>
      <c r="MIC35" s="62"/>
      <c r="MID35" s="62"/>
      <c r="MIE35" s="62"/>
      <c r="MIF35" s="62"/>
      <c r="MIG35" s="62"/>
      <c r="MIH35" s="62"/>
      <c r="MII35" s="62"/>
      <c r="MIJ35" s="62"/>
      <c r="MIK35" s="62"/>
      <c r="MIL35" s="62"/>
      <c r="MIM35" s="62"/>
      <c r="MIN35" s="62"/>
      <c r="MIO35" s="62"/>
      <c r="MIP35" s="62"/>
      <c r="MIQ35" s="62"/>
      <c r="MIR35" s="62"/>
      <c r="MIS35" s="62"/>
      <c r="MIT35" s="62"/>
      <c r="MIU35" s="62"/>
      <c r="MIV35" s="62"/>
      <c r="MIW35" s="62"/>
      <c r="MIX35" s="62"/>
      <c r="MIY35" s="62"/>
      <c r="MIZ35" s="62"/>
      <c r="MJA35" s="62"/>
      <c r="MJB35" s="62"/>
      <c r="MJC35" s="62"/>
      <c r="MJD35" s="62"/>
      <c r="MJE35" s="62"/>
      <c r="MJF35" s="62"/>
      <c r="MJG35" s="62"/>
      <c r="MJH35" s="62"/>
      <c r="MJI35" s="62"/>
      <c r="MJJ35" s="62"/>
      <c r="MJK35" s="62"/>
      <c r="MJL35" s="62"/>
      <c r="MJM35" s="62"/>
      <c r="MJN35" s="62"/>
      <c r="MJO35" s="62"/>
      <c r="MJP35" s="62"/>
      <c r="MJQ35" s="62"/>
      <c r="MJR35" s="62"/>
      <c r="MJS35" s="62"/>
      <c r="MJT35" s="62"/>
      <c r="MJU35" s="62"/>
      <c r="MJV35" s="62"/>
      <c r="MJW35" s="62"/>
      <c r="MJX35" s="62"/>
      <c r="MJY35" s="62"/>
      <c r="MJZ35" s="62"/>
      <c r="MKA35" s="62"/>
      <c r="MKB35" s="62"/>
      <c r="MKC35" s="62"/>
      <c r="MKD35" s="62"/>
      <c r="MKE35" s="62"/>
      <c r="MKF35" s="62"/>
      <c r="MKG35" s="62"/>
      <c r="MKH35" s="62"/>
      <c r="MKI35" s="62"/>
      <c r="MKJ35" s="62"/>
      <c r="MKK35" s="62"/>
      <c r="MKL35" s="62"/>
      <c r="MKM35" s="62"/>
      <c r="MKN35" s="62"/>
      <c r="MKO35" s="62"/>
      <c r="MKP35" s="62"/>
      <c r="MKQ35" s="62"/>
      <c r="MKR35" s="62"/>
      <c r="MKS35" s="62"/>
      <c r="MKT35" s="62"/>
      <c r="MKU35" s="62"/>
      <c r="MKV35" s="62"/>
      <c r="MKW35" s="62"/>
      <c r="MKX35" s="62"/>
      <c r="MKY35" s="62"/>
      <c r="MKZ35" s="62"/>
      <c r="MLA35" s="62"/>
      <c r="MLB35" s="62"/>
      <c r="MLC35" s="62"/>
      <c r="MLD35" s="62"/>
      <c r="MLE35" s="62"/>
      <c r="MLF35" s="62"/>
      <c r="MLG35" s="62"/>
      <c r="MLH35" s="62"/>
      <c r="MLI35" s="62"/>
      <c r="MLJ35" s="62"/>
      <c r="MLK35" s="62"/>
      <c r="MLL35" s="62"/>
      <c r="MLM35" s="62"/>
      <c r="MLN35" s="62"/>
      <c r="MLO35" s="62"/>
      <c r="MLP35" s="62"/>
      <c r="MLQ35" s="62"/>
      <c r="MLR35" s="62"/>
      <c r="MLS35" s="62"/>
      <c r="MLT35" s="62"/>
      <c r="MLU35" s="62"/>
      <c r="MLV35" s="62"/>
      <c r="MLW35" s="62"/>
      <c r="MLX35" s="62"/>
      <c r="MLY35" s="62"/>
      <c r="MLZ35" s="62"/>
      <c r="MMA35" s="62"/>
      <c r="MMB35" s="62"/>
      <c r="MMC35" s="62"/>
      <c r="MMD35" s="62"/>
      <c r="MME35" s="62"/>
      <c r="MMF35" s="62"/>
      <c r="MMG35" s="62"/>
      <c r="MMH35" s="62"/>
      <c r="MMI35" s="62"/>
      <c r="MMJ35" s="62"/>
      <c r="MMK35" s="62"/>
      <c r="MML35" s="62"/>
      <c r="MMM35" s="62"/>
      <c r="MMN35" s="62"/>
      <c r="MMO35" s="62"/>
      <c r="MMP35" s="62"/>
      <c r="MMQ35" s="62"/>
      <c r="MMR35" s="62"/>
      <c r="MMS35" s="62"/>
      <c r="MMT35" s="62"/>
      <c r="MMU35" s="62"/>
      <c r="MMV35" s="62"/>
      <c r="MMW35" s="62"/>
      <c r="MMX35" s="62"/>
      <c r="MMY35" s="62"/>
      <c r="MMZ35" s="62"/>
      <c r="MNA35" s="62"/>
      <c r="MNB35" s="62"/>
      <c r="MNC35" s="62"/>
      <c r="MND35" s="62"/>
      <c r="MNE35" s="62"/>
      <c r="MNF35" s="62"/>
      <c r="MNG35" s="62"/>
      <c r="MNH35" s="62"/>
      <c r="MNI35" s="62"/>
      <c r="MNJ35" s="62"/>
      <c r="MNK35" s="62"/>
      <c r="MNL35" s="62"/>
      <c r="MNM35" s="62"/>
      <c r="MNN35" s="62"/>
      <c r="MNO35" s="62"/>
      <c r="MNP35" s="62"/>
      <c r="MNQ35" s="62"/>
      <c r="MNR35" s="62"/>
      <c r="MNS35" s="62"/>
      <c r="MNT35" s="62"/>
      <c r="MNU35" s="62"/>
      <c r="MNV35" s="62"/>
      <c r="MNW35" s="62"/>
      <c r="MNX35" s="62"/>
      <c r="MNY35" s="62"/>
      <c r="MNZ35" s="62"/>
      <c r="MOA35" s="62"/>
      <c r="MOB35" s="62"/>
      <c r="MOC35" s="62"/>
      <c r="MOD35" s="62"/>
      <c r="MOE35" s="62"/>
      <c r="MOF35" s="62"/>
      <c r="MOG35" s="62"/>
      <c r="MOH35" s="62"/>
      <c r="MOI35" s="62"/>
      <c r="MOJ35" s="62"/>
      <c r="MOK35" s="62"/>
      <c r="MOL35" s="62"/>
      <c r="MOM35" s="62"/>
      <c r="MON35" s="62"/>
      <c r="MOO35" s="62"/>
      <c r="MOP35" s="62"/>
      <c r="MOQ35" s="62"/>
      <c r="MOR35" s="62"/>
      <c r="MOS35" s="62"/>
      <c r="MOT35" s="62"/>
      <c r="MOU35" s="62"/>
      <c r="MOV35" s="62"/>
      <c r="MOW35" s="62"/>
      <c r="MOX35" s="62"/>
      <c r="MOY35" s="62"/>
      <c r="MOZ35" s="62"/>
      <c r="MPA35" s="62"/>
      <c r="MPB35" s="62"/>
      <c r="MPC35" s="62"/>
      <c r="MPD35" s="62"/>
      <c r="MPE35" s="62"/>
      <c r="MPF35" s="62"/>
      <c r="MPG35" s="62"/>
      <c r="MPH35" s="62"/>
      <c r="MPI35" s="62"/>
      <c r="MPJ35" s="62"/>
      <c r="MPK35" s="62"/>
      <c r="MPL35" s="62"/>
      <c r="MPM35" s="62"/>
      <c r="MPN35" s="62"/>
      <c r="MPO35" s="62"/>
      <c r="MPP35" s="62"/>
      <c r="MPQ35" s="62"/>
      <c r="MPR35" s="62"/>
      <c r="MPS35" s="62"/>
      <c r="MPT35" s="62"/>
      <c r="MPU35" s="62"/>
      <c r="MPV35" s="62"/>
      <c r="MPW35" s="62"/>
      <c r="MPX35" s="62"/>
      <c r="MPY35" s="62"/>
      <c r="MPZ35" s="62"/>
      <c r="MQA35" s="62"/>
      <c r="MQB35" s="62"/>
      <c r="MQC35" s="62"/>
      <c r="MQD35" s="62"/>
      <c r="MQE35" s="62"/>
      <c r="MQF35" s="62"/>
      <c r="MQG35" s="62"/>
      <c r="MQH35" s="62"/>
      <c r="MQI35" s="62"/>
      <c r="MQJ35" s="62"/>
      <c r="MQK35" s="62"/>
      <c r="MQL35" s="62"/>
      <c r="MQM35" s="62"/>
      <c r="MQN35" s="62"/>
      <c r="MQO35" s="62"/>
      <c r="MQP35" s="62"/>
      <c r="MQQ35" s="62"/>
      <c r="MQR35" s="62"/>
      <c r="MQS35" s="62"/>
      <c r="MQT35" s="62"/>
      <c r="MQU35" s="62"/>
      <c r="MQV35" s="62"/>
      <c r="MQW35" s="62"/>
      <c r="MQX35" s="62"/>
      <c r="MQY35" s="62"/>
      <c r="MQZ35" s="62"/>
      <c r="MRA35" s="62"/>
      <c r="MRB35" s="62"/>
      <c r="MRC35" s="62"/>
      <c r="MRD35" s="62"/>
      <c r="MRE35" s="62"/>
      <c r="MRF35" s="62"/>
      <c r="MRG35" s="62"/>
      <c r="MRH35" s="62"/>
      <c r="MRI35" s="62"/>
      <c r="MRJ35" s="62"/>
      <c r="MRK35" s="62"/>
      <c r="MRL35" s="62"/>
      <c r="MRM35" s="62"/>
      <c r="MRN35" s="62"/>
      <c r="MRO35" s="62"/>
      <c r="MRP35" s="62"/>
      <c r="MRQ35" s="62"/>
      <c r="MRR35" s="62"/>
      <c r="MRS35" s="62"/>
      <c r="MRT35" s="62"/>
      <c r="MRU35" s="62"/>
      <c r="MRV35" s="62"/>
      <c r="MRW35" s="62"/>
      <c r="MRX35" s="62"/>
      <c r="MRY35" s="62"/>
      <c r="MRZ35" s="62"/>
      <c r="MSA35" s="62"/>
      <c r="MSB35" s="62"/>
      <c r="MSC35" s="62"/>
      <c r="MSD35" s="62"/>
      <c r="MSE35" s="62"/>
      <c r="MSF35" s="62"/>
      <c r="MSG35" s="62"/>
      <c r="MSH35" s="62"/>
      <c r="MSI35" s="62"/>
      <c r="MSJ35" s="62"/>
      <c r="MSK35" s="62"/>
      <c r="MSL35" s="62"/>
      <c r="MSM35" s="62"/>
      <c r="MSN35" s="62"/>
      <c r="MSO35" s="62"/>
      <c r="MSP35" s="62"/>
      <c r="MSQ35" s="62"/>
      <c r="MSR35" s="62"/>
      <c r="MSS35" s="62"/>
      <c r="MST35" s="62"/>
      <c r="MSU35" s="62"/>
      <c r="MSV35" s="62"/>
      <c r="MSW35" s="62"/>
      <c r="MSX35" s="62"/>
      <c r="MSY35" s="62"/>
      <c r="MSZ35" s="62"/>
      <c r="MTA35" s="62"/>
      <c r="MTB35" s="62"/>
      <c r="MTC35" s="62"/>
      <c r="MTD35" s="62"/>
      <c r="MTE35" s="62"/>
      <c r="MTF35" s="62"/>
      <c r="MTG35" s="62"/>
      <c r="MTH35" s="62"/>
      <c r="MTI35" s="62"/>
      <c r="MTJ35" s="62"/>
      <c r="MTK35" s="62"/>
      <c r="MTL35" s="62"/>
      <c r="MTM35" s="62"/>
      <c r="MTN35" s="62"/>
      <c r="MTO35" s="62"/>
      <c r="MTP35" s="62"/>
      <c r="MTQ35" s="62"/>
      <c r="MTR35" s="62"/>
      <c r="MTS35" s="62"/>
      <c r="MTT35" s="62"/>
      <c r="MTU35" s="62"/>
      <c r="MTV35" s="62"/>
      <c r="MTW35" s="62"/>
      <c r="MTX35" s="62"/>
      <c r="MTY35" s="62"/>
      <c r="MTZ35" s="62"/>
      <c r="MUA35" s="62"/>
      <c r="MUB35" s="62"/>
      <c r="MUC35" s="62"/>
      <c r="MUD35" s="62"/>
      <c r="MUE35" s="62"/>
      <c r="MUF35" s="62"/>
      <c r="MUG35" s="62"/>
      <c r="MUH35" s="62"/>
      <c r="MUI35" s="62"/>
      <c r="MUJ35" s="62"/>
      <c r="MUK35" s="62"/>
      <c r="MUL35" s="62"/>
      <c r="MUM35" s="62"/>
      <c r="MUN35" s="62"/>
      <c r="MUO35" s="62"/>
      <c r="MUP35" s="62"/>
      <c r="MUQ35" s="62"/>
      <c r="MUR35" s="62"/>
      <c r="MUS35" s="62"/>
      <c r="MUT35" s="62"/>
      <c r="MUU35" s="62"/>
      <c r="MUV35" s="62"/>
      <c r="MUW35" s="62"/>
      <c r="MUX35" s="62"/>
      <c r="MUY35" s="62"/>
      <c r="MUZ35" s="62"/>
      <c r="MVA35" s="62"/>
      <c r="MVB35" s="62"/>
      <c r="MVC35" s="62"/>
      <c r="MVD35" s="62"/>
      <c r="MVE35" s="62"/>
      <c r="MVF35" s="62"/>
      <c r="MVG35" s="62"/>
      <c r="MVH35" s="62"/>
      <c r="MVI35" s="62"/>
      <c r="MVJ35" s="62"/>
      <c r="MVK35" s="62"/>
      <c r="MVL35" s="62"/>
      <c r="MVM35" s="62"/>
      <c r="MVN35" s="62"/>
      <c r="MVO35" s="62"/>
      <c r="MVP35" s="62"/>
      <c r="MVQ35" s="62"/>
      <c r="MVR35" s="62"/>
      <c r="MVS35" s="62"/>
      <c r="MVT35" s="62"/>
      <c r="MVU35" s="62"/>
      <c r="MVV35" s="62"/>
      <c r="MVW35" s="62"/>
      <c r="MVX35" s="62"/>
      <c r="MVY35" s="62"/>
      <c r="MVZ35" s="62"/>
      <c r="MWA35" s="62"/>
      <c r="MWB35" s="62"/>
      <c r="MWC35" s="62"/>
      <c r="MWD35" s="62"/>
      <c r="MWE35" s="62"/>
      <c r="MWF35" s="62"/>
      <c r="MWG35" s="62"/>
      <c r="MWH35" s="62"/>
      <c r="MWI35" s="62"/>
      <c r="MWJ35" s="62"/>
      <c r="MWK35" s="62"/>
      <c r="MWL35" s="62"/>
      <c r="MWM35" s="62"/>
      <c r="MWN35" s="62"/>
      <c r="MWO35" s="62"/>
      <c r="MWP35" s="62"/>
      <c r="MWQ35" s="62"/>
      <c r="MWR35" s="62"/>
      <c r="MWS35" s="62"/>
      <c r="MWT35" s="62"/>
      <c r="MWU35" s="62"/>
      <c r="MWV35" s="62"/>
      <c r="MWW35" s="62"/>
      <c r="MWX35" s="62"/>
      <c r="MWY35" s="62"/>
      <c r="MWZ35" s="62"/>
      <c r="MXA35" s="62"/>
      <c r="MXB35" s="62"/>
      <c r="MXC35" s="62"/>
      <c r="MXD35" s="62"/>
      <c r="MXE35" s="62"/>
      <c r="MXF35" s="62"/>
      <c r="MXG35" s="62"/>
      <c r="MXH35" s="62"/>
      <c r="MXI35" s="62"/>
      <c r="MXJ35" s="62"/>
      <c r="MXK35" s="62"/>
      <c r="MXL35" s="62"/>
      <c r="MXM35" s="62"/>
      <c r="MXN35" s="62"/>
      <c r="MXO35" s="62"/>
      <c r="MXP35" s="62"/>
      <c r="MXQ35" s="62"/>
      <c r="MXR35" s="62"/>
      <c r="MXS35" s="62"/>
      <c r="MXT35" s="62"/>
      <c r="MXU35" s="62"/>
      <c r="MXV35" s="62"/>
      <c r="MXW35" s="62"/>
      <c r="MXX35" s="62"/>
      <c r="MXY35" s="62"/>
      <c r="MXZ35" s="62"/>
      <c r="MYA35" s="62"/>
      <c r="MYB35" s="62"/>
      <c r="MYC35" s="62"/>
      <c r="MYD35" s="62"/>
      <c r="MYE35" s="62"/>
      <c r="MYF35" s="62"/>
      <c r="MYG35" s="62"/>
      <c r="MYH35" s="62"/>
      <c r="MYI35" s="62"/>
      <c r="MYJ35" s="62"/>
      <c r="MYK35" s="62"/>
      <c r="MYL35" s="62"/>
      <c r="MYM35" s="62"/>
      <c r="MYN35" s="62"/>
      <c r="MYO35" s="62"/>
      <c r="MYP35" s="62"/>
      <c r="MYQ35" s="62"/>
      <c r="MYR35" s="62"/>
      <c r="MYS35" s="62"/>
      <c r="MYT35" s="62"/>
      <c r="MYU35" s="62"/>
      <c r="MYV35" s="62"/>
      <c r="MYW35" s="62"/>
      <c r="MYX35" s="62"/>
      <c r="MYY35" s="62"/>
      <c r="MYZ35" s="62"/>
      <c r="MZA35" s="62"/>
      <c r="MZB35" s="62"/>
      <c r="MZC35" s="62"/>
      <c r="MZD35" s="62"/>
      <c r="MZE35" s="62"/>
      <c r="MZF35" s="62"/>
      <c r="MZG35" s="62"/>
      <c r="MZH35" s="62"/>
      <c r="MZI35" s="62"/>
      <c r="MZJ35" s="62"/>
      <c r="MZK35" s="62"/>
      <c r="MZL35" s="62"/>
      <c r="MZM35" s="62"/>
      <c r="MZN35" s="62"/>
      <c r="MZO35" s="62"/>
      <c r="MZP35" s="62"/>
      <c r="MZQ35" s="62"/>
      <c r="MZR35" s="62"/>
      <c r="MZS35" s="62"/>
      <c r="MZT35" s="62"/>
      <c r="MZU35" s="62"/>
      <c r="MZV35" s="62"/>
      <c r="MZW35" s="62"/>
      <c r="MZX35" s="62"/>
      <c r="MZY35" s="62"/>
      <c r="MZZ35" s="62"/>
      <c r="NAA35" s="62"/>
      <c r="NAB35" s="62"/>
      <c r="NAC35" s="62"/>
      <c r="NAD35" s="62"/>
      <c r="NAE35" s="62"/>
      <c r="NAF35" s="62"/>
      <c r="NAG35" s="62"/>
      <c r="NAH35" s="62"/>
      <c r="NAI35" s="62"/>
      <c r="NAJ35" s="62"/>
      <c r="NAK35" s="62"/>
      <c r="NAL35" s="62"/>
      <c r="NAM35" s="62"/>
      <c r="NAN35" s="62"/>
      <c r="NAO35" s="62"/>
      <c r="NAP35" s="62"/>
      <c r="NAQ35" s="62"/>
      <c r="NAR35" s="62"/>
      <c r="NAS35" s="62"/>
      <c r="NAT35" s="62"/>
      <c r="NAU35" s="62"/>
      <c r="NAV35" s="62"/>
      <c r="NAW35" s="62"/>
      <c r="NAX35" s="62"/>
      <c r="NAY35" s="62"/>
      <c r="NAZ35" s="62"/>
      <c r="NBA35" s="62"/>
      <c r="NBB35" s="62"/>
      <c r="NBC35" s="62"/>
      <c r="NBD35" s="62"/>
      <c r="NBE35" s="62"/>
      <c r="NBF35" s="62"/>
      <c r="NBG35" s="62"/>
      <c r="NBH35" s="62"/>
      <c r="NBI35" s="62"/>
      <c r="NBJ35" s="62"/>
      <c r="NBK35" s="62"/>
      <c r="NBL35" s="62"/>
      <c r="NBM35" s="62"/>
      <c r="NBN35" s="62"/>
      <c r="NBO35" s="62"/>
      <c r="NBP35" s="62"/>
      <c r="NBQ35" s="62"/>
      <c r="NBR35" s="62"/>
      <c r="NBS35" s="62"/>
      <c r="NBT35" s="62"/>
      <c r="NBU35" s="62"/>
      <c r="NBV35" s="62"/>
      <c r="NBW35" s="62"/>
      <c r="NBX35" s="62"/>
      <c r="NBY35" s="62"/>
      <c r="NBZ35" s="62"/>
      <c r="NCA35" s="62"/>
      <c r="NCB35" s="62"/>
      <c r="NCC35" s="62"/>
      <c r="NCD35" s="62"/>
      <c r="NCE35" s="62"/>
      <c r="NCF35" s="62"/>
      <c r="NCG35" s="62"/>
      <c r="NCH35" s="62"/>
      <c r="NCI35" s="62"/>
      <c r="NCJ35" s="62"/>
      <c r="NCK35" s="62"/>
      <c r="NCL35" s="62"/>
      <c r="NCM35" s="62"/>
      <c r="NCN35" s="62"/>
      <c r="NCO35" s="62"/>
      <c r="NCP35" s="62"/>
      <c r="NCQ35" s="62"/>
      <c r="NCR35" s="62"/>
      <c r="NCS35" s="62"/>
      <c r="NCT35" s="62"/>
      <c r="NCU35" s="62"/>
      <c r="NCV35" s="62"/>
      <c r="NCW35" s="62"/>
      <c r="NCX35" s="62"/>
      <c r="NCY35" s="62"/>
      <c r="NCZ35" s="62"/>
      <c r="NDA35" s="62"/>
      <c r="NDB35" s="62"/>
      <c r="NDC35" s="62"/>
      <c r="NDD35" s="62"/>
      <c r="NDE35" s="62"/>
      <c r="NDF35" s="62"/>
      <c r="NDG35" s="62"/>
      <c r="NDH35" s="62"/>
      <c r="NDI35" s="62"/>
      <c r="NDJ35" s="62"/>
      <c r="NDK35" s="62"/>
      <c r="NDL35" s="62"/>
      <c r="NDM35" s="62"/>
      <c r="NDN35" s="62"/>
      <c r="NDO35" s="62"/>
      <c r="NDP35" s="62"/>
      <c r="NDQ35" s="62"/>
      <c r="NDR35" s="62"/>
      <c r="NDS35" s="62"/>
      <c r="NDT35" s="62"/>
      <c r="NDU35" s="62"/>
      <c r="NDV35" s="62"/>
      <c r="NDW35" s="62"/>
      <c r="NDX35" s="62"/>
      <c r="NDY35" s="62"/>
      <c r="NDZ35" s="62"/>
      <c r="NEA35" s="62"/>
      <c r="NEB35" s="62"/>
      <c r="NEC35" s="62"/>
      <c r="NED35" s="62"/>
      <c r="NEE35" s="62"/>
      <c r="NEF35" s="62"/>
      <c r="NEG35" s="62"/>
      <c r="NEH35" s="62"/>
      <c r="NEI35" s="62"/>
      <c r="NEJ35" s="62"/>
      <c r="NEK35" s="62"/>
      <c r="NEL35" s="62"/>
      <c r="NEM35" s="62"/>
      <c r="NEN35" s="62"/>
      <c r="NEO35" s="62"/>
      <c r="NEP35" s="62"/>
      <c r="NEQ35" s="62"/>
      <c r="NER35" s="62"/>
      <c r="NES35" s="62"/>
      <c r="NET35" s="62"/>
      <c r="NEU35" s="62"/>
      <c r="NEV35" s="62"/>
      <c r="NEW35" s="62"/>
      <c r="NEX35" s="62"/>
      <c r="NEY35" s="62"/>
      <c r="NEZ35" s="62"/>
      <c r="NFA35" s="62"/>
      <c r="NFB35" s="62"/>
      <c r="NFC35" s="62"/>
      <c r="NFD35" s="62"/>
      <c r="NFE35" s="62"/>
      <c r="NFF35" s="62"/>
      <c r="NFG35" s="62"/>
      <c r="NFH35" s="62"/>
      <c r="NFI35" s="62"/>
      <c r="NFJ35" s="62"/>
      <c r="NFK35" s="62"/>
      <c r="NFL35" s="62"/>
      <c r="NFM35" s="62"/>
      <c r="NFN35" s="62"/>
      <c r="NFO35" s="62"/>
      <c r="NFP35" s="62"/>
      <c r="NFQ35" s="62"/>
      <c r="NFR35" s="62"/>
      <c r="NFS35" s="62"/>
      <c r="NFT35" s="62"/>
      <c r="NFU35" s="62"/>
      <c r="NFV35" s="62"/>
      <c r="NFW35" s="62"/>
      <c r="NFX35" s="62"/>
      <c r="NFY35" s="62"/>
      <c r="NFZ35" s="62"/>
      <c r="NGA35" s="62"/>
      <c r="NGB35" s="62"/>
      <c r="NGC35" s="62"/>
      <c r="NGD35" s="62"/>
      <c r="NGE35" s="62"/>
      <c r="NGF35" s="62"/>
      <c r="NGG35" s="62"/>
      <c r="NGH35" s="62"/>
      <c r="NGI35" s="62"/>
      <c r="NGJ35" s="62"/>
      <c r="NGK35" s="62"/>
      <c r="NGL35" s="62"/>
      <c r="NGM35" s="62"/>
      <c r="NGN35" s="62"/>
      <c r="NGO35" s="62"/>
      <c r="NGP35" s="62"/>
      <c r="NGQ35" s="62"/>
      <c r="NGR35" s="62"/>
      <c r="NGS35" s="62"/>
      <c r="NGT35" s="62"/>
      <c r="NGU35" s="62"/>
      <c r="NGV35" s="62"/>
      <c r="NGW35" s="62"/>
      <c r="NGX35" s="62"/>
      <c r="NGY35" s="62"/>
      <c r="NGZ35" s="62"/>
      <c r="NHA35" s="62"/>
      <c r="NHB35" s="62"/>
      <c r="NHC35" s="62"/>
      <c r="NHD35" s="62"/>
      <c r="NHE35" s="62"/>
      <c r="NHF35" s="62"/>
      <c r="NHG35" s="62"/>
      <c r="NHH35" s="62"/>
      <c r="NHI35" s="62"/>
      <c r="NHJ35" s="62"/>
      <c r="NHK35" s="62"/>
      <c r="NHL35" s="62"/>
      <c r="NHM35" s="62"/>
      <c r="NHN35" s="62"/>
      <c r="NHO35" s="62"/>
      <c r="NHP35" s="62"/>
      <c r="NHQ35" s="62"/>
      <c r="NHR35" s="62"/>
      <c r="NHS35" s="62"/>
      <c r="NHT35" s="62"/>
      <c r="NHU35" s="62"/>
      <c r="NHV35" s="62"/>
      <c r="NHW35" s="62"/>
      <c r="NHX35" s="62"/>
      <c r="NHY35" s="62"/>
      <c r="NHZ35" s="62"/>
      <c r="NIA35" s="62"/>
      <c r="NIB35" s="62"/>
      <c r="NIC35" s="62"/>
      <c r="NID35" s="62"/>
      <c r="NIE35" s="62"/>
      <c r="NIF35" s="62"/>
      <c r="NIG35" s="62"/>
      <c r="NIH35" s="62"/>
      <c r="NII35" s="62"/>
      <c r="NIJ35" s="62"/>
      <c r="NIK35" s="62"/>
      <c r="NIL35" s="62"/>
      <c r="NIM35" s="62"/>
      <c r="NIN35" s="62"/>
      <c r="NIO35" s="62"/>
      <c r="NIP35" s="62"/>
      <c r="NIQ35" s="62"/>
      <c r="NIR35" s="62"/>
      <c r="NIS35" s="62"/>
      <c r="NIT35" s="62"/>
      <c r="NIU35" s="62"/>
      <c r="NIV35" s="62"/>
      <c r="NIW35" s="62"/>
      <c r="NIX35" s="62"/>
      <c r="NIY35" s="62"/>
      <c r="NIZ35" s="62"/>
      <c r="NJA35" s="62"/>
      <c r="NJB35" s="62"/>
      <c r="NJC35" s="62"/>
      <c r="NJD35" s="62"/>
      <c r="NJE35" s="62"/>
      <c r="NJF35" s="62"/>
      <c r="NJG35" s="62"/>
      <c r="NJH35" s="62"/>
      <c r="NJI35" s="62"/>
      <c r="NJJ35" s="62"/>
      <c r="NJK35" s="62"/>
      <c r="NJL35" s="62"/>
      <c r="NJM35" s="62"/>
      <c r="NJN35" s="62"/>
      <c r="NJO35" s="62"/>
      <c r="NJP35" s="62"/>
      <c r="NJQ35" s="62"/>
      <c r="NJR35" s="62"/>
      <c r="NJS35" s="62"/>
      <c r="NJT35" s="62"/>
      <c r="NJU35" s="62"/>
      <c r="NJV35" s="62"/>
      <c r="NJW35" s="62"/>
      <c r="NJX35" s="62"/>
      <c r="NJY35" s="62"/>
      <c r="NJZ35" s="62"/>
      <c r="NKA35" s="62"/>
      <c r="NKB35" s="62"/>
      <c r="NKC35" s="62"/>
      <c r="NKD35" s="62"/>
      <c r="NKE35" s="62"/>
      <c r="NKF35" s="62"/>
      <c r="NKG35" s="62"/>
      <c r="NKH35" s="62"/>
      <c r="NKI35" s="62"/>
      <c r="NKJ35" s="62"/>
      <c r="NKK35" s="62"/>
      <c r="NKL35" s="62"/>
      <c r="NKM35" s="62"/>
      <c r="NKN35" s="62"/>
      <c r="NKO35" s="62"/>
      <c r="NKP35" s="62"/>
      <c r="NKQ35" s="62"/>
      <c r="NKR35" s="62"/>
      <c r="NKS35" s="62"/>
      <c r="NKT35" s="62"/>
      <c r="NKU35" s="62"/>
      <c r="NKV35" s="62"/>
      <c r="NKW35" s="62"/>
      <c r="NKX35" s="62"/>
      <c r="NKY35" s="62"/>
      <c r="NKZ35" s="62"/>
      <c r="NLA35" s="62"/>
      <c r="NLB35" s="62"/>
      <c r="NLC35" s="62"/>
      <c r="NLD35" s="62"/>
      <c r="NLE35" s="62"/>
      <c r="NLF35" s="62"/>
      <c r="NLG35" s="62"/>
      <c r="NLH35" s="62"/>
      <c r="NLI35" s="62"/>
      <c r="NLJ35" s="62"/>
      <c r="NLK35" s="62"/>
      <c r="NLL35" s="62"/>
      <c r="NLM35" s="62"/>
      <c r="NLN35" s="62"/>
      <c r="NLO35" s="62"/>
      <c r="NLP35" s="62"/>
      <c r="NLQ35" s="62"/>
      <c r="NLR35" s="62"/>
      <c r="NLS35" s="62"/>
      <c r="NLT35" s="62"/>
      <c r="NLU35" s="62"/>
      <c r="NLV35" s="62"/>
      <c r="NLW35" s="62"/>
      <c r="NLX35" s="62"/>
      <c r="NLY35" s="62"/>
      <c r="NLZ35" s="62"/>
      <c r="NMA35" s="62"/>
      <c r="NMB35" s="62"/>
      <c r="NMC35" s="62"/>
      <c r="NMD35" s="62"/>
      <c r="NME35" s="62"/>
      <c r="NMF35" s="62"/>
      <c r="NMG35" s="62"/>
      <c r="NMH35" s="62"/>
      <c r="NMI35" s="62"/>
      <c r="NMJ35" s="62"/>
      <c r="NMK35" s="62"/>
      <c r="NML35" s="62"/>
      <c r="NMM35" s="62"/>
      <c r="NMN35" s="62"/>
      <c r="NMO35" s="62"/>
      <c r="NMP35" s="62"/>
      <c r="NMQ35" s="62"/>
      <c r="NMR35" s="62"/>
      <c r="NMS35" s="62"/>
      <c r="NMT35" s="62"/>
      <c r="NMU35" s="62"/>
      <c r="NMV35" s="62"/>
      <c r="NMW35" s="62"/>
      <c r="NMX35" s="62"/>
      <c r="NMY35" s="62"/>
      <c r="NMZ35" s="62"/>
      <c r="NNA35" s="62"/>
      <c r="NNB35" s="62"/>
      <c r="NNC35" s="62"/>
      <c r="NND35" s="62"/>
      <c r="NNE35" s="62"/>
      <c r="NNF35" s="62"/>
      <c r="NNG35" s="62"/>
      <c r="NNH35" s="62"/>
      <c r="NNI35" s="62"/>
      <c r="NNJ35" s="62"/>
      <c r="NNK35" s="62"/>
      <c r="NNL35" s="62"/>
      <c r="NNM35" s="62"/>
      <c r="NNN35" s="62"/>
      <c r="NNO35" s="62"/>
      <c r="NNP35" s="62"/>
      <c r="NNQ35" s="62"/>
      <c r="NNR35" s="62"/>
      <c r="NNS35" s="62"/>
      <c r="NNT35" s="62"/>
      <c r="NNU35" s="62"/>
      <c r="NNV35" s="62"/>
      <c r="NNW35" s="62"/>
      <c r="NNX35" s="62"/>
      <c r="NNY35" s="62"/>
      <c r="NNZ35" s="62"/>
      <c r="NOA35" s="62"/>
      <c r="NOB35" s="62"/>
      <c r="NOC35" s="62"/>
      <c r="NOD35" s="62"/>
      <c r="NOE35" s="62"/>
      <c r="NOF35" s="62"/>
      <c r="NOG35" s="62"/>
      <c r="NOH35" s="62"/>
      <c r="NOI35" s="62"/>
      <c r="NOJ35" s="62"/>
      <c r="NOK35" s="62"/>
      <c r="NOL35" s="62"/>
      <c r="NOM35" s="62"/>
      <c r="NON35" s="62"/>
      <c r="NOO35" s="62"/>
      <c r="NOP35" s="62"/>
      <c r="NOQ35" s="62"/>
      <c r="NOR35" s="62"/>
      <c r="NOS35" s="62"/>
      <c r="NOT35" s="62"/>
      <c r="NOU35" s="62"/>
      <c r="NOV35" s="62"/>
      <c r="NOW35" s="62"/>
      <c r="NOX35" s="62"/>
      <c r="NOY35" s="62"/>
      <c r="NOZ35" s="62"/>
      <c r="NPA35" s="62"/>
      <c r="NPB35" s="62"/>
      <c r="NPC35" s="62"/>
      <c r="NPD35" s="62"/>
      <c r="NPE35" s="62"/>
      <c r="NPF35" s="62"/>
      <c r="NPG35" s="62"/>
      <c r="NPH35" s="62"/>
      <c r="NPI35" s="62"/>
      <c r="NPJ35" s="62"/>
      <c r="NPK35" s="62"/>
      <c r="NPL35" s="62"/>
      <c r="NPM35" s="62"/>
      <c r="NPN35" s="62"/>
      <c r="NPO35" s="62"/>
      <c r="NPP35" s="62"/>
      <c r="NPQ35" s="62"/>
      <c r="NPR35" s="62"/>
      <c r="NPS35" s="62"/>
      <c r="NPT35" s="62"/>
      <c r="NPU35" s="62"/>
      <c r="NPV35" s="62"/>
      <c r="NPW35" s="62"/>
      <c r="NPX35" s="62"/>
      <c r="NPY35" s="62"/>
      <c r="NPZ35" s="62"/>
      <c r="NQA35" s="62"/>
      <c r="NQB35" s="62"/>
      <c r="NQC35" s="62"/>
      <c r="NQD35" s="62"/>
      <c r="NQE35" s="62"/>
      <c r="NQF35" s="62"/>
      <c r="NQG35" s="62"/>
      <c r="NQH35" s="62"/>
      <c r="NQI35" s="62"/>
      <c r="NQJ35" s="62"/>
      <c r="NQK35" s="62"/>
      <c r="NQL35" s="62"/>
      <c r="NQM35" s="62"/>
      <c r="NQN35" s="62"/>
      <c r="NQO35" s="62"/>
      <c r="NQP35" s="62"/>
      <c r="NQQ35" s="62"/>
      <c r="NQR35" s="62"/>
      <c r="NQS35" s="62"/>
      <c r="NQT35" s="62"/>
      <c r="NQU35" s="62"/>
      <c r="NQV35" s="62"/>
      <c r="NQW35" s="62"/>
      <c r="NQX35" s="62"/>
      <c r="NQY35" s="62"/>
      <c r="NQZ35" s="62"/>
      <c r="NRA35" s="62"/>
      <c r="NRB35" s="62"/>
      <c r="NRC35" s="62"/>
      <c r="NRD35" s="62"/>
      <c r="NRE35" s="62"/>
      <c r="NRF35" s="62"/>
      <c r="NRG35" s="62"/>
      <c r="NRH35" s="62"/>
      <c r="NRI35" s="62"/>
      <c r="NRJ35" s="62"/>
      <c r="NRK35" s="62"/>
      <c r="NRL35" s="62"/>
      <c r="NRM35" s="62"/>
      <c r="NRN35" s="62"/>
      <c r="NRO35" s="62"/>
      <c r="NRP35" s="62"/>
      <c r="NRQ35" s="62"/>
      <c r="NRR35" s="62"/>
      <c r="NRS35" s="62"/>
      <c r="NRT35" s="62"/>
      <c r="NRU35" s="62"/>
      <c r="NRV35" s="62"/>
      <c r="NRW35" s="62"/>
      <c r="NRX35" s="62"/>
      <c r="NRY35" s="62"/>
      <c r="NRZ35" s="62"/>
      <c r="NSA35" s="62"/>
      <c r="NSB35" s="62"/>
      <c r="NSC35" s="62"/>
      <c r="NSD35" s="62"/>
      <c r="NSE35" s="62"/>
      <c r="NSF35" s="62"/>
      <c r="NSG35" s="62"/>
      <c r="NSH35" s="62"/>
      <c r="NSI35" s="62"/>
      <c r="NSJ35" s="62"/>
      <c r="NSK35" s="62"/>
      <c r="NSL35" s="62"/>
      <c r="NSM35" s="62"/>
      <c r="NSN35" s="62"/>
      <c r="NSO35" s="62"/>
      <c r="NSP35" s="62"/>
      <c r="NSQ35" s="62"/>
      <c r="NSR35" s="62"/>
      <c r="NSS35" s="62"/>
      <c r="NST35" s="62"/>
      <c r="NSU35" s="62"/>
      <c r="NSV35" s="62"/>
      <c r="NSW35" s="62"/>
      <c r="NSX35" s="62"/>
      <c r="NSY35" s="62"/>
      <c r="NSZ35" s="62"/>
      <c r="NTA35" s="62"/>
      <c r="NTB35" s="62"/>
      <c r="NTC35" s="62"/>
      <c r="NTD35" s="62"/>
      <c r="NTE35" s="62"/>
      <c r="NTF35" s="62"/>
      <c r="NTG35" s="62"/>
      <c r="NTH35" s="62"/>
      <c r="NTI35" s="62"/>
      <c r="NTJ35" s="62"/>
      <c r="NTK35" s="62"/>
      <c r="NTL35" s="62"/>
      <c r="NTM35" s="62"/>
      <c r="NTN35" s="62"/>
      <c r="NTO35" s="62"/>
      <c r="NTP35" s="62"/>
      <c r="NTQ35" s="62"/>
      <c r="NTR35" s="62"/>
      <c r="NTS35" s="62"/>
      <c r="NTT35" s="62"/>
      <c r="NTU35" s="62"/>
      <c r="NTV35" s="62"/>
      <c r="NTW35" s="62"/>
      <c r="NTX35" s="62"/>
      <c r="NTY35" s="62"/>
      <c r="NTZ35" s="62"/>
      <c r="NUA35" s="62"/>
      <c r="NUB35" s="62"/>
      <c r="NUC35" s="62"/>
      <c r="NUD35" s="62"/>
      <c r="NUE35" s="62"/>
      <c r="NUF35" s="62"/>
      <c r="NUG35" s="62"/>
      <c r="NUH35" s="62"/>
      <c r="NUI35" s="62"/>
      <c r="NUJ35" s="62"/>
      <c r="NUK35" s="62"/>
      <c r="NUL35" s="62"/>
      <c r="NUM35" s="62"/>
      <c r="NUN35" s="62"/>
      <c r="NUO35" s="62"/>
      <c r="NUP35" s="62"/>
      <c r="NUQ35" s="62"/>
      <c r="NUR35" s="62"/>
      <c r="NUS35" s="62"/>
      <c r="NUT35" s="62"/>
      <c r="NUU35" s="62"/>
      <c r="NUV35" s="62"/>
      <c r="NUW35" s="62"/>
      <c r="NUX35" s="62"/>
      <c r="NUY35" s="62"/>
      <c r="NUZ35" s="62"/>
      <c r="NVA35" s="62"/>
      <c r="NVB35" s="62"/>
      <c r="NVC35" s="62"/>
      <c r="NVD35" s="62"/>
      <c r="NVE35" s="62"/>
      <c r="NVF35" s="62"/>
      <c r="NVG35" s="62"/>
      <c r="NVH35" s="62"/>
      <c r="NVI35" s="62"/>
      <c r="NVJ35" s="62"/>
      <c r="NVK35" s="62"/>
      <c r="NVL35" s="62"/>
      <c r="NVM35" s="62"/>
      <c r="NVN35" s="62"/>
      <c r="NVO35" s="62"/>
      <c r="NVP35" s="62"/>
      <c r="NVQ35" s="62"/>
      <c r="NVR35" s="62"/>
      <c r="NVS35" s="62"/>
      <c r="NVT35" s="62"/>
      <c r="NVU35" s="62"/>
      <c r="NVV35" s="62"/>
      <c r="NVW35" s="62"/>
      <c r="NVX35" s="62"/>
      <c r="NVY35" s="62"/>
      <c r="NVZ35" s="62"/>
      <c r="NWA35" s="62"/>
      <c r="NWB35" s="62"/>
      <c r="NWC35" s="62"/>
      <c r="NWD35" s="62"/>
      <c r="NWE35" s="62"/>
      <c r="NWF35" s="62"/>
      <c r="NWG35" s="62"/>
      <c r="NWH35" s="62"/>
      <c r="NWI35" s="62"/>
      <c r="NWJ35" s="62"/>
      <c r="NWK35" s="62"/>
      <c r="NWL35" s="62"/>
      <c r="NWM35" s="62"/>
      <c r="NWN35" s="62"/>
      <c r="NWO35" s="62"/>
      <c r="NWP35" s="62"/>
      <c r="NWQ35" s="62"/>
      <c r="NWR35" s="62"/>
      <c r="NWS35" s="62"/>
      <c r="NWT35" s="62"/>
      <c r="NWU35" s="62"/>
      <c r="NWV35" s="62"/>
      <c r="NWW35" s="62"/>
      <c r="NWX35" s="62"/>
      <c r="NWY35" s="62"/>
      <c r="NWZ35" s="62"/>
      <c r="NXA35" s="62"/>
      <c r="NXB35" s="62"/>
      <c r="NXC35" s="62"/>
      <c r="NXD35" s="62"/>
      <c r="NXE35" s="62"/>
      <c r="NXF35" s="62"/>
      <c r="NXG35" s="62"/>
      <c r="NXH35" s="62"/>
      <c r="NXI35" s="62"/>
      <c r="NXJ35" s="62"/>
      <c r="NXK35" s="62"/>
      <c r="NXL35" s="62"/>
      <c r="NXM35" s="62"/>
      <c r="NXN35" s="62"/>
      <c r="NXO35" s="62"/>
      <c r="NXP35" s="62"/>
      <c r="NXQ35" s="62"/>
      <c r="NXR35" s="62"/>
      <c r="NXS35" s="62"/>
      <c r="NXT35" s="62"/>
      <c r="NXU35" s="62"/>
      <c r="NXV35" s="62"/>
      <c r="NXW35" s="62"/>
      <c r="NXX35" s="62"/>
      <c r="NXY35" s="62"/>
      <c r="NXZ35" s="62"/>
      <c r="NYA35" s="62"/>
      <c r="NYB35" s="62"/>
      <c r="NYC35" s="62"/>
      <c r="NYD35" s="62"/>
      <c r="NYE35" s="62"/>
      <c r="NYF35" s="62"/>
      <c r="NYG35" s="62"/>
      <c r="NYH35" s="62"/>
      <c r="NYI35" s="62"/>
      <c r="NYJ35" s="62"/>
      <c r="NYK35" s="62"/>
      <c r="NYL35" s="62"/>
      <c r="NYM35" s="62"/>
      <c r="NYN35" s="62"/>
      <c r="NYO35" s="62"/>
      <c r="NYP35" s="62"/>
      <c r="NYQ35" s="62"/>
      <c r="NYR35" s="62"/>
      <c r="NYS35" s="62"/>
      <c r="NYT35" s="62"/>
      <c r="NYU35" s="62"/>
      <c r="NYV35" s="62"/>
      <c r="NYW35" s="62"/>
      <c r="NYX35" s="62"/>
      <c r="NYY35" s="62"/>
      <c r="NYZ35" s="62"/>
      <c r="NZA35" s="62"/>
      <c r="NZB35" s="62"/>
      <c r="NZC35" s="62"/>
      <c r="NZD35" s="62"/>
      <c r="NZE35" s="62"/>
      <c r="NZF35" s="62"/>
      <c r="NZG35" s="62"/>
      <c r="NZH35" s="62"/>
      <c r="NZI35" s="62"/>
      <c r="NZJ35" s="62"/>
      <c r="NZK35" s="62"/>
      <c r="NZL35" s="62"/>
      <c r="NZM35" s="62"/>
      <c r="NZN35" s="62"/>
      <c r="NZO35" s="62"/>
      <c r="NZP35" s="62"/>
      <c r="NZQ35" s="62"/>
      <c r="NZR35" s="62"/>
      <c r="NZS35" s="62"/>
      <c r="NZT35" s="62"/>
      <c r="NZU35" s="62"/>
      <c r="NZV35" s="62"/>
      <c r="NZW35" s="62"/>
      <c r="NZX35" s="62"/>
      <c r="NZY35" s="62"/>
      <c r="NZZ35" s="62"/>
      <c r="OAA35" s="62"/>
      <c r="OAB35" s="62"/>
      <c r="OAC35" s="62"/>
      <c r="OAD35" s="62"/>
      <c r="OAE35" s="62"/>
      <c r="OAF35" s="62"/>
      <c r="OAG35" s="62"/>
      <c r="OAH35" s="62"/>
      <c r="OAI35" s="62"/>
      <c r="OAJ35" s="62"/>
      <c r="OAK35" s="62"/>
      <c r="OAL35" s="62"/>
      <c r="OAM35" s="62"/>
      <c r="OAN35" s="62"/>
      <c r="OAO35" s="62"/>
      <c r="OAP35" s="62"/>
      <c r="OAQ35" s="62"/>
      <c r="OAR35" s="62"/>
      <c r="OAS35" s="62"/>
      <c r="OAT35" s="62"/>
      <c r="OAU35" s="62"/>
      <c r="OAV35" s="62"/>
      <c r="OAW35" s="62"/>
      <c r="OAX35" s="62"/>
      <c r="OAY35" s="62"/>
      <c r="OAZ35" s="62"/>
      <c r="OBA35" s="62"/>
      <c r="OBB35" s="62"/>
      <c r="OBC35" s="62"/>
      <c r="OBD35" s="62"/>
      <c r="OBE35" s="62"/>
      <c r="OBF35" s="62"/>
      <c r="OBG35" s="62"/>
      <c r="OBH35" s="62"/>
      <c r="OBI35" s="62"/>
      <c r="OBJ35" s="62"/>
      <c r="OBK35" s="62"/>
      <c r="OBL35" s="62"/>
      <c r="OBM35" s="62"/>
      <c r="OBN35" s="62"/>
      <c r="OBO35" s="62"/>
      <c r="OBP35" s="62"/>
      <c r="OBQ35" s="62"/>
      <c r="OBR35" s="62"/>
      <c r="OBS35" s="62"/>
      <c r="OBT35" s="62"/>
      <c r="OBU35" s="62"/>
      <c r="OBV35" s="62"/>
      <c r="OBW35" s="62"/>
      <c r="OBX35" s="62"/>
      <c r="OBY35" s="62"/>
      <c r="OBZ35" s="62"/>
      <c r="OCA35" s="62"/>
      <c r="OCB35" s="62"/>
      <c r="OCC35" s="62"/>
      <c r="OCD35" s="62"/>
      <c r="OCE35" s="62"/>
      <c r="OCF35" s="62"/>
      <c r="OCG35" s="62"/>
      <c r="OCH35" s="62"/>
      <c r="OCI35" s="62"/>
      <c r="OCJ35" s="62"/>
      <c r="OCK35" s="62"/>
      <c r="OCL35" s="62"/>
      <c r="OCM35" s="62"/>
      <c r="OCN35" s="62"/>
      <c r="OCO35" s="62"/>
      <c r="OCP35" s="62"/>
      <c r="OCQ35" s="62"/>
      <c r="OCR35" s="62"/>
      <c r="OCS35" s="62"/>
      <c r="OCT35" s="62"/>
      <c r="OCU35" s="62"/>
      <c r="OCV35" s="62"/>
      <c r="OCW35" s="62"/>
      <c r="OCX35" s="62"/>
      <c r="OCY35" s="62"/>
      <c r="OCZ35" s="62"/>
      <c r="ODA35" s="62"/>
      <c r="ODB35" s="62"/>
      <c r="ODC35" s="62"/>
      <c r="ODD35" s="62"/>
      <c r="ODE35" s="62"/>
      <c r="ODF35" s="62"/>
      <c r="ODG35" s="62"/>
      <c r="ODH35" s="62"/>
      <c r="ODI35" s="62"/>
      <c r="ODJ35" s="62"/>
      <c r="ODK35" s="62"/>
      <c r="ODL35" s="62"/>
      <c r="ODM35" s="62"/>
      <c r="ODN35" s="62"/>
      <c r="ODO35" s="62"/>
      <c r="ODP35" s="62"/>
      <c r="ODQ35" s="62"/>
      <c r="ODR35" s="62"/>
      <c r="ODS35" s="62"/>
      <c r="ODT35" s="62"/>
      <c r="ODU35" s="62"/>
      <c r="ODV35" s="62"/>
      <c r="ODW35" s="62"/>
      <c r="ODX35" s="62"/>
      <c r="ODY35" s="62"/>
      <c r="ODZ35" s="62"/>
      <c r="OEA35" s="62"/>
      <c r="OEB35" s="62"/>
      <c r="OEC35" s="62"/>
      <c r="OED35" s="62"/>
      <c r="OEE35" s="62"/>
      <c r="OEF35" s="62"/>
      <c r="OEG35" s="62"/>
      <c r="OEH35" s="62"/>
      <c r="OEI35" s="62"/>
      <c r="OEJ35" s="62"/>
      <c r="OEK35" s="62"/>
      <c r="OEL35" s="62"/>
      <c r="OEM35" s="62"/>
      <c r="OEN35" s="62"/>
      <c r="OEO35" s="62"/>
      <c r="OEP35" s="62"/>
      <c r="OEQ35" s="62"/>
      <c r="OER35" s="62"/>
      <c r="OES35" s="62"/>
      <c r="OET35" s="62"/>
      <c r="OEU35" s="62"/>
      <c r="OEV35" s="62"/>
      <c r="OEW35" s="62"/>
      <c r="OEX35" s="62"/>
      <c r="OEY35" s="62"/>
      <c r="OEZ35" s="62"/>
      <c r="OFA35" s="62"/>
      <c r="OFB35" s="62"/>
      <c r="OFC35" s="62"/>
      <c r="OFD35" s="62"/>
      <c r="OFE35" s="62"/>
      <c r="OFF35" s="62"/>
      <c r="OFG35" s="62"/>
      <c r="OFH35" s="62"/>
      <c r="OFI35" s="62"/>
      <c r="OFJ35" s="62"/>
      <c r="OFK35" s="62"/>
      <c r="OFL35" s="62"/>
      <c r="OFM35" s="62"/>
      <c r="OFN35" s="62"/>
      <c r="OFO35" s="62"/>
      <c r="OFP35" s="62"/>
      <c r="OFQ35" s="62"/>
      <c r="OFR35" s="62"/>
      <c r="OFS35" s="62"/>
      <c r="OFT35" s="62"/>
      <c r="OFU35" s="62"/>
      <c r="OFV35" s="62"/>
      <c r="OFW35" s="62"/>
      <c r="OFX35" s="62"/>
      <c r="OFY35" s="62"/>
      <c r="OFZ35" s="62"/>
      <c r="OGA35" s="62"/>
      <c r="OGB35" s="62"/>
      <c r="OGC35" s="62"/>
      <c r="OGD35" s="62"/>
      <c r="OGE35" s="62"/>
      <c r="OGF35" s="62"/>
      <c r="OGG35" s="62"/>
      <c r="OGH35" s="62"/>
      <c r="OGI35" s="62"/>
      <c r="OGJ35" s="62"/>
      <c r="OGK35" s="62"/>
      <c r="OGL35" s="62"/>
      <c r="OGM35" s="62"/>
      <c r="OGN35" s="62"/>
      <c r="OGO35" s="62"/>
      <c r="OGP35" s="62"/>
      <c r="OGQ35" s="62"/>
      <c r="OGR35" s="62"/>
      <c r="OGS35" s="62"/>
      <c r="OGT35" s="62"/>
      <c r="OGU35" s="62"/>
      <c r="OGV35" s="62"/>
      <c r="OGW35" s="62"/>
      <c r="OGX35" s="62"/>
      <c r="OGY35" s="62"/>
      <c r="OGZ35" s="62"/>
      <c r="OHA35" s="62"/>
      <c r="OHB35" s="62"/>
      <c r="OHC35" s="62"/>
      <c r="OHD35" s="62"/>
      <c r="OHE35" s="62"/>
      <c r="OHF35" s="62"/>
      <c r="OHG35" s="62"/>
      <c r="OHH35" s="62"/>
      <c r="OHI35" s="62"/>
      <c r="OHJ35" s="62"/>
      <c r="OHK35" s="62"/>
      <c r="OHL35" s="62"/>
      <c r="OHM35" s="62"/>
      <c r="OHN35" s="62"/>
      <c r="OHO35" s="62"/>
      <c r="OHP35" s="62"/>
      <c r="OHQ35" s="62"/>
      <c r="OHR35" s="62"/>
      <c r="OHS35" s="62"/>
      <c r="OHT35" s="62"/>
      <c r="OHU35" s="62"/>
      <c r="OHV35" s="62"/>
      <c r="OHW35" s="62"/>
      <c r="OHX35" s="62"/>
      <c r="OHY35" s="62"/>
      <c r="OHZ35" s="62"/>
      <c r="OIA35" s="62"/>
      <c r="OIB35" s="62"/>
      <c r="OIC35" s="62"/>
      <c r="OID35" s="62"/>
      <c r="OIE35" s="62"/>
      <c r="OIF35" s="62"/>
      <c r="OIG35" s="62"/>
      <c r="OIH35" s="62"/>
      <c r="OII35" s="62"/>
      <c r="OIJ35" s="62"/>
      <c r="OIK35" s="62"/>
      <c r="OIL35" s="62"/>
      <c r="OIM35" s="62"/>
      <c r="OIN35" s="62"/>
      <c r="OIO35" s="62"/>
      <c r="OIP35" s="62"/>
      <c r="OIQ35" s="62"/>
      <c r="OIR35" s="62"/>
      <c r="OIS35" s="62"/>
      <c r="OIT35" s="62"/>
      <c r="OIU35" s="62"/>
      <c r="OIV35" s="62"/>
      <c r="OIW35" s="62"/>
      <c r="OIX35" s="62"/>
      <c r="OIY35" s="62"/>
      <c r="OIZ35" s="62"/>
      <c r="OJA35" s="62"/>
      <c r="OJB35" s="62"/>
      <c r="OJC35" s="62"/>
      <c r="OJD35" s="62"/>
      <c r="OJE35" s="62"/>
      <c r="OJF35" s="62"/>
      <c r="OJG35" s="62"/>
      <c r="OJH35" s="62"/>
      <c r="OJI35" s="62"/>
      <c r="OJJ35" s="62"/>
      <c r="OJK35" s="62"/>
      <c r="OJL35" s="62"/>
      <c r="OJM35" s="62"/>
      <c r="OJN35" s="62"/>
      <c r="OJO35" s="62"/>
      <c r="OJP35" s="62"/>
      <c r="OJQ35" s="62"/>
      <c r="OJR35" s="62"/>
      <c r="OJS35" s="62"/>
      <c r="OJT35" s="62"/>
      <c r="OJU35" s="62"/>
      <c r="OJV35" s="62"/>
      <c r="OJW35" s="62"/>
      <c r="OJX35" s="62"/>
      <c r="OJY35" s="62"/>
      <c r="OJZ35" s="62"/>
      <c r="OKA35" s="62"/>
      <c r="OKB35" s="62"/>
      <c r="OKC35" s="62"/>
      <c r="OKD35" s="62"/>
      <c r="OKE35" s="62"/>
      <c r="OKF35" s="62"/>
      <c r="OKG35" s="62"/>
      <c r="OKH35" s="62"/>
      <c r="OKI35" s="62"/>
      <c r="OKJ35" s="62"/>
      <c r="OKK35" s="62"/>
      <c r="OKL35" s="62"/>
      <c r="OKM35" s="62"/>
      <c r="OKN35" s="62"/>
      <c r="OKO35" s="62"/>
      <c r="OKP35" s="62"/>
      <c r="OKQ35" s="62"/>
      <c r="OKR35" s="62"/>
      <c r="OKS35" s="62"/>
      <c r="OKT35" s="62"/>
      <c r="OKU35" s="62"/>
      <c r="OKV35" s="62"/>
      <c r="OKW35" s="62"/>
      <c r="OKX35" s="62"/>
      <c r="OKY35" s="62"/>
      <c r="OKZ35" s="62"/>
      <c r="OLA35" s="62"/>
      <c r="OLB35" s="62"/>
      <c r="OLC35" s="62"/>
      <c r="OLD35" s="62"/>
      <c r="OLE35" s="62"/>
      <c r="OLF35" s="62"/>
      <c r="OLG35" s="62"/>
      <c r="OLH35" s="62"/>
      <c r="OLI35" s="62"/>
      <c r="OLJ35" s="62"/>
      <c r="OLK35" s="62"/>
      <c r="OLL35" s="62"/>
      <c r="OLM35" s="62"/>
      <c r="OLN35" s="62"/>
      <c r="OLO35" s="62"/>
      <c r="OLP35" s="62"/>
      <c r="OLQ35" s="62"/>
      <c r="OLR35" s="62"/>
      <c r="OLS35" s="62"/>
      <c r="OLT35" s="62"/>
      <c r="OLU35" s="62"/>
      <c r="OLV35" s="62"/>
      <c r="OLW35" s="62"/>
      <c r="OLX35" s="62"/>
      <c r="OLY35" s="62"/>
      <c r="OLZ35" s="62"/>
      <c r="OMA35" s="62"/>
      <c r="OMB35" s="62"/>
      <c r="OMC35" s="62"/>
      <c r="OMD35" s="62"/>
      <c r="OME35" s="62"/>
      <c r="OMF35" s="62"/>
      <c r="OMG35" s="62"/>
      <c r="OMH35" s="62"/>
      <c r="OMI35" s="62"/>
      <c r="OMJ35" s="62"/>
      <c r="OMK35" s="62"/>
      <c r="OML35" s="62"/>
      <c r="OMM35" s="62"/>
      <c r="OMN35" s="62"/>
      <c r="OMO35" s="62"/>
      <c r="OMP35" s="62"/>
      <c r="OMQ35" s="62"/>
      <c r="OMR35" s="62"/>
      <c r="OMS35" s="62"/>
      <c r="OMT35" s="62"/>
      <c r="OMU35" s="62"/>
      <c r="OMV35" s="62"/>
      <c r="OMW35" s="62"/>
      <c r="OMX35" s="62"/>
      <c r="OMY35" s="62"/>
      <c r="OMZ35" s="62"/>
      <c r="ONA35" s="62"/>
      <c r="ONB35" s="62"/>
      <c r="ONC35" s="62"/>
      <c r="OND35" s="62"/>
      <c r="ONE35" s="62"/>
      <c r="ONF35" s="62"/>
      <c r="ONG35" s="62"/>
      <c r="ONH35" s="62"/>
      <c r="ONI35" s="62"/>
      <c r="ONJ35" s="62"/>
      <c r="ONK35" s="62"/>
      <c r="ONL35" s="62"/>
      <c r="ONM35" s="62"/>
      <c r="ONN35" s="62"/>
      <c r="ONO35" s="62"/>
      <c r="ONP35" s="62"/>
      <c r="ONQ35" s="62"/>
      <c r="ONR35" s="62"/>
      <c r="ONS35" s="62"/>
      <c r="ONT35" s="62"/>
      <c r="ONU35" s="62"/>
      <c r="ONV35" s="62"/>
      <c r="ONW35" s="62"/>
      <c r="ONX35" s="62"/>
      <c r="ONY35" s="62"/>
      <c r="ONZ35" s="62"/>
      <c r="OOA35" s="62"/>
      <c r="OOB35" s="62"/>
      <c r="OOC35" s="62"/>
      <c r="OOD35" s="62"/>
      <c r="OOE35" s="62"/>
      <c r="OOF35" s="62"/>
      <c r="OOG35" s="62"/>
      <c r="OOH35" s="62"/>
      <c r="OOI35" s="62"/>
      <c r="OOJ35" s="62"/>
      <c r="OOK35" s="62"/>
      <c r="OOL35" s="62"/>
      <c r="OOM35" s="62"/>
      <c r="OON35" s="62"/>
      <c r="OOO35" s="62"/>
      <c r="OOP35" s="62"/>
      <c r="OOQ35" s="62"/>
      <c r="OOR35" s="62"/>
      <c r="OOS35" s="62"/>
      <c r="OOT35" s="62"/>
      <c r="OOU35" s="62"/>
      <c r="OOV35" s="62"/>
      <c r="OOW35" s="62"/>
      <c r="OOX35" s="62"/>
      <c r="OOY35" s="62"/>
      <c r="OOZ35" s="62"/>
      <c r="OPA35" s="62"/>
      <c r="OPB35" s="62"/>
      <c r="OPC35" s="62"/>
      <c r="OPD35" s="62"/>
      <c r="OPE35" s="62"/>
      <c r="OPF35" s="62"/>
      <c r="OPG35" s="62"/>
      <c r="OPH35" s="62"/>
      <c r="OPI35" s="62"/>
      <c r="OPJ35" s="62"/>
      <c r="OPK35" s="62"/>
      <c r="OPL35" s="62"/>
      <c r="OPM35" s="62"/>
      <c r="OPN35" s="62"/>
      <c r="OPO35" s="62"/>
      <c r="OPP35" s="62"/>
      <c r="OPQ35" s="62"/>
      <c r="OPR35" s="62"/>
      <c r="OPS35" s="62"/>
      <c r="OPT35" s="62"/>
      <c r="OPU35" s="62"/>
      <c r="OPV35" s="62"/>
      <c r="OPW35" s="62"/>
      <c r="OPX35" s="62"/>
      <c r="OPY35" s="62"/>
      <c r="OPZ35" s="62"/>
      <c r="OQA35" s="62"/>
      <c r="OQB35" s="62"/>
      <c r="OQC35" s="62"/>
      <c r="OQD35" s="62"/>
      <c r="OQE35" s="62"/>
      <c r="OQF35" s="62"/>
      <c r="OQG35" s="62"/>
      <c r="OQH35" s="62"/>
      <c r="OQI35" s="62"/>
      <c r="OQJ35" s="62"/>
      <c r="OQK35" s="62"/>
      <c r="OQL35" s="62"/>
      <c r="OQM35" s="62"/>
      <c r="OQN35" s="62"/>
      <c r="OQO35" s="62"/>
      <c r="OQP35" s="62"/>
      <c r="OQQ35" s="62"/>
      <c r="OQR35" s="62"/>
      <c r="OQS35" s="62"/>
      <c r="OQT35" s="62"/>
      <c r="OQU35" s="62"/>
      <c r="OQV35" s="62"/>
      <c r="OQW35" s="62"/>
      <c r="OQX35" s="62"/>
      <c r="OQY35" s="62"/>
      <c r="OQZ35" s="62"/>
      <c r="ORA35" s="62"/>
      <c r="ORB35" s="62"/>
      <c r="ORC35" s="62"/>
      <c r="ORD35" s="62"/>
      <c r="ORE35" s="62"/>
      <c r="ORF35" s="62"/>
      <c r="ORG35" s="62"/>
      <c r="ORH35" s="62"/>
      <c r="ORI35" s="62"/>
      <c r="ORJ35" s="62"/>
      <c r="ORK35" s="62"/>
      <c r="ORL35" s="62"/>
      <c r="ORM35" s="62"/>
      <c r="ORN35" s="62"/>
      <c r="ORO35" s="62"/>
      <c r="ORP35" s="62"/>
      <c r="ORQ35" s="62"/>
      <c r="ORR35" s="62"/>
      <c r="ORS35" s="62"/>
      <c r="ORT35" s="62"/>
      <c r="ORU35" s="62"/>
      <c r="ORV35" s="62"/>
      <c r="ORW35" s="62"/>
      <c r="ORX35" s="62"/>
      <c r="ORY35" s="62"/>
      <c r="ORZ35" s="62"/>
      <c r="OSA35" s="62"/>
      <c r="OSB35" s="62"/>
      <c r="OSC35" s="62"/>
      <c r="OSD35" s="62"/>
      <c r="OSE35" s="62"/>
      <c r="OSF35" s="62"/>
      <c r="OSG35" s="62"/>
      <c r="OSH35" s="62"/>
      <c r="OSI35" s="62"/>
      <c r="OSJ35" s="62"/>
      <c r="OSK35" s="62"/>
      <c r="OSL35" s="62"/>
      <c r="OSM35" s="62"/>
      <c r="OSN35" s="62"/>
      <c r="OSO35" s="62"/>
      <c r="OSP35" s="62"/>
      <c r="OSQ35" s="62"/>
      <c r="OSR35" s="62"/>
      <c r="OSS35" s="62"/>
      <c r="OST35" s="62"/>
      <c r="OSU35" s="62"/>
      <c r="OSV35" s="62"/>
      <c r="OSW35" s="62"/>
      <c r="OSX35" s="62"/>
      <c r="OSY35" s="62"/>
      <c r="OSZ35" s="62"/>
      <c r="OTA35" s="62"/>
      <c r="OTB35" s="62"/>
      <c r="OTC35" s="62"/>
      <c r="OTD35" s="62"/>
      <c r="OTE35" s="62"/>
      <c r="OTF35" s="62"/>
      <c r="OTG35" s="62"/>
      <c r="OTH35" s="62"/>
      <c r="OTI35" s="62"/>
      <c r="OTJ35" s="62"/>
      <c r="OTK35" s="62"/>
      <c r="OTL35" s="62"/>
      <c r="OTM35" s="62"/>
      <c r="OTN35" s="62"/>
      <c r="OTO35" s="62"/>
      <c r="OTP35" s="62"/>
      <c r="OTQ35" s="62"/>
      <c r="OTR35" s="62"/>
      <c r="OTS35" s="62"/>
      <c r="OTT35" s="62"/>
      <c r="OTU35" s="62"/>
      <c r="OTV35" s="62"/>
      <c r="OTW35" s="62"/>
      <c r="OTX35" s="62"/>
      <c r="OTY35" s="62"/>
      <c r="OTZ35" s="62"/>
      <c r="OUA35" s="62"/>
      <c r="OUB35" s="62"/>
      <c r="OUC35" s="62"/>
      <c r="OUD35" s="62"/>
      <c r="OUE35" s="62"/>
      <c r="OUF35" s="62"/>
      <c r="OUG35" s="62"/>
      <c r="OUH35" s="62"/>
      <c r="OUI35" s="62"/>
      <c r="OUJ35" s="62"/>
      <c r="OUK35" s="62"/>
      <c r="OUL35" s="62"/>
      <c r="OUM35" s="62"/>
      <c r="OUN35" s="62"/>
      <c r="OUO35" s="62"/>
      <c r="OUP35" s="62"/>
      <c r="OUQ35" s="62"/>
      <c r="OUR35" s="62"/>
      <c r="OUS35" s="62"/>
      <c r="OUT35" s="62"/>
      <c r="OUU35" s="62"/>
      <c r="OUV35" s="62"/>
      <c r="OUW35" s="62"/>
      <c r="OUX35" s="62"/>
      <c r="OUY35" s="62"/>
      <c r="OUZ35" s="62"/>
      <c r="OVA35" s="62"/>
      <c r="OVB35" s="62"/>
      <c r="OVC35" s="62"/>
      <c r="OVD35" s="62"/>
      <c r="OVE35" s="62"/>
      <c r="OVF35" s="62"/>
      <c r="OVG35" s="62"/>
      <c r="OVH35" s="62"/>
      <c r="OVI35" s="62"/>
      <c r="OVJ35" s="62"/>
      <c r="OVK35" s="62"/>
      <c r="OVL35" s="62"/>
      <c r="OVM35" s="62"/>
      <c r="OVN35" s="62"/>
      <c r="OVO35" s="62"/>
      <c r="OVP35" s="62"/>
      <c r="OVQ35" s="62"/>
      <c r="OVR35" s="62"/>
      <c r="OVS35" s="62"/>
      <c r="OVT35" s="62"/>
      <c r="OVU35" s="62"/>
      <c r="OVV35" s="62"/>
      <c r="OVW35" s="62"/>
      <c r="OVX35" s="62"/>
      <c r="OVY35" s="62"/>
      <c r="OVZ35" s="62"/>
      <c r="OWA35" s="62"/>
      <c r="OWB35" s="62"/>
      <c r="OWC35" s="62"/>
      <c r="OWD35" s="62"/>
      <c r="OWE35" s="62"/>
      <c r="OWF35" s="62"/>
      <c r="OWG35" s="62"/>
      <c r="OWH35" s="62"/>
      <c r="OWI35" s="62"/>
      <c r="OWJ35" s="62"/>
      <c r="OWK35" s="62"/>
      <c r="OWL35" s="62"/>
      <c r="OWM35" s="62"/>
      <c r="OWN35" s="62"/>
      <c r="OWO35" s="62"/>
      <c r="OWP35" s="62"/>
      <c r="OWQ35" s="62"/>
      <c r="OWR35" s="62"/>
      <c r="OWS35" s="62"/>
      <c r="OWT35" s="62"/>
      <c r="OWU35" s="62"/>
      <c r="OWV35" s="62"/>
      <c r="OWW35" s="62"/>
      <c r="OWX35" s="62"/>
      <c r="OWY35" s="62"/>
      <c r="OWZ35" s="62"/>
      <c r="OXA35" s="62"/>
      <c r="OXB35" s="62"/>
      <c r="OXC35" s="62"/>
      <c r="OXD35" s="62"/>
      <c r="OXE35" s="62"/>
      <c r="OXF35" s="62"/>
      <c r="OXG35" s="62"/>
      <c r="OXH35" s="62"/>
      <c r="OXI35" s="62"/>
      <c r="OXJ35" s="62"/>
      <c r="OXK35" s="62"/>
      <c r="OXL35" s="62"/>
      <c r="OXM35" s="62"/>
      <c r="OXN35" s="62"/>
      <c r="OXO35" s="62"/>
      <c r="OXP35" s="62"/>
      <c r="OXQ35" s="62"/>
      <c r="OXR35" s="62"/>
      <c r="OXS35" s="62"/>
      <c r="OXT35" s="62"/>
      <c r="OXU35" s="62"/>
      <c r="OXV35" s="62"/>
      <c r="OXW35" s="62"/>
      <c r="OXX35" s="62"/>
      <c r="OXY35" s="62"/>
      <c r="OXZ35" s="62"/>
      <c r="OYA35" s="62"/>
      <c r="OYB35" s="62"/>
      <c r="OYC35" s="62"/>
      <c r="OYD35" s="62"/>
      <c r="OYE35" s="62"/>
      <c r="OYF35" s="62"/>
      <c r="OYG35" s="62"/>
      <c r="OYH35" s="62"/>
      <c r="OYI35" s="62"/>
      <c r="OYJ35" s="62"/>
      <c r="OYK35" s="62"/>
      <c r="OYL35" s="62"/>
      <c r="OYM35" s="62"/>
      <c r="OYN35" s="62"/>
      <c r="OYO35" s="62"/>
      <c r="OYP35" s="62"/>
      <c r="OYQ35" s="62"/>
      <c r="OYR35" s="62"/>
      <c r="OYS35" s="62"/>
      <c r="OYT35" s="62"/>
      <c r="OYU35" s="62"/>
      <c r="OYV35" s="62"/>
      <c r="OYW35" s="62"/>
      <c r="OYX35" s="62"/>
      <c r="OYY35" s="62"/>
      <c r="OYZ35" s="62"/>
      <c r="OZA35" s="62"/>
      <c r="OZB35" s="62"/>
      <c r="OZC35" s="62"/>
      <c r="OZD35" s="62"/>
      <c r="OZE35" s="62"/>
      <c r="OZF35" s="62"/>
      <c r="OZG35" s="62"/>
      <c r="OZH35" s="62"/>
      <c r="OZI35" s="62"/>
      <c r="OZJ35" s="62"/>
      <c r="OZK35" s="62"/>
      <c r="OZL35" s="62"/>
      <c r="OZM35" s="62"/>
      <c r="OZN35" s="62"/>
      <c r="OZO35" s="62"/>
      <c r="OZP35" s="62"/>
      <c r="OZQ35" s="62"/>
      <c r="OZR35" s="62"/>
      <c r="OZS35" s="62"/>
      <c r="OZT35" s="62"/>
      <c r="OZU35" s="62"/>
      <c r="OZV35" s="62"/>
      <c r="OZW35" s="62"/>
      <c r="OZX35" s="62"/>
      <c r="OZY35" s="62"/>
      <c r="OZZ35" s="62"/>
      <c r="PAA35" s="62"/>
      <c r="PAB35" s="62"/>
      <c r="PAC35" s="62"/>
      <c r="PAD35" s="62"/>
      <c r="PAE35" s="62"/>
      <c r="PAF35" s="62"/>
      <c r="PAG35" s="62"/>
      <c r="PAH35" s="62"/>
      <c r="PAI35" s="62"/>
      <c r="PAJ35" s="62"/>
      <c r="PAK35" s="62"/>
      <c r="PAL35" s="62"/>
      <c r="PAM35" s="62"/>
      <c r="PAN35" s="62"/>
      <c r="PAO35" s="62"/>
      <c r="PAP35" s="62"/>
      <c r="PAQ35" s="62"/>
      <c r="PAR35" s="62"/>
      <c r="PAS35" s="62"/>
      <c r="PAT35" s="62"/>
      <c r="PAU35" s="62"/>
      <c r="PAV35" s="62"/>
      <c r="PAW35" s="62"/>
      <c r="PAX35" s="62"/>
      <c r="PAY35" s="62"/>
      <c r="PAZ35" s="62"/>
      <c r="PBA35" s="62"/>
      <c r="PBB35" s="62"/>
      <c r="PBC35" s="62"/>
      <c r="PBD35" s="62"/>
      <c r="PBE35" s="62"/>
      <c r="PBF35" s="62"/>
      <c r="PBG35" s="62"/>
      <c r="PBH35" s="62"/>
      <c r="PBI35" s="62"/>
      <c r="PBJ35" s="62"/>
      <c r="PBK35" s="62"/>
      <c r="PBL35" s="62"/>
      <c r="PBM35" s="62"/>
      <c r="PBN35" s="62"/>
      <c r="PBO35" s="62"/>
      <c r="PBP35" s="62"/>
      <c r="PBQ35" s="62"/>
      <c r="PBR35" s="62"/>
      <c r="PBS35" s="62"/>
      <c r="PBT35" s="62"/>
      <c r="PBU35" s="62"/>
      <c r="PBV35" s="62"/>
      <c r="PBW35" s="62"/>
      <c r="PBX35" s="62"/>
      <c r="PBY35" s="62"/>
      <c r="PBZ35" s="62"/>
      <c r="PCA35" s="62"/>
      <c r="PCB35" s="62"/>
      <c r="PCC35" s="62"/>
      <c r="PCD35" s="62"/>
      <c r="PCE35" s="62"/>
      <c r="PCF35" s="62"/>
      <c r="PCG35" s="62"/>
      <c r="PCH35" s="62"/>
      <c r="PCI35" s="62"/>
      <c r="PCJ35" s="62"/>
      <c r="PCK35" s="62"/>
      <c r="PCL35" s="62"/>
      <c r="PCM35" s="62"/>
      <c r="PCN35" s="62"/>
      <c r="PCO35" s="62"/>
      <c r="PCP35" s="62"/>
      <c r="PCQ35" s="62"/>
      <c r="PCR35" s="62"/>
      <c r="PCS35" s="62"/>
      <c r="PCT35" s="62"/>
      <c r="PCU35" s="62"/>
      <c r="PCV35" s="62"/>
      <c r="PCW35" s="62"/>
      <c r="PCX35" s="62"/>
      <c r="PCY35" s="62"/>
      <c r="PCZ35" s="62"/>
      <c r="PDA35" s="62"/>
      <c r="PDB35" s="62"/>
      <c r="PDC35" s="62"/>
      <c r="PDD35" s="62"/>
      <c r="PDE35" s="62"/>
      <c r="PDF35" s="62"/>
      <c r="PDG35" s="62"/>
      <c r="PDH35" s="62"/>
      <c r="PDI35" s="62"/>
      <c r="PDJ35" s="62"/>
      <c r="PDK35" s="62"/>
      <c r="PDL35" s="62"/>
      <c r="PDM35" s="62"/>
      <c r="PDN35" s="62"/>
      <c r="PDO35" s="62"/>
      <c r="PDP35" s="62"/>
      <c r="PDQ35" s="62"/>
      <c r="PDR35" s="62"/>
      <c r="PDS35" s="62"/>
      <c r="PDT35" s="62"/>
      <c r="PDU35" s="62"/>
      <c r="PDV35" s="62"/>
      <c r="PDW35" s="62"/>
      <c r="PDX35" s="62"/>
      <c r="PDY35" s="62"/>
      <c r="PDZ35" s="62"/>
      <c r="PEA35" s="62"/>
      <c r="PEB35" s="62"/>
      <c r="PEC35" s="62"/>
      <c r="PED35" s="62"/>
      <c r="PEE35" s="62"/>
      <c r="PEF35" s="62"/>
      <c r="PEG35" s="62"/>
      <c r="PEH35" s="62"/>
      <c r="PEI35" s="62"/>
      <c r="PEJ35" s="62"/>
      <c r="PEK35" s="62"/>
      <c r="PEL35" s="62"/>
      <c r="PEM35" s="62"/>
      <c r="PEN35" s="62"/>
      <c r="PEO35" s="62"/>
      <c r="PEP35" s="62"/>
      <c r="PEQ35" s="62"/>
      <c r="PER35" s="62"/>
      <c r="PES35" s="62"/>
      <c r="PET35" s="62"/>
      <c r="PEU35" s="62"/>
      <c r="PEV35" s="62"/>
      <c r="PEW35" s="62"/>
      <c r="PEX35" s="62"/>
      <c r="PEY35" s="62"/>
      <c r="PEZ35" s="62"/>
      <c r="PFA35" s="62"/>
      <c r="PFB35" s="62"/>
      <c r="PFC35" s="62"/>
      <c r="PFD35" s="62"/>
      <c r="PFE35" s="62"/>
      <c r="PFF35" s="62"/>
      <c r="PFG35" s="62"/>
      <c r="PFH35" s="62"/>
      <c r="PFI35" s="62"/>
      <c r="PFJ35" s="62"/>
      <c r="PFK35" s="62"/>
      <c r="PFL35" s="62"/>
      <c r="PFM35" s="62"/>
      <c r="PFN35" s="62"/>
      <c r="PFO35" s="62"/>
      <c r="PFP35" s="62"/>
      <c r="PFQ35" s="62"/>
      <c r="PFR35" s="62"/>
      <c r="PFS35" s="62"/>
      <c r="PFT35" s="62"/>
      <c r="PFU35" s="62"/>
      <c r="PFV35" s="62"/>
      <c r="PFW35" s="62"/>
      <c r="PFX35" s="62"/>
      <c r="PFY35" s="62"/>
      <c r="PFZ35" s="62"/>
      <c r="PGA35" s="62"/>
      <c r="PGB35" s="62"/>
      <c r="PGC35" s="62"/>
      <c r="PGD35" s="62"/>
      <c r="PGE35" s="62"/>
      <c r="PGF35" s="62"/>
      <c r="PGG35" s="62"/>
      <c r="PGH35" s="62"/>
      <c r="PGI35" s="62"/>
      <c r="PGJ35" s="62"/>
      <c r="PGK35" s="62"/>
      <c r="PGL35" s="62"/>
      <c r="PGM35" s="62"/>
      <c r="PGN35" s="62"/>
      <c r="PGO35" s="62"/>
      <c r="PGP35" s="62"/>
      <c r="PGQ35" s="62"/>
      <c r="PGR35" s="62"/>
      <c r="PGS35" s="62"/>
      <c r="PGT35" s="62"/>
      <c r="PGU35" s="62"/>
      <c r="PGV35" s="62"/>
      <c r="PGW35" s="62"/>
      <c r="PGX35" s="62"/>
      <c r="PGY35" s="62"/>
      <c r="PGZ35" s="62"/>
      <c r="PHA35" s="62"/>
      <c r="PHB35" s="62"/>
      <c r="PHC35" s="62"/>
      <c r="PHD35" s="62"/>
      <c r="PHE35" s="62"/>
      <c r="PHF35" s="62"/>
      <c r="PHG35" s="62"/>
      <c r="PHH35" s="62"/>
      <c r="PHI35" s="62"/>
      <c r="PHJ35" s="62"/>
      <c r="PHK35" s="62"/>
      <c r="PHL35" s="62"/>
      <c r="PHM35" s="62"/>
      <c r="PHN35" s="62"/>
      <c r="PHO35" s="62"/>
      <c r="PHP35" s="62"/>
      <c r="PHQ35" s="62"/>
      <c r="PHR35" s="62"/>
      <c r="PHS35" s="62"/>
      <c r="PHT35" s="62"/>
      <c r="PHU35" s="62"/>
      <c r="PHV35" s="62"/>
      <c r="PHW35" s="62"/>
      <c r="PHX35" s="62"/>
      <c r="PHY35" s="62"/>
      <c r="PHZ35" s="62"/>
      <c r="PIA35" s="62"/>
      <c r="PIB35" s="62"/>
      <c r="PIC35" s="62"/>
      <c r="PID35" s="62"/>
      <c r="PIE35" s="62"/>
      <c r="PIF35" s="62"/>
      <c r="PIG35" s="62"/>
      <c r="PIH35" s="62"/>
      <c r="PII35" s="62"/>
      <c r="PIJ35" s="62"/>
      <c r="PIK35" s="62"/>
      <c r="PIL35" s="62"/>
      <c r="PIM35" s="62"/>
      <c r="PIN35" s="62"/>
      <c r="PIO35" s="62"/>
      <c r="PIP35" s="62"/>
      <c r="PIQ35" s="62"/>
      <c r="PIR35" s="62"/>
      <c r="PIS35" s="62"/>
      <c r="PIT35" s="62"/>
      <c r="PIU35" s="62"/>
      <c r="PIV35" s="62"/>
      <c r="PIW35" s="62"/>
      <c r="PIX35" s="62"/>
      <c r="PIY35" s="62"/>
      <c r="PIZ35" s="62"/>
      <c r="PJA35" s="62"/>
      <c r="PJB35" s="62"/>
      <c r="PJC35" s="62"/>
      <c r="PJD35" s="62"/>
      <c r="PJE35" s="62"/>
      <c r="PJF35" s="62"/>
      <c r="PJG35" s="62"/>
      <c r="PJH35" s="62"/>
      <c r="PJI35" s="62"/>
      <c r="PJJ35" s="62"/>
      <c r="PJK35" s="62"/>
      <c r="PJL35" s="62"/>
      <c r="PJM35" s="62"/>
      <c r="PJN35" s="62"/>
      <c r="PJO35" s="62"/>
      <c r="PJP35" s="62"/>
      <c r="PJQ35" s="62"/>
      <c r="PJR35" s="62"/>
      <c r="PJS35" s="62"/>
      <c r="PJT35" s="62"/>
      <c r="PJU35" s="62"/>
      <c r="PJV35" s="62"/>
      <c r="PJW35" s="62"/>
      <c r="PJX35" s="62"/>
      <c r="PJY35" s="62"/>
      <c r="PJZ35" s="62"/>
      <c r="PKA35" s="62"/>
      <c r="PKB35" s="62"/>
      <c r="PKC35" s="62"/>
      <c r="PKD35" s="62"/>
      <c r="PKE35" s="62"/>
      <c r="PKF35" s="62"/>
      <c r="PKG35" s="62"/>
      <c r="PKH35" s="62"/>
      <c r="PKI35" s="62"/>
      <c r="PKJ35" s="62"/>
      <c r="PKK35" s="62"/>
      <c r="PKL35" s="62"/>
      <c r="PKM35" s="62"/>
      <c r="PKN35" s="62"/>
      <c r="PKO35" s="62"/>
      <c r="PKP35" s="62"/>
      <c r="PKQ35" s="62"/>
      <c r="PKR35" s="62"/>
      <c r="PKS35" s="62"/>
      <c r="PKT35" s="62"/>
      <c r="PKU35" s="62"/>
      <c r="PKV35" s="62"/>
      <c r="PKW35" s="62"/>
      <c r="PKX35" s="62"/>
      <c r="PKY35" s="62"/>
      <c r="PKZ35" s="62"/>
      <c r="PLA35" s="62"/>
      <c r="PLB35" s="62"/>
      <c r="PLC35" s="62"/>
      <c r="PLD35" s="62"/>
      <c r="PLE35" s="62"/>
      <c r="PLF35" s="62"/>
      <c r="PLG35" s="62"/>
      <c r="PLH35" s="62"/>
      <c r="PLI35" s="62"/>
      <c r="PLJ35" s="62"/>
      <c r="PLK35" s="62"/>
      <c r="PLL35" s="62"/>
      <c r="PLM35" s="62"/>
      <c r="PLN35" s="62"/>
      <c r="PLO35" s="62"/>
      <c r="PLP35" s="62"/>
      <c r="PLQ35" s="62"/>
      <c r="PLR35" s="62"/>
      <c r="PLS35" s="62"/>
      <c r="PLT35" s="62"/>
      <c r="PLU35" s="62"/>
      <c r="PLV35" s="62"/>
      <c r="PLW35" s="62"/>
      <c r="PLX35" s="62"/>
      <c r="PLY35" s="62"/>
      <c r="PLZ35" s="62"/>
      <c r="PMA35" s="62"/>
      <c r="PMB35" s="62"/>
      <c r="PMC35" s="62"/>
      <c r="PMD35" s="62"/>
      <c r="PME35" s="62"/>
      <c r="PMF35" s="62"/>
      <c r="PMG35" s="62"/>
      <c r="PMH35" s="62"/>
      <c r="PMI35" s="62"/>
      <c r="PMJ35" s="62"/>
      <c r="PMK35" s="62"/>
      <c r="PML35" s="62"/>
      <c r="PMM35" s="62"/>
      <c r="PMN35" s="62"/>
      <c r="PMO35" s="62"/>
      <c r="PMP35" s="62"/>
      <c r="PMQ35" s="62"/>
      <c r="PMR35" s="62"/>
      <c r="PMS35" s="62"/>
      <c r="PMT35" s="62"/>
      <c r="PMU35" s="62"/>
      <c r="PMV35" s="62"/>
      <c r="PMW35" s="62"/>
      <c r="PMX35" s="62"/>
      <c r="PMY35" s="62"/>
      <c r="PMZ35" s="62"/>
      <c r="PNA35" s="62"/>
      <c r="PNB35" s="62"/>
      <c r="PNC35" s="62"/>
      <c r="PND35" s="62"/>
      <c r="PNE35" s="62"/>
      <c r="PNF35" s="62"/>
      <c r="PNG35" s="62"/>
      <c r="PNH35" s="62"/>
      <c r="PNI35" s="62"/>
      <c r="PNJ35" s="62"/>
      <c r="PNK35" s="62"/>
      <c r="PNL35" s="62"/>
      <c r="PNM35" s="62"/>
      <c r="PNN35" s="62"/>
      <c r="PNO35" s="62"/>
      <c r="PNP35" s="62"/>
      <c r="PNQ35" s="62"/>
      <c r="PNR35" s="62"/>
      <c r="PNS35" s="62"/>
      <c r="PNT35" s="62"/>
      <c r="PNU35" s="62"/>
      <c r="PNV35" s="62"/>
      <c r="PNW35" s="62"/>
      <c r="PNX35" s="62"/>
      <c r="PNY35" s="62"/>
      <c r="PNZ35" s="62"/>
      <c r="POA35" s="62"/>
      <c r="POB35" s="62"/>
      <c r="POC35" s="62"/>
      <c r="POD35" s="62"/>
      <c r="POE35" s="62"/>
      <c r="POF35" s="62"/>
      <c r="POG35" s="62"/>
      <c r="POH35" s="62"/>
      <c r="POI35" s="62"/>
      <c r="POJ35" s="62"/>
      <c r="POK35" s="62"/>
      <c r="POL35" s="62"/>
      <c r="POM35" s="62"/>
      <c r="PON35" s="62"/>
      <c r="POO35" s="62"/>
      <c r="POP35" s="62"/>
      <c r="POQ35" s="62"/>
      <c r="POR35" s="62"/>
      <c r="POS35" s="62"/>
      <c r="POT35" s="62"/>
      <c r="POU35" s="62"/>
      <c r="POV35" s="62"/>
      <c r="POW35" s="62"/>
      <c r="POX35" s="62"/>
      <c r="POY35" s="62"/>
      <c r="POZ35" s="62"/>
      <c r="PPA35" s="62"/>
      <c r="PPB35" s="62"/>
      <c r="PPC35" s="62"/>
      <c r="PPD35" s="62"/>
      <c r="PPE35" s="62"/>
      <c r="PPF35" s="62"/>
      <c r="PPG35" s="62"/>
      <c r="PPH35" s="62"/>
      <c r="PPI35" s="62"/>
      <c r="PPJ35" s="62"/>
      <c r="PPK35" s="62"/>
      <c r="PPL35" s="62"/>
      <c r="PPM35" s="62"/>
      <c r="PPN35" s="62"/>
      <c r="PPO35" s="62"/>
      <c r="PPP35" s="62"/>
      <c r="PPQ35" s="62"/>
      <c r="PPR35" s="62"/>
      <c r="PPS35" s="62"/>
      <c r="PPT35" s="62"/>
      <c r="PPU35" s="62"/>
      <c r="PPV35" s="62"/>
      <c r="PPW35" s="62"/>
      <c r="PPX35" s="62"/>
      <c r="PPY35" s="62"/>
      <c r="PPZ35" s="62"/>
      <c r="PQA35" s="62"/>
      <c r="PQB35" s="62"/>
      <c r="PQC35" s="62"/>
      <c r="PQD35" s="62"/>
      <c r="PQE35" s="62"/>
      <c r="PQF35" s="62"/>
      <c r="PQG35" s="62"/>
      <c r="PQH35" s="62"/>
      <c r="PQI35" s="62"/>
      <c r="PQJ35" s="62"/>
      <c r="PQK35" s="62"/>
      <c r="PQL35" s="62"/>
      <c r="PQM35" s="62"/>
      <c r="PQN35" s="62"/>
      <c r="PQO35" s="62"/>
      <c r="PQP35" s="62"/>
      <c r="PQQ35" s="62"/>
      <c r="PQR35" s="62"/>
      <c r="PQS35" s="62"/>
      <c r="PQT35" s="62"/>
      <c r="PQU35" s="62"/>
      <c r="PQV35" s="62"/>
      <c r="PQW35" s="62"/>
      <c r="PQX35" s="62"/>
      <c r="PQY35" s="62"/>
      <c r="PQZ35" s="62"/>
      <c r="PRA35" s="62"/>
      <c r="PRB35" s="62"/>
      <c r="PRC35" s="62"/>
      <c r="PRD35" s="62"/>
      <c r="PRE35" s="62"/>
      <c r="PRF35" s="62"/>
      <c r="PRG35" s="62"/>
      <c r="PRH35" s="62"/>
      <c r="PRI35" s="62"/>
      <c r="PRJ35" s="62"/>
      <c r="PRK35" s="62"/>
      <c r="PRL35" s="62"/>
      <c r="PRM35" s="62"/>
      <c r="PRN35" s="62"/>
      <c r="PRO35" s="62"/>
      <c r="PRP35" s="62"/>
      <c r="PRQ35" s="62"/>
      <c r="PRR35" s="62"/>
      <c r="PRS35" s="62"/>
      <c r="PRT35" s="62"/>
      <c r="PRU35" s="62"/>
      <c r="PRV35" s="62"/>
      <c r="PRW35" s="62"/>
      <c r="PRX35" s="62"/>
      <c r="PRY35" s="62"/>
      <c r="PRZ35" s="62"/>
      <c r="PSA35" s="62"/>
      <c r="PSB35" s="62"/>
      <c r="PSC35" s="62"/>
      <c r="PSD35" s="62"/>
      <c r="PSE35" s="62"/>
      <c r="PSF35" s="62"/>
      <c r="PSG35" s="62"/>
      <c r="PSH35" s="62"/>
      <c r="PSI35" s="62"/>
      <c r="PSJ35" s="62"/>
      <c r="PSK35" s="62"/>
      <c r="PSL35" s="62"/>
      <c r="PSM35" s="62"/>
      <c r="PSN35" s="62"/>
      <c r="PSO35" s="62"/>
      <c r="PSP35" s="62"/>
      <c r="PSQ35" s="62"/>
      <c r="PSR35" s="62"/>
      <c r="PSS35" s="62"/>
      <c r="PST35" s="62"/>
      <c r="PSU35" s="62"/>
      <c r="PSV35" s="62"/>
      <c r="PSW35" s="62"/>
      <c r="PSX35" s="62"/>
      <c r="PSY35" s="62"/>
      <c r="PSZ35" s="62"/>
      <c r="PTA35" s="62"/>
      <c r="PTB35" s="62"/>
      <c r="PTC35" s="62"/>
      <c r="PTD35" s="62"/>
      <c r="PTE35" s="62"/>
      <c r="PTF35" s="62"/>
      <c r="PTG35" s="62"/>
      <c r="PTH35" s="62"/>
      <c r="PTI35" s="62"/>
      <c r="PTJ35" s="62"/>
      <c r="PTK35" s="62"/>
      <c r="PTL35" s="62"/>
      <c r="PTM35" s="62"/>
      <c r="PTN35" s="62"/>
      <c r="PTO35" s="62"/>
      <c r="PTP35" s="62"/>
      <c r="PTQ35" s="62"/>
      <c r="PTR35" s="62"/>
      <c r="PTS35" s="62"/>
      <c r="PTT35" s="62"/>
      <c r="PTU35" s="62"/>
      <c r="PTV35" s="62"/>
      <c r="PTW35" s="62"/>
      <c r="PTX35" s="62"/>
      <c r="PTY35" s="62"/>
      <c r="PTZ35" s="62"/>
      <c r="PUA35" s="62"/>
      <c r="PUB35" s="62"/>
      <c r="PUC35" s="62"/>
      <c r="PUD35" s="62"/>
      <c r="PUE35" s="62"/>
      <c r="PUF35" s="62"/>
      <c r="PUG35" s="62"/>
      <c r="PUH35" s="62"/>
      <c r="PUI35" s="62"/>
      <c r="PUJ35" s="62"/>
      <c r="PUK35" s="62"/>
      <c r="PUL35" s="62"/>
      <c r="PUM35" s="62"/>
      <c r="PUN35" s="62"/>
      <c r="PUO35" s="62"/>
      <c r="PUP35" s="62"/>
      <c r="PUQ35" s="62"/>
      <c r="PUR35" s="62"/>
      <c r="PUS35" s="62"/>
      <c r="PUT35" s="62"/>
      <c r="PUU35" s="62"/>
      <c r="PUV35" s="62"/>
      <c r="PUW35" s="62"/>
      <c r="PUX35" s="62"/>
      <c r="PUY35" s="62"/>
      <c r="PUZ35" s="62"/>
      <c r="PVA35" s="62"/>
      <c r="PVB35" s="62"/>
      <c r="PVC35" s="62"/>
      <c r="PVD35" s="62"/>
      <c r="PVE35" s="62"/>
      <c r="PVF35" s="62"/>
      <c r="PVG35" s="62"/>
      <c r="PVH35" s="62"/>
      <c r="PVI35" s="62"/>
      <c r="PVJ35" s="62"/>
      <c r="PVK35" s="62"/>
      <c r="PVL35" s="62"/>
      <c r="PVM35" s="62"/>
      <c r="PVN35" s="62"/>
      <c r="PVO35" s="62"/>
      <c r="PVP35" s="62"/>
      <c r="PVQ35" s="62"/>
      <c r="PVR35" s="62"/>
      <c r="PVS35" s="62"/>
      <c r="PVT35" s="62"/>
      <c r="PVU35" s="62"/>
      <c r="PVV35" s="62"/>
      <c r="PVW35" s="62"/>
      <c r="PVX35" s="62"/>
      <c r="PVY35" s="62"/>
      <c r="PVZ35" s="62"/>
      <c r="PWA35" s="62"/>
      <c r="PWB35" s="62"/>
      <c r="PWC35" s="62"/>
      <c r="PWD35" s="62"/>
      <c r="PWE35" s="62"/>
      <c r="PWF35" s="62"/>
      <c r="PWG35" s="62"/>
      <c r="PWH35" s="62"/>
      <c r="PWI35" s="62"/>
      <c r="PWJ35" s="62"/>
      <c r="PWK35" s="62"/>
      <c r="PWL35" s="62"/>
      <c r="PWM35" s="62"/>
      <c r="PWN35" s="62"/>
      <c r="PWO35" s="62"/>
      <c r="PWP35" s="62"/>
      <c r="PWQ35" s="62"/>
      <c r="PWR35" s="62"/>
      <c r="PWS35" s="62"/>
      <c r="PWT35" s="62"/>
      <c r="PWU35" s="62"/>
      <c r="PWV35" s="62"/>
      <c r="PWW35" s="62"/>
      <c r="PWX35" s="62"/>
      <c r="PWY35" s="62"/>
      <c r="PWZ35" s="62"/>
      <c r="PXA35" s="62"/>
      <c r="PXB35" s="62"/>
      <c r="PXC35" s="62"/>
      <c r="PXD35" s="62"/>
      <c r="PXE35" s="62"/>
      <c r="PXF35" s="62"/>
      <c r="PXG35" s="62"/>
      <c r="PXH35" s="62"/>
      <c r="PXI35" s="62"/>
      <c r="PXJ35" s="62"/>
      <c r="PXK35" s="62"/>
      <c r="PXL35" s="62"/>
      <c r="PXM35" s="62"/>
      <c r="PXN35" s="62"/>
      <c r="PXO35" s="62"/>
      <c r="PXP35" s="62"/>
      <c r="PXQ35" s="62"/>
      <c r="PXR35" s="62"/>
      <c r="PXS35" s="62"/>
      <c r="PXT35" s="62"/>
      <c r="PXU35" s="62"/>
      <c r="PXV35" s="62"/>
      <c r="PXW35" s="62"/>
      <c r="PXX35" s="62"/>
      <c r="PXY35" s="62"/>
      <c r="PXZ35" s="62"/>
      <c r="PYA35" s="62"/>
      <c r="PYB35" s="62"/>
      <c r="PYC35" s="62"/>
      <c r="PYD35" s="62"/>
      <c r="PYE35" s="62"/>
      <c r="PYF35" s="62"/>
      <c r="PYG35" s="62"/>
      <c r="PYH35" s="62"/>
      <c r="PYI35" s="62"/>
      <c r="PYJ35" s="62"/>
      <c r="PYK35" s="62"/>
      <c r="PYL35" s="62"/>
      <c r="PYM35" s="62"/>
      <c r="PYN35" s="62"/>
      <c r="PYO35" s="62"/>
      <c r="PYP35" s="62"/>
      <c r="PYQ35" s="62"/>
      <c r="PYR35" s="62"/>
      <c r="PYS35" s="62"/>
      <c r="PYT35" s="62"/>
      <c r="PYU35" s="62"/>
      <c r="PYV35" s="62"/>
      <c r="PYW35" s="62"/>
      <c r="PYX35" s="62"/>
      <c r="PYY35" s="62"/>
      <c r="PYZ35" s="62"/>
      <c r="PZA35" s="62"/>
      <c r="PZB35" s="62"/>
      <c r="PZC35" s="62"/>
      <c r="PZD35" s="62"/>
      <c r="PZE35" s="62"/>
      <c r="PZF35" s="62"/>
      <c r="PZG35" s="62"/>
      <c r="PZH35" s="62"/>
      <c r="PZI35" s="62"/>
      <c r="PZJ35" s="62"/>
      <c r="PZK35" s="62"/>
      <c r="PZL35" s="62"/>
      <c r="PZM35" s="62"/>
      <c r="PZN35" s="62"/>
      <c r="PZO35" s="62"/>
      <c r="PZP35" s="62"/>
      <c r="PZQ35" s="62"/>
      <c r="PZR35" s="62"/>
      <c r="PZS35" s="62"/>
      <c r="PZT35" s="62"/>
      <c r="PZU35" s="62"/>
      <c r="PZV35" s="62"/>
      <c r="PZW35" s="62"/>
      <c r="PZX35" s="62"/>
      <c r="PZY35" s="62"/>
      <c r="PZZ35" s="62"/>
      <c r="QAA35" s="62"/>
      <c r="QAB35" s="62"/>
      <c r="QAC35" s="62"/>
      <c r="QAD35" s="62"/>
      <c r="QAE35" s="62"/>
      <c r="QAF35" s="62"/>
      <c r="QAG35" s="62"/>
      <c r="QAH35" s="62"/>
      <c r="QAI35" s="62"/>
      <c r="QAJ35" s="62"/>
      <c r="QAK35" s="62"/>
      <c r="QAL35" s="62"/>
      <c r="QAM35" s="62"/>
      <c r="QAN35" s="62"/>
      <c r="QAO35" s="62"/>
      <c r="QAP35" s="62"/>
      <c r="QAQ35" s="62"/>
      <c r="QAR35" s="62"/>
      <c r="QAS35" s="62"/>
      <c r="QAT35" s="62"/>
      <c r="QAU35" s="62"/>
      <c r="QAV35" s="62"/>
      <c r="QAW35" s="62"/>
      <c r="QAX35" s="62"/>
      <c r="QAY35" s="62"/>
      <c r="QAZ35" s="62"/>
      <c r="QBA35" s="62"/>
      <c r="QBB35" s="62"/>
      <c r="QBC35" s="62"/>
      <c r="QBD35" s="62"/>
      <c r="QBE35" s="62"/>
      <c r="QBF35" s="62"/>
      <c r="QBG35" s="62"/>
      <c r="QBH35" s="62"/>
      <c r="QBI35" s="62"/>
      <c r="QBJ35" s="62"/>
      <c r="QBK35" s="62"/>
      <c r="QBL35" s="62"/>
      <c r="QBM35" s="62"/>
      <c r="QBN35" s="62"/>
      <c r="QBO35" s="62"/>
      <c r="QBP35" s="62"/>
      <c r="QBQ35" s="62"/>
      <c r="QBR35" s="62"/>
      <c r="QBS35" s="62"/>
      <c r="QBT35" s="62"/>
      <c r="QBU35" s="62"/>
      <c r="QBV35" s="62"/>
      <c r="QBW35" s="62"/>
      <c r="QBX35" s="62"/>
      <c r="QBY35" s="62"/>
      <c r="QBZ35" s="62"/>
      <c r="QCA35" s="62"/>
      <c r="QCB35" s="62"/>
      <c r="QCC35" s="62"/>
      <c r="QCD35" s="62"/>
      <c r="QCE35" s="62"/>
      <c r="QCF35" s="62"/>
      <c r="QCG35" s="62"/>
      <c r="QCH35" s="62"/>
      <c r="QCI35" s="62"/>
      <c r="QCJ35" s="62"/>
      <c r="QCK35" s="62"/>
      <c r="QCL35" s="62"/>
      <c r="QCM35" s="62"/>
      <c r="QCN35" s="62"/>
      <c r="QCO35" s="62"/>
      <c r="QCP35" s="62"/>
      <c r="QCQ35" s="62"/>
      <c r="QCR35" s="62"/>
      <c r="QCS35" s="62"/>
      <c r="QCT35" s="62"/>
      <c r="QCU35" s="62"/>
      <c r="QCV35" s="62"/>
      <c r="QCW35" s="62"/>
      <c r="QCX35" s="62"/>
      <c r="QCY35" s="62"/>
      <c r="QCZ35" s="62"/>
      <c r="QDA35" s="62"/>
      <c r="QDB35" s="62"/>
      <c r="QDC35" s="62"/>
      <c r="QDD35" s="62"/>
      <c r="QDE35" s="62"/>
      <c r="QDF35" s="62"/>
      <c r="QDG35" s="62"/>
      <c r="QDH35" s="62"/>
      <c r="QDI35" s="62"/>
      <c r="QDJ35" s="62"/>
      <c r="QDK35" s="62"/>
      <c r="QDL35" s="62"/>
      <c r="QDM35" s="62"/>
      <c r="QDN35" s="62"/>
      <c r="QDO35" s="62"/>
      <c r="QDP35" s="62"/>
      <c r="QDQ35" s="62"/>
      <c r="QDR35" s="62"/>
      <c r="QDS35" s="62"/>
      <c r="QDT35" s="62"/>
      <c r="QDU35" s="62"/>
      <c r="QDV35" s="62"/>
      <c r="QDW35" s="62"/>
      <c r="QDX35" s="62"/>
      <c r="QDY35" s="62"/>
      <c r="QDZ35" s="62"/>
      <c r="QEA35" s="62"/>
      <c r="QEB35" s="62"/>
      <c r="QEC35" s="62"/>
      <c r="QED35" s="62"/>
      <c r="QEE35" s="62"/>
      <c r="QEF35" s="62"/>
      <c r="QEG35" s="62"/>
      <c r="QEH35" s="62"/>
      <c r="QEI35" s="62"/>
      <c r="QEJ35" s="62"/>
      <c r="QEK35" s="62"/>
      <c r="QEL35" s="62"/>
      <c r="QEM35" s="62"/>
      <c r="QEN35" s="62"/>
      <c r="QEO35" s="62"/>
      <c r="QEP35" s="62"/>
      <c r="QEQ35" s="62"/>
      <c r="QER35" s="62"/>
      <c r="QES35" s="62"/>
      <c r="QET35" s="62"/>
      <c r="QEU35" s="62"/>
      <c r="QEV35" s="62"/>
      <c r="QEW35" s="62"/>
      <c r="QEX35" s="62"/>
      <c r="QEY35" s="62"/>
      <c r="QEZ35" s="62"/>
      <c r="QFA35" s="62"/>
      <c r="QFB35" s="62"/>
      <c r="QFC35" s="62"/>
      <c r="QFD35" s="62"/>
      <c r="QFE35" s="62"/>
      <c r="QFF35" s="62"/>
      <c r="QFG35" s="62"/>
      <c r="QFH35" s="62"/>
      <c r="QFI35" s="62"/>
      <c r="QFJ35" s="62"/>
      <c r="QFK35" s="62"/>
      <c r="QFL35" s="62"/>
      <c r="QFM35" s="62"/>
      <c r="QFN35" s="62"/>
      <c r="QFO35" s="62"/>
      <c r="QFP35" s="62"/>
      <c r="QFQ35" s="62"/>
      <c r="QFR35" s="62"/>
      <c r="QFS35" s="62"/>
      <c r="QFT35" s="62"/>
      <c r="QFU35" s="62"/>
      <c r="QFV35" s="62"/>
      <c r="QFW35" s="62"/>
      <c r="QFX35" s="62"/>
      <c r="QFY35" s="62"/>
      <c r="QFZ35" s="62"/>
      <c r="QGA35" s="62"/>
      <c r="QGB35" s="62"/>
      <c r="QGC35" s="62"/>
      <c r="QGD35" s="62"/>
      <c r="QGE35" s="62"/>
      <c r="QGF35" s="62"/>
      <c r="QGG35" s="62"/>
      <c r="QGH35" s="62"/>
      <c r="QGI35" s="62"/>
      <c r="QGJ35" s="62"/>
      <c r="QGK35" s="62"/>
      <c r="QGL35" s="62"/>
      <c r="QGM35" s="62"/>
      <c r="QGN35" s="62"/>
      <c r="QGO35" s="62"/>
      <c r="QGP35" s="62"/>
      <c r="QGQ35" s="62"/>
      <c r="QGR35" s="62"/>
      <c r="QGS35" s="62"/>
      <c r="QGT35" s="62"/>
      <c r="QGU35" s="62"/>
      <c r="QGV35" s="62"/>
      <c r="QGW35" s="62"/>
      <c r="QGX35" s="62"/>
      <c r="QGY35" s="62"/>
      <c r="QGZ35" s="62"/>
      <c r="QHA35" s="62"/>
      <c r="QHB35" s="62"/>
      <c r="QHC35" s="62"/>
      <c r="QHD35" s="62"/>
      <c r="QHE35" s="62"/>
      <c r="QHF35" s="62"/>
      <c r="QHG35" s="62"/>
      <c r="QHH35" s="62"/>
      <c r="QHI35" s="62"/>
      <c r="QHJ35" s="62"/>
      <c r="QHK35" s="62"/>
      <c r="QHL35" s="62"/>
      <c r="QHM35" s="62"/>
      <c r="QHN35" s="62"/>
      <c r="QHO35" s="62"/>
      <c r="QHP35" s="62"/>
      <c r="QHQ35" s="62"/>
      <c r="QHR35" s="62"/>
      <c r="QHS35" s="62"/>
      <c r="QHT35" s="62"/>
      <c r="QHU35" s="62"/>
      <c r="QHV35" s="62"/>
      <c r="QHW35" s="62"/>
      <c r="QHX35" s="62"/>
      <c r="QHY35" s="62"/>
      <c r="QHZ35" s="62"/>
      <c r="QIA35" s="62"/>
      <c r="QIB35" s="62"/>
      <c r="QIC35" s="62"/>
      <c r="QID35" s="62"/>
      <c r="QIE35" s="62"/>
      <c r="QIF35" s="62"/>
      <c r="QIG35" s="62"/>
      <c r="QIH35" s="62"/>
      <c r="QII35" s="62"/>
      <c r="QIJ35" s="62"/>
      <c r="QIK35" s="62"/>
      <c r="QIL35" s="62"/>
      <c r="QIM35" s="62"/>
      <c r="QIN35" s="62"/>
      <c r="QIO35" s="62"/>
      <c r="QIP35" s="62"/>
      <c r="QIQ35" s="62"/>
      <c r="QIR35" s="62"/>
      <c r="QIS35" s="62"/>
      <c r="QIT35" s="62"/>
      <c r="QIU35" s="62"/>
      <c r="QIV35" s="62"/>
      <c r="QIW35" s="62"/>
      <c r="QIX35" s="62"/>
      <c r="QIY35" s="62"/>
      <c r="QIZ35" s="62"/>
      <c r="QJA35" s="62"/>
      <c r="QJB35" s="62"/>
      <c r="QJC35" s="62"/>
      <c r="QJD35" s="62"/>
      <c r="QJE35" s="62"/>
      <c r="QJF35" s="62"/>
      <c r="QJG35" s="62"/>
      <c r="QJH35" s="62"/>
      <c r="QJI35" s="62"/>
      <c r="QJJ35" s="62"/>
      <c r="QJK35" s="62"/>
      <c r="QJL35" s="62"/>
      <c r="QJM35" s="62"/>
      <c r="QJN35" s="62"/>
      <c r="QJO35" s="62"/>
      <c r="QJP35" s="62"/>
      <c r="QJQ35" s="62"/>
      <c r="QJR35" s="62"/>
      <c r="QJS35" s="62"/>
      <c r="QJT35" s="62"/>
      <c r="QJU35" s="62"/>
      <c r="QJV35" s="62"/>
      <c r="QJW35" s="62"/>
      <c r="QJX35" s="62"/>
      <c r="QJY35" s="62"/>
      <c r="QJZ35" s="62"/>
      <c r="QKA35" s="62"/>
      <c r="QKB35" s="62"/>
      <c r="QKC35" s="62"/>
      <c r="QKD35" s="62"/>
      <c r="QKE35" s="62"/>
      <c r="QKF35" s="62"/>
      <c r="QKG35" s="62"/>
      <c r="QKH35" s="62"/>
      <c r="QKI35" s="62"/>
      <c r="QKJ35" s="62"/>
      <c r="QKK35" s="62"/>
      <c r="QKL35" s="62"/>
      <c r="QKM35" s="62"/>
      <c r="QKN35" s="62"/>
      <c r="QKO35" s="62"/>
      <c r="QKP35" s="62"/>
      <c r="QKQ35" s="62"/>
      <c r="QKR35" s="62"/>
      <c r="QKS35" s="62"/>
      <c r="QKT35" s="62"/>
      <c r="QKU35" s="62"/>
      <c r="QKV35" s="62"/>
      <c r="QKW35" s="62"/>
      <c r="QKX35" s="62"/>
      <c r="QKY35" s="62"/>
      <c r="QKZ35" s="62"/>
      <c r="QLA35" s="62"/>
      <c r="QLB35" s="62"/>
      <c r="QLC35" s="62"/>
      <c r="QLD35" s="62"/>
      <c r="QLE35" s="62"/>
      <c r="QLF35" s="62"/>
      <c r="QLG35" s="62"/>
      <c r="QLH35" s="62"/>
      <c r="QLI35" s="62"/>
      <c r="QLJ35" s="62"/>
      <c r="QLK35" s="62"/>
      <c r="QLL35" s="62"/>
      <c r="QLM35" s="62"/>
      <c r="QLN35" s="62"/>
      <c r="QLO35" s="62"/>
      <c r="QLP35" s="62"/>
      <c r="QLQ35" s="62"/>
      <c r="QLR35" s="62"/>
      <c r="QLS35" s="62"/>
      <c r="QLT35" s="62"/>
      <c r="QLU35" s="62"/>
      <c r="QLV35" s="62"/>
      <c r="QLW35" s="62"/>
      <c r="QLX35" s="62"/>
      <c r="QLY35" s="62"/>
      <c r="QLZ35" s="62"/>
      <c r="QMA35" s="62"/>
      <c r="QMB35" s="62"/>
      <c r="QMC35" s="62"/>
      <c r="QMD35" s="62"/>
      <c r="QME35" s="62"/>
      <c r="QMF35" s="62"/>
      <c r="QMG35" s="62"/>
      <c r="QMH35" s="62"/>
      <c r="QMI35" s="62"/>
      <c r="QMJ35" s="62"/>
      <c r="QMK35" s="62"/>
      <c r="QML35" s="62"/>
      <c r="QMM35" s="62"/>
      <c r="QMN35" s="62"/>
      <c r="QMO35" s="62"/>
      <c r="QMP35" s="62"/>
      <c r="QMQ35" s="62"/>
      <c r="QMR35" s="62"/>
      <c r="QMS35" s="62"/>
      <c r="QMT35" s="62"/>
      <c r="QMU35" s="62"/>
      <c r="QMV35" s="62"/>
      <c r="QMW35" s="62"/>
      <c r="QMX35" s="62"/>
      <c r="QMY35" s="62"/>
      <c r="QMZ35" s="62"/>
      <c r="QNA35" s="62"/>
      <c r="QNB35" s="62"/>
      <c r="QNC35" s="62"/>
      <c r="QND35" s="62"/>
      <c r="QNE35" s="62"/>
      <c r="QNF35" s="62"/>
      <c r="QNG35" s="62"/>
      <c r="QNH35" s="62"/>
      <c r="QNI35" s="62"/>
      <c r="QNJ35" s="62"/>
      <c r="QNK35" s="62"/>
      <c r="QNL35" s="62"/>
      <c r="QNM35" s="62"/>
      <c r="QNN35" s="62"/>
      <c r="QNO35" s="62"/>
      <c r="QNP35" s="62"/>
      <c r="QNQ35" s="62"/>
      <c r="QNR35" s="62"/>
      <c r="QNS35" s="62"/>
      <c r="QNT35" s="62"/>
      <c r="QNU35" s="62"/>
      <c r="QNV35" s="62"/>
      <c r="QNW35" s="62"/>
      <c r="QNX35" s="62"/>
      <c r="QNY35" s="62"/>
      <c r="QNZ35" s="62"/>
      <c r="QOA35" s="62"/>
      <c r="QOB35" s="62"/>
      <c r="QOC35" s="62"/>
      <c r="QOD35" s="62"/>
      <c r="QOE35" s="62"/>
      <c r="QOF35" s="62"/>
      <c r="QOG35" s="62"/>
      <c r="QOH35" s="62"/>
      <c r="QOI35" s="62"/>
      <c r="QOJ35" s="62"/>
      <c r="QOK35" s="62"/>
      <c r="QOL35" s="62"/>
      <c r="QOM35" s="62"/>
      <c r="QON35" s="62"/>
      <c r="QOO35" s="62"/>
      <c r="QOP35" s="62"/>
      <c r="QOQ35" s="62"/>
      <c r="QOR35" s="62"/>
      <c r="QOS35" s="62"/>
      <c r="QOT35" s="62"/>
      <c r="QOU35" s="62"/>
      <c r="QOV35" s="62"/>
      <c r="QOW35" s="62"/>
      <c r="QOX35" s="62"/>
      <c r="QOY35" s="62"/>
      <c r="QOZ35" s="62"/>
      <c r="QPA35" s="62"/>
      <c r="QPB35" s="62"/>
      <c r="QPC35" s="62"/>
      <c r="QPD35" s="62"/>
      <c r="QPE35" s="62"/>
      <c r="QPF35" s="62"/>
      <c r="QPG35" s="62"/>
      <c r="QPH35" s="62"/>
      <c r="QPI35" s="62"/>
      <c r="QPJ35" s="62"/>
      <c r="QPK35" s="62"/>
      <c r="QPL35" s="62"/>
      <c r="QPM35" s="62"/>
      <c r="QPN35" s="62"/>
      <c r="QPO35" s="62"/>
      <c r="QPP35" s="62"/>
      <c r="QPQ35" s="62"/>
      <c r="QPR35" s="62"/>
      <c r="QPS35" s="62"/>
      <c r="QPT35" s="62"/>
      <c r="QPU35" s="62"/>
      <c r="QPV35" s="62"/>
      <c r="QPW35" s="62"/>
      <c r="QPX35" s="62"/>
      <c r="QPY35" s="62"/>
      <c r="QPZ35" s="62"/>
      <c r="QQA35" s="62"/>
      <c r="QQB35" s="62"/>
      <c r="QQC35" s="62"/>
      <c r="QQD35" s="62"/>
      <c r="QQE35" s="62"/>
      <c r="QQF35" s="62"/>
      <c r="QQG35" s="62"/>
      <c r="QQH35" s="62"/>
      <c r="QQI35" s="62"/>
      <c r="QQJ35" s="62"/>
      <c r="QQK35" s="62"/>
      <c r="QQL35" s="62"/>
      <c r="QQM35" s="62"/>
      <c r="QQN35" s="62"/>
      <c r="QQO35" s="62"/>
      <c r="QQP35" s="62"/>
      <c r="QQQ35" s="62"/>
      <c r="QQR35" s="62"/>
      <c r="QQS35" s="62"/>
      <c r="QQT35" s="62"/>
      <c r="QQU35" s="62"/>
      <c r="QQV35" s="62"/>
      <c r="QQW35" s="62"/>
      <c r="QQX35" s="62"/>
      <c r="QQY35" s="62"/>
      <c r="QQZ35" s="62"/>
      <c r="QRA35" s="62"/>
      <c r="QRB35" s="62"/>
      <c r="QRC35" s="62"/>
      <c r="QRD35" s="62"/>
      <c r="QRE35" s="62"/>
      <c r="QRF35" s="62"/>
      <c r="QRG35" s="62"/>
      <c r="QRH35" s="62"/>
      <c r="QRI35" s="62"/>
      <c r="QRJ35" s="62"/>
      <c r="QRK35" s="62"/>
      <c r="QRL35" s="62"/>
      <c r="QRM35" s="62"/>
      <c r="QRN35" s="62"/>
      <c r="QRO35" s="62"/>
      <c r="QRP35" s="62"/>
      <c r="QRQ35" s="62"/>
      <c r="QRR35" s="62"/>
      <c r="QRS35" s="62"/>
      <c r="QRT35" s="62"/>
      <c r="QRU35" s="62"/>
      <c r="QRV35" s="62"/>
      <c r="QRW35" s="62"/>
      <c r="QRX35" s="62"/>
      <c r="QRY35" s="62"/>
      <c r="QRZ35" s="62"/>
      <c r="QSA35" s="62"/>
      <c r="QSB35" s="62"/>
      <c r="QSC35" s="62"/>
      <c r="QSD35" s="62"/>
      <c r="QSE35" s="62"/>
      <c r="QSF35" s="62"/>
      <c r="QSG35" s="62"/>
      <c r="QSH35" s="62"/>
      <c r="QSI35" s="62"/>
      <c r="QSJ35" s="62"/>
      <c r="QSK35" s="62"/>
      <c r="QSL35" s="62"/>
      <c r="QSM35" s="62"/>
      <c r="QSN35" s="62"/>
      <c r="QSO35" s="62"/>
      <c r="QSP35" s="62"/>
      <c r="QSQ35" s="62"/>
      <c r="QSR35" s="62"/>
      <c r="QSS35" s="62"/>
      <c r="QST35" s="62"/>
      <c r="QSU35" s="62"/>
      <c r="QSV35" s="62"/>
      <c r="QSW35" s="62"/>
      <c r="QSX35" s="62"/>
      <c r="QSY35" s="62"/>
      <c r="QSZ35" s="62"/>
      <c r="QTA35" s="62"/>
      <c r="QTB35" s="62"/>
      <c r="QTC35" s="62"/>
      <c r="QTD35" s="62"/>
      <c r="QTE35" s="62"/>
      <c r="QTF35" s="62"/>
      <c r="QTG35" s="62"/>
      <c r="QTH35" s="62"/>
      <c r="QTI35" s="62"/>
      <c r="QTJ35" s="62"/>
      <c r="QTK35" s="62"/>
      <c r="QTL35" s="62"/>
      <c r="QTM35" s="62"/>
      <c r="QTN35" s="62"/>
      <c r="QTO35" s="62"/>
      <c r="QTP35" s="62"/>
      <c r="QTQ35" s="62"/>
      <c r="QTR35" s="62"/>
      <c r="QTS35" s="62"/>
      <c r="QTT35" s="62"/>
      <c r="QTU35" s="62"/>
      <c r="QTV35" s="62"/>
      <c r="QTW35" s="62"/>
      <c r="QTX35" s="62"/>
      <c r="QTY35" s="62"/>
      <c r="QTZ35" s="62"/>
      <c r="QUA35" s="62"/>
      <c r="QUB35" s="62"/>
      <c r="QUC35" s="62"/>
      <c r="QUD35" s="62"/>
      <c r="QUE35" s="62"/>
      <c r="QUF35" s="62"/>
      <c r="QUG35" s="62"/>
      <c r="QUH35" s="62"/>
      <c r="QUI35" s="62"/>
      <c r="QUJ35" s="62"/>
      <c r="QUK35" s="62"/>
      <c r="QUL35" s="62"/>
      <c r="QUM35" s="62"/>
      <c r="QUN35" s="62"/>
      <c r="QUO35" s="62"/>
      <c r="QUP35" s="62"/>
      <c r="QUQ35" s="62"/>
      <c r="QUR35" s="62"/>
      <c r="QUS35" s="62"/>
      <c r="QUT35" s="62"/>
      <c r="QUU35" s="62"/>
      <c r="QUV35" s="62"/>
      <c r="QUW35" s="62"/>
      <c r="QUX35" s="62"/>
      <c r="QUY35" s="62"/>
      <c r="QUZ35" s="62"/>
      <c r="QVA35" s="62"/>
      <c r="QVB35" s="62"/>
      <c r="QVC35" s="62"/>
      <c r="QVD35" s="62"/>
      <c r="QVE35" s="62"/>
      <c r="QVF35" s="62"/>
      <c r="QVG35" s="62"/>
      <c r="QVH35" s="62"/>
      <c r="QVI35" s="62"/>
      <c r="QVJ35" s="62"/>
      <c r="QVK35" s="62"/>
      <c r="QVL35" s="62"/>
      <c r="QVM35" s="62"/>
      <c r="QVN35" s="62"/>
      <c r="QVO35" s="62"/>
      <c r="QVP35" s="62"/>
      <c r="QVQ35" s="62"/>
      <c r="QVR35" s="62"/>
      <c r="QVS35" s="62"/>
      <c r="QVT35" s="62"/>
      <c r="QVU35" s="62"/>
      <c r="QVV35" s="62"/>
      <c r="QVW35" s="62"/>
      <c r="QVX35" s="62"/>
      <c r="QVY35" s="62"/>
      <c r="QVZ35" s="62"/>
      <c r="QWA35" s="62"/>
      <c r="QWB35" s="62"/>
      <c r="QWC35" s="62"/>
      <c r="QWD35" s="62"/>
      <c r="QWE35" s="62"/>
      <c r="QWF35" s="62"/>
      <c r="QWG35" s="62"/>
      <c r="QWH35" s="62"/>
      <c r="QWI35" s="62"/>
      <c r="QWJ35" s="62"/>
      <c r="QWK35" s="62"/>
      <c r="QWL35" s="62"/>
      <c r="QWM35" s="62"/>
      <c r="QWN35" s="62"/>
      <c r="QWO35" s="62"/>
      <c r="QWP35" s="62"/>
      <c r="QWQ35" s="62"/>
      <c r="QWR35" s="62"/>
      <c r="QWS35" s="62"/>
      <c r="QWT35" s="62"/>
      <c r="QWU35" s="62"/>
      <c r="QWV35" s="62"/>
      <c r="QWW35" s="62"/>
      <c r="QWX35" s="62"/>
      <c r="QWY35" s="62"/>
      <c r="QWZ35" s="62"/>
      <c r="QXA35" s="62"/>
      <c r="QXB35" s="62"/>
      <c r="QXC35" s="62"/>
      <c r="QXD35" s="62"/>
      <c r="QXE35" s="62"/>
      <c r="QXF35" s="62"/>
      <c r="QXG35" s="62"/>
      <c r="QXH35" s="62"/>
      <c r="QXI35" s="62"/>
      <c r="QXJ35" s="62"/>
      <c r="QXK35" s="62"/>
      <c r="QXL35" s="62"/>
      <c r="QXM35" s="62"/>
      <c r="QXN35" s="62"/>
      <c r="QXO35" s="62"/>
      <c r="QXP35" s="62"/>
      <c r="QXQ35" s="62"/>
      <c r="QXR35" s="62"/>
      <c r="QXS35" s="62"/>
      <c r="QXT35" s="62"/>
      <c r="QXU35" s="62"/>
      <c r="QXV35" s="62"/>
      <c r="QXW35" s="62"/>
      <c r="QXX35" s="62"/>
      <c r="QXY35" s="62"/>
      <c r="QXZ35" s="62"/>
      <c r="QYA35" s="62"/>
      <c r="QYB35" s="62"/>
      <c r="QYC35" s="62"/>
      <c r="QYD35" s="62"/>
      <c r="QYE35" s="62"/>
      <c r="QYF35" s="62"/>
      <c r="QYG35" s="62"/>
      <c r="QYH35" s="62"/>
      <c r="QYI35" s="62"/>
      <c r="QYJ35" s="62"/>
      <c r="QYK35" s="62"/>
      <c r="QYL35" s="62"/>
      <c r="QYM35" s="62"/>
      <c r="QYN35" s="62"/>
      <c r="QYO35" s="62"/>
      <c r="QYP35" s="62"/>
      <c r="QYQ35" s="62"/>
      <c r="QYR35" s="62"/>
      <c r="QYS35" s="62"/>
      <c r="QYT35" s="62"/>
      <c r="QYU35" s="62"/>
      <c r="QYV35" s="62"/>
      <c r="QYW35" s="62"/>
      <c r="QYX35" s="62"/>
      <c r="QYY35" s="62"/>
      <c r="QYZ35" s="62"/>
      <c r="QZA35" s="62"/>
      <c r="QZB35" s="62"/>
      <c r="QZC35" s="62"/>
      <c r="QZD35" s="62"/>
      <c r="QZE35" s="62"/>
      <c r="QZF35" s="62"/>
      <c r="QZG35" s="62"/>
      <c r="QZH35" s="62"/>
      <c r="QZI35" s="62"/>
      <c r="QZJ35" s="62"/>
      <c r="QZK35" s="62"/>
      <c r="QZL35" s="62"/>
      <c r="QZM35" s="62"/>
      <c r="QZN35" s="62"/>
      <c r="QZO35" s="62"/>
      <c r="QZP35" s="62"/>
      <c r="QZQ35" s="62"/>
      <c r="QZR35" s="62"/>
      <c r="QZS35" s="62"/>
      <c r="QZT35" s="62"/>
      <c r="QZU35" s="62"/>
      <c r="QZV35" s="62"/>
      <c r="QZW35" s="62"/>
      <c r="QZX35" s="62"/>
      <c r="QZY35" s="62"/>
      <c r="QZZ35" s="62"/>
      <c r="RAA35" s="62"/>
      <c r="RAB35" s="62"/>
      <c r="RAC35" s="62"/>
      <c r="RAD35" s="62"/>
      <c r="RAE35" s="62"/>
      <c r="RAF35" s="62"/>
      <c r="RAG35" s="62"/>
      <c r="RAH35" s="62"/>
      <c r="RAI35" s="62"/>
      <c r="RAJ35" s="62"/>
      <c r="RAK35" s="62"/>
      <c r="RAL35" s="62"/>
      <c r="RAM35" s="62"/>
      <c r="RAN35" s="62"/>
      <c r="RAO35" s="62"/>
      <c r="RAP35" s="62"/>
      <c r="RAQ35" s="62"/>
      <c r="RAR35" s="62"/>
      <c r="RAS35" s="62"/>
      <c r="RAT35" s="62"/>
      <c r="RAU35" s="62"/>
      <c r="RAV35" s="62"/>
      <c r="RAW35" s="62"/>
      <c r="RAX35" s="62"/>
      <c r="RAY35" s="62"/>
      <c r="RAZ35" s="62"/>
      <c r="RBA35" s="62"/>
      <c r="RBB35" s="62"/>
      <c r="RBC35" s="62"/>
      <c r="RBD35" s="62"/>
      <c r="RBE35" s="62"/>
      <c r="RBF35" s="62"/>
      <c r="RBG35" s="62"/>
      <c r="RBH35" s="62"/>
      <c r="RBI35" s="62"/>
      <c r="RBJ35" s="62"/>
      <c r="RBK35" s="62"/>
      <c r="RBL35" s="62"/>
      <c r="RBM35" s="62"/>
      <c r="RBN35" s="62"/>
      <c r="RBO35" s="62"/>
      <c r="RBP35" s="62"/>
      <c r="RBQ35" s="62"/>
      <c r="RBR35" s="62"/>
      <c r="RBS35" s="62"/>
      <c r="RBT35" s="62"/>
      <c r="RBU35" s="62"/>
      <c r="RBV35" s="62"/>
      <c r="RBW35" s="62"/>
      <c r="RBX35" s="62"/>
      <c r="RBY35" s="62"/>
      <c r="RBZ35" s="62"/>
      <c r="RCA35" s="62"/>
      <c r="RCB35" s="62"/>
      <c r="RCC35" s="62"/>
      <c r="RCD35" s="62"/>
      <c r="RCE35" s="62"/>
      <c r="RCF35" s="62"/>
      <c r="RCG35" s="62"/>
      <c r="RCH35" s="62"/>
      <c r="RCI35" s="62"/>
      <c r="RCJ35" s="62"/>
      <c r="RCK35" s="62"/>
      <c r="RCL35" s="62"/>
      <c r="RCM35" s="62"/>
      <c r="RCN35" s="62"/>
      <c r="RCO35" s="62"/>
      <c r="RCP35" s="62"/>
      <c r="RCQ35" s="62"/>
      <c r="RCR35" s="62"/>
      <c r="RCS35" s="62"/>
      <c r="RCT35" s="62"/>
      <c r="RCU35" s="62"/>
      <c r="RCV35" s="62"/>
      <c r="RCW35" s="62"/>
      <c r="RCX35" s="62"/>
      <c r="RCY35" s="62"/>
      <c r="RCZ35" s="62"/>
      <c r="RDA35" s="62"/>
      <c r="RDB35" s="62"/>
      <c r="RDC35" s="62"/>
      <c r="RDD35" s="62"/>
      <c r="RDE35" s="62"/>
      <c r="RDF35" s="62"/>
      <c r="RDG35" s="62"/>
      <c r="RDH35" s="62"/>
      <c r="RDI35" s="62"/>
      <c r="RDJ35" s="62"/>
      <c r="RDK35" s="62"/>
      <c r="RDL35" s="62"/>
      <c r="RDM35" s="62"/>
      <c r="RDN35" s="62"/>
      <c r="RDO35" s="62"/>
      <c r="RDP35" s="62"/>
      <c r="RDQ35" s="62"/>
      <c r="RDR35" s="62"/>
      <c r="RDS35" s="62"/>
      <c r="RDT35" s="62"/>
      <c r="RDU35" s="62"/>
      <c r="RDV35" s="62"/>
      <c r="RDW35" s="62"/>
      <c r="RDX35" s="62"/>
      <c r="RDY35" s="62"/>
      <c r="RDZ35" s="62"/>
      <c r="REA35" s="62"/>
      <c r="REB35" s="62"/>
      <c r="REC35" s="62"/>
      <c r="RED35" s="62"/>
      <c r="REE35" s="62"/>
      <c r="REF35" s="62"/>
      <c r="REG35" s="62"/>
      <c r="REH35" s="62"/>
      <c r="REI35" s="62"/>
      <c r="REJ35" s="62"/>
      <c r="REK35" s="62"/>
      <c r="REL35" s="62"/>
      <c r="REM35" s="62"/>
      <c r="REN35" s="62"/>
      <c r="REO35" s="62"/>
      <c r="REP35" s="62"/>
      <c r="REQ35" s="62"/>
      <c r="RER35" s="62"/>
      <c r="RES35" s="62"/>
      <c r="RET35" s="62"/>
      <c r="REU35" s="62"/>
      <c r="REV35" s="62"/>
      <c r="REW35" s="62"/>
      <c r="REX35" s="62"/>
      <c r="REY35" s="62"/>
      <c r="REZ35" s="62"/>
      <c r="RFA35" s="62"/>
      <c r="RFB35" s="62"/>
      <c r="RFC35" s="62"/>
      <c r="RFD35" s="62"/>
      <c r="RFE35" s="62"/>
      <c r="RFF35" s="62"/>
      <c r="RFG35" s="62"/>
      <c r="RFH35" s="62"/>
      <c r="RFI35" s="62"/>
      <c r="RFJ35" s="62"/>
      <c r="RFK35" s="62"/>
      <c r="RFL35" s="62"/>
      <c r="RFM35" s="62"/>
      <c r="RFN35" s="62"/>
      <c r="RFO35" s="62"/>
      <c r="RFP35" s="62"/>
      <c r="RFQ35" s="62"/>
      <c r="RFR35" s="62"/>
      <c r="RFS35" s="62"/>
      <c r="RFT35" s="62"/>
      <c r="RFU35" s="62"/>
      <c r="RFV35" s="62"/>
      <c r="RFW35" s="62"/>
      <c r="RFX35" s="62"/>
      <c r="RFY35" s="62"/>
      <c r="RFZ35" s="62"/>
      <c r="RGA35" s="62"/>
      <c r="RGB35" s="62"/>
      <c r="RGC35" s="62"/>
      <c r="RGD35" s="62"/>
      <c r="RGE35" s="62"/>
      <c r="RGF35" s="62"/>
      <c r="RGG35" s="62"/>
      <c r="RGH35" s="62"/>
      <c r="RGI35" s="62"/>
      <c r="RGJ35" s="62"/>
      <c r="RGK35" s="62"/>
      <c r="RGL35" s="62"/>
      <c r="RGM35" s="62"/>
      <c r="RGN35" s="62"/>
      <c r="RGO35" s="62"/>
      <c r="RGP35" s="62"/>
      <c r="RGQ35" s="62"/>
      <c r="RGR35" s="62"/>
      <c r="RGS35" s="62"/>
      <c r="RGT35" s="62"/>
      <c r="RGU35" s="62"/>
      <c r="RGV35" s="62"/>
      <c r="RGW35" s="62"/>
      <c r="RGX35" s="62"/>
      <c r="RGY35" s="62"/>
      <c r="RGZ35" s="62"/>
      <c r="RHA35" s="62"/>
      <c r="RHB35" s="62"/>
      <c r="RHC35" s="62"/>
      <c r="RHD35" s="62"/>
      <c r="RHE35" s="62"/>
      <c r="RHF35" s="62"/>
      <c r="RHG35" s="62"/>
      <c r="RHH35" s="62"/>
      <c r="RHI35" s="62"/>
      <c r="RHJ35" s="62"/>
      <c r="RHK35" s="62"/>
      <c r="RHL35" s="62"/>
      <c r="RHM35" s="62"/>
      <c r="RHN35" s="62"/>
      <c r="RHO35" s="62"/>
      <c r="RHP35" s="62"/>
      <c r="RHQ35" s="62"/>
      <c r="RHR35" s="62"/>
      <c r="RHS35" s="62"/>
      <c r="RHT35" s="62"/>
      <c r="RHU35" s="62"/>
      <c r="RHV35" s="62"/>
      <c r="RHW35" s="62"/>
      <c r="RHX35" s="62"/>
      <c r="RHY35" s="62"/>
      <c r="RHZ35" s="62"/>
      <c r="RIA35" s="62"/>
      <c r="RIB35" s="62"/>
      <c r="RIC35" s="62"/>
      <c r="RID35" s="62"/>
      <c r="RIE35" s="62"/>
      <c r="RIF35" s="62"/>
      <c r="RIG35" s="62"/>
      <c r="RIH35" s="62"/>
      <c r="RII35" s="62"/>
      <c r="RIJ35" s="62"/>
      <c r="RIK35" s="62"/>
      <c r="RIL35" s="62"/>
      <c r="RIM35" s="62"/>
      <c r="RIN35" s="62"/>
      <c r="RIO35" s="62"/>
      <c r="RIP35" s="62"/>
      <c r="RIQ35" s="62"/>
      <c r="RIR35" s="62"/>
      <c r="RIS35" s="62"/>
      <c r="RIT35" s="62"/>
      <c r="RIU35" s="62"/>
      <c r="RIV35" s="62"/>
      <c r="RIW35" s="62"/>
      <c r="RIX35" s="62"/>
      <c r="RIY35" s="62"/>
      <c r="RIZ35" s="62"/>
      <c r="RJA35" s="62"/>
      <c r="RJB35" s="62"/>
      <c r="RJC35" s="62"/>
      <c r="RJD35" s="62"/>
      <c r="RJE35" s="62"/>
      <c r="RJF35" s="62"/>
      <c r="RJG35" s="62"/>
      <c r="RJH35" s="62"/>
      <c r="RJI35" s="62"/>
      <c r="RJJ35" s="62"/>
      <c r="RJK35" s="62"/>
      <c r="RJL35" s="62"/>
      <c r="RJM35" s="62"/>
      <c r="RJN35" s="62"/>
      <c r="RJO35" s="62"/>
      <c r="RJP35" s="62"/>
      <c r="RJQ35" s="62"/>
      <c r="RJR35" s="62"/>
      <c r="RJS35" s="62"/>
      <c r="RJT35" s="62"/>
      <c r="RJU35" s="62"/>
      <c r="RJV35" s="62"/>
      <c r="RJW35" s="62"/>
      <c r="RJX35" s="62"/>
      <c r="RJY35" s="62"/>
      <c r="RJZ35" s="62"/>
      <c r="RKA35" s="62"/>
      <c r="RKB35" s="62"/>
      <c r="RKC35" s="62"/>
      <c r="RKD35" s="62"/>
      <c r="RKE35" s="62"/>
      <c r="RKF35" s="62"/>
      <c r="RKG35" s="62"/>
      <c r="RKH35" s="62"/>
      <c r="RKI35" s="62"/>
      <c r="RKJ35" s="62"/>
      <c r="RKK35" s="62"/>
      <c r="RKL35" s="62"/>
      <c r="RKM35" s="62"/>
      <c r="RKN35" s="62"/>
      <c r="RKO35" s="62"/>
      <c r="RKP35" s="62"/>
      <c r="RKQ35" s="62"/>
      <c r="RKR35" s="62"/>
      <c r="RKS35" s="62"/>
      <c r="RKT35" s="62"/>
      <c r="RKU35" s="62"/>
      <c r="RKV35" s="62"/>
      <c r="RKW35" s="62"/>
      <c r="RKX35" s="62"/>
      <c r="RKY35" s="62"/>
      <c r="RKZ35" s="62"/>
      <c r="RLA35" s="62"/>
      <c r="RLB35" s="62"/>
      <c r="RLC35" s="62"/>
      <c r="RLD35" s="62"/>
      <c r="RLE35" s="62"/>
      <c r="RLF35" s="62"/>
      <c r="RLG35" s="62"/>
      <c r="RLH35" s="62"/>
      <c r="RLI35" s="62"/>
      <c r="RLJ35" s="62"/>
      <c r="RLK35" s="62"/>
      <c r="RLL35" s="62"/>
      <c r="RLM35" s="62"/>
      <c r="RLN35" s="62"/>
      <c r="RLO35" s="62"/>
      <c r="RLP35" s="62"/>
      <c r="RLQ35" s="62"/>
      <c r="RLR35" s="62"/>
      <c r="RLS35" s="62"/>
      <c r="RLT35" s="62"/>
      <c r="RLU35" s="62"/>
      <c r="RLV35" s="62"/>
      <c r="RLW35" s="62"/>
      <c r="RLX35" s="62"/>
      <c r="RLY35" s="62"/>
      <c r="RLZ35" s="62"/>
      <c r="RMA35" s="62"/>
      <c r="RMB35" s="62"/>
      <c r="RMC35" s="62"/>
      <c r="RMD35" s="62"/>
      <c r="RME35" s="62"/>
      <c r="RMF35" s="62"/>
      <c r="RMG35" s="62"/>
      <c r="RMH35" s="62"/>
      <c r="RMI35" s="62"/>
      <c r="RMJ35" s="62"/>
      <c r="RMK35" s="62"/>
      <c r="RML35" s="62"/>
      <c r="RMM35" s="62"/>
      <c r="RMN35" s="62"/>
      <c r="RMO35" s="62"/>
      <c r="RMP35" s="62"/>
      <c r="RMQ35" s="62"/>
      <c r="RMR35" s="62"/>
      <c r="RMS35" s="62"/>
      <c r="RMT35" s="62"/>
      <c r="RMU35" s="62"/>
      <c r="RMV35" s="62"/>
      <c r="RMW35" s="62"/>
      <c r="RMX35" s="62"/>
      <c r="RMY35" s="62"/>
      <c r="RMZ35" s="62"/>
      <c r="RNA35" s="62"/>
      <c r="RNB35" s="62"/>
      <c r="RNC35" s="62"/>
      <c r="RND35" s="62"/>
      <c r="RNE35" s="62"/>
      <c r="RNF35" s="62"/>
      <c r="RNG35" s="62"/>
      <c r="RNH35" s="62"/>
      <c r="RNI35" s="62"/>
      <c r="RNJ35" s="62"/>
      <c r="RNK35" s="62"/>
      <c r="RNL35" s="62"/>
      <c r="RNM35" s="62"/>
      <c r="RNN35" s="62"/>
      <c r="RNO35" s="62"/>
      <c r="RNP35" s="62"/>
      <c r="RNQ35" s="62"/>
      <c r="RNR35" s="62"/>
      <c r="RNS35" s="62"/>
      <c r="RNT35" s="62"/>
      <c r="RNU35" s="62"/>
      <c r="RNV35" s="62"/>
      <c r="RNW35" s="62"/>
      <c r="RNX35" s="62"/>
      <c r="RNY35" s="62"/>
      <c r="RNZ35" s="62"/>
      <c r="ROA35" s="62"/>
      <c r="ROB35" s="62"/>
      <c r="ROC35" s="62"/>
      <c r="ROD35" s="62"/>
      <c r="ROE35" s="62"/>
      <c r="ROF35" s="62"/>
      <c r="ROG35" s="62"/>
      <c r="ROH35" s="62"/>
      <c r="ROI35" s="62"/>
      <c r="ROJ35" s="62"/>
      <c r="ROK35" s="62"/>
      <c r="ROL35" s="62"/>
      <c r="ROM35" s="62"/>
      <c r="RON35" s="62"/>
      <c r="ROO35" s="62"/>
      <c r="ROP35" s="62"/>
      <c r="ROQ35" s="62"/>
      <c r="ROR35" s="62"/>
      <c r="ROS35" s="62"/>
      <c r="ROT35" s="62"/>
      <c r="ROU35" s="62"/>
      <c r="ROV35" s="62"/>
      <c r="ROW35" s="62"/>
      <c r="ROX35" s="62"/>
      <c r="ROY35" s="62"/>
      <c r="ROZ35" s="62"/>
      <c r="RPA35" s="62"/>
      <c r="RPB35" s="62"/>
      <c r="RPC35" s="62"/>
      <c r="RPD35" s="62"/>
      <c r="RPE35" s="62"/>
      <c r="RPF35" s="62"/>
      <c r="RPG35" s="62"/>
      <c r="RPH35" s="62"/>
      <c r="RPI35" s="62"/>
      <c r="RPJ35" s="62"/>
      <c r="RPK35" s="62"/>
      <c r="RPL35" s="62"/>
      <c r="RPM35" s="62"/>
      <c r="RPN35" s="62"/>
      <c r="RPO35" s="62"/>
      <c r="RPP35" s="62"/>
      <c r="RPQ35" s="62"/>
      <c r="RPR35" s="62"/>
      <c r="RPS35" s="62"/>
      <c r="RPT35" s="62"/>
      <c r="RPU35" s="62"/>
      <c r="RPV35" s="62"/>
      <c r="RPW35" s="62"/>
      <c r="RPX35" s="62"/>
      <c r="RPY35" s="62"/>
      <c r="RPZ35" s="62"/>
      <c r="RQA35" s="62"/>
      <c r="RQB35" s="62"/>
      <c r="RQC35" s="62"/>
      <c r="RQD35" s="62"/>
      <c r="RQE35" s="62"/>
      <c r="RQF35" s="62"/>
      <c r="RQG35" s="62"/>
      <c r="RQH35" s="62"/>
      <c r="RQI35" s="62"/>
      <c r="RQJ35" s="62"/>
      <c r="RQK35" s="62"/>
      <c r="RQL35" s="62"/>
      <c r="RQM35" s="62"/>
      <c r="RQN35" s="62"/>
      <c r="RQO35" s="62"/>
      <c r="RQP35" s="62"/>
      <c r="RQQ35" s="62"/>
      <c r="RQR35" s="62"/>
      <c r="RQS35" s="62"/>
      <c r="RQT35" s="62"/>
      <c r="RQU35" s="62"/>
      <c r="RQV35" s="62"/>
      <c r="RQW35" s="62"/>
      <c r="RQX35" s="62"/>
      <c r="RQY35" s="62"/>
      <c r="RQZ35" s="62"/>
      <c r="RRA35" s="62"/>
      <c r="RRB35" s="62"/>
      <c r="RRC35" s="62"/>
      <c r="RRD35" s="62"/>
      <c r="RRE35" s="62"/>
      <c r="RRF35" s="62"/>
      <c r="RRG35" s="62"/>
      <c r="RRH35" s="62"/>
      <c r="RRI35" s="62"/>
      <c r="RRJ35" s="62"/>
      <c r="RRK35" s="62"/>
      <c r="RRL35" s="62"/>
      <c r="RRM35" s="62"/>
      <c r="RRN35" s="62"/>
      <c r="RRO35" s="62"/>
      <c r="RRP35" s="62"/>
      <c r="RRQ35" s="62"/>
      <c r="RRR35" s="62"/>
      <c r="RRS35" s="62"/>
      <c r="RRT35" s="62"/>
      <c r="RRU35" s="62"/>
      <c r="RRV35" s="62"/>
      <c r="RRW35" s="62"/>
      <c r="RRX35" s="62"/>
      <c r="RRY35" s="62"/>
      <c r="RRZ35" s="62"/>
      <c r="RSA35" s="62"/>
      <c r="RSB35" s="62"/>
      <c r="RSC35" s="62"/>
      <c r="RSD35" s="62"/>
      <c r="RSE35" s="62"/>
      <c r="RSF35" s="62"/>
      <c r="RSG35" s="62"/>
      <c r="RSH35" s="62"/>
      <c r="RSI35" s="62"/>
      <c r="RSJ35" s="62"/>
      <c r="RSK35" s="62"/>
      <c r="RSL35" s="62"/>
      <c r="RSM35" s="62"/>
      <c r="RSN35" s="62"/>
      <c r="RSO35" s="62"/>
      <c r="RSP35" s="62"/>
      <c r="RSQ35" s="62"/>
      <c r="RSR35" s="62"/>
      <c r="RSS35" s="62"/>
      <c r="RST35" s="62"/>
      <c r="RSU35" s="62"/>
      <c r="RSV35" s="62"/>
      <c r="RSW35" s="62"/>
      <c r="RSX35" s="62"/>
      <c r="RSY35" s="62"/>
      <c r="RSZ35" s="62"/>
      <c r="RTA35" s="62"/>
      <c r="RTB35" s="62"/>
      <c r="RTC35" s="62"/>
      <c r="RTD35" s="62"/>
      <c r="RTE35" s="62"/>
      <c r="RTF35" s="62"/>
      <c r="RTG35" s="62"/>
      <c r="RTH35" s="62"/>
      <c r="RTI35" s="62"/>
      <c r="RTJ35" s="62"/>
      <c r="RTK35" s="62"/>
      <c r="RTL35" s="62"/>
      <c r="RTM35" s="62"/>
      <c r="RTN35" s="62"/>
      <c r="RTO35" s="62"/>
      <c r="RTP35" s="62"/>
      <c r="RTQ35" s="62"/>
      <c r="RTR35" s="62"/>
      <c r="RTS35" s="62"/>
      <c r="RTT35" s="62"/>
      <c r="RTU35" s="62"/>
      <c r="RTV35" s="62"/>
      <c r="RTW35" s="62"/>
      <c r="RTX35" s="62"/>
      <c r="RTY35" s="62"/>
      <c r="RTZ35" s="62"/>
      <c r="RUA35" s="62"/>
      <c r="RUB35" s="62"/>
      <c r="RUC35" s="62"/>
      <c r="RUD35" s="62"/>
      <c r="RUE35" s="62"/>
      <c r="RUF35" s="62"/>
      <c r="RUG35" s="62"/>
      <c r="RUH35" s="62"/>
      <c r="RUI35" s="62"/>
      <c r="RUJ35" s="62"/>
      <c r="RUK35" s="62"/>
      <c r="RUL35" s="62"/>
      <c r="RUM35" s="62"/>
      <c r="RUN35" s="62"/>
      <c r="RUO35" s="62"/>
      <c r="RUP35" s="62"/>
      <c r="RUQ35" s="62"/>
      <c r="RUR35" s="62"/>
      <c r="RUS35" s="62"/>
      <c r="RUT35" s="62"/>
      <c r="RUU35" s="62"/>
      <c r="RUV35" s="62"/>
      <c r="RUW35" s="62"/>
      <c r="RUX35" s="62"/>
      <c r="RUY35" s="62"/>
      <c r="RUZ35" s="62"/>
      <c r="RVA35" s="62"/>
      <c r="RVB35" s="62"/>
      <c r="RVC35" s="62"/>
      <c r="RVD35" s="62"/>
      <c r="RVE35" s="62"/>
      <c r="RVF35" s="62"/>
      <c r="RVG35" s="62"/>
      <c r="RVH35" s="62"/>
      <c r="RVI35" s="62"/>
      <c r="RVJ35" s="62"/>
      <c r="RVK35" s="62"/>
      <c r="RVL35" s="62"/>
      <c r="RVM35" s="62"/>
      <c r="RVN35" s="62"/>
      <c r="RVO35" s="62"/>
      <c r="RVP35" s="62"/>
      <c r="RVQ35" s="62"/>
      <c r="RVR35" s="62"/>
      <c r="RVS35" s="62"/>
      <c r="RVT35" s="62"/>
      <c r="RVU35" s="62"/>
      <c r="RVV35" s="62"/>
      <c r="RVW35" s="62"/>
      <c r="RVX35" s="62"/>
      <c r="RVY35" s="62"/>
      <c r="RVZ35" s="62"/>
      <c r="RWA35" s="62"/>
      <c r="RWB35" s="62"/>
      <c r="RWC35" s="62"/>
      <c r="RWD35" s="62"/>
      <c r="RWE35" s="62"/>
      <c r="RWF35" s="62"/>
      <c r="RWG35" s="62"/>
      <c r="RWH35" s="62"/>
      <c r="RWI35" s="62"/>
      <c r="RWJ35" s="62"/>
      <c r="RWK35" s="62"/>
      <c r="RWL35" s="62"/>
      <c r="RWM35" s="62"/>
      <c r="RWN35" s="62"/>
      <c r="RWO35" s="62"/>
      <c r="RWP35" s="62"/>
      <c r="RWQ35" s="62"/>
      <c r="RWR35" s="62"/>
      <c r="RWS35" s="62"/>
      <c r="RWT35" s="62"/>
      <c r="RWU35" s="62"/>
      <c r="RWV35" s="62"/>
      <c r="RWW35" s="62"/>
      <c r="RWX35" s="62"/>
      <c r="RWY35" s="62"/>
      <c r="RWZ35" s="62"/>
      <c r="RXA35" s="62"/>
      <c r="RXB35" s="62"/>
      <c r="RXC35" s="62"/>
      <c r="RXD35" s="62"/>
      <c r="RXE35" s="62"/>
      <c r="RXF35" s="62"/>
      <c r="RXG35" s="62"/>
      <c r="RXH35" s="62"/>
      <c r="RXI35" s="62"/>
      <c r="RXJ35" s="62"/>
      <c r="RXK35" s="62"/>
      <c r="RXL35" s="62"/>
      <c r="RXM35" s="62"/>
      <c r="RXN35" s="62"/>
      <c r="RXO35" s="62"/>
      <c r="RXP35" s="62"/>
      <c r="RXQ35" s="62"/>
      <c r="RXR35" s="62"/>
      <c r="RXS35" s="62"/>
      <c r="RXT35" s="62"/>
      <c r="RXU35" s="62"/>
      <c r="RXV35" s="62"/>
      <c r="RXW35" s="62"/>
      <c r="RXX35" s="62"/>
      <c r="RXY35" s="62"/>
      <c r="RXZ35" s="62"/>
      <c r="RYA35" s="62"/>
      <c r="RYB35" s="62"/>
      <c r="RYC35" s="62"/>
      <c r="RYD35" s="62"/>
      <c r="RYE35" s="62"/>
      <c r="RYF35" s="62"/>
      <c r="RYG35" s="62"/>
      <c r="RYH35" s="62"/>
      <c r="RYI35" s="62"/>
      <c r="RYJ35" s="62"/>
      <c r="RYK35" s="62"/>
      <c r="RYL35" s="62"/>
      <c r="RYM35" s="62"/>
      <c r="RYN35" s="62"/>
      <c r="RYO35" s="62"/>
      <c r="RYP35" s="62"/>
      <c r="RYQ35" s="62"/>
      <c r="RYR35" s="62"/>
      <c r="RYS35" s="62"/>
      <c r="RYT35" s="62"/>
      <c r="RYU35" s="62"/>
      <c r="RYV35" s="62"/>
      <c r="RYW35" s="62"/>
      <c r="RYX35" s="62"/>
      <c r="RYY35" s="62"/>
      <c r="RYZ35" s="62"/>
      <c r="RZA35" s="62"/>
      <c r="RZB35" s="62"/>
      <c r="RZC35" s="62"/>
      <c r="RZD35" s="62"/>
      <c r="RZE35" s="62"/>
      <c r="RZF35" s="62"/>
      <c r="RZG35" s="62"/>
      <c r="RZH35" s="62"/>
      <c r="RZI35" s="62"/>
      <c r="RZJ35" s="62"/>
      <c r="RZK35" s="62"/>
      <c r="RZL35" s="62"/>
      <c r="RZM35" s="62"/>
      <c r="RZN35" s="62"/>
      <c r="RZO35" s="62"/>
      <c r="RZP35" s="62"/>
      <c r="RZQ35" s="62"/>
      <c r="RZR35" s="62"/>
      <c r="RZS35" s="62"/>
      <c r="RZT35" s="62"/>
      <c r="RZU35" s="62"/>
      <c r="RZV35" s="62"/>
      <c r="RZW35" s="62"/>
      <c r="RZX35" s="62"/>
      <c r="RZY35" s="62"/>
      <c r="RZZ35" s="62"/>
      <c r="SAA35" s="62"/>
      <c r="SAB35" s="62"/>
      <c r="SAC35" s="62"/>
      <c r="SAD35" s="62"/>
      <c r="SAE35" s="62"/>
      <c r="SAF35" s="62"/>
      <c r="SAG35" s="62"/>
      <c r="SAH35" s="62"/>
      <c r="SAI35" s="62"/>
      <c r="SAJ35" s="62"/>
      <c r="SAK35" s="62"/>
      <c r="SAL35" s="62"/>
      <c r="SAM35" s="62"/>
      <c r="SAN35" s="62"/>
      <c r="SAO35" s="62"/>
      <c r="SAP35" s="62"/>
      <c r="SAQ35" s="62"/>
      <c r="SAR35" s="62"/>
      <c r="SAS35" s="62"/>
      <c r="SAT35" s="62"/>
      <c r="SAU35" s="62"/>
      <c r="SAV35" s="62"/>
      <c r="SAW35" s="62"/>
      <c r="SAX35" s="62"/>
      <c r="SAY35" s="62"/>
      <c r="SAZ35" s="62"/>
      <c r="SBA35" s="62"/>
      <c r="SBB35" s="62"/>
      <c r="SBC35" s="62"/>
      <c r="SBD35" s="62"/>
      <c r="SBE35" s="62"/>
      <c r="SBF35" s="62"/>
      <c r="SBG35" s="62"/>
      <c r="SBH35" s="62"/>
      <c r="SBI35" s="62"/>
      <c r="SBJ35" s="62"/>
      <c r="SBK35" s="62"/>
      <c r="SBL35" s="62"/>
      <c r="SBM35" s="62"/>
      <c r="SBN35" s="62"/>
      <c r="SBO35" s="62"/>
      <c r="SBP35" s="62"/>
      <c r="SBQ35" s="62"/>
      <c r="SBR35" s="62"/>
      <c r="SBS35" s="62"/>
      <c r="SBT35" s="62"/>
      <c r="SBU35" s="62"/>
      <c r="SBV35" s="62"/>
      <c r="SBW35" s="62"/>
      <c r="SBX35" s="62"/>
      <c r="SBY35" s="62"/>
      <c r="SBZ35" s="62"/>
      <c r="SCA35" s="62"/>
      <c r="SCB35" s="62"/>
      <c r="SCC35" s="62"/>
      <c r="SCD35" s="62"/>
      <c r="SCE35" s="62"/>
      <c r="SCF35" s="62"/>
      <c r="SCG35" s="62"/>
      <c r="SCH35" s="62"/>
      <c r="SCI35" s="62"/>
      <c r="SCJ35" s="62"/>
      <c r="SCK35" s="62"/>
      <c r="SCL35" s="62"/>
      <c r="SCM35" s="62"/>
      <c r="SCN35" s="62"/>
      <c r="SCO35" s="62"/>
      <c r="SCP35" s="62"/>
      <c r="SCQ35" s="62"/>
      <c r="SCR35" s="62"/>
      <c r="SCS35" s="62"/>
      <c r="SCT35" s="62"/>
      <c r="SCU35" s="62"/>
      <c r="SCV35" s="62"/>
      <c r="SCW35" s="62"/>
      <c r="SCX35" s="62"/>
      <c r="SCY35" s="62"/>
      <c r="SCZ35" s="62"/>
      <c r="SDA35" s="62"/>
      <c r="SDB35" s="62"/>
      <c r="SDC35" s="62"/>
      <c r="SDD35" s="62"/>
      <c r="SDE35" s="62"/>
      <c r="SDF35" s="62"/>
      <c r="SDG35" s="62"/>
      <c r="SDH35" s="62"/>
      <c r="SDI35" s="62"/>
      <c r="SDJ35" s="62"/>
      <c r="SDK35" s="62"/>
      <c r="SDL35" s="62"/>
      <c r="SDM35" s="62"/>
      <c r="SDN35" s="62"/>
      <c r="SDO35" s="62"/>
      <c r="SDP35" s="62"/>
      <c r="SDQ35" s="62"/>
      <c r="SDR35" s="62"/>
      <c r="SDS35" s="62"/>
      <c r="SDT35" s="62"/>
      <c r="SDU35" s="62"/>
      <c r="SDV35" s="62"/>
      <c r="SDW35" s="62"/>
      <c r="SDX35" s="62"/>
      <c r="SDY35" s="62"/>
      <c r="SDZ35" s="62"/>
      <c r="SEA35" s="62"/>
      <c r="SEB35" s="62"/>
      <c r="SEC35" s="62"/>
      <c r="SED35" s="62"/>
      <c r="SEE35" s="62"/>
      <c r="SEF35" s="62"/>
      <c r="SEG35" s="62"/>
      <c r="SEH35" s="62"/>
      <c r="SEI35" s="62"/>
      <c r="SEJ35" s="62"/>
      <c r="SEK35" s="62"/>
      <c r="SEL35" s="62"/>
      <c r="SEM35" s="62"/>
      <c r="SEN35" s="62"/>
      <c r="SEO35" s="62"/>
      <c r="SEP35" s="62"/>
      <c r="SEQ35" s="62"/>
      <c r="SER35" s="62"/>
      <c r="SES35" s="62"/>
      <c r="SET35" s="62"/>
      <c r="SEU35" s="62"/>
      <c r="SEV35" s="62"/>
      <c r="SEW35" s="62"/>
      <c r="SEX35" s="62"/>
      <c r="SEY35" s="62"/>
      <c r="SEZ35" s="62"/>
      <c r="SFA35" s="62"/>
      <c r="SFB35" s="62"/>
      <c r="SFC35" s="62"/>
      <c r="SFD35" s="62"/>
      <c r="SFE35" s="62"/>
      <c r="SFF35" s="62"/>
      <c r="SFG35" s="62"/>
      <c r="SFH35" s="62"/>
      <c r="SFI35" s="62"/>
      <c r="SFJ35" s="62"/>
      <c r="SFK35" s="62"/>
      <c r="SFL35" s="62"/>
      <c r="SFM35" s="62"/>
      <c r="SFN35" s="62"/>
      <c r="SFO35" s="62"/>
      <c r="SFP35" s="62"/>
      <c r="SFQ35" s="62"/>
      <c r="SFR35" s="62"/>
      <c r="SFS35" s="62"/>
      <c r="SFT35" s="62"/>
      <c r="SFU35" s="62"/>
      <c r="SFV35" s="62"/>
      <c r="SFW35" s="62"/>
      <c r="SFX35" s="62"/>
      <c r="SFY35" s="62"/>
      <c r="SFZ35" s="62"/>
      <c r="SGA35" s="62"/>
      <c r="SGB35" s="62"/>
      <c r="SGC35" s="62"/>
      <c r="SGD35" s="62"/>
      <c r="SGE35" s="62"/>
      <c r="SGF35" s="62"/>
      <c r="SGG35" s="62"/>
      <c r="SGH35" s="62"/>
      <c r="SGI35" s="62"/>
      <c r="SGJ35" s="62"/>
      <c r="SGK35" s="62"/>
      <c r="SGL35" s="62"/>
      <c r="SGM35" s="62"/>
      <c r="SGN35" s="62"/>
      <c r="SGO35" s="62"/>
      <c r="SGP35" s="62"/>
      <c r="SGQ35" s="62"/>
      <c r="SGR35" s="62"/>
      <c r="SGS35" s="62"/>
      <c r="SGT35" s="62"/>
      <c r="SGU35" s="62"/>
      <c r="SGV35" s="62"/>
      <c r="SGW35" s="62"/>
      <c r="SGX35" s="62"/>
      <c r="SGY35" s="62"/>
      <c r="SGZ35" s="62"/>
      <c r="SHA35" s="62"/>
      <c r="SHB35" s="62"/>
      <c r="SHC35" s="62"/>
      <c r="SHD35" s="62"/>
      <c r="SHE35" s="62"/>
      <c r="SHF35" s="62"/>
      <c r="SHG35" s="62"/>
      <c r="SHH35" s="62"/>
      <c r="SHI35" s="62"/>
      <c r="SHJ35" s="62"/>
      <c r="SHK35" s="62"/>
      <c r="SHL35" s="62"/>
      <c r="SHM35" s="62"/>
      <c r="SHN35" s="62"/>
      <c r="SHO35" s="62"/>
      <c r="SHP35" s="62"/>
      <c r="SHQ35" s="62"/>
      <c r="SHR35" s="62"/>
      <c r="SHS35" s="62"/>
      <c r="SHT35" s="62"/>
      <c r="SHU35" s="62"/>
      <c r="SHV35" s="62"/>
      <c r="SHW35" s="62"/>
      <c r="SHX35" s="62"/>
      <c r="SHY35" s="62"/>
      <c r="SHZ35" s="62"/>
      <c r="SIA35" s="62"/>
      <c r="SIB35" s="62"/>
      <c r="SIC35" s="62"/>
      <c r="SID35" s="62"/>
      <c r="SIE35" s="62"/>
      <c r="SIF35" s="62"/>
      <c r="SIG35" s="62"/>
      <c r="SIH35" s="62"/>
      <c r="SII35" s="62"/>
      <c r="SIJ35" s="62"/>
      <c r="SIK35" s="62"/>
      <c r="SIL35" s="62"/>
      <c r="SIM35" s="62"/>
      <c r="SIN35" s="62"/>
      <c r="SIO35" s="62"/>
      <c r="SIP35" s="62"/>
      <c r="SIQ35" s="62"/>
      <c r="SIR35" s="62"/>
      <c r="SIS35" s="62"/>
      <c r="SIT35" s="62"/>
      <c r="SIU35" s="62"/>
      <c r="SIV35" s="62"/>
      <c r="SIW35" s="62"/>
      <c r="SIX35" s="62"/>
      <c r="SIY35" s="62"/>
      <c r="SIZ35" s="62"/>
      <c r="SJA35" s="62"/>
      <c r="SJB35" s="62"/>
      <c r="SJC35" s="62"/>
      <c r="SJD35" s="62"/>
      <c r="SJE35" s="62"/>
      <c r="SJF35" s="62"/>
      <c r="SJG35" s="62"/>
      <c r="SJH35" s="62"/>
      <c r="SJI35" s="62"/>
      <c r="SJJ35" s="62"/>
      <c r="SJK35" s="62"/>
      <c r="SJL35" s="62"/>
      <c r="SJM35" s="62"/>
      <c r="SJN35" s="62"/>
      <c r="SJO35" s="62"/>
      <c r="SJP35" s="62"/>
      <c r="SJQ35" s="62"/>
      <c r="SJR35" s="62"/>
      <c r="SJS35" s="62"/>
      <c r="SJT35" s="62"/>
      <c r="SJU35" s="62"/>
      <c r="SJV35" s="62"/>
      <c r="SJW35" s="62"/>
      <c r="SJX35" s="62"/>
      <c r="SJY35" s="62"/>
      <c r="SJZ35" s="62"/>
      <c r="SKA35" s="62"/>
      <c r="SKB35" s="62"/>
      <c r="SKC35" s="62"/>
      <c r="SKD35" s="62"/>
      <c r="SKE35" s="62"/>
      <c r="SKF35" s="62"/>
      <c r="SKG35" s="62"/>
      <c r="SKH35" s="62"/>
      <c r="SKI35" s="62"/>
      <c r="SKJ35" s="62"/>
      <c r="SKK35" s="62"/>
      <c r="SKL35" s="62"/>
      <c r="SKM35" s="62"/>
      <c r="SKN35" s="62"/>
      <c r="SKO35" s="62"/>
      <c r="SKP35" s="62"/>
      <c r="SKQ35" s="62"/>
      <c r="SKR35" s="62"/>
      <c r="SKS35" s="62"/>
      <c r="SKT35" s="62"/>
      <c r="SKU35" s="62"/>
      <c r="SKV35" s="62"/>
      <c r="SKW35" s="62"/>
      <c r="SKX35" s="62"/>
      <c r="SKY35" s="62"/>
      <c r="SKZ35" s="62"/>
      <c r="SLA35" s="62"/>
      <c r="SLB35" s="62"/>
      <c r="SLC35" s="62"/>
      <c r="SLD35" s="62"/>
      <c r="SLE35" s="62"/>
      <c r="SLF35" s="62"/>
      <c r="SLG35" s="62"/>
      <c r="SLH35" s="62"/>
      <c r="SLI35" s="62"/>
      <c r="SLJ35" s="62"/>
      <c r="SLK35" s="62"/>
      <c r="SLL35" s="62"/>
      <c r="SLM35" s="62"/>
      <c r="SLN35" s="62"/>
      <c r="SLO35" s="62"/>
      <c r="SLP35" s="62"/>
      <c r="SLQ35" s="62"/>
      <c r="SLR35" s="62"/>
      <c r="SLS35" s="62"/>
      <c r="SLT35" s="62"/>
      <c r="SLU35" s="62"/>
      <c r="SLV35" s="62"/>
      <c r="SLW35" s="62"/>
      <c r="SLX35" s="62"/>
      <c r="SLY35" s="62"/>
      <c r="SLZ35" s="62"/>
      <c r="SMA35" s="62"/>
      <c r="SMB35" s="62"/>
      <c r="SMC35" s="62"/>
      <c r="SMD35" s="62"/>
      <c r="SME35" s="62"/>
      <c r="SMF35" s="62"/>
      <c r="SMG35" s="62"/>
      <c r="SMH35" s="62"/>
      <c r="SMI35" s="62"/>
      <c r="SMJ35" s="62"/>
      <c r="SMK35" s="62"/>
      <c r="SML35" s="62"/>
      <c r="SMM35" s="62"/>
      <c r="SMN35" s="62"/>
      <c r="SMO35" s="62"/>
      <c r="SMP35" s="62"/>
      <c r="SMQ35" s="62"/>
      <c r="SMR35" s="62"/>
      <c r="SMS35" s="62"/>
      <c r="SMT35" s="62"/>
      <c r="SMU35" s="62"/>
      <c r="SMV35" s="62"/>
      <c r="SMW35" s="62"/>
      <c r="SMX35" s="62"/>
      <c r="SMY35" s="62"/>
      <c r="SMZ35" s="62"/>
      <c r="SNA35" s="62"/>
      <c r="SNB35" s="62"/>
      <c r="SNC35" s="62"/>
      <c r="SND35" s="62"/>
      <c r="SNE35" s="62"/>
      <c r="SNF35" s="62"/>
      <c r="SNG35" s="62"/>
      <c r="SNH35" s="62"/>
      <c r="SNI35" s="62"/>
      <c r="SNJ35" s="62"/>
      <c r="SNK35" s="62"/>
      <c r="SNL35" s="62"/>
      <c r="SNM35" s="62"/>
      <c r="SNN35" s="62"/>
      <c r="SNO35" s="62"/>
      <c r="SNP35" s="62"/>
      <c r="SNQ35" s="62"/>
      <c r="SNR35" s="62"/>
      <c r="SNS35" s="62"/>
      <c r="SNT35" s="62"/>
      <c r="SNU35" s="62"/>
      <c r="SNV35" s="62"/>
      <c r="SNW35" s="62"/>
      <c r="SNX35" s="62"/>
      <c r="SNY35" s="62"/>
      <c r="SNZ35" s="62"/>
      <c r="SOA35" s="62"/>
      <c r="SOB35" s="62"/>
      <c r="SOC35" s="62"/>
      <c r="SOD35" s="62"/>
      <c r="SOE35" s="62"/>
      <c r="SOF35" s="62"/>
      <c r="SOG35" s="62"/>
      <c r="SOH35" s="62"/>
      <c r="SOI35" s="62"/>
      <c r="SOJ35" s="62"/>
      <c r="SOK35" s="62"/>
      <c r="SOL35" s="62"/>
      <c r="SOM35" s="62"/>
      <c r="SON35" s="62"/>
      <c r="SOO35" s="62"/>
      <c r="SOP35" s="62"/>
      <c r="SOQ35" s="62"/>
      <c r="SOR35" s="62"/>
      <c r="SOS35" s="62"/>
      <c r="SOT35" s="62"/>
      <c r="SOU35" s="62"/>
      <c r="SOV35" s="62"/>
      <c r="SOW35" s="62"/>
      <c r="SOX35" s="62"/>
      <c r="SOY35" s="62"/>
      <c r="SOZ35" s="62"/>
      <c r="SPA35" s="62"/>
      <c r="SPB35" s="62"/>
      <c r="SPC35" s="62"/>
      <c r="SPD35" s="62"/>
      <c r="SPE35" s="62"/>
      <c r="SPF35" s="62"/>
      <c r="SPG35" s="62"/>
      <c r="SPH35" s="62"/>
      <c r="SPI35" s="62"/>
      <c r="SPJ35" s="62"/>
      <c r="SPK35" s="62"/>
      <c r="SPL35" s="62"/>
      <c r="SPM35" s="62"/>
      <c r="SPN35" s="62"/>
      <c r="SPO35" s="62"/>
      <c r="SPP35" s="62"/>
      <c r="SPQ35" s="62"/>
      <c r="SPR35" s="62"/>
      <c r="SPS35" s="62"/>
      <c r="SPT35" s="62"/>
      <c r="SPU35" s="62"/>
      <c r="SPV35" s="62"/>
      <c r="SPW35" s="62"/>
      <c r="SPX35" s="62"/>
      <c r="SPY35" s="62"/>
      <c r="SPZ35" s="62"/>
      <c r="SQA35" s="62"/>
      <c r="SQB35" s="62"/>
      <c r="SQC35" s="62"/>
      <c r="SQD35" s="62"/>
      <c r="SQE35" s="62"/>
      <c r="SQF35" s="62"/>
      <c r="SQG35" s="62"/>
      <c r="SQH35" s="62"/>
      <c r="SQI35" s="62"/>
      <c r="SQJ35" s="62"/>
      <c r="SQK35" s="62"/>
      <c r="SQL35" s="62"/>
      <c r="SQM35" s="62"/>
      <c r="SQN35" s="62"/>
      <c r="SQO35" s="62"/>
      <c r="SQP35" s="62"/>
      <c r="SQQ35" s="62"/>
      <c r="SQR35" s="62"/>
      <c r="SQS35" s="62"/>
      <c r="SQT35" s="62"/>
      <c r="SQU35" s="62"/>
      <c r="SQV35" s="62"/>
      <c r="SQW35" s="62"/>
      <c r="SQX35" s="62"/>
      <c r="SQY35" s="62"/>
      <c r="SQZ35" s="62"/>
      <c r="SRA35" s="62"/>
      <c r="SRB35" s="62"/>
      <c r="SRC35" s="62"/>
      <c r="SRD35" s="62"/>
      <c r="SRE35" s="62"/>
      <c r="SRF35" s="62"/>
      <c r="SRG35" s="62"/>
      <c r="SRH35" s="62"/>
      <c r="SRI35" s="62"/>
      <c r="SRJ35" s="62"/>
      <c r="SRK35" s="62"/>
      <c r="SRL35" s="62"/>
      <c r="SRM35" s="62"/>
      <c r="SRN35" s="62"/>
      <c r="SRO35" s="62"/>
      <c r="SRP35" s="62"/>
      <c r="SRQ35" s="62"/>
      <c r="SRR35" s="62"/>
      <c r="SRS35" s="62"/>
      <c r="SRT35" s="62"/>
      <c r="SRU35" s="62"/>
      <c r="SRV35" s="62"/>
      <c r="SRW35" s="62"/>
      <c r="SRX35" s="62"/>
      <c r="SRY35" s="62"/>
      <c r="SRZ35" s="62"/>
      <c r="SSA35" s="62"/>
      <c r="SSB35" s="62"/>
      <c r="SSC35" s="62"/>
      <c r="SSD35" s="62"/>
      <c r="SSE35" s="62"/>
      <c r="SSF35" s="62"/>
      <c r="SSG35" s="62"/>
      <c r="SSH35" s="62"/>
      <c r="SSI35" s="62"/>
      <c r="SSJ35" s="62"/>
      <c r="SSK35" s="62"/>
      <c r="SSL35" s="62"/>
      <c r="SSM35" s="62"/>
      <c r="SSN35" s="62"/>
      <c r="SSO35" s="62"/>
      <c r="SSP35" s="62"/>
      <c r="SSQ35" s="62"/>
      <c r="SSR35" s="62"/>
      <c r="SSS35" s="62"/>
      <c r="SST35" s="62"/>
      <c r="SSU35" s="62"/>
      <c r="SSV35" s="62"/>
      <c r="SSW35" s="62"/>
      <c r="SSX35" s="62"/>
      <c r="SSY35" s="62"/>
      <c r="SSZ35" s="62"/>
      <c r="STA35" s="62"/>
      <c r="STB35" s="62"/>
      <c r="STC35" s="62"/>
      <c r="STD35" s="62"/>
      <c r="STE35" s="62"/>
      <c r="STF35" s="62"/>
      <c r="STG35" s="62"/>
      <c r="STH35" s="62"/>
      <c r="STI35" s="62"/>
      <c r="STJ35" s="62"/>
      <c r="STK35" s="62"/>
      <c r="STL35" s="62"/>
      <c r="STM35" s="62"/>
      <c r="STN35" s="62"/>
      <c r="STO35" s="62"/>
      <c r="STP35" s="62"/>
      <c r="STQ35" s="62"/>
      <c r="STR35" s="62"/>
      <c r="STS35" s="62"/>
      <c r="STT35" s="62"/>
      <c r="STU35" s="62"/>
      <c r="STV35" s="62"/>
      <c r="STW35" s="62"/>
      <c r="STX35" s="62"/>
      <c r="STY35" s="62"/>
      <c r="STZ35" s="62"/>
      <c r="SUA35" s="62"/>
      <c r="SUB35" s="62"/>
      <c r="SUC35" s="62"/>
      <c r="SUD35" s="62"/>
      <c r="SUE35" s="62"/>
      <c r="SUF35" s="62"/>
      <c r="SUG35" s="62"/>
      <c r="SUH35" s="62"/>
      <c r="SUI35" s="62"/>
      <c r="SUJ35" s="62"/>
      <c r="SUK35" s="62"/>
      <c r="SUL35" s="62"/>
      <c r="SUM35" s="62"/>
      <c r="SUN35" s="62"/>
      <c r="SUO35" s="62"/>
      <c r="SUP35" s="62"/>
      <c r="SUQ35" s="62"/>
      <c r="SUR35" s="62"/>
      <c r="SUS35" s="62"/>
      <c r="SUT35" s="62"/>
      <c r="SUU35" s="62"/>
      <c r="SUV35" s="62"/>
      <c r="SUW35" s="62"/>
      <c r="SUX35" s="62"/>
      <c r="SUY35" s="62"/>
      <c r="SUZ35" s="62"/>
      <c r="SVA35" s="62"/>
      <c r="SVB35" s="62"/>
      <c r="SVC35" s="62"/>
      <c r="SVD35" s="62"/>
      <c r="SVE35" s="62"/>
      <c r="SVF35" s="62"/>
      <c r="SVG35" s="62"/>
      <c r="SVH35" s="62"/>
      <c r="SVI35" s="62"/>
      <c r="SVJ35" s="62"/>
      <c r="SVK35" s="62"/>
      <c r="SVL35" s="62"/>
      <c r="SVM35" s="62"/>
      <c r="SVN35" s="62"/>
      <c r="SVO35" s="62"/>
      <c r="SVP35" s="62"/>
      <c r="SVQ35" s="62"/>
      <c r="SVR35" s="62"/>
      <c r="SVS35" s="62"/>
      <c r="SVT35" s="62"/>
      <c r="SVU35" s="62"/>
      <c r="SVV35" s="62"/>
      <c r="SVW35" s="62"/>
      <c r="SVX35" s="62"/>
      <c r="SVY35" s="62"/>
      <c r="SVZ35" s="62"/>
      <c r="SWA35" s="62"/>
      <c r="SWB35" s="62"/>
      <c r="SWC35" s="62"/>
      <c r="SWD35" s="62"/>
      <c r="SWE35" s="62"/>
      <c r="SWF35" s="62"/>
      <c r="SWG35" s="62"/>
      <c r="SWH35" s="62"/>
      <c r="SWI35" s="62"/>
      <c r="SWJ35" s="62"/>
      <c r="SWK35" s="62"/>
      <c r="SWL35" s="62"/>
      <c r="SWM35" s="62"/>
      <c r="SWN35" s="62"/>
      <c r="SWO35" s="62"/>
      <c r="SWP35" s="62"/>
      <c r="SWQ35" s="62"/>
      <c r="SWR35" s="62"/>
      <c r="SWS35" s="62"/>
      <c r="SWT35" s="62"/>
      <c r="SWU35" s="62"/>
      <c r="SWV35" s="62"/>
      <c r="SWW35" s="62"/>
      <c r="SWX35" s="62"/>
      <c r="SWY35" s="62"/>
      <c r="SWZ35" s="62"/>
      <c r="SXA35" s="62"/>
      <c r="SXB35" s="62"/>
      <c r="SXC35" s="62"/>
      <c r="SXD35" s="62"/>
      <c r="SXE35" s="62"/>
      <c r="SXF35" s="62"/>
      <c r="SXG35" s="62"/>
      <c r="SXH35" s="62"/>
      <c r="SXI35" s="62"/>
      <c r="SXJ35" s="62"/>
      <c r="SXK35" s="62"/>
      <c r="SXL35" s="62"/>
      <c r="SXM35" s="62"/>
      <c r="SXN35" s="62"/>
      <c r="SXO35" s="62"/>
      <c r="SXP35" s="62"/>
      <c r="SXQ35" s="62"/>
      <c r="SXR35" s="62"/>
      <c r="SXS35" s="62"/>
      <c r="SXT35" s="62"/>
      <c r="SXU35" s="62"/>
      <c r="SXV35" s="62"/>
      <c r="SXW35" s="62"/>
      <c r="SXX35" s="62"/>
      <c r="SXY35" s="62"/>
      <c r="SXZ35" s="62"/>
      <c r="SYA35" s="62"/>
      <c r="SYB35" s="62"/>
      <c r="SYC35" s="62"/>
      <c r="SYD35" s="62"/>
      <c r="SYE35" s="62"/>
      <c r="SYF35" s="62"/>
      <c r="SYG35" s="62"/>
      <c r="SYH35" s="62"/>
      <c r="SYI35" s="62"/>
      <c r="SYJ35" s="62"/>
      <c r="SYK35" s="62"/>
      <c r="SYL35" s="62"/>
      <c r="SYM35" s="62"/>
      <c r="SYN35" s="62"/>
      <c r="SYO35" s="62"/>
      <c r="SYP35" s="62"/>
      <c r="SYQ35" s="62"/>
      <c r="SYR35" s="62"/>
      <c r="SYS35" s="62"/>
      <c r="SYT35" s="62"/>
      <c r="SYU35" s="62"/>
      <c r="SYV35" s="62"/>
      <c r="SYW35" s="62"/>
      <c r="SYX35" s="62"/>
      <c r="SYY35" s="62"/>
      <c r="SYZ35" s="62"/>
      <c r="SZA35" s="62"/>
      <c r="SZB35" s="62"/>
      <c r="SZC35" s="62"/>
      <c r="SZD35" s="62"/>
      <c r="SZE35" s="62"/>
      <c r="SZF35" s="62"/>
      <c r="SZG35" s="62"/>
      <c r="SZH35" s="62"/>
      <c r="SZI35" s="62"/>
      <c r="SZJ35" s="62"/>
      <c r="SZK35" s="62"/>
      <c r="SZL35" s="62"/>
      <c r="SZM35" s="62"/>
      <c r="SZN35" s="62"/>
      <c r="SZO35" s="62"/>
      <c r="SZP35" s="62"/>
      <c r="SZQ35" s="62"/>
      <c r="SZR35" s="62"/>
      <c r="SZS35" s="62"/>
      <c r="SZT35" s="62"/>
      <c r="SZU35" s="62"/>
      <c r="SZV35" s="62"/>
      <c r="SZW35" s="62"/>
      <c r="SZX35" s="62"/>
      <c r="SZY35" s="62"/>
      <c r="SZZ35" s="62"/>
      <c r="TAA35" s="62"/>
      <c r="TAB35" s="62"/>
      <c r="TAC35" s="62"/>
      <c r="TAD35" s="62"/>
      <c r="TAE35" s="62"/>
      <c r="TAF35" s="62"/>
      <c r="TAG35" s="62"/>
      <c r="TAH35" s="62"/>
      <c r="TAI35" s="62"/>
      <c r="TAJ35" s="62"/>
      <c r="TAK35" s="62"/>
      <c r="TAL35" s="62"/>
      <c r="TAM35" s="62"/>
      <c r="TAN35" s="62"/>
      <c r="TAO35" s="62"/>
      <c r="TAP35" s="62"/>
      <c r="TAQ35" s="62"/>
      <c r="TAR35" s="62"/>
      <c r="TAS35" s="62"/>
      <c r="TAT35" s="62"/>
      <c r="TAU35" s="62"/>
      <c r="TAV35" s="62"/>
      <c r="TAW35" s="62"/>
      <c r="TAX35" s="62"/>
      <c r="TAY35" s="62"/>
      <c r="TAZ35" s="62"/>
      <c r="TBA35" s="62"/>
      <c r="TBB35" s="62"/>
      <c r="TBC35" s="62"/>
      <c r="TBD35" s="62"/>
      <c r="TBE35" s="62"/>
      <c r="TBF35" s="62"/>
      <c r="TBG35" s="62"/>
      <c r="TBH35" s="62"/>
      <c r="TBI35" s="62"/>
      <c r="TBJ35" s="62"/>
      <c r="TBK35" s="62"/>
      <c r="TBL35" s="62"/>
      <c r="TBM35" s="62"/>
      <c r="TBN35" s="62"/>
      <c r="TBO35" s="62"/>
      <c r="TBP35" s="62"/>
      <c r="TBQ35" s="62"/>
      <c r="TBR35" s="62"/>
      <c r="TBS35" s="62"/>
      <c r="TBT35" s="62"/>
      <c r="TBU35" s="62"/>
      <c r="TBV35" s="62"/>
      <c r="TBW35" s="62"/>
      <c r="TBX35" s="62"/>
      <c r="TBY35" s="62"/>
      <c r="TBZ35" s="62"/>
      <c r="TCA35" s="62"/>
      <c r="TCB35" s="62"/>
      <c r="TCC35" s="62"/>
      <c r="TCD35" s="62"/>
      <c r="TCE35" s="62"/>
      <c r="TCF35" s="62"/>
      <c r="TCG35" s="62"/>
      <c r="TCH35" s="62"/>
      <c r="TCI35" s="62"/>
      <c r="TCJ35" s="62"/>
      <c r="TCK35" s="62"/>
      <c r="TCL35" s="62"/>
      <c r="TCM35" s="62"/>
      <c r="TCN35" s="62"/>
      <c r="TCO35" s="62"/>
      <c r="TCP35" s="62"/>
      <c r="TCQ35" s="62"/>
      <c r="TCR35" s="62"/>
      <c r="TCS35" s="62"/>
      <c r="TCT35" s="62"/>
      <c r="TCU35" s="62"/>
      <c r="TCV35" s="62"/>
      <c r="TCW35" s="62"/>
      <c r="TCX35" s="62"/>
      <c r="TCY35" s="62"/>
      <c r="TCZ35" s="62"/>
      <c r="TDA35" s="62"/>
      <c r="TDB35" s="62"/>
      <c r="TDC35" s="62"/>
      <c r="TDD35" s="62"/>
      <c r="TDE35" s="62"/>
      <c r="TDF35" s="62"/>
      <c r="TDG35" s="62"/>
      <c r="TDH35" s="62"/>
      <c r="TDI35" s="62"/>
      <c r="TDJ35" s="62"/>
      <c r="TDK35" s="62"/>
      <c r="TDL35" s="62"/>
      <c r="TDM35" s="62"/>
      <c r="TDN35" s="62"/>
      <c r="TDO35" s="62"/>
      <c r="TDP35" s="62"/>
      <c r="TDQ35" s="62"/>
      <c r="TDR35" s="62"/>
      <c r="TDS35" s="62"/>
      <c r="TDT35" s="62"/>
      <c r="TDU35" s="62"/>
      <c r="TDV35" s="62"/>
      <c r="TDW35" s="62"/>
      <c r="TDX35" s="62"/>
      <c r="TDY35" s="62"/>
      <c r="TDZ35" s="62"/>
      <c r="TEA35" s="62"/>
      <c r="TEB35" s="62"/>
      <c r="TEC35" s="62"/>
      <c r="TED35" s="62"/>
      <c r="TEE35" s="62"/>
      <c r="TEF35" s="62"/>
      <c r="TEG35" s="62"/>
      <c r="TEH35" s="62"/>
      <c r="TEI35" s="62"/>
      <c r="TEJ35" s="62"/>
      <c r="TEK35" s="62"/>
      <c r="TEL35" s="62"/>
      <c r="TEM35" s="62"/>
      <c r="TEN35" s="62"/>
      <c r="TEO35" s="62"/>
      <c r="TEP35" s="62"/>
      <c r="TEQ35" s="62"/>
      <c r="TER35" s="62"/>
      <c r="TES35" s="62"/>
      <c r="TET35" s="62"/>
      <c r="TEU35" s="62"/>
      <c r="TEV35" s="62"/>
      <c r="TEW35" s="62"/>
      <c r="TEX35" s="62"/>
      <c r="TEY35" s="62"/>
      <c r="TEZ35" s="62"/>
      <c r="TFA35" s="62"/>
      <c r="TFB35" s="62"/>
      <c r="TFC35" s="62"/>
      <c r="TFD35" s="62"/>
      <c r="TFE35" s="62"/>
      <c r="TFF35" s="62"/>
      <c r="TFG35" s="62"/>
      <c r="TFH35" s="62"/>
      <c r="TFI35" s="62"/>
      <c r="TFJ35" s="62"/>
      <c r="TFK35" s="62"/>
      <c r="TFL35" s="62"/>
      <c r="TFM35" s="62"/>
      <c r="TFN35" s="62"/>
      <c r="TFO35" s="62"/>
      <c r="TFP35" s="62"/>
      <c r="TFQ35" s="62"/>
      <c r="TFR35" s="62"/>
      <c r="TFS35" s="62"/>
      <c r="TFT35" s="62"/>
      <c r="TFU35" s="62"/>
      <c r="TFV35" s="62"/>
      <c r="TFW35" s="62"/>
      <c r="TFX35" s="62"/>
      <c r="TFY35" s="62"/>
      <c r="TFZ35" s="62"/>
      <c r="TGA35" s="62"/>
      <c r="TGB35" s="62"/>
      <c r="TGC35" s="62"/>
      <c r="TGD35" s="62"/>
      <c r="TGE35" s="62"/>
      <c r="TGF35" s="62"/>
      <c r="TGG35" s="62"/>
      <c r="TGH35" s="62"/>
      <c r="TGI35" s="62"/>
      <c r="TGJ35" s="62"/>
      <c r="TGK35" s="62"/>
      <c r="TGL35" s="62"/>
      <c r="TGM35" s="62"/>
      <c r="TGN35" s="62"/>
      <c r="TGO35" s="62"/>
      <c r="TGP35" s="62"/>
      <c r="TGQ35" s="62"/>
      <c r="TGR35" s="62"/>
      <c r="TGS35" s="62"/>
      <c r="TGT35" s="62"/>
      <c r="TGU35" s="62"/>
      <c r="TGV35" s="62"/>
      <c r="TGW35" s="62"/>
      <c r="TGX35" s="62"/>
      <c r="TGY35" s="62"/>
      <c r="TGZ35" s="62"/>
      <c r="THA35" s="62"/>
      <c r="THB35" s="62"/>
      <c r="THC35" s="62"/>
      <c r="THD35" s="62"/>
      <c r="THE35" s="62"/>
      <c r="THF35" s="62"/>
      <c r="THG35" s="62"/>
      <c r="THH35" s="62"/>
      <c r="THI35" s="62"/>
      <c r="THJ35" s="62"/>
      <c r="THK35" s="62"/>
      <c r="THL35" s="62"/>
      <c r="THM35" s="62"/>
      <c r="THN35" s="62"/>
      <c r="THO35" s="62"/>
      <c r="THP35" s="62"/>
      <c r="THQ35" s="62"/>
      <c r="THR35" s="62"/>
      <c r="THS35" s="62"/>
      <c r="THT35" s="62"/>
      <c r="THU35" s="62"/>
      <c r="THV35" s="62"/>
      <c r="THW35" s="62"/>
      <c r="THX35" s="62"/>
      <c r="THY35" s="62"/>
      <c r="THZ35" s="62"/>
      <c r="TIA35" s="62"/>
      <c r="TIB35" s="62"/>
      <c r="TIC35" s="62"/>
      <c r="TID35" s="62"/>
      <c r="TIE35" s="62"/>
      <c r="TIF35" s="62"/>
      <c r="TIG35" s="62"/>
      <c r="TIH35" s="62"/>
      <c r="TII35" s="62"/>
      <c r="TIJ35" s="62"/>
      <c r="TIK35" s="62"/>
      <c r="TIL35" s="62"/>
      <c r="TIM35" s="62"/>
      <c r="TIN35" s="62"/>
      <c r="TIO35" s="62"/>
      <c r="TIP35" s="62"/>
      <c r="TIQ35" s="62"/>
      <c r="TIR35" s="62"/>
      <c r="TIS35" s="62"/>
      <c r="TIT35" s="62"/>
      <c r="TIU35" s="62"/>
      <c r="TIV35" s="62"/>
      <c r="TIW35" s="62"/>
      <c r="TIX35" s="62"/>
      <c r="TIY35" s="62"/>
      <c r="TIZ35" s="62"/>
      <c r="TJA35" s="62"/>
      <c r="TJB35" s="62"/>
      <c r="TJC35" s="62"/>
      <c r="TJD35" s="62"/>
      <c r="TJE35" s="62"/>
      <c r="TJF35" s="62"/>
      <c r="TJG35" s="62"/>
      <c r="TJH35" s="62"/>
      <c r="TJI35" s="62"/>
      <c r="TJJ35" s="62"/>
      <c r="TJK35" s="62"/>
      <c r="TJL35" s="62"/>
      <c r="TJM35" s="62"/>
      <c r="TJN35" s="62"/>
      <c r="TJO35" s="62"/>
      <c r="TJP35" s="62"/>
      <c r="TJQ35" s="62"/>
      <c r="TJR35" s="62"/>
      <c r="TJS35" s="62"/>
      <c r="TJT35" s="62"/>
      <c r="TJU35" s="62"/>
      <c r="TJV35" s="62"/>
      <c r="TJW35" s="62"/>
      <c r="TJX35" s="62"/>
      <c r="TJY35" s="62"/>
      <c r="TJZ35" s="62"/>
      <c r="TKA35" s="62"/>
      <c r="TKB35" s="62"/>
      <c r="TKC35" s="62"/>
      <c r="TKD35" s="62"/>
      <c r="TKE35" s="62"/>
      <c r="TKF35" s="62"/>
      <c r="TKG35" s="62"/>
      <c r="TKH35" s="62"/>
      <c r="TKI35" s="62"/>
      <c r="TKJ35" s="62"/>
      <c r="TKK35" s="62"/>
      <c r="TKL35" s="62"/>
      <c r="TKM35" s="62"/>
      <c r="TKN35" s="62"/>
      <c r="TKO35" s="62"/>
      <c r="TKP35" s="62"/>
      <c r="TKQ35" s="62"/>
      <c r="TKR35" s="62"/>
      <c r="TKS35" s="62"/>
      <c r="TKT35" s="62"/>
      <c r="TKU35" s="62"/>
      <c r="TKV35" s="62"/>
      <c r="TKW35" s="62"/>
      <c r="TKX35" s="62"/>
      <c r="TKY35" s="62"/>
      <c r="TKZ35" s="62"/>
      <c r="TLA35" s="62"/>
      <c r="TLB35" s="62"/>
      <c r="TLC35" s="62"/>
      <c r="TLD35" s="62"/>
      <c r="TLE35" s="62"/>
      <c r="TLF35" s="62"/>
      <c r="TLG35" s="62"/>
      <c r="TLH35" s="62"/>
      <c r="TLI35" s="62"/>
      <c r="TLJ35" s="62"/>
      <c r="TLK35" s="62"/>
      <c r="TLL35" s="62"/>
      <c r="TLM35" s="62"/>
      <c r="TLN35" s="62"/>
      <c r="TLO35" s="62"/>
      <c r="TLP35" s="62"/>
      <c r="TLQ35" s="62"/>
      <c r="TLR35" s="62"/>
      <c r="TLS35" s="62"/>
      <c r="TLT35" s="62"/>
      <c r="TLU35" s="62"/>
      <c r="TLV35" s="62"/>
      <c r="TLW35" s="62"/>
      <c r="TLX35" s="62"/>
      <c r="TLY35" s="62"/>
      <c r="TLZ35" s="62"/>
      <c r="TMA35" s="62"/>
      <c r="TMB35" s="62"/>
      <c r="TMC35" s="62"/>
      <c r="TMD35" s="62"/>
      <c r="TME35" s="62"/>
      <c r="TMF35" s="62"/>
      <c r="TMG35" s="62"/>
      <c r="TMH35" s="62"/>
      <c r="TMI35" s="62"/>
      <c r="TMJ35" s="62"/>
      <c r="TMK35" s="62"/>
      <c r="TML35" s="62"/>
      <c r="TMM35" s="62"/>
      <c r="TMN35" s="62"/>
      <c r="TMO35" s="62"/>
      <c r="TMP35" s="62"/>
      <c r="TMQ35" s="62"/>
      <c r="TMR35" s="62"/>
      <c r="TMS35" s="62"/>
      <c r="TMT35" s="62"/>
      <c r="TMU35" s="62"/>
      <c r="TMV35" s="62"/>
      <c r="TMW35" s="62"/>
      <c r="TMX35" s="62"/>
      <c r="TMY35" s="62"/>
      <c r="TMZ35" s="62"/>
      <c r="TNA35" s="62"/>
      <c r="TNB35" s="62"/>
      <c r="TNC35" s="62"/>
      <c r="TND35" s="62"/>
      <c r="TNE35" s="62"/>
      <c r="TNF35" s="62"/>
      <c r="TNG35" s="62"/>
      <c r="TNH35" s="62"/>
      <c r="TNI35" s="62"/>
      <c r="TNJ35" s="62"/>
      <c r="TNK35" s="62"/>
      <c r="TNL35" s="62"/>
      <c r="TNM35" s="62"/>
      <c r="TNN35" s="62"/>
      <c r="TNO35" s="62"/>
      <c r="TNP35" s="62"/>
      <c r="TNQ35" s="62"/>
      <c r="TNR35" s="62"/>
      <c r="TNS35" s="62"/>
      <c r="TNT35" s="62"/>
      <c r="TNU35" s="62"/>
      <c r="TNV35" s="62"/>
      <c r="TNW35" s="62"/>
      <c r="TNX35" s="62"/>
      <c r="TNY35" s="62"/>
      <c r="TNZ35" s="62"/>
      <c r="TOA35" s="62"/>
      <c r="TOB35" s="62"/>
      <c r="TOC35" s="62"/>
      <c r="TOD35" s="62"/>
      <c r="TOE35" s="62"/>
      <c r="TOF35" s="62"/>
      <c r="TOG35" s="62"/>
      <c r="TOH35" s="62"/>
      <c r="TOI35" s="62"/>
      <c r="TOJ35" s="62"/>
      <c r="TOK35" s="62"/>
      <c r="TOL35" s="62"/>
      <c r="TOM35" s="62"/>
      <c r="TON35" s="62"/>
      <c r="TOO35" s="62"/>
      <c r="TOP35" s="62"/>
      <c r="TOQ35" s="62"/>
      <c r="TOR35" s="62"/>
      <c r="TOS35" s="62"/>
      <c r="TOT35" s="62"/>
      <c r="TOU35" s="62"/>
      <c r="TOV35" s="62"/>
      <c r="TOW35" s="62"/>
      <c r="TOX35" s="62"/>
      <c r="TOY35" s="62"/>
      <c r="TOZ35" s="62"/>
      <c r="TPA35" s="62"/>
      <c r="TPB35" s="62"/>
      <c r="TPC35" s="62"/>
      <c r="TPD35" s="62"/>
      <c r="TPE35" s="62"/>
      <c r="TPF35" s="62"/>
      <c r="TPG35" s="62"/>
      <c r="TPH35" s="62"/>
      <c r="TPI35" s="62"/>
      <c r="TPJ35" s="62"/>
      <c r="TPK35" s="62"/>
      <c r="TPL35" s="62"/>
      <c r="TPM35" s="62"/>
      <c r="TPN35" s="62"/>
      <c r="TPO35" s="62"/>
      <c r="TPP35" s="62"/>
      <c r="TPQ35" s="62"/>
      <c r="TPR35" s="62"/>
      <c r="TPS35" s="62"/>
      <c r="TPT35" s="62"/>
      <c r="TPU35" s="62"/>
      <c r="TPV35" s="62"/>
      <c r="TPW35" s="62"/>
      <c r="TPX35" s="62"/>
      <c r="TPY35" s="62"/>
      <c r="TPZ35" s="62"/>
      <c r="TQA35" s="62"/>
      <c r="TQB35" s="62"/>
      <c r="TQC35" s="62"/>
      <c r="TQD35" s="62"/>
      <c r="TQE35" s="62"/>
      <c r="TQF35" s="62"/>
      <c r="TQG35" s="62"/>
      <c r="TQH35" s="62"/>
      <c r="TQI35" s="62"/>
      <c r="TQJ35" s="62"/>
      <c r="TQK35" s="62"/>
      <c r="TQL35" s="62"/>
      <c r="TQM35" s="62"/>
      <c r="TQN35" s="62"/>
      <c r="TQO35" s="62"/>
      <c r="TQP35" s="62"/>
      <c r="TQQ35" s="62"/>
      <c r="TQR35" s="62"/>
      <c r="TQS35" s="62"/>
      <c r="TQT35" s="62"/>
      <c r="TQU35" s="62"/>
      <c r="TQV35" s="62"/>
      <c r="TQW35" s="62"/>
      <c r="TQX35" s="62"/>
      <c r="TQY35" s="62"/>
      <c r="TQZ35" s="62"/>
      <c r="TRA35" s="62"/>
      <c r="TRB35" s="62"/>
      <c r="TRC35" s="62"/>
      <c r="TRD35" s="62"/>
      <c r="TRE35" s="62"/>
      <c r="TRF35" s="62"/>
      <c r="TRG35" s="62"/>
      <c r="TRH35" s="62"/>
      <c r="TRI35" s="62"/>
      <c r="TRJ35" s="62"/>
      <c r="TRK35" s="62"/>
      <c r="TRL35" s="62"/>
      <c r="TRM35" s="62"/>
      <c r="TRN35" s="62"/>
      <c r="TRO35" s="62"/>
      <c r="TRP35" s="62"/>
      <c r="TRQ35" s="62"/>
      <c r="TRR35" s="62"/>
      <c r="TRS35" s="62"/>
      <c r="TRT35" s="62"/>
      <c r="TRU35" s="62"/>
      <c r="TRV35" s="62"/>
      <c r="TRW35" s="62"/>
      <c r="TRX35" s="62"/>
      <c r="TRY35" s="62"/>
      <c r="TRZ35" s="62"/>
      <c r="TSA35" s="62"/>
      <c r="TSB35" s="62"/>
      <c r="TSC35" s="62"/>
      <c r="TSD35" s="62"/>
      <c r="TSE35" s="62"/>
      <c r="TSF35" s="62"/>
      <c r="TSG35" s="62"/>
      <c r="TSH35" s="62"/>
      <c r="TSI35" s="62"/>
      <c r="TSJ35" s="62"/>
      <c r="TSK35" s="62"/>
      <c r="TSL35" s="62"/>
      <c r="TSM35" s="62"/>
      <c r="TSN35" s="62"/>
      <c r="TSO35" s="62"/>
      <c r="TSP35" s="62"/>
      <c r="TSQ35" s="62"/>
      <c r="TSR35" s="62"/>
      <c r="TSS35" s="62"/>
      <c r="TST35" s="62"/>
      <c r="TSU35" s="62"/>
      <c r="TSV35" s="62"/>
      <c r="TSW35" s="62"/>
      <c r="TSX35" s="62"/>
      <c r="TSY35" s="62"/>
      <c r="TSZ35" s="62"/>
      <c r="TTA35" s="62"/>
      <c r="TTB35" s="62"/>
      <c r="TTC35" s="62"/>
      <c r="TTD35" s="62"/>
      <c r="TTE35" s="62"/>
      <c r="TTF35" s="62"/>
      <c r="TTG35" s="62"/>
      <c r="TTH35" s="62"/>
      <c r="TTI35" s="62"/>
      <c r="TTJ35" s="62"/>
      <c r="TTK35" s="62"/>
      <c r="TTL35" s="62"/>
      <c r="TTM35" s="62"/>
      <c r="TTN35" s="62"/>
      <c r="TTO35" s="62"/>
      <c r="TTP35" s="62"/>
      <c r="TTQ35" s="62"/>
      <c r="TTR35" s="62"/>
      <c r="TTS35" s="62"/>
      <c r="TTT35" s="62"/>
      <c r="TTU35" s="62"/>
      <c r="TTV35" s="62"/>
      <c r="TTW35" s="62"/>
      <c r="TTX35" s="62"/>
      <c r="TTY35" s="62"/>
      <c r="TTZ35" s="62"/>
      <c r="TUA35" s="62"/>
      <c r="TUB35" s="62"/>
      <c r="TUC35" s="62"/>
      <c r="TUD35" s="62"/>
      <c r="TUE35" s="62"/>
      <c r="TUF35" s="62"/>
      <c r="TUG35" s="62"/>
      <c r="TUH35" s="62"/>
      <c r="TUI35" s="62"/>
      <c r="TUJ35" s="62"/>
      <c r="TUK35" s="62"/>
      <c r="TUL35" s="62"/>
      <c r="TUM35" s="62"/>
      <c r="TUN35" s="62"/>
      <c r="TUO35" s="62"/>
      <c r="TUP35" s="62"/>
      <c r="TUQ35" s="62"/>
      <c r="TUR35" s="62"/>
      <c r="TUS35" s="62"/>
      <c r="TUT35" s="62"/>
      <c r="TUU35" s="62"/>
      <c r="TUV35" s="62"/>
      <c r="TUW35" s="62"/>
      <c r="TUX35" s="62"/>
      <c r="TUY35" s="62"/>
      <c r="TUZ35" s="62"/>
      <c r="TVA35" s="62"/>
      <c r="TVB35" s="62"/>
      <c r="TVC35" s="62"/>
      <c r="TVD35" s="62"/>
      <c r="TVE35" s="62"/>
      <c r="TVF35" s="62"/>
      <c r="TVG35" s="62"/>
      <c r="TVH35" s="62"/>
      <c r="TVI35" s="62"/>
      <c r="TVJ35" s="62"/>
      <c r="TVK35" s="62"/>
      <c r="TVL35" s="62"/>
      <c r="TVM35" s="62"/>
      <c r="TVN35" s="62"/>
      <c r="TVO35" s="62"/>
      <c r="TVP35" s="62"/>
      <c r="TVQ35" s="62"/>
      <c r="TVR35" s="62"/>
      <c r="TVS35" s="62"/>
      <c r="TVT35" s="62"/>
      <c r="TVU35" s="62"/>
      <c r="TVV35" s="62"/>
      <c r="TVW35" s="62"/>
      <c r="TVX35" s="62"/>
      <c r="TVY35" s="62"/>
      <c r="TVZ35" s="62"/>
      <c r="TWA35" s="62"/>
      <c r="TWB35" s="62"/>
      <c r="TWC35" s="62"/>
      <c r="TWD35" s="62"/>
      <c r="TWE35" s="62"/>
      <c r="TWF35" s="62"/>
      <c r="TWG35" s="62"/>
      <c r="TWH35" s="62"/>
      <c r="TWI35" s="62"/>
      <c r="TWJ35" s="62"/>
      <c r="TWK35" s="62"/>
      <c r="TWL35" s="62"/>
      <c r="TWM35" s="62"/>
      <c r="TWN35" s="62"/>
      <c r="TWO35" s="62"/>
      <c r="TWP35" s="62"/>
      <c r="TWQ35" s="62"/>
      <c r="TWR35" s="62"/>
      <c r="TWS35" s="62"/>
      <c r="TWT35" s="62"/>
      <c r="TWU35" s="62"/>
      <c r="TWV35" s="62"/>
      <c r="TWW35" s="62"/>
      <c r="TWX35" s="62"/>
      <c r="TWY35" s="62"/>
      <c r="TWZ35" s="62"/>
      <c r="TXA35" s="62"/>
      <c r="TXB35" s="62"/>
      <c r="TXC35" s="62"/>
      <c r="TXD35" s="62"/>
      <c r="TXE35" s="62"/>
      <c r="TXF35" s="62"/>
      <c r="TXG35" s="62"/>
      <c r="TXH35" s="62"/>
      <c r="TXI35" s="62"/>
      <c r="TXJ35" s="62"/>
      <c r="TXK35" s="62"/>
      <c r="TXL35" s="62"/>
      <c r="TXM35" s="62"/>
      <c r="TXN35" s="62"/>
      <c r="TXO35" s="62"/>
      <c r="TXP35" s="62"/>
      <c r="TXQ35" s="62"/>
      <c r="TXR35" s="62"/>
      <c r="TXS35" s="62"/>
      <c r="TXT35" s="62"/>
      <c r="TXU35" s="62"/>
      <c r="TXV35" s="62"/>
      <c r="TXW35" s="62"/>
      <c r="TXX35" s="62"/>
      <c r="TXY35" s="62"/>
      <c r="TXZ35" s="62"/>
      <c r="TYA35" s="62"/>
      <c r="TYB35" s="62"/>
      <c r="TYC35" s="62"/>
      <c r="TYD35" s="62"/>
      <c r="TYE35" s="62"/>
      <c r="TYF35" s="62"/>
      <c r="TYG35" s="62"/>
      <c r="TYH35" s="62"/>
      <c r="TYI35" s="62"/>
      <c r="TYJ35" s="62"/>
      <c r="TYK35" s="62"/>
      <c r="TYL35" s="62"/>
      <c r="TYM35" s="62"/>
      <c r="TYN35" s="62"/>
      <c r="TYO35" s="62"/>
      <c r="TYP35" s="62"/>
      <c r="TYQ35" s="62"/>
      <c r="TYR35" s="62"/>
      <c r="TYS35" s="62"/>
      <c r="TYT35" s="62"/>
      <c r="TYU35" s="62"/>
      <c r="TYV35" s="62"/>
      <c r="TYW35" s="62"/>
      <c r="TYX35" s="62"/>
      <c r="TYY35" s="62"/>
      <c r="TYZ35" s="62"/>
      <c r="TZA35" s="62"/>
      <c r="TZB35" s="62"/>
      <c r="TZC35" s="62"/>
      <c r="TZD35" s="62"/>
      <c r="TZE35" s="62"/>
      <c r="TZF35" s="62"/>
      <c r="TZG35" s="62"/>
      <c r="TZH35" s="62"/>
      <c r="TZI35" s="62"/>
      <c r="TZJ35" s="62"/>
      <c r="TZK35" s="62"/>
      <c r="TZL35" s="62"/>
      <c r="TZM35" s="62"/>
      <c r="TZN35" s="62"/>
      <c r="TZO35" s="62"/>
      <c r="TZP35" s="62"/>
      <c r="TZQ35" s="62"/>
      <c r="TZR35" s="62"/>
      <c r="TZS35" s="62"/>
      <c r="TZT35" s="62"/>
      <c r="TZU35" s="62"/>
      <c r="TZV35" s="62"/>
      <c r="TZW35" s="62"/>
      <c r="TZX35" s="62"/>
      <c r="TZY35" s="62"/>
      <c r="TZZ35" s="62"/>
      <c r="UAA35" s="62"/>
      <c r="UAB35" s="62"/>
      <c r="UAC35" s="62"/>
      <c r="UAD35" s="62"/>
      <c r="UAE35" s="62"/>
      <c r="UAF35" s="62"/>
      <c r="UAG35" s="62"/>
      <c r="UAH35" s="62"/>
      <c r="UAI35" s="62"/>
      <c r="UAJ35" s="62"/>
      <c r="UAK35" s="62"/>
      <c r="UAL35" s="62"/>
      <c r="UAM35" s="62"/>
      <c r="UAN35" s="62"/>
      <c r="UAO35" s="62"/>
      <c r="UAP35" s="62"/>
      <c r="UAQ35" s="62"/>
      <c r="UAR35" s="62"/>
      <c r="UAS35" s="62"/>
      <c r="UAT35" s="62"/>
      <c r="UAU35" s="62"/>
      <c r="UAV35" s="62"/>
      <c r="UAW35" s="62"/>
      <c r="UAX35" s="62"/>
      <c r="UAY35" s="62"/>
      <c r="UAZ35" s="62"/>
      <c r="UBA35" s="62"/>
      <c r="UBB35" s="62"/>
      <c r="UBC35" s="62"/>
      <c r="UBD35" s="62"/>
      <c r="UBE35" s="62"/>
      <c r="UBF35" s="62"/>
      <c r="UBG35" s="62"/>
      <c r="UBH35" s="62"/>
      <c r="UBI35" s="62"/>
      <c r="UBJ35" s="62"/>
      <c r="UBK35" s="62"/>
      <c r="UBL35" s="62"/>
      <c r="UBM35" s="62"/>
      <c r="UBN35" s="62"/>
      <c r="UBO35" s="62"/>
      <c r="UBP35" s="62"/>
      <c r="UBQ35" s="62"/>
      <c r="UBR35" s="62"/>
      <c r="UBS35" s="62"/>
      <c r="UBT35" s="62"/>
      <c r="UBU35" s="62"/>
      <c r="UBV35" s="62"/>
      <c r="UBW35" s="62"/>
      <c r="UBX35" s="62"/>
      <c r="UBY35" s="62"/>
      <c r="UBZ35" s="62"/>
      <c r="UCA35" s="62"/>
      <c r="UCB35" s="62"/>
      <c r="UCC35" s="62"/>
      <c r="UCD35" s="62"/>
      <c r="UCE35" s="62"/>
      <c r="UCF35" s="62"/>
      <c r="UCG35" s="62"/>
      <c r="UCH35" s="62"/>
      <c r="UCI35" s="62"/>
      <c r="UCJ35" s="62"/>
      <c r="UCK35" s="62"/>
      <c r="UCL35" s="62"/>
      <c r="UCM35" s="62"/>
      <c r="UCN35" s="62"/>
      <c r="UCO35" s="62"/>
      <c r="UCP35" s="62"/>
      <c r="UCQ35" s="62"/>
      <c r="UCR35" s="62"/>
      <c r="UCS35" s="62"/>
      <c r="UCT35" s="62"/>
      <c r="UCU35" s="62"/>
      <c r="UCV35" s="62"/>
      <c r="UCW35" s="62"/>
      <c r="UCX35" s="62"/>
      <c r="UCY35" s="62"/>
      <c r="UCZ35" s="62"/>
      <c r="UDA35" s="62"/>
      <c r="UDB35" s="62"/>
      <c r="UDC35" s="62"/>
      <c r="UDD35" s="62"/>
      <c r="UDE35" s="62"/>
      <c r="UDF35" s="62"/>
      <c r="UDG35" s="62"/>
      <c r="UDH35" s="62"/>
      <c r="UDI35" s="62"/>
      <c r="UDJ35" s="62"/>
      <c r="UDK35" s="62"/>
      <c r="UDL35" s="62"/>
      <c r="UDM35" s="62"/>
      <c r="UDN35" s="62"/>
      <c r="UDO35" s="62"/>
      <c r="UDP35" s="62"/>
      <c r="UDQ35" s="62"/>
      <c r="UDR35" s="62"/>
      <c r="UDS35" s="62"/>
      <c r="UDT35" s="62"/>
      <c r="UDU35" s="62"/>
      <c r="UDV35" s="62"/>
      <c r="UDW35" s="62"/>
      <c r="UDX35" s="62"/>
      <c r="UDY35" s="62"/>
      <c r="UDZ35" s="62"/>
      <c r="UEA35" s="62"/>
      <c r="UEB35" s="62"/>
      <c r="UEC35" s="62"/>
      <c r="UED35" s="62"/>
      <c r="UEE35" s="62"/>
      <c r="UEF35" s="62"/>
      <c r="UEG35" s="62"/>
      <c r="UEH35" s="62"/>
      <c r="UEI35" s="62"/>
      <c r="UEJ35" s="62"/>
      <c r="UEK35" s="62"/>
      <c r="UEL35" s="62"/>
      <c r="UEM35" s="62"/>
      <c r="UEN35" s="62"/>
      <c r="UEO35" s="62"/>
      <c r="UEP35" s="62"/>
      <c r="UEQ35" s="62"/>
      <c r="UER35" s="62"/>
      <c r="UES35" s="62"/>
      <c r="UET35" s="62"/>
      <c r="UEU35" s="62"/>
      <c r="UEV35" s="62"/>
      <c r="UEW35" s="62"/>
      <c r="UEX35" s="62"/>
      <c r="UEY35" s="62"/>
      <c r="UEZ35" s="62"/>
      <c r="UFA35" s="62"/>
      <c r="UFB35" s="62"/>
      <c r="UFC35" s="62"/>
      <c r="UFD35" s="62"/>
      <c r="UFE35" s="62"/>
      <c r="UFF35" s="62"/>
      <c r="UFG35" s="62"/>
      <c r="UFH35" s="62"/>
      <c r="UFI35" s="62"/>
      <c r="UFJ35" s="62"/>
      <c r="UFK35" s="62"/>
      <c r="UFL35" s="62"/>
      <c r="UFM35" s="62"/>
      <c r="UFN35" s="62"/>
      <c r="UFO35" s="62"/>
      <c r="UFP35" s="62"/>
      <c r="UFQ35" s="62"/>
      <c r="UFR35" s="62"/>
      <c r="UFS35" s="62"/>
      <c r="UFT35" s="62"/>
      <c r="UFU35" s="62"/>
      <c r="UFV35" s="62"/>
      <c r="UFW35" s="62"/>
      <c r="UFX35" s="62"/>
      <c r="UFY35" s="62"/>
      <c r="UFZ35" s="62"/>
      <c r="UGA35" s="62"/>
      <c r="UGB35" s="62"/>
      <c r="UGC35" s="62"/>
      <c r="UGD35" s="62"/>
      <c r="UGE35" s="62"/>
      <c r="UGF35" s="62"/>
      <c r="UGG35" s="62"/>
      <c r="UGH35" s="62"/>
      <c r="UGI35" s="62"/>
      <c r="UGJ35" s="62"/>
      <c r="UGK35" s="62"/>
      <c r="UGL35" s="62"/>
      <c r="UGM35" s="62"/>
      <c r="UGN35" s="62"/>
      <c r="UGO35" s="62"/>
      <c r="UGP35" s="62"/>
      <c r="UGQ35" s="62"/>
      <c r="UGR35" s="62"/>
      <c r="UGS35" s="62"/>
      <c r="UGT35" s="62"/>
      <c r="UGU35" s="62"/>
      <c r="UGV35" s="62"/>
      <c r="UGW35" s="62"/>
      <c r="UGX35" s="62"/>
      <c r="UGY35" s="62"/>
      <c r="UGZ35" s="62"/>
      <c r="UHA35" s="62"/>
      <c r="UHB35" s="62"/>
      <c r="UHC35" s="62"/>
      <c r="UHD35" s="62"/>
      <c r="UHE35" s="62"/>
      <c r="UHF35" s="62"/>
      <c r="UHG35" s="62"/>
      <c r="UHH35" s="62"/>
      <c r="UHI35" s="62"/>
      <c r="UHJ35" s="62"/>
      <c r="UHK35" s="62"/>
      <c r="UHL35" s="62"/>
      <c r="UHM35" s="62"/>
      <c r="UHN35" s="62"/>
      <c r="UHO35" s="62"/>
      <c r="UHP35" s="62"/>
      <c r="UHQ35" s="62"/>
      <c r="UHR35" s="62"/>
      <c r="UHS35" s="62"/>
      <c r="UHT35" s="62"/>
      <c r="UHU35" s="62"/>
      <c r="UHV35" s="62"/>
      <c r="UHW35" s="62"/>
      <c r="UHX35" s="62"/>
      <c r="UHY35" s="62"/>
      <c r="UHZ35" s="62"/>
      <c r="UIA35" s="62"/>
      <c r="UIB35" s="62"/>
      <c r="UIC35" s="62"/>
      <c r="UID35" s="62"/>
      <c r="UIE35" s="62"/>
      <c r="UIF35" s="62"/>
      <c r="UIG35" s="62"/>
      <c r="UIH35" s="62"/>
      <c r="UII35" s="62"/>
      <c r="UIJ35" s="62"/>
      <c r="UIK35" s="62"/>
      <c r="UIL35" s="62"/>
      <c r="UIM35" s="62"/>
      <c r="UIN35" s="62"/>
      <c r="UIO35" s="62"/>
      <c r="UIP35" s="62"/>
      <c r="UIQ35" s="62"/>
      <c r="UIR35" s="62"/>
      <c r="UIS35" s="62"/>
      <c r="UIT35" s="62"/>
      <c r="UIU35" s="62"/>
      <c r="UIV35" s="62"/>
      <c r="UIW35" s="62"/>
      <c r="UIX35" s="62"/>
      <c r="UIY35" s="62"/>
      <c r="UIZ35" s="62"/>
      <c r="UJA35" s="62"/>
      <c r="UJB35" s="62"/>
      <c r="UJC35" s="62"/>
      <c r="UJD35" s="62"/>
      <c r="UJE35" s="62"/>
      <c r="UJF35" s="62"/>
      <c r="UJG35" s="62"/>
      <c r="UJH35" s="62"/>
      <c r="UJI35" s="62"/>
      <c r="UJJ35" s="62"/>
      <c r="UJK35" s="62"/>
      <c r="UJL35" s="62"/>
      <c r="UJM35" s="62"/>
      <c r="UJN35" s="62"/>
      <c r="UJO35" s="62"/>
      <c r="UJP35" s="62"/>
      <c r="UJQ35" s="62"/>
      <c r="UJR35" s="62"/>
      <c r="UJS35" s="62"/>
      <c r="UJT35" s="62"/>
      <c r="UJU35" s="62"/>
      <c r="UJV35" s="62"/>
      <c r="UJW35" s="62"/>
      <c r="UJX35" s="62"/>
      <c r="UJY35" s="62"/>
      <c r="UJZ35" s="62"/>
      <c r="UKA35" s="62"/>
      <c r="UKB35" s="62"/>
      <c r="UKC35" s="62"/>
      <c r="UKD35" s="62"/>
      <c r="UKE35" s="62"/>
      <c r="UKF35" s="62"/>
      <c r="UKG35" s="62"/>
      <c r="UKH35" s="62"/>
      <c r="UKI35" s="62"/>
      <c r="UKJ35" s="62"/>
      <c r="UKK35" s="62"/>
      <c r="UKL35" s="62"/>
      <c r="UKM35" s="62"/>
      <c r="UKN35" s="62"/>
      <c r="UKO35" s="62"/>
      <c r="UKP35" s="62"/>
      <c r="UKQ35" s="62"/>
      <c r="UKR35" s="62"/>
      <c r="UKS35" s="62"/>
      <c r="UKT35" s="62"/>
      <c r="UKU35" s="62"/>
      <c r="UKV35" s="62"/>
      <c r="UKW35" s="62"/>
      <c r="UKX35" s="62"/>
      <c r="UKY35" s="62"/>
      <c r="UKZ35" s="62"/>
      <c r="ULA35" s="62"/>
      <c r="ULB35" s="62"/>
      <c r="ULC35" s="62"/>
      <c r="ULD35" s="62"/>
      <c r="ULE35" s="62"/>
      <c r="ULF35" s="62"/>
      <c r="ULG35" s="62"/>
      <c r="ULH35" s="62"/>
      <c r="ULI35" s="62"/>
      <c r="ULJ35" s="62"/>
      <c r="ULK35" s="62"/>
      <c r="ULL35" s="62"/>
      <c r="ULM35" s="62"/>
      <c r="ULN35" s="62"/>
      <c r="ULO35" s="62"/>
      <c r="ULP35" s="62"/>
      <c r="ULQ35" s="62"/>
      <c r="ULR35" s="62"/>
      <c r="ULS35" s="62"/>
      <c r="ULT35" s="62"/>
      <c r="ULU35" s="62"/>
      <c r="ULV35" s="62"/>
      <c r="ULW35" s="62"/>
      <c r="ULX35" s="62"/>
      <c r="ULY35" s="62"/>
      <c r="ULZ35" s="62"/>
      <c r="UMA35" s="62"/>
      <c r="UMB35" s="62"/>
      <c r="UMC35" s="62"/>
      <c r="UMD35" s="62"/>
      <c r="UME35" s="62"/>
      <c r="UMF35" s="62"/>
      <c r="UMG35" s="62"/>
      <c r="UMH35" s="62"/>
      <c r="UMI35" s="62"/>
      <c r="UMJ35" s="62"/>
      <c r="UMK35" s="62"/>
      <c r="UML35" s="62"/>
      <c r="UMM35" s="62"/>
      <c r="UMN35" s="62"/>
      <c r="UMO35" s="62"/>
      <c r="UMP35" s="62"/>
      <c r="UMQ35" s="62"/>
      <c r="UMR35" s="62"/>
      <c r="UMS35" s="62"/>
      <c r="UMT35" s="62"/>
      <c r="UMU35" s="62"/>
      <c r="UMV35" s="62"/>
      <c r="UMW35" s="62"/>
      <c r="UMX35" s="62"/>
      <c r="UMY35" s="62"/>
      <c r="UMZ35" s="62"/>
      <c r="UNA35" s="62"/>
      <c r="UNB35" s="62"/>
      <c r="UNC35" s="62"/>
      <c r="UND35" s="62"/>
      <c r="UNE35" s="62"/>
      <c r="UNF35" s="62"/>
      <c r="UNG35" s="62"/>
      <c r="UNH35" s="62"/>
      <c r="UNI35" s="62"/>
      <c r="UNJ35" s="62"/>
      <c r="UNK35" s="62"/>
      <c r="UNL35" s="62"/>
      <c r="UNM35" s="62"/>
      <c r="UNN35" s="62"/>
      <c r="UNO35" s="62"/>
      <c r="UNP35" s="62"/>
      <c r="UNQ35" s="62"/>
      <c r="UNR35" s="62"/>
      <c r="UNS35" s="62"/>
      <c r="UNT35" s="62"/>
      <c r="UNU35" s="62"/>
      <c r="UNV35" s="62"/>
      <c r="UNW35" s="62"/>
      <c r="UNX35" s="62"/>
      <c r="UNY35" s="62"/>
      <c r="UNZ35" s="62"/>
      <c r="UOA35" s="62"/>
      <c r="UOB35" s="62"/>
      <c r="UOC35" s="62"/>
      <c r="UOD35" s="62"/>
      <c r="UOE35" s="62"/>
      <c r="UOF35" s="62"/>
      <c r="UOG35" s="62"/>
      <c r="UOH35" s="62"/>
      <c r="UOI35" s="62"/>
      <c r="UOJ35" s="62"/>
      <c r="UOK35" s="62"/>
      <c r="UOL35" s="62"/>
      <c r="UOM35" s="62"/>
      <c r="UON35" s="62"/>
      <c r="UOO35" s="62"/>
      <c r="UOP35" s="62"/>
      <c r="UOQ35" s="62"/>
      <c r="UOR35" s="62"/>
      <c r="UOS35" s="62"/>
      <c r="UOT35" s="62"/>
      <c r="UOU35" s="62"/>
      <c r="UOV35" s="62"/>
      <c r="UOW35" s="62"/>
      <c r="UOX35" s="62"/>
      <c r="UOY35" s="62"/>
      <c r="UOZ35" s="62"/>
      <c r="UPA35" s="62"/>
      <c r="UPB35" s="62"/>
      <c r="UPC35" s="62"/>
      <c r="UPD35" s="62"/>
      <c r="UPE35" s="62"/>
      <c r="UPF35" s="62"/>
      <c r="UPG35" s="62"/>
      <c r="UPH35" s="62"/>
      <c r="UPI35" s="62"/>
      <c r="UPJ35" s="62"/>
      <c r="UPK35" s="62"/>
      <c r="UPL35" s="62"/>
      <c r="UPM35" s="62"/>
      <c r="UPN35" s="62"/>
      <c r="UPO35" s="62"/>
      <c r="UPP35" s="62"/>
      <c r="UPQ35" s="62"/>
      <c r="UPR35" s="62"/>
      <c r="UPS35" s="62"/>
      <c r="UPT35" s="62"/>
      <c r="UPU35" s="62"/>
      <c r="UPV35" s="62"/>
      <c r="UPW35" s="62"/>
      <c r="UPX35" s="62"/>
      <c r="UPY35" s="62"/>
      <c r="UPZ35" s="62"/>
      <c r="UQA35" s="62"/>
      <c r="UQB35" s="62"/>
      <c r="UQC35" s="62"/>
      <c r="UQD35" s="62"/>
      <c r="UQE35" s="62"/>
      <c r="UQF35" s="62"/>
      <c r="UQG35" s="62"/>
      <c r="UQH35" s="62"/>
      <c r="UQI35" s="62"/>
      <c r="UQJ35" s="62"/>
      <c r="UQK35" s="62"/>
      <c r="UQL35" s="62"/>
      <c r="UQM35" s="62"/>
      <c r="UQN35" s="62"/>
      <c r="UQO35" s="62"/>
      <c r="UQP35" s="62"/>
      <c r="UQQ35" s="62"/>
      <c r="UQR35" s="62"/>
      <c r="UQS35" s="62"/>
      <c r="UQT35" s="62"/>
      <c r="UQU35" s="62"/>
      <c r="UQV35" s="62"/>
      <c r="UQW35" s="62"/>
      <c r="UQX35" s="62"/>
      <c r="UQY35" s="62"/>
      <c r="UQZ35" s="62"/>
      <c r="URA35" s="62"/>
      <c r="URB35" s="62"/>
      <c r="URC35" s="62"/>
      <c r="URD35" s="62"/>
      <c r="URE35" s="62"/>
      <c r="URF35" s="62"/>
      <c r="URG35" s="62"/>
      <c r="URH35" s="62"/>
      <c r="URI35" s="62"/>
      <c r="URJ35" s="62"/>
      <c r="URK35" s="62"/>
      <c r="URL35" s="62"/>
      <c r="URM35" s="62"/>
      <c r="URN35" s="62"/>
      <c r="URO35" s="62"/>
      <c r="URP35" s="62"/>
      <c r="URQ35" s="62"/>
      <c r="URR35" s="62"/>
      <c r="URS35" s="62"/>
      <c r="URT35" s="62"/>
      <c r="URU35" s="62"/>
      <c r="URV35" s="62"/>
      <c r="URW35" s="62"/>
      <c r="URX35" s="62"/>
      <c r="URY35" s="62"/>
      <c r="URZ35" s="62"/>
      <c r="USA35" s="62"/>
      <c r="USB35" s="62"/>
      <c r="USC35" s="62"/>
      <c r="USD35" s="62"/>
      <c r="USE35" s="62"/>
      <c r="USF35" s="62"/>
      <c r="USG35" s="62"/>
      <c r="USH35" s="62"/>
      <c r="USI35" s="62"/>
      <c r="USJ35" s="62"/>
      <c r="USK35" s="62"/>
      <c r="USL35" s="62"/>
      <c r="USM35" s="62"/>
      <c r="USN35" s="62"/>
      <c r="USO35" s="62"/>
      <c r="USP35" s="62"/>
      <c r="USQ35" s="62"/>
      <c r="USR35" s="62"/>
      <c r="USS35" s="62"/>
      <c r="UST35" s="62"/>
      <c r="USU35" s="62"/>
      <c r="USV35" s="62"/>
      <c r="USW35" s="62"/>
      <c r="USX35" s="62"/>
      <c r="USY35" s="62"/>
      <c r="USZ35" s="62"/>
      <c r="UTA35" s="62"/>
      <c r="UTB35" s="62"/>
      <c r="UTC35" s="62"/>
      <c r="UTD35" s="62"/>
      <c r="UTE35" s="62"/>
      <c r="UTF35" s="62"/>
      <c r="UTG35" s="62"/>
      <c r="UTH35" s="62"/>
      <c r="UTI35" s="62"/>
      <c r="UTJ35" s="62"/>
      <c r="UTK35" s="62"/>
      <c r="UTL35" s="62"/>
      <c r="UTM35" s="62"/>
      <c r="UTN35" s="62"/>
      <c r="UTO35" s="62"/>
      <c r="UTP35" s="62"/>
      <c r="UTQ35" s="62"/>
      <c r="UTR35" s="62"/>
      <c r="UTS35" s="62"/>
      <c r="UTT35" s="62"/>
      <c r="UTU35" s="62"/>
      <c r="UTV35" s="62"/>
      <c r="UTW35" s="62"/>
      <c r="UTX35" s="62"/>
      <c r="UTY35" s="62"/>
      <c r="UTZ35" s="62"/>
      <c r="UUA35" s="62"/>
      <c r="UUB35" s="62"/>
      <c r="UUC35" s="62"/>
      <c r="UUD35" s="62"/>
      <c r="UUE35" s="62"/>
      <c r="UUF35" s="62"/>
      <c r="UUG35" s="62"/>
      <c r="UUH35" s="62"/>
      <c r="UUI35" s="62"/>
      <c r="UUJ35" s="62"/>
      <c r="UUK35" s="62"/>
      <c r="UUL35" s="62"/>
      <c r="UUM35" s="62"/>
      <c r="UUN35" s="62"/>
      <c r="UUO35" s="62"/>
      <c r="UUP35" s="62"/>
      <c r="UUQ35" s="62"/>
      <c r="UUR35" s="62"/>
      <c r="UUS35" s="62"/>
      <c r="UUT35" s="62"/>
      <c r="UUU35" s="62"/>
      <c r="UUV35" s="62"/>
      <c r="UUW35" s="62"/>
      <c r="UUX35" s="62"/>
      <c r="UUY35" s="62"/>
      <c r="UUZ35" s="62"/>
      <c r="UVA35" s="62"/>
      <c r="UVB35" s="62"/>
      <c r="UVC35" s="62"/>
      <c r="UVD35" s="62"/>
      <c r="UVE35" s="62"/>
      <c r="UVF35" s="62"/>
      <c r="UVG35" s="62"/>
      <c r="UVH35" s="62"/>
      <c r="UVI35" s="62"/>
      <c r="UVJ35" s="62"/>
      <c r="UVK35" s="62"/>
      <c r="UVL35" s="62"/>
      <c r="UVM35" s="62"/>
      <c r="UVN35" s="62"/>
      <c r="UVO35" s="62"/>
      <c r="UVP35" s="62"/>
      <c r="UVQ35" s="62"/>
      <c r="UVR35" s="62"/>
      <c r="UVS35" s="62"/>
      <c r="UVT35" s="62"/>
      <c r="UVU35" s="62"/>
      <c r="UVV35" s="62"/>
      <c r="UVW35" s="62"/>
      <c r="UVX35" s="62"/>
      <c r="UVY35" s="62"/>
      <c r="UVZ35" s="62"/>
      <c r="UWA35" s="62"/>
      <c r="UWB35" s="62"/>
      <c r="UWC35" s="62"/>
      <c r="UWD35" s="62"/>
      <c r="UWE35" s="62"/>
      <c r="UWF35" s="62"/>
      <c r="UWG35" s="62"/>
      <c r="UWH35" s="62"/>
      <c r="UWI35" s="62"/>
      <c r="UWJ35" s="62"/>
      <c r="UWK35" s="62"/>
      <c r="UWL35" s="62"/>
      <c r="UWM35" s="62"/>
      <c r="UWN35" s="62"/>
      <c r="UWO35" s="62"/>
      <c r="UWP35" s="62"/>
      <c r="UWQ35" s="62"/>
      <c r="UWR35" s="62"/>
      <c r="UWS35" s="62"/>
      <c r="UWT35" s="62"/>
      <c r="UWU35" s="62"/>
      <c r="UWV35" s="62"/>
      <c r="UWW35" s="62"/>
      <c r="UWX35" s="62"/>
      <c r="UWY35" s="62"/>
      <c r="UWZ35" s="62"/>
      <c r="UXA35" s="62"/>
      <c r="UXB35" s="62"/>
      <c r="UXC35" s="62"/>
      <c r="UXD35" s="62"/>
      <c r="UXE35" s="62"/>
      <c r="UXF35" s="62"/>
      <c r="UXG35" s="62"/>
      <c r="UXH35" s="62"/>
      <c r="UXI35" s="62"/>
      <c r="UXJ35" s="62"/>
      <c r="UXK35" s="62"/>
      <c r="UXL35" s="62"/>
      <c r="UXM35" s="62"/>
      <c r="UXN35" s="62"/>
      <c r="UXO35" s="62"/>
      <c r="UXP35" s="62"/>
      <c r="UXQ35" s="62"/>
      <c r="UXR35" s="62"/>
      <c r="UXS35" s="62"/>
      <c r="UXT35" s="62"/>
      <c r="UXU35" s="62"/>
      <c r="UXV35" s="62"/>
      <c r="UXW35" s="62"/>
      <c r="UXX35" s="62"/>
      <c r="UXY35" s="62"/>
      <c r="UXZ35" s="62"/>
      <c r="UYA35" s="62"/>
      <c r="UYB35" s="62"/>
      <c r="UYC35" s="62"/>
      <c r="UYD35" s="62"/>
      <c r="UYE35" s="62"/>
      <c r="UYF35" s="62"/>
      <c r="UYG35" s="62"/>
      <c r="UYH35" s="62"/>
      <c r="UYI35" s="62"/>
      <c r="UYJ35" s="62"/>
      <c r="UYK35" s="62"/>
      <c r="UYL35" s="62"/>
      <c r="UYM35" s="62"/>
      <c r="UYN35" s="62"/>
      <c r="UYO35" s="62"/>
      <c r="UYP35" s="62"/>
      <c r="UYQ35" s="62"/>
      <c r="UYR35" s="62"/>
      <c r="UYS35" s="62"/>
      <c r="UYT35" s="62"/>
      <c r="UYU35" s="62"/>
      <c r="UYV35" s="62"/>
      <c r="UYW35" s="62"/>
      <c r="UYX35" s="62"/>
      <c r="UYY35" s="62"/>
      <c r="UYZ35" s="62"/>
      <c r="UZA35" s="62"/>
      <c r="UZB35" s="62"/>
      <c r="UZC35" s="62"/>
      <c r="UZD35" s="62"/>
      <c r="UZE35" s="62"/>
      <c r="UZF35" s="62"/>
      <c r="UZG35" s="62"/>
      <c r="UZH35" s="62"/>
      <c r="UZI35" s="62"/>
      <c r="UZJ35" s="62"/>
      <c r="UZK35" s="62"/>
      <c r="UZL35" s="62"/>
      <c r="UZM35" s="62"/>
      <c r="UZN35" s="62"/>
      <c r="UZO35" s="62"/>
      <c r="UZP35" s="62"/>
      <c r="UZQ35" s="62"/>
      <c r="UZR35" s="62"/>
      <c r="UZS35" s="62"/>
      <c r="UZT35" s="62"/>
      <c r="UZU35" s="62"/>
      <c r="UZV35" s="62"/>
      <c r="UZW35" s="62"/>
      <c r="UZX35" s="62"/>
      <c r="UZY35" s="62"/>
      <c r="UZZ35" s="62"/>
      <c r="VAA35" s="62"/>
      <c r="VAB35" s="62"/>
      <c r="VAC35" s="62"/>
      <c r="VAD35" s="62"/>
      <c r="VAE35" s="62"/>
      <c r="VAF35" s="62"/>
      <c r="VAG35" s="62"/>
      <c r="VAH35" s="62"/>
      <c r="VAI35" s="62"/>
      <c r="VAJ35" s="62"/>
      <c r="VAK35" s="62"/>
      <c r="VAL35" s="62"/>
      <c r="VAM35" s="62"/>
      <c r="VAN35" s="62"/>
      <c r="VAO35" s="62"/>
      <c r="VAP35" s="62"/>
      <c r="VAQ35" s="62"/>
      <c r="VAR35" s="62"/>
      <c r="VAS35" s="62"/>
      <c r="VAT35" s="62"/>
      <c r="VAU35" s="62"/>
      <c r="VAV35" s="62"/>
      <c r="VAW35" s="62"/>
      <c r="VAX35" s="62"/>
      <c r="VAY35" s="62"/>
      <c r="VAZ35" s="62"/>
      <c r="VBA35" s="62"/>
      <c r="VBB35" s="62"/>
      <c r="VBC35" s="62"/>
      <c r="VBD35" s="62"/>
      <c r="VBE35" s="62"/>
      <c r="VBF35" s="62"/>
      <c r="VBG35" s="62"/>
      <c r="VBH35" s="62"/>
      <c r="VBI35" s="62"/>
      <c r="VBJ35" s="62"/>
      <c r="VBK35" s="62"/>
      <c r="VBL35" s="62"/>
      <c r="VBM35" s="62"/>
      <c r="VBN35" s="62"/>
      <c r="VBO35" s="62"/>
      <c r="VBP35" s="62"/>
      <c r="VBQ35" s="62"/>
      <c r="VBR35" s="62"/>
      <c r="VBS35" s="62"/>
      <c r="VBT35" s="62"/>
      <c r="VBU35" s="62"/>
      <c r="VBV35" s="62"/>
      <c r="VBW35" s="62"/>
      <c r="VBX35" s="62"/>
      <c r="VBY35" s="62"/>
      <c r="VBZ35" s="62"/>
      <c r="VCA35" s="62"/>
      <c r="VCB35" s="62"/>
      <c r="VCC35" s="62"/>
      <c r="VCD35" s="62"/>
      <c r="VCE35" s="62"/>
      <c r="VCF35" s="62"/>
      <c r="VCG35" s="62"/>
      <c r="VCH35" s="62"/>
      <c r="VCI35" s="62"/>
      <c r="VCJ35" s="62"/>
      <c r="VCK35" s="62"/>
      <c r="VCL35" s="62"/>
      <c r="VCM35" s="62"/>
      <c r="VCN35" s="62"/>
      <c r="VCO35" s="62"/>
      <c r="VCP35" s="62"/>
      <c r="VCQ35" s="62"/>
      <c r="VCR35" s="62"/>
      <c r="VCS35" s="62"/>
      <c r="VCT35" s="62"/>
      <c r="VCU35" s="62"/>
      <c r="VCV35" s="62"/>
      <c r="VCW35" s="62"/>
      <c r="VCX35" s="62"/>
      <c r="VCY35" s="62"/>
      <c r="VCZ35" s="62"/>
      <c r="VDA35" s="62"/>
      <c r="VDB35" s="62"/>
      <c r="VDC35" s="62"/>
      <c r="VDD35" s="62"/>
      <c r="VDE35" s="62"/>
      <c r="VDF35" s="62"/>
      <c r="VDG35" s="62"/>
      <c r="VDH35" s="62"/>
      <c r="VDI35" s="62"/>
      <c r="VDJ35" s="62"/>
      <c r="VDK35" s="62"/>
      <c r="VDL35" s="62"/>
      <c r="VDM35" s="62"/>
      <c r="VDN35" s="62"/>
      <c r="VDO35" s="62"/>
      <c r="VDP35" s="62"/>
      <c r="VDQ35" s="62"/>
      <c r="VDR35" s="62"/>
      <c r="VDS35" s="62"/>
      <c r="VDT35" s="62"/>
      <c r="VDU35" s="62"/>
      <c r="VDV35" s="62"/>
      <c r="VDW35" s="62"/>
      <c r="VDX35" s="62"/>
      <c r="VDY35" s="62"/>
      <c r="VDZ35" s="62"/>
      <c r="VEA35" s="62"/>
      <c r="VEB35" s="62"/>
      <c r="VEC35" s="62"/>
      <c r="VED35" s="62"/>
      <c r="VEE35" s="62"/>
      <c r="VEF35" s="62"/>
      <c r="VEG35" s="62"/>
      <c r="VEH35" s="62"/>
      <c r="VEI35" s="62"/>
      <c r="VEJ35" s="62"/>
      <c r="VEK35" s="62"/>
      <c r="VEL35" s="62"/>
      <c r="VEM35" s="62"/>
      <c r="VEN35" s="62"/>
      <c r="VEO35" s="62"/>
      <c r="VEP35" s="62"/>
      <c r="VEQ35" s="62"/>
      <c r="VER35" s="62"/>
      <c r="VES35" s="62"/>
      <c r="VET35" s="62"/>
      <c r="VEU35" s="62"/>
      <c r="VEV35" s="62"/>
      <c r="VEW35" s="62"/>
      <c r="VEX35" s="62"/>
      <c r="VEY35" s="62"/>
      <c r="VEZ35" s="62"/>
      <c r="VFA35" s="62"/>
      <c r="VFB35" s="62"/>
      <c r="VFC35" s="62"/>
      <c r="VFD35" s="62"/>
      <c r="VFE35" s="62"/>
      <c r="VFF35" s="62"/>
      <c r="VFG35" s="62"/>
      <c r="VFH35" s="62"/>
      <c r="VFI35" s="62"/>
      <c r="VFJ35" s="62"/>
      <c r="VFK35" s="62"/>
      <c r="VFL35" s="62"/>
      <c r="VFM35" s="62"/>
      <c r="VFN35" s="62"/>
      <c r="VFO35" s="62"/>
      <c r="VFP35" s="62"/>
      <c r="VFQ35" s="62"/>
      <c r="VFR35" s="62"/>
      <c r="VFS35" s="62"/>
      <c r="VFT35" s="62"/>
      <c r="VFU35" s="62"/>
      <c r="VFV35" s="62"/>
      <c r="VFW35" s="62"/>
      <c r="VFX35" s="62"/>
      <c r="VFY35" s="62"/>
      <c r="VFZ35" s="62"/>
      <c r="VGA35" s="62"/>
      <c r="VGB35" s="62"/>
      <c r="VGC35" s="62"/>
      <c r="VGD35" s="62"/>
      <c r="VGE35" s="62"/>
      <c r="VGF35" s="62"/>
      <c r="VGG35" s="62"/>
      <c r="VGH35" s="62"/>
      <c r="VGI35" s="62"/>
      <c r="VGJ35" s="62"/>
      <c r="VGK35" s="62"/>
      <c r="VGL35" s="62"/>
      <c r="VGM35" s="62"/>
      <c r="VGN35" s="62"/>
      <c r="VGO35" s="62"/>
      <c r="VGP35" s="62"/>
      <c r="VGQ35" s="62"/>
      <c r="VGR35" s="62"/>
      <c r="VGS35" s="62"/>
      <c r="VGT35" s="62"/>
      <c r="VGU35" s="62"/>
      <c r="VGV35" s="62"/>
      <c r="VGW35" s="62"/>
      <c r="VGX35" s="62"/>
      <c r="VGY35" s="62"/>
      <c r="VGZ35" s="62"/>
      <c r="VHA35" s="62"/>
      <c r="VHB35" s="62"/>
      <c r="VHC35" s="62"/>
      <c r="VHD35" s="62"/>
      <c r="VHE35" s="62"/>
      <c r="VHF35" s="62"/>
      <c r="VHG35" s="62"/>
      <c r="VHH35" s="62"/>
      <c r="VHI35" s="62"/>
      <c r="VHJ35" s="62"/>
      <c r="VHK35" s="62"/>
      <c r="VHL35" s="62"/>
      <c r="VHM35" s="62"/>
      <c r="VHN35" s="62"/>
      <c r="VHO35" s="62"/>
      <c r="VHP35" s="62"/>
      <c r="VHQ35" s="62"/>
      <c r="VHR35" s="62"/>
      <c r="VHS35" s="62"/>
      <c r="VHT35" s="62"/>
      <c r="VHU35" s="62"/>
      <c r="VHV35" s="62"/>
      <c r="VHW35" s="62"/>
      <c r="VHX35" s="62"/>
      <c r="VHY35" s="62"/>
      <c r="VHZ35" s="62"/>
      <c r="VIA35" s="62"/>
      <c r="VIB35" s="62"/>
      <c r="VIC35" s="62"/>
      <c r="VID35" s="62"/>
      <c r="VIE35" s="62"/>
      <c r="VIF35" s="62"/>
      <c r="VIG35" s="62"/>
      <c r="VIH35" s="62"/>
      <c r="VII35" s="62"/>
      <c r="VIJ35" s="62"/>
      <c r="VIK35" s="62"/>
      <c r="VIL35" s="62"/>
      <c r="VIM35" s="62"/>
      <c r="VIN35" s="62"/>
      <c r="VIO35" s="62"/>
      <c r="VIP35" s="62"/>
      <c r="VIQ35" s="62"/>
      <c r="VIR35" s="62"/>
      <c r="VIS35" s="62"/>
      <c r="VIT35" s="62"/>
      <c r="VIU35" s="62"/>
      <c r="VIV35" s="62"/>
      <c r="VIW35" s="62"/>
      <c r="VIX35" s="62"/>
      <c r="VIY35" s="62"/>
      <c r="VIZ35" s="62"/>
      <c r="VJA35" s="62"/>
      <c r="VJB35" s="62"/>
      <c r="VJC35" s="62"/>
      <c r="VJD35" s="62"/>
      <c r="VJE35" s="62"/>
      <c r="VJF35" s="62"/>
      <c r="VJG35" s="62"/>
      <c r="VJH35" s="62"/>
      <c r="VJI35" s="62"/>
      <c r="VJJ35" s="62"/>
      <c r="VJK35" s="62"/>
      <c r="VJL35" s="62"/>
      <c r="VJM35" s="62"/>
      <c r="VJN35" s="62"/>
      <c r="VJO35" s="62"/>
      <c r="VJP35" s="62"/>
      <c r="VJQ35" s="62"/>
      <c r="VJR35" s="62"/>
      <c r="VJS35" s="62"/>
      <c r="VJT35" s="62"/>
      <c r="VJU35" s="62"/>
      <c r="VJV35" s="62"/>
      <c r="VJW35" s="62"/>
      <c r="VJX35" s="62"/>
      <c r="VJY35" s="62"/>
      <c r="VJZ35" s="62"/>
      <c r="VKA35" s="62"/>
      <c r="VKB35" s="62"/>
      <c r="VKC35" s="62"/>
      <c r="VKD35" s="62"/>
      <c r="VKE35" s="62"/>
      <c r="VKF35" s="62"/>
      <c r="VKG35" s="62"/>
      <c r="VKH35" s="62"/>
      <c r="VKI35" s="62"/>
      <c r="VKJ35" s="62"/>
      <c r="VKK35" s="62"/>
      <c r="VKL35" s="62"/>
      <c r="VKM35" s="62"/>
      <c r="VKN35" s="62"/>
      <c r="VKO35" s="62"/>
      <c r="VKP35" s="62"/>
      <c r="VKQ35" s="62"/>
      <c r="VKR35" s="62"/>
      <c r="VKS35" s="62"/>
      <c r="VKT35" s="62"/>
      <c r="VKU35" s="62"/>
      <c r="VKV35" s="62"/>
      <c r="VKW35" s="62"/>
      <c r="VKX35" s="62"/>
      <c r="VKY35" s="62"/>
      <c r="VKZ35" s="62"/>
      <c r="VLA35" s="62"/>
      <c r="VLB35" s="62"/>
      <c r="VLC35" s="62"/>
      <c r="VLD35" s="62"/>
      <c r="VLE35" s="62"/>
      <c r="VLF35" s="62"/>
      <c r="VLG35" s="62"/>
      <c r="VLH35" s="62"/>
      <c r="VLI35" s="62"/>
      <c r="VLJ35" s="62"/>
      <c r="VLK35" s="62"/>
      <c r="VLL35" s="62"/>
      <c r="VLM35" s="62"/>
      <c r="VLN35" s="62"/>
      <c r="VLO35" s="62"/>
      <c r="VLP35" s="62"/>
      <c r="VLQ35" s="62"/>
      <c r="VLR35" s="62"/>
      <c r="VLS35" s="62"/>
      <c r="VLT35" s="62"/>
      <c r="VLU35" s="62"/>
      <c r="VLV35" s="62"/>
      <c r="VLW35" s="62"/>
      <c r="VLX35" s="62"/>
      <c r="VLY35" s="62"/>
      <c r="VLZ35" s="62"/>
      <c r="VMA35" s="62"/>
      <c r="VMB35" s="62"/>
      <c r="VMC35" s="62"/>
      <c r="VMD35" s="62"/>
      <c r="VME35" s="62"/>
      <c r="VMF35" s="62"/>
      <c r="VMG35" s="62"/>
      <c r="VMH35" s="62"/>
      <c r="VMI35" s="62"/>
      <c r="VMJ35" s="62"/>
      <c r="VMK35" s="62"/>
      <c r="VML35" s="62"/>
      <c r="VMM35" s="62"/>
      <c r="VMN35" s="62"/>
      <c r="VMO35" s="62"/>
      <c r="VMP35" s="62"/>
      <c r="VMQ35" s="62"/>
      <c r="VMR35" s="62"/>
      <c r="VMS35" s="62"/>
      <c r="VMT35" s="62"/>
      <c r="VMU35" s="62"/>
      <c r="VMV35" s="62"/>
      <c r="VMW35" s="62"/>
      <c r="VMX35" s="62"/>
      <c r="VMY35" s="62"/>
      <c r="VMZ35" s="62"/>
      <c r="VNA35" s="62"/>
      <c r="VNB35" s="62"/>
      <c r="VNC35" s="62"/>
      <c r="VND35" s="62"/>
      <c r="VNE35" s="62"/>
      <c r="VNF35" s="62"/>
      <c r="VNG35" s="62"/>
      <c r="VNH35" s="62"/>
      <c r="VNI35" s="62"/>
      <c r="VNJ35" s="62"/>
      <c r="VNK35" s="62"/>
      <c r="VNL35" s="62"/>
      <c r="VNM35" s="62"/>
      <c r="VNN35" s="62"/>
      <c r="VNO35" s="62"/>
      <c r="VNP35" s="62"/>
      <c r="VNQ35" s="62"/>
      <c r="VNR35" s="62"/>
      <c r="VNS35" s="62"/>
      <c r="VNT35" s="62"/>
      <c r="VNU35" s="62"/>
      <c r="VNV35" s="62"/>
      <c r="VNW35" s="62"/>
      <c r="VNX35" s="62"/>
      <c r="VNY35" s="62"/>
      <c r="VNZ35" s="62"/>
      <c r="VOA35" s="62"/>
      <c r="VOB35" s="62"/>
      <c r="VOC35" s="62"/>
      <c r="VOD35" s="62"/>
      <c r="VOE35" s="62"/>
      <c r="VOF35" s="62"/>
      <c r="VOG35" s="62"/>
      <c r="VOH35" s="62"/>
      <c r="VOI35" s="62"/>
      <c r="VOJ35" s="62"/>
      <c r="VOK35" s="62"/>
      <c r="VOL35" s="62"/>
      <c r="VOM35" s="62"/>
      <c r="VON35" s="62"/>
      <c r="VOO35" s="62"/>
      <c r="VOP35" s="62"/>
      <c r="VOQ35" s="62"/>
      <c r="VOR35" s="62"/>
      <c r="VOS35" s="62"/>
      <c r="VOT35" s="62"/>
      <c r="VOU35" s="62"/>
      <c r="VOV35" s="62"/>
      <c r="VOW35" s="62"/>
      <c r="VOX35" s="62"/>
      <c r="VOY35" s="62"/>
      <c r="VOZ35" s="62"/>
      <c r="VPA35" s="62"/>
      <c r="VPB35" s="62"/>
      <c r="VPC35" s="62"/>
      <c r="VPD35" s="62"/>
      <c r="VPE35" s="62"/>
      <c r="VPF35" s="62"/>
      <c r="VPG35" s="62"/>
      <c r="VPH35" s="62"/>
      <c r="VPI35" s="62"/>
      <c r="VPJ35" s="62"/>
      <c r="VPK35" s="62"/>
      <c r="VPL35" s="62"/>
      <c r="VPM35" s="62"/>
      <c r="VPN35" s="62"/>
      <c r="VPO35" s="62"/>
      <c r="VPP35" s="62"/>
      <c r="VPQ35" s="62"/>
      <c r="VPR35" s="62"/>
      <c r="VPS35" s="62"/>
      <c r="VPT35" s="62"/>
      <c r="VPU35" s="62"/>
      <c r="VPV35" s="62"/>
      <c r="VPW35" s="62"/>
      <c r="VPX35" s="62"/>
      <c r="VPY35" s="62"/>
      <c r="VPZ35" s="62"/>
      <c r="VQA35" s="62"/>
      <c r="VQB35" s="62"/>
      <c r="VQC35" s="62"/>
      <c r="VQD35" s="62"/>
      <c r="VQE35" s="62"/>
      <c r="VQF35" s="62"/>
      <c r="VQG35" s="62"/>
      <c r="VQH35" s="62"/>
      <c r="VQI35" s="62"/>
      <c r="VQJ35" s="62"/>
      <c r="VQK35" s="62"/>
      <c r="VQL35" s="62"/>
      <c r="VQM35" s="62"/>
      <c r="VQN35" s="62"/>
      <c r="VQO35" s="62"/>
      <c r="VQP35" s="62"/>
      <c r="VQQ35" s="62"/>
      <c r="VQR35" s="62"/>
      <c r="VQS35" s="62"/>
      <c r="VQT35" s="62"/>
      <c r="VQU35" s="62"/>
      <c r="VQV35" s="62"/>
      <c r="VQW35" s="62"/>
      <c r="VQX35" s="62"/>
      <c r="VQY35" s="62"/>
      <c r="VQZ35" s="62"/>
      <c r="VRA35" s="62"/>
      <c r="VRB35" s="62"/>
      <c r="VRC35" s="62"/>
      <c r="VRD35" s="62"/>
      <c r="VRE35" s="62"/>
      <c r="VRF35" s="62"/>
      <c r="VRG35" s="62"/>
      <c r="VRH35" s="62"/>
      <c r="VRI35" s="62"/>
      <c r="VRJ35" s="62"/>
      <c r="VRK35" s="62"/>
      <c r="VRL35" s="62"/>
      <c r="VRM35" s="62"/>
      <c r="VRN35" s="62"/>
      <c r="VRO35" s="62"/>
      <c r="VRP35" s="62"/>
      <c r="VRQ35" s="62"/>
      <c r="VRR35" s="62"/>
      <c r="VRS35" s="62"/>
      <c r="VRT35" s="62"/>
      <c r="VRU35" s="62"/>
      <c r="VRV35" s="62"/>
      <c r="VRW35" s="62"/>
      <c r="VRX35" s="62"/>
      <c r="VRY35" s="62"/>
      <c r="VRZ35" s="62"/>
      <c r="VSA35" s="62"/>
      <c r="VSB35" s="62"/>
      <c r="VSC35" s="62"/>
      <c r="VSD35" s="62"/>
      <c r="VSE35" s="62"/>
      <c r="VSF35" s="62"/>
      <c r="VSG35" s="62"/>
      <c r="VSH35" s="62"/>
      <c r="VSI35" s="62"/>
      <c r="VSJ35" s="62"/>
      <c r="VSK35" s="62"/>
      <c r="VSL35" s="62"/>
      <c r="VSM35" s="62"/>
      <c r="VSN35" s="62"/>
      <c r="VSO35" s="62"/>
      <c r="VSP35" s="62"/>
      <c r="VSQ35" s="62"/>
      <c r="VSR35" s="62"/>
      <c r="VSS35" s="62"/>
      <c r="VST35" s="62"/>
      <c r="VSU35" s="62"/>
      <c r="VSV35" s="62"/>
      <c r="VSW35" s="62"/>
      <c r="VSX35" s="62"/>
      <c r="VSY35" s="62"/>
      <c r="VSZ35" s="62"/>
      <c r="VTA35" s="62"/>
      <c r="VTB35" s="62"/>
      <c r="VTC35" s="62"/>
      <c r="VTD35" s="62"/>
      <c r="VTE35" s="62"/>
      <c r="VTF35" s="62"/>
      <c r="VTG35" s="62"/>
      <c r="VTH35" s="62"/>
      <c r="VTI35" s="62"/>
      <c r="VTJ35" s="62"/>
      <c r="VTK35" s="62"/>
      <c r="VTL35" s="62"/>
      <c r="VTM35" s="62"/>
      <c r="VTN35" s="62"/>
      <c r="VTO35" s="62"/>
      <c r="VTP35" s="62"/>
      <c r="VTQ35" s="62"/>
      <c r="VTR35" s="62"/>
      <c r="VTS35" s="62"/>
      <c r="VTT35" s="62"/>
      <c r="VTU35" s="62"/>
      <c r="VTV35" s="62"/>
      <c r="VTW35" s="62"/>
      <c r="VTX35" s="62"/>
      <c r="VTY35" s="62"/>
      <c r="VTZ35" s="62"/>
      <c r="VUA35" s="62"/>
      <c r="VUB35" s="62"/>
      <c r="VUC35" s="62"/>
      <c r="VUD35" s="62"/>
      <c r="VUE35" s="62"/>
      <c r="VUF35" s="62"/>
      <c r="VUG35" s="62"/>
      <c r="VUH35" s="62"/>
      <c r="VUI35" s="62"/>
      <c r="VUJ35" s="62"/>
      <c r="VUK35" s="62"/>
      <c r="VUL35" s="62"/>
      <c r="VUM35" s="62"/>
      <c r="VUN35" s="62"/>
      <c r="VUO35" s="62"/>
      <c r="VUP35" s="62"/>
      <c r="VUQ35" s="62"/>
      <c r="VUR35" s="62"/>
      <c r="VUS35" s="62"/>
      <c r="VUT35" s="62"/>
      <c r="VUU35" s="62"/>
      <c r="VUV35" s="62"/>
      <c r="VUW35" s="62"/>
      <c r="VUX35" s="62"/>
      <c r="VUY35" s="62"/>
      <c r="VUZ35" s="62"/>
      <c r="VVA35" s="62"/>
      <c r="VVB35" s="62"/>
      <c r="VVC35" s="62"/>
      <c r="VVD35" s="62"/>
      <c r="VVE35" s="62"/>
      <c r="VVF35" s="62"/>
      <c r="VVG35" s="62"/>
      <c r="VVH35" s="62"/>
      <c r="VVI35" s="62"/>
      <c r="VVJ35" s="62"/>
      <c r="VVK35" s="62"/>
      <c r="VVL35" s="62"/>
      <c r="VVM35" s="62"/>
      <c r="VVN35" s="62"/>
      <c r="VVO35" s="62"/>
      <c r="VVP35" s="62"/>
      <c r="VVQ35" s="62"/>
      <c r="VVR35" s="62"/>
      <c r="VVS35" s="62"/>
      <c r="VVT35" s="62"/>
      <c r="VVU35" s="62"/>
      <c r="VVV35" s="62"/>
      <c r="VVW35" s="62"/>
      <c r="VVX35" s="62"/>
      <c r="VVY35" s="62"/>
      <c r="VVZ35" s="62"/>
      <c r="VWA35" s="62"/>
      <c r="VWB35" s="62"/>
      <c r="VWC35" s="62"/>
      <c r="VWD35" s="62"/>
      <c r="VWE35" s="62"/>
      <c r="VWF35" s="62"/>
      <c r="VWG35" s="62"/>
      <c r="VWH35" s="62"/>
      <c r="VWI35" s="62"/>
      <c r="VWJ35" s="62"/>
      <c r="VWK35" s="62"/>
      <c r="VWL35" s="62"/>
      <c r="VWM35" s="62"/>
      <c r="VWN35" s="62"/>
      <c r="VWO35" s="62"/>
      <c r="VWP35" s="62"/>
      <c r="VWQ35" s="62"/>
      <c r="VWR35" s="62"/>
      <c r="VWS35" s="62"/>
      <c r="VWT35" s="62"/>
      <c r="VWU35" s="62"/>
      <c r="VWV35" s="62"/>
      <c r="VWW35" s="62"/>
      <c r="VWX35" s="62"/>
      <c r="VWY35" s="62"/>
      <c r="VWZ35" s="62"/>
      <c r="VXA35" s="62"/>
      <c r="VXB35" s="62"/>
      <c r="VXC35" s="62"/>
      <c r="VXD35" s="62"/>
      <c r="VXE35" s="62"/>
      <c r="VXF35" s="62"/>
      <c r="VXG35" s="62"/>
      <c r="VXH35" s="62"/>
      <c r="VXI35" s="62"/>
      <c r="VXJ35" s="62"/>
      <c r="VXK35" s="62"/>
      <c r="VXL35" s="62"/>
      <c r="VXM35" s="62"/>
      <c r="VXN35" s="62"/>
      <c r="VXO35" s="62"/>
      <c r="VXP35" s="62"/>
      <c r="VXQ35" s="62"/>
      <c r="VXR35" s="62"/>
      <c r="VXS35" s="62"/>
      <c r="VXT35" s="62"/>
      <c r="VXU35" s="62"/>
      <c r="VXV35" s="62"/>
      <c r="VXW35" s="62"/>
      <c r="VXX35" s="62"/>
      <c r="VXY35" s="62"/>
      <c r="VXZ35" s="62"/>
      <c r="VYA35" s="62"/>
      <c r="VYB35" s="62"/>
      <c r="VYC35" s="62"/>
      <c r="VYD35" s="62"/>
      <c r="VYE35" s="62"/>
      <c r="VYF35" s="62"/>
      <c r="VYG35" s="62"/>
      <c r="VYH35" s="62"/>
      <c r="VYI35" s="62"/>
      <c r="VYJ35" s="62"/>
      <c r="VYK35" s="62"/>
      <c r="VYL35" s="62"/>
      <c r="VYM35" s="62"/>
      <c r="VYN35" s="62"/>
      <c r="VYO35" s="62"/>
      <c r="VYP35" s="62"/>
      <c r="VYQ35" s="62"/>
      <c r="VYR35" s="62"/>
      <c r="VYS35" s="62"/>
      <c r="VYT35" s="62"/>
      <c r="VYU35" s="62"/>
      <c r="VYV35" s="62"/>
      <c r="VYW35" s="62"/>
      <c r="VYX35" s="62"/>
      <c r="VYY35" s="62"/>
      <c r="VYZ35" s="62"/>
      <c r="VZA35" s="62"/>
      <c r="VZB35" s="62"/>
      <c r="VZC35" s="62"/>
      <c r="VZD35" s="62"/>
      <c r="VZE35" s="62"/>
      <c r="VZF35" s="62"/>
      <c r="VZG35" s="62"/>
      <c r="VZH35" s="62"/>
      <c r="VZI35" s="62"/>
      <c r="VZJ35" s="62"/>
      <c r="VZK35" s="62"/>
      <c r="VZL35" s="62"/>
      <c r="VZM35" s="62"/>
      <c r="VZN35" s="62"/>
      <c r="VZO35" s="62"/>
      <c r="VZP35" s="62"/>
      <c r="VZQ35" s="62"/>
      <c r="VZR35" s="62"/>
      <c r="VZS35" s="62"/>
      <c r="VZT35" s="62"/>
      <c r="VZU35" s="62"/>
      <c r="VZV35" s="62"/>
      <c r="VZW35" s="62"/>
      <c r="VZX35" s="62"/>
      <c r="VZY35" s="62"/>
      <c r="VZZ35" s="62"/>
      <c r="WAA35" s="62"/>
      <c r="WAB35" s="62"/>
      <c r="WAC35" s="62"/>
      <c r="WAD35" s="62"/>
      <c r="WAE35" s="62"/>
      <c r="WAF35" s="62"/>
      <c r="WAG35" s="62"/>
      <c r="WAH35" s="62"/>
      <c r="WAI35" s="62"/>
      <c r="WAJ35" s="62"/>
      <c r="WAK35" s="62"/>
      <c r="WAL35" s="62"/>
      <c r="WAM35" s="62"/>
      <c r="WAN35" s="62"/>
      <c r="WAO35" s="62"/>
      <c r="WAP35" s="62"/>
      <c r="WAQ35" s="62"/>
      <c r="WAR35" s="62"/>
      <c r="WAS35" s="62"/>
      <c r="WAT35" s="62"/>
      <c r="WAU35" s="62"/>
      <c r="WAV35" s="62"/>
      <c r="WAW35" s="62"/>
      <c r="WAX35" s="62"/>
      <c r="WAY35" s="62"/>
      <c r="WAZ35" s="62"/>
      <c r="WBA35" s="62"/>
      <c r="WBB35" s="62"/>
      <c r="WBC35" s="62"/>
      <c r="WBD35" s="62"/>
      <c r="WBE35" s="62"/>
      <c r="WBF35" s="62"/>
      <c r="WBG35" s="62"/>
      <c r="WBH35" s="62"/>
      <c r="WBI35" s="62"/>
      <c r="WBJ35" s="62"/>
      <c r="WBK35" s="62"/>
      <c r="WBL35" s="62"/>
      <c r="WBM35" s="62"/>
      <c r="WBN35" s="62"/>
      <c r="WBO35" s="62"/>
      <c r="WBP35" s="62"/>
      <c r="WBQ35" s="62"/>
      <c r="WBR35" s="62"/>
      <c r="WBS35" s="62"/>
      <c r="WBT35" s="62"/>
      <c r="WBU35" s="62"/>
      <c r="WBV35" s="62"/>
      <c r="WBW35" s="62"/>
      <c r="WBX35" s="62"/>
      <c r="WBY35" s="62"/>
      <c r="WBZ35" s="62"/>
      <c r="WCA35" s="62"/>
      <c r="WCB35" s="62"/>
      <c r="WCC35" s="62"/>
      <c r="WCD35" s="62"/>
      <c r="WCE35" s="62"/>
      <c r="WCF35" s="62"/>
      <c r="WCG35" s="62"/>
      <c r="WCH35" s="62"/>
      <c r="WCI35" s="62"/>
      <c r="WCJ35" s="62"/>
      <c r="WCK35" s="62"/>
      <c r="WCL35" s="62"/>
      <c r="WCM35" s="62"/>
      <c r="WCN35" s="62"/>
      <c r="WCO35" s="62"/>
      <c r="WCP35" s="62"/>
      <c r="WCQ35" s="62"/>
      <c r="WCR35" s="62"/>
      <c r="WCS35" s="62"/>
      <c r="WCT35" s="62"/>
      <c r="WCU35" s="62"/>
      <c r="WCV35" s="62"/>
      <c r="WCW35" s="62"/>
      <c r="WCX35" s="62"/>
      <c r="WCY35" s="62"/>
      <c r="WCZ35" s="62"/>
      <c r="WDA35" s="62"/>
      <c r="WDB35" s="62"/>
      <c r="WDC35" s="62"/>
      <c r="WDD35" s="62"/>
      <c r="WDE35" s="62"/>
      <c r="WDF35" s="62"/>
      <c r="WDG35" s="62"/>
      <c r="WDH35" s="62"/>
      <c r="WDI35" s="62"/>
      <c r="WDJ35" s="62"/>
      <c r="WDK35" s="62"/>
      <c r="WDL35" s="62"/>
      <c r="WDM35" s="62"/>
      <c r="WDN35" s="62"/>
      <c r="WDO35" s="62"/>
      <c r="WDP35" s="62"/>
      <c r="WDQ35" s="62"/>
      <c r="WDR35" s="62"/>
      <c r="WDS35" s="62"/>
      <c r="WDT35" s="62"/>
      <c r="WDU35" s="62"/>
      <c r="WDV35" s="62"/>
      <c r="WDW35" s="62"/>
      <c r="WDX35" s="62"/>
      <c r="WDY35" s="62"/>
      <c r="WDZ35" s="62"/>
      <c r="WEA35" s="62"/>
      <c r="WEB35" s="62"/>
      <c r="WEC35" s="62"/>
      <c r="WED35" s="62"/>
      <c r="WEE35" s="62"/>
      <c r="WEF35" s="62"/>
      <c r="WEG35" s="62"/>
      <c r="WEH35" s="62"/>
      <c r="WEI35" s="62"/>
      <c r="WEJ35" s="62"/>
      <c r="WEK35" s="62"/>
      <c r="WEL35" s="62"/>
      <c r="WEM35" s="62"/>
      <c r="WEN35" s="62"/>
      <c r="WEO35" s="62"/>
      <c r="WEP35" s="62"/>
      <c r="WEQ35" s="62"/>
      <c r="WER35" s="62"/>
      <c r="WES35" s="62"/>
      <c r="WET35" s="62"/>
      <c r="WEU35" s="62"/>
      <c r="WEV35" s="62"/>
      <c r="WEW35" s="62"/>
      <c r="WEX35" s="62"/>
      <c r="WEY35" s="62"/>
      <c r="WEZ35" s="62"/>
      <c r="WFA35" s="62"/>
      <c r="WFB35" s="62"/>
      <c r="WFC35" s="62"/>
      <c r="WFD35" s="62"/>
      <c r="WFE35" s="62"/>
      <c r="WFF35" s="62"/>
      <c r="WFG35" s="62"/>
      <c r="WFH35" s="62"/>
      <c r="WFI35" s="62"/>
      <c r="WFJ35" s="62"/>
      <c r="WFK35" s="62"/>
      <c r="WFL35" s="62"/>
      <c r="WFM35" s="62"/>
      <c r="WFN35" s="62"/>
      <c r="WFO35" s="62"/>
      <c r="WFP35" s="62"/>
      <c r="WFQ35" s="62"/>
      <c r="WFR35" s="62"/>
      <c r="WFS35" s="62"/>
      <c r="WFT35" s="62"/>
      <c r="WFU35" s="62"/>
      <c r="WFV35" s="62"/>
      <c r="WFW35" s="62"/>
      <c r="WFX35" s="62"/>
      <c r="WFY35" s="62"/>
      <c r="WFZ35" s="62"/>
      <c r="WGA35" s="62"/>
      <c r="WGB35" s="62"/>
      <c r="WGC35" s="62"/>
      <c r="WGD35" s="62"/>
      <c r="WGE35" s="62"/>
      <c r="WGF35" s="62"/>
      <c r="WGG35" s="62"/>
      <c r="WGH35" s="62"/>
      <c r="WGI35" s="62"/>
      <c r="WGJ35" s="62"/>
      <c r="WGK35" s="62"/>
      <c r="WGL35" s="62"/>
      <c r="WGM35" s="62"/>
      <c r="WGN35" s="62"/>
      <c r="WGO35" s="62"/>
      <c r="WGP35" s="62"/>
      <c r="WGQ35" s="62"/>
      <c r="WGR35" s="62"/>
      <c r="WGS35" s="62"/>
      <c r="WGT35" s="62"/>
      <c r="WGU35" s="62"/>
      <c r="WGV35" s="62"/>
      <c r="WGW35" s="62"/>
      <c r="WGX35" s="62"/>
      <c r="WGY35" s="62"/>
      <c r="WGZ35" s="62"/>
      <c r="WHA35" s="62"/>
      <c r="WHB35" s="62"/>
      <c r="WHC35" s="62"/>
      <c r="WHD35" s="62"/>
      <c r="WHE35" s="62"/>
      <c r="WHF35" s="62"/>
      <c r="WHG35" s="62"/>
      <c r="WHH35" s="62"/>
      <c r="WHI35" s="62"/>
      <c r="WHJ35" s="62"/>
      <c r="WHK35" s="62"/>
      <c r="WHL35" s="62"/>
      <c r="WHM35" s="62"/>
      <c r="WHN35" s="62"/>
      <c r="WHO35" s="62"/>
      <c r="WHP35" s="62"/>
      <c r="WHQ35" s="62"/>
      <c r="WHR35" s="62"/>
      <c r="WHS35" s="62"/>
      <c r="WHT35" s="62"/>
      <c r="WHU35" s="62"/>
      <c r="WHV35" s="62"/>
      <c r="WHW35" s="62"/>
      <c r="WHX35" s="62"/>
      <c r="WHY35" s="62"/>
      <c r="WHZ35" s="62"/>
      <c r="WIA35" s="62"/>
      <c r="WIB35" s="62"/>
      <c r="WIC35" s="62"/>
      <c r="WID35" s="62"/>
      <c r="WIE35" s="62"/>
      <c r="WIF35" s="62"/>
      <c r="WIG35" s="62"/>
      <c r="WIH35" s="62"/>
      <c r="WII35" s="62"/>
      <c r="WIJ35" s="62"/>
      <c r="WIK35" s="62"/>
      <c r="WIL35" s="62"/>
      <c r="WIM35" s="62"/>
      <c r="WIN35" s="62"/>
      <c r="WIO35" s="62"/>
      <c r="WIP35" s="62"/>
      <c r="WIQ35" s="62"/>
      <c r="WIR35" s="62"/>
      <c r="WIS35" s="62"/>
      <c r="WIT35" s="62"/>
      <c r="WIU35" s="62"/>
      <c r="WIV35" s="62"/>
      <c r="WIW35" s="62"/>
      <c r="WIX35" s="62"/>
      <c r="WIY35" s="62"/>
      <c r="WIZ35" s="62"/>
      <c r="WJA35" s="62"/>
      <c r="WJB35" s="62"/>
      <c r="WJC35" s="62"/>
      <c r="WJD35" s="62"/>
      <c r="WJE35" s="62"/>
      <c r="WJF35" s="62"/>
      <c r="WJG35" s="62"/>
      <c r="WJH35" s="62"/>
      <c r="WJI35" s="62"/>
      <c r="WJJ35" s="62"/>
      <c r="WJK35" s="62"/>
      <c r="WJL35" s="62"/>
      <c r="WJM35" s="62"/>
      <c r="WJN35" s="62"/>
      <c r="WJO35" s="62"/>
      <c r="WJP35" s="62"/>
      <c r="WJQ35" s="62"/>
      <c r="WJR35" s="62"/>
      <c r="WJS35" s="62"/>
      <c r="WJT35" s="62"/>
      <c r="WJU35" s="62"/>
      <c r="WJV35" s="62"/>
      <c r="WJW35" s="62"/>
      <c r="WJX35" s="62"/>
      <c r="WJY35" s="62"/>
      <c r="WJZ35" s="62"/>
      <c r="WKA35" s="62"/>
      <c r="WKB35" s="62"/>
      <c r="WKC35" s="62"/>
      <c r="WKD35" s="62"/>
      <c r="WKE35" s="62"/>
      <c r="WKF35" s="62"/>
      <c r="WKG35" s="62"/>
      <c r="WKH35" s="62"/>
      <c r="WKI35" s="62"/>
      <c r="WKJ35" s="62"/>
      <c r="WKK35" s="62"/>
      <c r="WKL35" s="62"/>
      <c r="WKM35" s="62"/>
      <c r="WKN35" s="62"/>
      <c r="WKO35" s="62"/>
      <c r="WKP35" s="62"/>
      <c r="WKQ35" s="62"/>
      <c r="WKR35" s="62"/>
      <c r="WKS35" s="62"/>
      <c r="WKT35" s="62"/>
      <c r="WKU35" s="62"/>
      <c r="WKV35" s="62"/>
      <c r="WKW35" s="62"/>
      <c r="WKX35" s="62"/>
      <c r="WKY35" s="62"/>
      <c r="WKZ35" s="62"/>
      <c r="WLA35" s="62"/>
      <c r="WLB35" s="62"/>
      <c r="WLC35" s="62"/>
      <c r="WLD35" s="62"/>
      <c r="WLE35" s="62"/>
      <c r="WLF35" s="62"/>
      <c r="WLG35" s="62"/>
      <c r="WLH35" s="62"/>
      <c r="WLI35" s="62"/>
      <c r="WLJ35" s="62"/>
      <c r="WLK35" s="62"/>
      <c r="WLL35" s="62"/>
      <c r="WLM35" s="62"/>
      <c r="WLN35" s="62"/>
      <c r="WLO35" s="62"/>
      <c r="WLP35" s="62"/>
      <c r="WLQ35" s="62"/>
      <c r="WLR35" s="62"/>
      <c r="WLS35" s="62"/>
      <c r="WLT35" s="62"/>
      <c r="WLU35" s="62"/>
      <c r="WLV35" s="62"/>
      <c r="WLW35" s="62"/>
      <c r="WLX35" s="62"/>
      <c r="WLY35" s="62"/>
      <c r="WLZ35" s="62"/>
      <c r="WMA35" s="62"/>
      <c r="WMB35" s="62"/>
      <c r="WMC35" s="62"/>
      <c r="WMD35" s="62"/>
      <c r="WME35" s="62"/>
      <c r="WMF35" s="62"/>
      <c r="WMG35" s="62"/>
      <c r="WMH35" s="62"/>
      <c r="WMI35" s="62"/>
      <c r="WMJ35" s="62"/>
      <c r="WMK35" s="62"/>
      <c r="WML35" s="62"/>
      <c r="WMM35" s="62"/>
      <c r="WMN35" s="62"/>
      <c r="WMO35" s="62"/>
      <c r="WMP35" s="62"/>
      <c r="WMQ35" s="62"/>
      <c r="WMR35" s="62"/>
      <c r="WMS35" s="62"/>
      <c r="WMT35" s="62"/>
      <c r="WMU35" s="62"/>
      <c r="WMV35" s="62"/>
      <c r="WMW35" s="62"/>
      <c r="WMX35" s="62"/>
      <c r="WMY35" s="62"/>
      <c r="WMZ35" s="62"/>
      <c r="WNA35" s="62"/>
      <c r="WNB35" s="62"/>
      <c r="WNC35" s="62"/>
      <c r="WND35" s="62"/>
      <c r="WNE35" s="62"/>
      <c r="WNF35" s="62"/>
      <c r="WNG35" s="62"/>
      <c r="WNH35" s="62"/>
      <c r="WNI35" s="62"/>
      <c r="WNJ35" s="62"/>
      <c r="WNK35" s="62"/>
      <c r="WNL35" s="62"/>
      <c r="WNM35" s="62"/>
      <c r="WNN35" s="62"/>
      <c r="WNO35" s="62"/>
      <c r="WNP35" s="62"/>
      <c r="WNQ35" s="62"/>
      <c r="WNR35" s="62"/>
      <c r="WNS35" s="62"/>
      <c r="WNT35" s="62"/>
      <c r="WNU35" s="62"/>
      <c r="WNV35" s="62"/>
      <c r="WNW35" s="62"/>
      <c r="WNX35" s="62"/>
      <c r="WNY35" s="62"/>
      <c r="WNZ35" s="62"/>
      <c r="WOA35" s="62"/>
      <c r="WOB35" s="62"/>
      <c r="WOC35" s="62"/>
      <c r="WOD35" s="62"/>
      <c r="WOE35" s="62"/>
      <c r="WOF35" s="62"/>
      <c r="WOG35" s="62"/>
      <c r="WOH35" s="62"/>
      <c r="WOI35" s="62"/>
      <c r="WOJ35" s="62"/>
      <c r="WOK35" s="62"/>
      <c r="WOL35" s="62"/>
      <c r="WOM35" s="62"/>
      <c r="WON35" s="62"/>
      <c r="WOO35" s="62"/>
      <c r="WOP35" s="62"/>
      <c r="WOQ35" s="62"/>
      <c r="WOR35" s="62"/>
      <c r="WOS35" s="62"/>
      <c r="WOT35" s="62"/>
      <c r="WOU35" s="62"/>
      <c r="WOV35" s="62"/>
      <c r="WOW35" s="62"/>
      <c r="WOX35" s="62"/>
      <c r="WOY35" s="62"/>
      <c r="WOZ35" s="62"/>
      <c r="WPA35" s="62"/>
      <c r="WPB35" s="62"/>
      <c r="WPC35" s="62"/>
      <c r="WPD35" s="62"/>
      <c r="WPE35" s="62"/>
      <c r="WPF35" s="62"/>
      <c r="WPG35" s="62"/>
      <c r="WPH35" s="62"/>
      <c r="WPI35" s="62"/>
      <c r="WPJ35" s="62"/>
      <c r="WPK35" s="62"/>
      <c r="WPL35" s="62"/>
      <c r="WPM35" s="62"/>
      <c r="WPN35" s="62"/>
      <c r="WPO35" s="62"/>
      <c r="WPP35" s="62"/>
      <c r="WPQ35" s="62"/>
      <c r="WPR35" s="62"/>
      <c r="WPS35" s="62"/>
      <c r="WPT35" s="62"/>
      <c r="WPU35" s="62"/>
      <c r="WPV35" s="62"/>
      <c r="WPW35" s="62"/>
      <c r="WPX35" s="62"/>
      <c r="WPY35" s="62"/>
      <c r="WPZ35" s="62"/>
      <c r="WQA35" s="62"/>
      <c r="WQB35" s="62"/>
      <c r="WQC35" s="62"/>
      <c r="WQD35" s="62"/>
      <c r="WQE35" s="62"/>
      <c r="WQF35" s="62"/>
      <c r="WQG35" s="62"/>
      <c r="WQH35" s="62"/>
      <c r="WQI35" s="62"/>
      <c r="WQJ35" s="62"/>
      <c r="WQK35" s="62"/>
      <c r="WQL35" s="62"/>
      <c r="WQM35" s="62"/>
      <c r="WQN35" s="62"/>
      <c r="WQO35" s="62"/>
      <c r="WQP35" s="62"/>
      <c r="WQQ35" s="62"/>
      <c r="WQR35" s="62"/>
      <c r="WQS35" s="62"/>
      <c r="WQT35" s="62"/>
      <c r="WQU35" s="62"/>
      <c r="WQV35" s="62"/>
      <c r="WQW35" s="62"/>
      <c r="WQX35" s="62"/>
      <c r="WQY35" s="62"/>
      <c r="WQZ35" s="62"/>
      <c r="WRA35" s="62"/>
      <c r="WRB35" s="62"/>
      <c r="WRC35" s="62"/>
      <c r="WRD35" s="62"/>
      <c r="WRE35" s="62"/>
      <c r="WRF35" s="62"/>
      <c r="WRG35" s="62"/>
      <c r="WRH35" s="62"/>
      <c r="WRI35" s="62"/>
      <c r="WRJ35" s="62"/>
      <c r="WRK35" s="62"/>
      <c r="WRL35" s="62"/>
      <c r="WRM35" s="62"/>
      <c r="WRN35" s="62"/>
      <c r="WRO35" s="62"/>
      <c r="WRP35" s="62"/>
      <c r="WRQ35" s="62"/>
      <c r="WRR35" s="62"/>
      <c r="WRS35" s="62"/>
      <c r="WRT35" s="62"/>
      <c r="WRU35" s="62"/>
      <c r="WRV35" s="62"/>
      <c r="WRW35" s="62"/>
      <c r="WRX35" s="62"/>
      <c r="WRY35" s="62"/>
      <c r="WRZ35" s="62"/>
      <c r="WSA35" s="62"/>
      <c r="WSB35" s="62"/>
      <c r="WSC35" s="62"/>
      <c r="WSD35" s="62"/>
      <c r="WSE35" s="62"/>
      <c r="WSF35" s="62"/>
      <c r="WSG35" s="62"/>
      <c r="WSH35" s="62"/>
      <c r="WSI35" s="62"/>
      <c r="WSJ35" s="62"/>
      <c r="WSK35" s="62"/>
      <c r="WSL35" s="62"/>
      <c r="WSM35" s="62"/>
      <c r="WSN35" s="62"/>
      <c r="WSO35" s="62"/>
      <c r="WSP35" s="62"/>
      <c r="WSQ35" s="62"/>
      <c r="WSR35" s="62"/>
      <c r="WSS35" s="62"/>
      <c r="WST35" s="62"/>
      <c r="WSU35" s="62"/>
      <c r="WSV35" s="62"/>
      <c r="WSW35" s="62"/>
      <c r="WSX35" s="62"/>
      <c r="WSY35" s="62"/>
      <c r="WSZ35" s="62"/>
      <c r="WTA35" s="62"/>
      <c r="WTB35" s="62"/>
      <c r="WTC35" s="62"/>
      <c r="WTD35" s="62"/>
      <c r="WTE35" s="62"/>
      <c r="WTF35" s="62"/>
      <c r="WTG35" s="62"/>
      <c r="WTH35" s="62"/>
      <c r="WTI35" s="62"/>
      <c r="WTJ35" s="62"/>
      <c r="WTK35" s="62"/>
      <c r="WTL35" s="62"/>
      <c r="WTM35" s="62"/>
      <c r="WTN35" s="62"/>
      <c r="WTO35" s="62"/>
      <c r="WTP35" s="62"/>
      <c r="WTQ35" s="62"/>
      <c r="WTR35" s="62"/>
      <c r="WTS35" s="62"/>
      <c r="WTT35" s="62"/>
      <c r="WTU35" s="62"/>
      <c r="WTV35" s="62"/>
      <c r="WTW35" s="62"/>
      <c r="WTX35" s="62"/>
      <c r="WTY35" s="62"/>
      <c r="WTZ35" s="62"/>
      <c r="WUA35" s="62"/>
      <c r="WUB35" s="62"/>
      <c r="WUC35" s="62"/>
      <c r="WUD35" s="62"/>
      <c r="WUE35" s="62"/>
      <c r="WUF35" s="62"/>
      <c r="WUG35" s="62"/>
      <c r="WUH35" s="62"/>
      <c r="WUI35" s="62"/>
      <c r="WUJ35" s="62"/>
      <c r="WUK35" s="62"/>
      <c r="WUL35" s="62"/>
      <c r="WUM35" s="62"/>
      <c r="WUN35" s="62"/>
      <c r="WUO35" s="62"/>
      <c r="WUP35" s="62"/>
      <c r="WUQ35" s="62"/>
      <c r="WUR35" s="62"/>
      <c r="WUS35" s="62"/>
      <c r="WUT35" s="62"/>
      <c r="WUU35" s="62"/>
      <c r="WUV35" s="62"/>
      <c r="WUW35" s="62"/>
      <c r="WUX35" s="62"/>
      <c r="WUY35" s="62"/>
      <c r="WUZ35" s="62"/>
      <c r="WVA35" s="62"/>
      <c r="WVB35" s="62"/>
      <c r="WVC35" s="62"/>
      <c r="WVD35" s="62"/>
      <c r="WVE35" s="62"/>
      <c r="WVF35" s="62"/>
      <c r="WVG35" s="62"/>
      <c r="WVH35" s="62"/>
      <c r="WVI35" s="62"/>
      <c r="WVJ35" s="62"/>
      <c r="WVK35" s="62"/>
      <c r="WVL35" s="62"/>
      <c r="WVM35" s="62"/>
      <c r="WVN35" s="62"/>
      <c r="WVO35" s="62"/>
      <c r="WVP35" s="62"/>
      <c r="WVQ35" s="62"/>
      <c r="WVR35" s="62"/>
      <c r="WVS35" s="62"/>
      <c r="WVT35" s="62"/>
      <c r="WVU35" s="62"/>
      <c r="WVV35" s="62"/>
      <c r="WVW35" s="62"/>
      <c r="WVX35" s="62"/>
      <c r="WVY35" s="62"/>
      <c r="WVZ35" s="62"/>
      <c r="WWA35" s="62"/>
      <c r="WWB35" s="62"/>
      <c r="WWC35" s="62"/>
      <c r="WWD35" s="62"/>
      <c r="WWE35" s="62"/>
      <c r="WWF35" s="62"/>
      <c r="WWG35" s="62"/>
      <c r="WWH35" s="62"/>
      <c r="WWI35" s="62"/>
      <c r="WWJ35" s="62"/>
      <c r="WWK35" s="62"/>
      <c r="WWL35" s="62"/>
      <c r="WWM35" s="62"/>
      <c r="WWN35" s="62"/>
      <c r="WWO35" s="62"/>
      <c r="WWP35" s="62"/>
      <c r="WWQ35" s="62"/>
      <c r="WWR35" s="62"/>
      <c r="WWS35" s="62"/>
      <c r="WWT35" s="62"/>
      <c r="WWU35" s="62"/>
      <c r="WWV35" s="62"/>
      <c r="WWW35" s="62"/>
      <c r="WWX35" s="62"/>
      <c r="WWY35" s="62"/>
      <c r="WWZ35" s="62"/>
      <c r="WXA35" s="62"/>
      <c r="WXB35" s="62"/>
      <c r="WXC35" s="62"/>
      <c r="WXD35" s="62"/>
      <c r="WXE35" s="62"/>
      <c r="WXF35" s="62"/>
      <c r="WXG35" s="62"/>
      <c r="WXH35" s="62"/>
      <c r="WXI35" s="62"/>
      <c r="WXJ35" s="62"/>
      <c r="WXK35" s="62"/>
      <c r="WXL35" s="62"/>
      <c r="WXM35" s="62"/>
      <c r="WXN35" s="62"/>
      <c r="WXO35" s="62"/>
      <c r="WXP35" s="62"/>
      <c r="WXQ35" s="62"/>
      <c r="WXR35" s="62"/>
      <c r="WXS35" s="62"/>
      <c r="WXT35" s="62"/>
      <c r="WXU35" s="62"/>
      <c r="WXV35" s="62"/>
      <c r="WXW35" s="62"/>
      <c r="WXX35" s="62"/>
      <c r="WXY35" s="62"/>
      <c r="WXZ35" s="62"/>
      <c r="WYA35" s="62"/>
      <c r="WYB35" s="62"/>
      <c r="WYC35" s="62"/>
      <c r="WYD35" s="62"/>
      <c r="WYE35" s="62"/>
      <c r="WYF35" s="62"/>
      <c r="WYG35" s="62"/>
      <c r="WYH35" s="62"/>
      <c r="WYI35" s="62"/>
      <c r="WYJ35" s="62"/>
      <c r="WYK35" s="62"/>
      <c r="WYL35" s="62"/>
      <c r="WYM35" s="62"/>
      <c r="WYN35" s="62"/>
      <c r="WYO35" s="62"/>
      <c r="WYP35" s="62"/>
      <c r="WYQ35" s="62"/>
      <c r="WYR35" s="62"/>
      <c r="WYS35" s="62"/>
      <c r="WYT35" s="62"/>
      <c r="WYU35" s="62"/>
      <c r="WYV35" s="62"/>
      <c r="WYW35" s="62"/>
      <c r="WYX35" s="62"/>
      <c r="WYY35" s="62"/>
      <c r="WYZ35" s="62"/>
      <c r="WZA35" s="62"/>
      <c r="WZB35" s="62"/>
      <c r="WZC35" s="62"/>
      <c r="WZD35" s="62"/>
      <c r="WZE35" s="62"/>
      <c r="WZF35" s="62"/>
      <c r="WZG35" s="62"/>
      <c r="WZH35" s="62"/>
      <c r="WZI35" s="62"/>
      <c r="WZJ35" s="62"/>
      <c r="WZK35" s="62"/>
      <c r="WZL35" s="62"/>
      <c r="WZM35" s="62"/>
      <c r="WZN35" s="62"/>
      <c r="WZO35" s="62"/>
      <c r="WZP35" s="62"/>
      <c r="WZQ35" s="62"/>
      <c r="WZR35" s="62"/>
      <c r="WZS35" s="62"/>
      <c r="WZT35" s="62"/>
      <c r="WZU35" s="62"/>
      <c r="WZV35" s="62"/>
      <c r="WZW35" s="62"/>
      <c r="WZX35" s="62"/>
      <c r="WZY35" s="62"/>
      <c r="WZZ35" s="62"/>
      <c r="XAA35" s="62"/>
      <c r="XAB35" s="62"/>
      <c r="XAC35" s="62"/>
      <c r="XAD35" s="62"/>
      <c r="XAE35" s="62"/>
      <c r="XAF35" s="62"/>
      <c r="XAG35" s="62"/>
      <c r="XAH35" s="62"/>
      <c r="XAI35" s="62"/>
      <c r="XAJ35" s="62"/>
      <c r="XAK35" s="62"/>
      <c r="XAL35" s="62"/>
      <c r="XAM35" s="62"/>
      <c r="XAN35" s="62"/>
      <c r="XAO35" s="62"/>
      <c r="XAP35" s="62"/>
      <c r="XAQ35" s="62"/>
      <c r="XAR35" s="62"/>
      <c r="XAS35" s="62"/>
      <c r="XAT35" s="62"/>
      <c r="XAU35" s="62"/>
      <c r="XAV35" s="62"/>
      <c r="XAW35" s="62"/>
      <c r="XAX35" s="62"/>
      <c r="XAY35" s="62"/>
      <c r="XAZ35" s="62"/>
      <c r="XBA35" s="62"/>
      <c r="XBB35" s="62"/>
      <c r="XBC35" s="62"/>
      <c r="XBD35" s="62"/>
      <c r="XBE35" s="62"/>
      <c r="XBF35" s="62"/>
      <c r="XBG35" s="62"/>
      <c r="XBH35" s="62"/>
      <c r="XBI35" s="62"/>
      <c r="XBJ35" s="62"/>
      <c r="XBK35" s="62"/>
      <c r="XBL35" s="62"/>
      <c r="XBM35" s="62"/>
      <c r="XBN35" s="62"/>
      <c r="XBO35" s="62"/>
      <c r="XBP35" s="62"/>
      <c r="XBQ35" s="62"/>
      <c r="XBR35" s="62"/>
      <c r="XBS35" s="62"/>
      <c r="XBT35" s="62"/>
      <c r="XBU35" s="62"/>
      <c r="XBV35" s="62"/>
      <c r="XBW35" s="62"/>
      <c r="XBX35" s="62"/>
      <c r="XBY35" s="62"/>
      <c r="XBZ35" s="62"/>
      <c r="XCA35" s="62"/>
      <c r="XCB35" s="62"/>
      <c r="XCC35" s="62"/>
      <c r="XCD35" s="62"/>
      <c r="XCE35" s="62"/>
      <c r="XCF35" s="62"/>
      <c r="XCG35" s="62"/>
      <c r="XCH35" s="62"/>
      <c r="XCI35" s="62"/>
      <c r="XCJ35" s="62"/>
      <c r="XCK35" s="62"/>
      <c r="XCL35" s="62"/>
      <c r="XCM35" s="62"/>
      <c r="XCN35" s="62"/>
      <c r="XCO35" s="62"/>
      <c r="XCP35" s="62"/>
      <c r="XCQ35" s="62"/>
      <c r="XCR35" s="62"/>
      <c r="XCS35" s="62"/>
      <c r="XCT35" s="62"/>
      <c r="XCU35" s="62"/>
      <c r="XCV35" s="62"/>
      <c r="XCW35" s="62"/>
      <c r="XCX35" s="62"/>
      <c r="XCY35" s="62"/>
      <c r="XCZ35" s="62"/>
      <c r="XDA35" s="62"/>
      <c r="XDB35" s="62"/>
      <c r="XDC35" s="62"/>
      <c r="XDD35" s="62"/>
      <c r="XDE35" s="62"/>
      <c r="XDF35" s="62"/>
      <c r="XDG35" s="62"/>
      <c r="XDH35" s="62"/>
      <c r="XDI35" s="62"/>
      <c r="XDJ35" s="62"/>
      <c r="XDK35" s="62"/>
      <c r="XDL35" s="62"/>
      <c r="XDM35" s="62"/>
      <c r="XDN35" s="62"/>
      <c r="XDO35" s="62"/>
      <c r="XDP35" s="62"/>
      <c r="XDQ35" s="62"/>
      <c r="XDR35" s="62"/>
      <c r="XDS35" s="62"/>
      <c r="XDT35" s="62"/>
      <c r="XDU35" s="62"/>
      <c r="XDV35" s="62"/>
      <c r="XDW35" s="62"/>
      <c r="XDX35" s="62"/>
      <c r="XDY35" s="62"/>
      <c r="XDZ35" s="62"/>
      <c r="XEA35" s="62"/>
      <c r="XEB35" s="62"/>
      <c r="XEC35" s="62"/>
      <c r="XED35" s="62"/>
      <c r="XEE35" s="62"/>
      <c r="XEF35" s="62"/>
      <c r="XEG35" s="62"/>
      <c r="XEH35" s="62"/>
      <c r="XEI35" s="62"/>
      <c r="XEJ35" s="62"/>
      <c r="XEK35" s="62"/>
      <c r="XEL35" s="62"/>
      <c r="XEM35" s="62"/>
      <c r="XEN35" s="62"/>
      <c r="XEO35" s="62"/>
      <c r="XEP35" s="62"/>
      <c r="XEQ35" s="62"/>
      <c r="XER35" s="62"/>
      <c r="XES35" s="62"/>
      <c r="XET35" s="62"/>
      <c r="XEU35" s="62"/>
      <c r="XEV35" s="62"/>
      <c r="XEW35" s="62"/>
      <c r="XEX35" s="62"/>
      <c r="XEY35" s="62"/>
      <c r="XEZ35" s="62"/>
      <c r="XFA35" s="62"/>
      <c r="XFB35" s="62"/>
    </row>
    <row r="36" s="4" customFormat="1" ht="63" customHeight="1" spans="1:20">
      <c r="A36" s="14">
        <v>27</v>
      </c>
      <c r="B36" s="16" t="s">
        <v>171</v>
      </c>
      <c r="C36" s="16"/>
      <c r="D36" s="36" t="s">
        <v>82</v>
      </c>
      <c r="E36" s="36" t="s">
        <v>172</v>
      </c>
      <c r="F36" s="16" t="s">
        <v>28</v>
      </c>
      <c r="G36" s="16">
        <v>724</v>
      </c>
      <c r="H36" s="16" t="s">
        <v>173</v>
      </c>
      <c r="I36" s="16"/>
      <c r="J36" s="45" t="s">
        <v>174</v>
      </c>
      <c r="K36" s="16"/>
      <c r="L36" s="16">
        <v>724</v>
      </c>
      <c r="M36" s="16">
        <v>362</v>
      </c>
      <c r="N36" s="16"/>
      <c r="O36" s="16"/>
      <c r="P36" s="16"/>
      <c r="Q36" s="16">
        <v>362</v>
      </c>
      <c r="R36" s="37" t="s">
        <v>86</v>
      </c>
      <c r="S36" s="16" t="s">
        <v>175</v>
      </c>
      <c r="T36" s="16"/>
    </row>
    <row r="37" s="4" customFormat="1" ht="94" customHeight="1" spans="1:20">
      <c r="A37" s="14">
        <v>28</v>
      </c>
      <c r="B37" s="16" t="s">
        <v>176</v>
      </c>
      <c r="C37" s="16"/>
      <c r="D37" s="36" t="s">
        <v>82</v>
      </c>
      <c r="E37" s="36" t="s">
        <v>172</v>
      </c>
      <c r="F37" s="16" t="s">
        <v>177</v>
      </c>
      <c r="G37" s="16">
        <v>2495.36</v>
      </c>
      <c r="H37" s="16" t="s">
        <v>128</v>
      </c>
      <c r="I37" s="16">
        <v>2495.36</v>
      </c>
      <c r="J37" s="45" t="s">
        <v>178</v>
      </c>
      <c r="K37" s="16"/>
      <c r="L37" s="16">
        <v>2495.36</v>
      </c>
      <c r="M37" s="16"/>
      <c r="N37" s="16"/>
      <c r="O37" s="16"/>
      <c r="P37" s="16">
        <v>2495.36</v>
      </c>
      <c r="Q37" s="16"/>
      <c r="R37" s="16" t="s">
        <v>178</v>
      </c>
      <c r="S37" s="16" t="s">
        <v>179</v>
      </c>
      <c r="T37" s="16"/>
    </row>
    <row r="38" s="4" customFormat="1" ht="65" customHeight="1" spans="1:20">
      <c r="A38" s="14">
        <v>29</v>
      </c>
      <c r="B38" s="16" t="s">
        <v>180</v>
      </c>
      <c r="C38" s="16"/>
      <c r="D38" s="36" t="s">
        <v>82</v>
      </c>
      <c r="E38" s="36" t="s">
        <v>172</v>
      </c>
      <c r="F38" s="16" t="s">
        <v>28</v>
      </c>
      <c r="G38" s="16">
        <v>13016.8005</v>
      </c>
      <c r="H38" s="16" t="s">
        <v>128</v>
      </c>
      <c r="I38" s="16">
        <v>13016.8005</v>
      </c>
      <c r="J38" s="45" t="s">
        <v>181</v>
      </c>
      <c r="K38" s="16"/>
      <c r="L38" s="16">
        <v>13017</v>
      </c>
      <c r="M38" s="16"/>
      <c r="N38" s="16"/>
      <c r="O38" s="16"/>
      <c r="P38" s="16">
        <v>13017</v>
      </c>
      <c r="Q38" s="16"/>
      <c r="R38" s="16" t="s">
        <v>181</v>
      </c>
      <c r="S38" s="16" t="s">
        <v>182</v>
      </c>
      <c r="T38" s="16"/>
    </row>
    <row r="39" s="4" customFormat="1" ht="93" customHeight="1" spans="1:20">
      <c r="A39" s="14">
        <v>30</v>
      </c>
      <c r="B39" s="16" t="s">
        <v>183</v>
      </c>
      <c r="C39" s="16"/>
      <c r="D39" s="36" t="s">
        <v>82</v>
      </c>
      <c r="E39" s="36" t="s">
        <v>172</v>
      </c>
      <c r="F39" s="16" t="s">
        <v>28</v>
      </c>
      <c r="G39" s="16">
        <v>12752.5539</v>
      </c>
      <c r="H39" s="16" t="s">
        <v>128</v>
      </c>
      <c r="I39" s="16">
        <v>12752.5539</v>
      </c>
      <c r="J39" s="45" t="s">
        <v>184</v>
      </c>
      <c r="K39" s="16"/>
      <c r="L39" s="16">
        <v>12753</v>
      </c>
      <c r="M39" s="16"/>
      <c r="N39" s="16"/>
      <c r="O39" s="16"/>
      <c r="P39" s="16">
        <v>12753</v>
      </c>
      <c r="Q39" s="16"/>
      <c r="R39" s="16" t="s">
        <v>184</v>
      </c>
      <c r="S39" s="16" t="s">
        <v>182</v>
      </c>
      <c r="T39" s="16"/>
    </row>
    <row r="40" s="4" customFormat="1" ht="57" customHeight="1" spans="1:20">
      <c r="A40" s="14">
        <v>31</v>
      </c>
      <c r="B40" s="16" t="s">
        <v>185</v>
      </c>
      <c r="C40" s="16"/>
      <c r="D40" s="36" t="s">
        <v>82</v>
      </c>
      <c r="E40" s="36" t="s">
        <v>172</v>
      </c>
      <c r="F40" s="16" t="s">
        <v>28</v>
      </c>
      <c r="G40" s="16">
        <v>11150.5279</v>
      </c>
      <c r="H40" s="16" t="s">
        <v>128</v>
      </c>
      <c r="I40" s="16">
        <v>11150.5279</v>
      </c>
      <c r="J40" s="45" t="s">
        <v>186</v>
      </c>
      <c r="K40" s="16"/>
      <c r="L40" s="16">
        <v>11151</v>
      </c>
      <c r="M40" s="16"/>
      <c r="N40" s="16"/>
      <c r="O40" s="16"/>
      <c r="P40" s="16">
        <v>11151</v>
      </c>
      <c r="Q40" s="16"/>
      <c r="R40" s="16" t="s">
        <v>186</v>
      </c>
      <c r="S40" s="16" t="s">
        <v>182</v>
      </c>
      <c r="T40" s="16"/>
    </row>
    <row r="41" s="4" customFormat="1" ht="101" customHeight="1" spans="1:20">
      <c r="A41" s="14">
        <v>32</v>
      </c>
      <c r="B41" s="16" t="s">
        <v>187</v>
      </c>
      <c r="C41" s="16"/>
      <c r="D41" s="36" t="s">
        <v>82</v>
      </c>
      <c r="E41" s="36" t="s">
        <v>172</v>
      </c>
      <c r="F41" s="16" t="s">
        <v>28</v>
      </c>
      <c r="G41" s="16">
        <v>2868.5423</v>
      </c>
      <c r="H41" s="16" t="s">
        <v>128</v>
      </c>
      <c r="I41" s="16">
        <v>2868.5423</v>
      </c>
      <c r="J41" s="45" t="s">
        <v>188</v>
      </c>
      <c r="K41" s="16"/>
      <c r="L41" s="16">
        <v>2869</v>
      </c>
      <c r="M41" s="16"/>
      <c r="N41" s="16"/>
      <c r="O41" s="16"/>
      <c r="P41" s="16">
        <v>2869</v>
      </c>
      <c r="Q41" s="16"/>
      <c r="R41" s="16" t="s">
        <v>188</v>
      </c>
      <c r="S41" s="16" t="s">
        <v>179</v>
      </c>
      <c r="T41" s="16"/>
    </row>
    <row r="42" s="2" customFormat="1" ht="43" customHeight="1" spans="1:16382">
      <c r="A42" s="12"/>
      <c r="B42" s="12" t="s">
        <v>189</v>
      </c>
      <c r="C42" s="12"/>
      <c r="D42" s="12"/>
      <c r="E42" s="12"/>
      <c r="F42" s="12"/>
      <c r="G42" s="12">
        <f t="shared" ref="G42:Q42" si="5">SUM(G43:G51)</f>
        <v>17642</v>
      </c>
      <c r="H42" s="12"/>
      <c r="I42" s="12"/>
      <c r="J42" s="12"/>
      <c r="K42" s="12"/>
      <c r="L42" s="12">
        <f t="shared" si="5"/>
        <v>16100</v>
      </c>
      <c r="M42" s="12">
        <f t="shared" si="5"/>
        <v>2279</v>
      </c>
      <c r="N42" s="12">
        <f t="shared" si="5"/>
        <v>1626</v>
      </c>
      <c r="O42" s="12">
        <f t="shared" si="5"/>
        <v>2000</v>
      </c>
      <c r="P42" s="12">
        <f t="shared" si="5"/>
        <v>0</v>
      </c>
      <c r="Q42" s="12">
        <f t="shared" si="5"/>
        <v>2912</v>
      </c>
      <c r="R42" s="12"/>
      <c r="S42" s="63"/>
      <c r="T42" s="63"/>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c r="BD42" s="62"/>
      <c r="BE42" s="62"/>
      <c r="BF42" s="62"/>
      <c r="BG42" s="62"/>
      <c r="BH42" s="62"/>
      <c r="BI42" s="62"/>
      <c r="BJ42" s="62"/>
      <c r="BK42" s="62"/>
      <c r="BL42" s="62"/>
      <c r="BM42" s="62"/>
      <c r="BN42" s="62"/>
      <c r="BO42" s="62"/>
      <c r="BP42" s="62"/>
      <c r="BQ42" s="62"/>
      <c r="BR42" s="62"/>
      <c r="BS42" s="62"/>
      <c r="BT42" s="62"/>
      <c r="BU42" s="62"/>
      <c r="BV42" s="62"/>
      <c r="BW42" s="62"/>
      <c r="BX42" s="62"/>
      <c r="BY42" s="62"/>
      <c r="BZ42" s="62"/>
      <c r="CA42" s="62"/>
      <c r="CB42" s="62"/>
      <c r="CC42" s="62"/>
      <c r="CD42" s="62"/>
      <c r="CE42" s="62"/>
      <c r="CF42" s="62"/>
      <c r="CG42" s="62"/>
      <c r="CH42" s="62"/>
      <c r="CI42" s="62"/>
      <c r="CJ42" s="62"/>
      <c r="CK42" s="62"/>
      <c r="CL42" s="62"/>
      <c r="CM42" s="62"/>
      <c r="CN42" s="62"/>
      <c r="CO42" s="62"/>
      <c r="CP42" s="62"/>
      <c r="CQ42" s="62"/>
      <c r="CR42" s="62"/>
      <c r="CS42" s="62"/>
      <c r="CT42" s="62"/>
      <c r="CU42" s="62"/>
      <c r="CV42" s="62"/>
      <c r="CW42" s="62"/>
      <c r="CX42" s="62"/>
      <c r="CY42" s="62"/>
      <c r="CZ42" s="62"/>
      <c r="DA42" s="62"/>
      <c r="DB42" s="62"/>
      <c r="DC42" s="62"/>
      <c r="DD42" s="62"/>
      <c r="DE42" s="62"/>
      <c r="DF42" s="62"/>
      <c r="DG42" s="62"/>
      <c r="DH42" s="62"/>
      <c r="DI42" s="62"/>
      <c r="DJ42" s="62"/>
      <c r="DK42" s="62"/>
      <c r="DL42" s="62"/>
      <c r="DM42" s="62"/>
      <c r="DN42" s="62"/>
      <c r="DO42" s="62"/>
      <c r="DP42" s="62"/>
      <c r="DQ42" s="62"/>
      <c r="DR42" s="62"/>
      <c r="DS42" s="62"/>
      <c r="DT42" s="62"/>
      <c r="DU42" s="62"/>
      <c r="DV42" s="62"/>
      <c r="DW42" s="62"/>
      <c r="DX42" s="62"/>
      <c r="DY42" s="62"/>
      <c r="DZ42" s="62"/>
      <c r="EA42" s="62"/>
      <c r="EB42" s="62"/>
      <c r="EC42" s="62"/>
      <c r="ED42" s="62"/>
      <c r="EE42" s="62"/>
      <c r="EF42" s="62"/>
      <c r="EG42" s="62"/>
      <c r="EH42" s="62"/>
      <c r="EI42" s="62"/>
      <c r="EJ42" s="62"/>
      <c r="EK42" s="62"/>
      <c r="EL42" s="62"/>
      <c r="EM42" s="62"/>
      <c r="EN42" s="62"/>
      <c r="EO42" s="62"/>
      <c r="EP42" s="62"/>
      <c r="EQ42" s="62"/>
      <c r="ER42" s="62"/>
      <c r="ES42" s="62"/>
      <c r="ET42" s="62"/>
      <c r="EU42" s="62"/>
      <c r="EV42" s="62"/>
      <c r="EW42" s="62"/>
      <c r="EX42" s="62"/>
      <c r="EY42" s="62"/>
      <c r="EZ42" s="62"/>
      <c r="FA42" s="62"/>
      <c r="FB42" s="62"/>
      <c r="FC42" s="62"/>
      <c r="FD42" s="62"/>
      <c r="FE42" s="62"/>
      <c r="FF42" s="62"/>
      <c r="FG42" s="62"/>
      <c r="FH42" s="62"/>
      <c r="FI42" s="62"/>
      <c r="FJ42" s="62"/>
      <c r="FK42" s="62"/>
      <c r="FL42" s="62"/>
      <c r="FM42" s="62"/>
      <c r="FN42" s="62"/>
      <c r="FO42" s="62"/>
      <c r="FP42" s="62"/>
      <c r="FQ42" s="62"/>
      <c r="FR42" s="62"/>
      <c r="FS42" s="62"/>
      <c r="FT42" s="62"/>
      <c r="FU42" s="62"/>
      <c r="FV42" s="62"/>
      <c r="FW42" s="62"/>
      <c r="FX42" s="62"/>
      <c r="FY42" s="62"/>
      <c r="FZ42" s="62"/>
      <c r="GA42" s="62"/>
      <c r="GB42" s="62"/>
      <c r="GC42" s="62"/>
      <c r="GD42" s="62"/>
      <c r="GE42" s="62"/>
      <c r="GF42" s="62"/>
      <c r="GG42" s="62"/>
      <c r="GH42" s="62"/>
      <c r="GI42" s="62"/>
      <c r="GJ42" s="62"/>
      <c r="GK42" s="62"/>
      <c r="GL42" s="62"/>
      <c r="GM42" s="62"/>
      <c r="GN42" s="62"/>
      <c r="GO42" s="62"/>
      <c r="GP42" s="62"/>
      <c r="GQ42" s="62"/>
      <c r="GR42" s="62"/>
      <c r="GS42" s="62"/>
      <c r="GT42" s="62"/>
      <c r="GU42" s="62"/>
      <c r="GV42" s="62"/>
      <c r="GW42" s="62"/>
      <c r="GX42" s="62"/>
      <c r="GY42" s="62"/>
      <c r="GZ42" s="62"/>
      <c r="HA42" s="62"/>
      <c r="HB42" s="62"/>
      <c r="HC42" s="62"/>
      <c r="HD42" s="62"/>
      <c r="HE42" s="62"/>
      <c r="HF42" s="62"/>
      <c r="HG42" s="62"/>
      <c r="HH42" s="62"/>
      <c r="HI42" s="62"/>
      <c r="HJ42" s="62"/>
      <c r="HK42" s="62"/>
      <c r="HL42" s="62"/>
      <c r="HM42" s="62"/>
      <c r="HN42" s="62"/>
      <c r="HO42" s="62"/>
      <c r="HP42" s="62"/>
      <c r="HQ42" s="62"/>
      <c r="HR42" s="62"/>
      <c r="HS42" s="62"/>
      <c r="HT42" s="62"/>
      <c r="HU42" s="62"/>
      <c r="HV42" s="62"/>
      <c r="HW42" s="62"/>
      <c r="HX42" s="62"/>
      <c r="HY42" s="62"/>
      <c r="HZ42" s="62"/>
      <c r="IA42" s="62"/>
      <c r="IB42" s="62"/>
      <c r="IC42" s="62"/>
      <c r="ID42" s="62"/>
      <c r="IE42" s="62"/>
      <c r="IF42" s="62"/>
      <c r="IG42" s="62"/>
      <c r="IH42" s="62"/>
      <c r="II42" s="62"/>
      <c r="IJ42" s="62"/>
      <c r="IK42" s="62"/>
      <c r="IL42" s="62"/>
      <c r="IM42" s="62"/>
      <c r="IN42" s="62"/>
      <c r="IO42" s="62"/>
      <c r="IP42" s="62"/>
      <c r="IQ42" s="62"/>
      <c r="IR42" s="62"/>
      <c r="IS42" s="62"/>
      <c r="IT42" s="62"/>
      <c r="IU42" s="62"/>
      <c r="IV42" s="62"/>
      <c r="IW42" s="62"/>
      <c r="IX42" s="62"/>
      <c r="IY42" s="62"/>
      <c r="IZ42" s="62"/>
      <c r="JA42" s="62"/>
      <c r="JB42" s="62"/>
      <c r="JC42" s="62"/>
      <c r="JD42" s="62"/>
      <c r="JE42" s="62"/>
      <c r="JF42" s="62"/>
      <c r="JG42" s="62"/>
      <c r="JH42" s="62"/>
      <c r="JI42" s="62"/>
      <c r="JJ42" s="62"/>
      <c r="JK42" s="62"/>
      <c r="JL42" s="62"/>
      <c r="JM42" s="62"/>
      <c r="JN42" s="62"/>
      <c r="JO42" s="62"/>
      <c r="JP42" s="62"/>
      <c r="JQ42" s="62"/>
      <c r="JR42" s="62"/>
      <c r="JS42" s="62"/>
      <c r="JT42" s="62"/>
      <c r="JU42" s="62"/>
      <c r="JV42" s="62"/>
      <c r="JW42" s="62"/>
      <c r="JX42" s="62"/>
      <c r="JY42" s="62"/>
      <c r="JZ42" s="62"/>
      <c r="KA42" s="62"/>
      <c r="KB42" s="62"/>
      <c r="KC42" s="62"/>
      <c r="KD42" s="62"/>
      <c r="KE42" s="62"/>
      <c r="KF42" s="62"/>
      <c r="KG42" s="62"/>
      <c r="KH42" s="62"/>
      <c r="KI42" s="62"/>
      <c r="KJ42" s="62"/>
      <c r="KK42" s="62"/>
      <c r="KL42" s="62"/>
      <c r="KM42" s="62"/>
      <c r="KN42" s="62"/>
      <c r="KO42" s="62"/>
      <c r="KP42" s="62"/>
      <c r="KQ42" s="62"/>
      <c r="KR42" s="62"/>
      <c r="KS42" s="62"/>
      <c r="KT42" s="62"/>
      <c r="KU42" s="62"/>
      <c r="KV42" s="62"/>
      <c r="KW42" s="62"/>
      <c r="KX42" s="62"/>
      <c r="KY42" s="62"/>
      <c r="KZ42" s="62"/>
      <c r="LA42" s="62"/>
      <c r="LB42" s="62"/>
      <c r="LC42" s="62"/>
      <c r="LD42" s="62"/>
      <c r="LE42" s="62"/>
      <c r="LF42" s="62"/>
      <c r="LG42" s="62"/>
      <c r="LH42" s="62"/>
      <c r="LI42" s="62"/>
      <c r="LJ42" s="62"/>
      <c r="LK42" s="62"/>
      <c r="LL42" s="62"/>
      <c r="LM42" s="62"/>
      <c r="LN42" s="62"/>
      <c r="LO42" s="62"/>
      <c r="LP42" s="62"/>
      <c r="LQ42" s="62"/>
      <c r="LR42" s="62"/>
      <c r="LS42" s="62"/>
      <c r="LT42" s="62"/>
      <c r="LU42" s="62"/>
      <c r="LV42" s="62"/>
      <c r="LW42" s="62"/>
      <c r="LX42" s="62"/>
      <c r="LY42" s="62"/>
      <c r="LZ42" s="62"/>
      <c r="MA42" s="62"/>
      <c r="MB42" s="62"/>
      <c r="MC42" s="62"/>
      <c r="MD42" s="62"/>
      <c r="ME42" s="62"/>
      <c r="MF42" s="62"/>
      <c r="MG42" s="62"/>
      <c r="MH42" s="62"/>
      <c r="MI42" s="62"/>
      <c r="MJ42" s="62"/>
      <c r="MK42" s="62"/>
      <c r="ML42" s="62"/>
      <c r="MM42" s="62"/>
      <c r="MN42" s="62"/>
      <c r="MO42" s="62"/>
      <c r="MP42" s="62"/>
      <c r="MQ42" s="62"/>
      <c r="MR42" s="62"/>
      <c r="MS42" s="62"/>
      <c r="MT42" s="62"/>
      <c r="MU42" s="62"/>
      <c r="MV42" s="62"/>
      <c r="MW42" s="62"/>
      <c r="MX42" s="62"/>
      <c r="MY42" s="62"/>
      <c r="MZ42" s="62"/>
      <c r="NA42" s="62"/>
      <c r="NB42" s="62"/>
      <c r="NC42" s="62"/>
      <c r="ND42" s="62"/>
      <c r="NE42" s="62"/>
      <c r="NF42" s="62"/>
      <c r="NG42" s="62"/>
      <c r="NH42" s="62"/>
      <c r="NI42" s="62"/>
      <c r="NJ42" s="62"/>
      <c r="NK42" s="62"/>
      <c r="NL42" s="62"/>
      <c r="NM42" s="62"/>
      <c r="NN42" s="62"/>
      <c r="NO42" s="62"/>
      <c r="NP42" s="62"/>
      <c r="NQ42" s="62"/>
      <c r="NR42" s="62"/>
      <c r="NS42" s="62"/>
      <c r="NT42" s="62"/>
      <c r="NU42" s="62"/>
      <c r="NV42" s="62"/>
      <c r="NW42" s="62"/>
      <c r="NX42" s="62"/>
      <c r="NY42" s="62"/>
      <c r="NZ42" s="62"/>
      <c r="OA42" s="62"/>
      <c r="OB42" s="62"/>
      <c r="OC42" s="62"/>
      <c r="OD42" s="62"/>
      <c r="OE42" s="62"/>
      <c r="OF42" s="62"/>
      <c r="OG42" s="62"/>
      <c r="OH42" s="62"/>
      <c r="OI42" s="62"/>
      <c r="OJ42" s="62"/>
      <c r="OK42" s="62"/>
      <c r="OL42" s="62"/>
      <c r="OM42" s="62"/>
      <c r="ON42" s="62"/>
      <c r="OO42" s="62"/>
      <c r="OP42" s="62"/>
      <c r="OQ42" s="62"/>
      <c r="OR42" s="62"/>
      <c r="OS42" s="62"/>
      <c r="OT42" s="62"/>
      <c r="OU42" s="62"/>
      <c r="OV42" s="62"/>
      <c r="OW42" s="62"/>
      <c r="OX42" s="62"/>
      <c r="OY42" s="62"/>
      <c r="OZ42" s="62"/>
      <c r="PA42" s="62"/>
      <c r="PB42" s="62"/>
      <c r="PC42" s="62"/>
      <c r="PD42" s="62"/>
      <c r="PE42" s="62"/>
      <c r="PF42" s="62"/>
      <c r="PG42" s="62"/>
      <c r="PH42" s="62"/>
      <c r="PI42" s="62"/>
      <c r="PJ42" s="62"/>
      <c r="PK42" s="62"/>
      <c r="PL42" s="62"/>
      <c r="PM42" s="62"/>
      <c r="PN42" s="62"/>
      <c r="PO42" s="62"/>
      <c r="PP42" s="62"/>
      <c r="PQ42" s="62"/>
      <c r="PR42" s="62"/>
      <c r="PS42" s="62"/>
      <c r="PT42" s="62"/>
      <c r="PU42" s="62"/>
      <c r="PV42" s="62"/>
      <c r="PW42" s="62"/>
      <c r="PX42" s="62"/>
      <c r="PY42" s="62"/>
      <c r="PZ42" s="62"/>
      <c r="QA42" s="62"/>
      <c r="QB42" s="62"/>
      <c r="QC42" s="62"/>
      <c r="QD42" s="62"/>
      <c r="QE42" s="62"/>
      <c r="QF42" s="62"/>
      <c r="QG42" s="62"/>
      <c r="QH42" s="62"/>
      <c r="QI42" s="62"/>
      <c r="QJ42" s="62"/>
      <c r="QK42" s="62"/>
      <c r="QL42" s="62"/>
      <c r="QM42" s="62"/>
      <c r="QN42" s="62"/>
      <c r="QO42" s="62"/>
      <c r="QP42" s="62"/>
      <c r="QQ42" s="62"/>
      <c r="QR42" s="62"/>
      <c r="QS42" s="62"/>
      <c r="QT42" s="62"/>
      <c r="QU42" s="62"/>
      <c r="QV42" s="62"/>
      <c r="QW42" s="62"/>
      <c r="QX42" s="62"/>
      <c r="QY42" s="62"/>
      <c r="QZ42" s="62"/>
      <c r="RA42" s="62"/>
      <c r="RB42" s="62"/>
      <c r="RC42" s="62"/>
      <c r="RD42" s="62"/>
      <c r="RE42" s="62"/>
      <c r="RF42" s="62"/>
      <c r="RG42" s="62"/>
      <c r="RH42" s="62"/>
      <c r="RI42" s="62"/>
      <c r="RJ42" s="62"/>
      <c r="RK42" s="62"/>
      <c r="RL42" s="62"/>
      <c r="RM42" s="62"/>
      <c r="RN42" s="62"/>
      <c r="RO42" s="62"/>
      <c r="RP42" s="62"/>
      <c r="RQ42" s="62"/>
      <c r="RR42" s="62"/>
      <c r="RS42" s="62"/>
      <c r="RT42" s="62"/>
      <c r="RU42" s="62"/>
      <c r="RV42" s="62"/>
      <c r="RW42" s="62"/>
      <c r="RX42" s="62"/>
      <c r="RY42" s="62"/>
      <c r="RZ42" s="62"/>
      <c r="SA42" s="62"/>
      <c r="SB42" s="62"/>
      <c r="SC42" s="62"/>
      <c r="SD42" s="62"/>
      <c r="SE42" s="62"/>
      <c r="SF42" s="62"/>
      <c r="SG42" s="62"/>
      <c r="SH42" s="62"/>
      <c r="SI42" s="62"/>
      <c r="SJ42" s="62"/>
      <c r="SK42" s="62"/>
      <c r="SL42" s="62"/>
      <c r="SM42" s="62"/>
      <c r="SN42" s="62"/>
      <c r="SO42" s="62"/>
      <c r="SP42" s="62"/>
      <c r="SQ42" s="62"/>
      <c r="SR42" s="62"/>
      <c r="SS42" s="62"/>
      <c r="ST42" s="62"/>
      <c r="SU42" s="62"/>
      <c r="SV42" s="62"/>
      <c r="SW42" s="62"/>
      <c r="SX42" s="62"/>
      <c r="SY42" s="62"/>
      <c r="SZ42" s="62"/>
      <c r="TA42" s="62"/>
      <c r="TB42" s="62"/>
      <c r="TC42" s="62"/>
      <c r="TD42" s="62"/>
      <c r="TE42" s="62"/>
      <c r="TF42" s="62"/>
      <c r="TG42" s="62"/>
      <c r="TH42" s="62"/>
      <c r="TI42" s="62"/>
      <c r="TJ42" s="62"/>
      <c r="TK42" s="62"/>
      <c r="TL42" s="62"/>
      <c r="TM42" s="62"/>
      <c r="TN42" s="62"/>
      <c r="TO42" s="62"/>
      <c r="TP42" s="62"/>
      <c r="TQ42" s="62"/>
      <c r="TR42" s="62"/>
      <c r="TS42" s="62"/>
      <c r="TT42" s="62"/>
      <c r="TU42" s="62"/>
      <c r="TV42" s="62"/>
      <c r="TW42" s="62"/>
      <c r="TX42" s="62"/>
      <c r="TY42" s="62"/>
      <c r="TZ42" s="62"/>
      <c r="UA42" s="62"/>
      <c r="UB42" s="62"/>
      <c r="UC42" s="62"/>
      <c r="UD42" s="62"/>
      <c r="UE42" s="62"/>
      <c r="UF42" s="62"/>
      <c r="UG42" s="62"/>
      <c r="UH42" s="62"/>
      <c r="UI42" s="62"/>
      <c r="UJ42" s="62"/>
      <c r="UK42" s="62"/>
      <c r="UL42" s="62"/>
      <c r="UM42" s="62"/>
      <c r="UN42" s="62"/>
      <c r="UO42" s="62"/>
      <c r="UP42" s="62"/>
      <c r="UQ42" s="62"/>
      <c r="UR42" s="62"/>
      <c r="US42" s="62"/>
      <c r="UT42" s="62"/>
      <c r="UU42" s="62"/>
      <c r="UV42" s="62"/>
      <c r="UW42" s="62"/>
      <c r="UX42" s="62"/>
      <c r="UY42" s="62"/>
      <c r="UZ42" s="62"/>
      <c r="VA42" s="62"/>
      <c r="VB42" s="62"/>
      <c r="VC42" s="62"/>
      <c r="VD42" s="62"/>
      <c r="VE42" s="62"/>
      <c r="VF42" s="62"/>
      <c r="VG42" s="62"/>
      <c r="VH42" s="62"/>
      <c r="VI42" s="62"/>
      <c r="VJ42" s="62"/>
      <c r="VK42" s="62"/>
      <c r="VL42" s="62"/>
      <c r="VM42" s="62"/>
      <c r="VN42" s="62"/>
      <c r="VO42" s="62"/>
      <c r="VP42" s="62"/>
      <c r="VQ42" s="62"/>
      <c r="VR42" s="62"/>
      <c r="VS42" s="62"/>
      <c r="VT42" s="62"/>
      <c r="VU42" s="62"/>
      <c r="VV42" s="62"/>
      <c r="VW42" s="62"/>
      <c r="VX42" s="62"/>
      <c r="VY42" s="62"/>
      <c r="VZ42" s="62"/>
      <c r="WA42" s="62"/>
      <c r="WB42" s="62"/>
      <c r="WC42" s="62"/>
      <c r="WD42" s="62"/>
      <c r="WE42" s="62"/>
      <c r="WF42" s="62"/>
      <c r="WG42" s="62"/>
      <c r="WH42" s="62"/>
      <c r="WI42" s="62"/>
      <c r="WJ42" s="62"/>
      <c r="WK42" s="62"/>
      <c r="WL42" s="62"/>
      <c r="WM42" s="62"/>
      <c r="WN42" s="62"/>
      <c r="WO42" s="62"/>
      <c r="WP42" s="62"/>
      <c r="WQ42" s="62"/>
      <c r="WR42" s="62"/>
      <c r="WS42" s="62"/>
      <c r="WT42" s="62"/>
      <c r="WU42" s="62"/>
      <c r="WV42" s="62"/>
      <c r="WW42" s="62"/>
      <c r="WX42" s="62"/>
      <c r="WY42" s="62"/>
      <c r="WZ42" s="62"/>
      <c r="XA42" s="62"/>
      <c r="XB42" s="62"/>
      <c r="XC42" s="62"/>
      <c r="XD42" s="62"/>
      <c r="XE42" s="62"/>
      <c r="XF42" s="62"/>
      <c r="XG42" s="62"/>
      <c r="XH42" s="62"/>
      <c r="XI42" s="62"/>
      <c r="XJ42" s="62"/>
      <c r="XK42" s="62"/>
      <c r="XL42" s="62"/>
      <c r="XM42" s="62"/>
      <c r="XN42" s="62"/>
      <c r="XO42" s="62"/>
      <c r="XP42" s="62"/>
      <c r="XQ42" s="62"/>
      <c r="XR42" s="62"/>
      <c r="XS42" s="62"/>
      <c r="XT42" s="62"/>
      <c r="XU42" s="62"/>
      <c r="XV42" s="62"/>
      <c r="XW42" s="62"/>
      <c r="XX42" s="62"/>
      <c r="XY42" s="62"/>
      <c r="XZ42" s="62"/>
      <c r="YA42" s="62"/>
      <c r="YB42" s="62"/>
      <c r="YC42" s="62"/>
      <c r="YD42" s="62"/>
      <c r="YE42" s="62"/>
      <c r="YF42" s="62"/>
      <c r="YG42" s="62"/>
      <c r="YH42" s="62"/>
      <c r="YI42" s="62"/>
      <c r="YJ42" s="62"/>
      <c r="YK42" s="62"/>
      <c r="YL42" s="62"/>
      <c r="YM42" s="62"/>
      <c r="YN42" s="62"/>
      <c r="YO42" s="62"/>
      <c r="YP42" s="62"/>
      <c r="YQ42" s="62"/>
      <c r="YR42" s="62"/>
      <c r="YS42" s="62"/>
      <c r="YT42" s="62"/>
      <c r="YU42" s="62"/>
      <c r="YV42" s="62"/>
      <c r="YW42" s="62"/>
      <c r="YX42" s="62"/>
      <c r="YY42" s="62"/>
      <c r="YZ42" s="62"/>
      <c r="ZA42" s="62"/>
      <c r="ZB42" s="62"/>
      <c r="ZC42" s="62"/>
      <c r="ZD42" s="62"/>
      <c r="ZE42" s="62"/>
      <c r="ZF42" s="62"/>
      <c r="ZG42" s="62"/>
      <c r="ZH42" s="62"/>
      <c r="ZI42" s="62"/>
      <c r="ZJ42" s="62"/>
      <c r="ZK42" s="62"/>
      <c r="ZL42" s="62"/>
      <c r="ZM42" s="62"/>
      <c r="ZN42" s="62"/>
      <c r="ZO42" s="62"/>
      <c r="ZP42" s="62"/>
      <c r="ZQ42" s="62"/>
      <c r="ZR42" s="62"/>
      <c r="ZS42" s="62"/>
      <c r="ZT42" s="62"/>
      <c r="ZU42" s="62"/>
      <c r="ZV42" s="62"/>
      <c r="ZW42" s="62"/>
      <c r="ZX42" s="62"/>
      <c r="ZY42" s="62"/>
      <c r="ZZ42" s="62"/>
      <c r="AAA42" s="62"/>
      <c r="AAB42" s="62"/>
      <c r="AAC42" s="62"/>
      <c r="AAD42" s="62"/>
      <c r="AAE42" s="62"/>
      <c r="AAF42" s="62"/>
      <c r="AAG42" s="62"/>
      <c r="AAH42" s="62"/>
      <c r="AAI42" s="62"/>
      <c r="AAJ42" s="62"/>
      <c r="AAK42" s="62"/>
      <c r="AAL42" s="62"/>
      <c r="AAM42" s="62"/>
      <c r="AAN42" s="62"/>
      <c r="AAO42" s="62"/>
      <c r="AAP42" s="62"/>
      <c r="AAQ42" s="62"/>
      <c r="AAR42" s="62"/>
      <c r="AAS42" s="62"/>
      <c r="AAT42" s="62"/>
      <c r="AAU42" s="62"/>
      <c r="AAV42" s="62"/>
      <c r="AAW42" s="62"/>
      <c r="AAX42" s="62"/>
      <c r="AAY42" s="62"/>
      <c r="AAZ42" s="62"/>
      <c r="ABA42" s="62"/>
      <c r="ABB42" s="62"/>
      <c r="ABC42" s="62"/>
      <c r="ABD42" s="62"/>
      <c r="ABE42" s="62"/>
      <c r="ABF42" s="62"/>
      <c r="ABG42" s="62"/>
      <c r="ABH42" s="62"/>
      <c r="ABI42" s="62"/>
      <c r="ABJ42" s="62"/>
      <c r="ABK42" s="62"/>
      <c r="ABL42" s="62"/>
      <c r="ABM42" s="62"/>
      <c r="ABN42" s="62"/>
      <c r="ABO42" s="62"/>
      <c r="ABP42" s="62"/>
      <c r="ABQ42" s="62"/>
      <c r="ABR42" s="62"/>
      <c r="ABS42" s="62"/>
      <c r="ABT42" s="62"/>
      <c r="ABU42" s="62"/>
      <c r="ABV42" s="62"/>
      <c r="ABW42" s="62"/>
      <c r="ABX42" s="62"/>
      <c r="ABY42" s="62"/>
      <c r="ABZ42" s="62"/>
      <c r="ACA42" s="62"/>
      <c r="ACB42" s="62"/>
      <c r="ACC42" s="62"/>
      <c r="ACD42" s="62"/>
      <c r="ACE42" s="62"/>
      <c r="ACF42" s="62"/>
      <c r="ACG42" s="62"/>
      <c r="ACH42" s="62"/>
      <c r="ACI42" s="62"/>
      <c r="ACJ42" s="62"/>
      <c r="ACK42" s="62"/>
      <c r="ACL42" s="62"/>
      <c r="ACM42" s="62"/>
      <c r="ACN42" s="62"/>
      <c r="ACO42" s="62"/>
      <c r="ACP42" s="62"/>
      <c r="ACQ42" s="62"/>
      <c r="ACR42" s="62"/>
      <c r="ACS42" s="62"/>
      <c r="ACT42" s="62"/>
      <c r="ACU42" s="62"/>
      <c r="ACV42" s="62"/>
      <c r="ACW42" s="62"/>
      <c r="ACX42" s="62"/>
      <c r="ACY42" s="62"/>
      <c r="ACZ42" s="62"/>
      <c r="ADA42" s="62"/>
      <c r="ADB42" s="62"/>
      <c r="ADC42" s="62"/>
      <c r="ADD42" s="62"/>
      <c r="ADE42" s="62"/>
      <c r="ADF42" s="62"/>
      <c r="ADG42" s="62"/>
      <c r="ADH42" s="62"/>
      <c r="ADI42" s="62"/>
      <c r="ADJ42" s="62"/>
      <c r="ADK42" s="62"/>
      <c r="ADL42" s="62"/>
      <c r="ADM42" s="62"/>
      <c r="ADN42" s="62"/>
      <c r="ADO42" s="62"/>
      <c r="ADP42" s="62"/>
      <c r="ADQ42" s="62"/>
      <c r="ADR42" s="62"/>
      <c r="ADS42" s="62"/>
      <c r="ADT42" s="62"/>
      <c r="ADU42" s="62"/>
      <c r="ADV42" s="62"/>
      <c r="ADW42" s="62"/>
      <c r="ADX42" s="62"/>
      <c r="ADY42" s="62"/>
      <c r="ADZ42" s="62"/>
      <c r="AEA42" s="62"/>
      <c r="AEB42" s="62"/>
      <c r="AEC42" s="62"/>
      <c r="AED42" s="62"/>
      <c r="AEE42" s="62"/>
      <c r="AEF42" s="62"/>
      <c r="AEG42" s="62"/>
      <c r="AEH42" s="62"/>
      <c r="AEI42" s="62"/>
      <c r="AEJ42" s="62"/>
      <c r="AEK42" s="62"/>
      <c r="AEL42" s="62"/>
      <c r="AEM42" s="62"/>
      <c r="AEN42" s="62"/>
      <c r="AEO42" s="62"/>
      <c r="AEP42" s="62"/>
      <c r="AEQ42" s="62"/>
      <c r="AER42" s="62"/>
      <c r="AES42" s="62"/>
      <c r="AET42" s="62"/>
      <c r="AEU42" s="62"/>
      <c r="AEV42" s="62"/>
      <c r="AEW42" s="62"/>
      <c r="AEX42" s="62"/>
      <c r="AEY42" s="62"/>
      <c r="AEZ42" s="62"/>
      <c r="AFA42" s="62"/>
      <c r="AFB42" s="62"/>
      <c r="AFC42" s="62"/>
      <c r="AFD42" s="62"/>
      <c r="AFE42" s="62"/>
      <c r="AFF42" s="62"/>
      <c r="AFG42" s="62"/>
      <c r="AFH42" s="62"/>
      <c r="AFI42" s="62"/>
      <c r="AFJ42" s="62"/>
      <c r="AFK42" s="62"/>
      <c r="AFL42" s="62"/>
      <c r="AFM42" s="62"/>
      <c r="AFN42" s="62"/>
      <c r="AFO42" s="62"/>
      <c r="AFP42" s="62"/>
      <c r="AFQ42" s="62"/>
      <c r="AFR42" s="62"/>
      <c r="AFS42" s="62"/>
      <c r="AFT42" s="62"/>
      <c r="AFU42" s="62"/>
      <c r="AFV42" s="62"/>
      <c r="AFW42" s="62"/>
      <c r="AFX42" s="62"/>
      <c r="AFY42" s="62"/>
      <c r="AFZ42" s="62"/>
      <c r="AGA42" s="62"/>
      <c r="AGB42" s="62"/>
      <c r="AGC42" s="62"/>
      <c r="AGD42" s="62"/>
      <c r="AGE42" s="62"/>
      <c r="AGF42" s="62"/>
      <c r="AGG42" s="62"/>
      <c r="AGH42" s="62"/>
      <c r="AGI42" s="62"/>
      <c r="AGJ42" s="62"/>
      <c r="AGK42" s="62"/>
      <c r="AGL42" s="62"/>
      <c r="AGM42" s="62"/>
      <c r="AGN42" s="62"/>
      <c r="AGO42" s="62"/>
      <c r="AGP42" s="62"/>
      <c r="AGQ42" s="62"/>
      <c r="AGR42" s="62"/>
      <c r="AGS42" s="62"/>
      <c r="AGT42" s="62"/>
      <c r="AGU42" s="62"/>
      <c r="AGV42" s="62"/>
      <c r="AGW42" s="62"/>
      <c r="AGX42" s="62"/>
      <c r="AGY42" s="62"/>
      <c r="AGZ42" s="62"/>
      <c r="AHA42" s="62"/>
      <c r="AHB42" s="62"/>
      <c r="AHC42" s="62"/>
      <c r="AHD42" s="62"/>
      <c r="AHE42" s="62"/>
      <c r="AHF42" s="62"/>
      <c r="AHG42" s="62"/>
      <c r="AHH42" s="62"/>
      <c r="AHI42" s="62"/>
      <c r="AHJ42" s="62"/>
      <c r="AHK42" s="62"/>
      <c r="AHL42" s="62"/>
      <c r="AHM42" s="62"/>
      <c r="AHN42" s="62"/>
      <c r="AHO42" s="62"/>
      <c r="AHP42" s="62"/>
      <c r="AHQ42" s="62"/>
      <c r="AHR42" s="62"/>
      <c r="AHS42" s="62"/>
      <c r="AHT42" s="62"/>
      <c r="AHU42" s="62"/>
      <c r="AHV42" s="62"/>
      <c r="AHW42" s="62"/>
      <c r="AHX42" s="62"/>
      <c r="AHY42" s="62"/>
      <c r="AHZ42" s="62"/>
      <c r="AIA42" s="62"/>
      <c r="AIB42" s="62"/>
      <c r="AIC42" s="62"/>
      <c r="AID42" s="62"/>
      <c r="AIE42" s="62"/>
      <c r="AIF42" s="62"/>
      <c r="AIG42" s="62"/>
      <c r="AIH42" s="62"/>
      <c r="AII42" s="62"/>
      <c r="AIJ42" s="62"/>
      <c r="AIK42" s="62"/>
      <c r="AIL42" s="62"/>
      <c r="AIM42" s="62"/>
      <c r="AIN42" s="62"/>
      <c r="AIO42" s="62"/>
      <c r="AIP42" s="62"/>
      <c r="AIQ42" s="62"/>
      <c r="AIR42" s="62"/>
      <c r="AIS42" s="62"/>
      <c r="AIT42" s="62"/>
      <c r="AIU42" s="62"/>
      <c r="AIV42" s="62"/>
      <c r="AIW42" s="62"/>
      <c r="AIX42" s="62"/>
      <c r="AIY42" s="62"/>
      <c r="AIZ42" s="62"/>
      <c r="AJA42" s="62"/>
      <c r="AJB42" s="62"/>
      <c r="AJC42" s="62"/>
      <c r="AJD42" s="62"/>
      <c r="AJE42" s="62"/>
      <c r="AJF42" s="62"/>
      <c r="AJG42" s="62"/>
      <c r="AJH42" s="62"/>
      <c r="AJI42" s="62"/>
      <c r="AJJ42" s="62"/>
      <c r="AJK42" s="62"/>
      <c r="AJL42" s="62"/>
      <c r="AJM42" s="62"/>
      <c r="AJN42" s="62"/>
      <c r="AJO42" s="62"/>
      <c r="AJP42" s="62"/>
      <c r="AJQ42" s="62"/>
      <c r="AJR42" s="62"/>
      <c r="AJS42" s="62"/>
      <c r="AJT42" s="62"/>
      <c r="AJU42" s="62"/>
      <c r="AJV42" s="62"/>
      <c r="AJW42" s="62"/>
      <c r="AJX42" s="62"/>
      <c r="AJY42" s="62"/>
      <c r="AJZ42" s="62"/>
      <c r="AKA42" s="62"/>
      <c r="AKB42" s="62"/>
      <c r="AKC42" s="62"/>
      <c r="AKD42" s="62"/>
      <c r="AKE42" s="62"/>
      <c r="AKF42" s="62"/>
      <c r="AKG42" s="62"/>
      <c r="AKH42" s="62"/>
      <c r="AKI42" s="62"/>
      <c r="AKJ42" s="62"/>
      <c r="AKK42" s="62"/>
      <c r="AKL42" s="62"/>
      <c r="AKM42" s="62"/>
      <c r="AKN42" s="62"/>
      <c r="AKO42" s="62"/>
      <c r="AKP42" s="62"/>
      <c r="AKQ42" s="62"/>
      <c r="AKR42" s="62"/>
      <c r="AKS42" s="62"/>
      <c r="AKT42" s="62"/>
      <c r="AKU42" s="62"/>
      <c r="AKV42" s="62"/>
      <c r="AKW42" s="62"/>
      <c r="AKX42" s="62"/>
      <c r="AKY42" s="62"/>
      <c r="AKZ42" s="62"/>
      <c r="ALA42" s="62"/>
      <c r="ALB42" s="62"/>
      <c r="ALC42" s="62"/>
      <c r="ALD42" s="62"/>
      <c r="ALE42" s="62"/>
      <c r="ALF42" s="62"/>
      <c r="ALG42" s="62"/>
      <c r="ALH42" s="62"/>
      <c r="ALI42" s="62"/>
      <c r="ALJ42" s="62"/>
      <c r="ALK42" s="62"/>
      <c r="ALL42" s="62"/>
      <c r="ALM42" s="62"/>
      <c r="ALN42" s="62"/>
      <c r="ALO42" s="62"/>
      <c r="ALP42" s="62"/>
      <c r="ALQ42" s="62"/>
      <c r="ALR42" s="62"/>
      <c r="ALS42" s="62"/>
      <c r="ALT42" s="62"/>
      <c r="ALU42" s="62"/>
      <c r="ALV42" s="62"/>
      <c r="ALW42" s="62"/>
      <c r="ALX42" s="62"/>
      <c r="ALY42" s="62"/>
      <c r="ALZ42" s="62"/>
      <c r="AMA42" s="62"/>
      <c r="AMB42" s="62"/>
      <c r="AMC42" s="62"/>
      <c r="AMD42" s="62"/>
      <c r="AME42" s="62"/>
      <c r="AMF42" s="62"/>
      <c r="AMG42" s="62"/>
      <c r="AMH42" s="62"/>
      <c r="AMI42" s="62"/>
      <c r="AMJ42" s="62"/>
      <c r="AMK42" s="62"/>
      <c r="AML42" s="62"/>
      <c r="AMM42" s="62"/>
      <c r="AMN42" s="62"/>
      <c r="AMO42" s="62"/>
      <c r="AMP42" s="62"/>
      <c r="AMQ42" s="62"/>
      <c r="AMR42" s="62"/>
      <c r="AMS42" s="62"/>
      <c r="AMT42" s="62"/>
      <c r="AMU42" s="62"/>
      <c r="AMV42" s="62"/>
      <c r="AMW42" s="62"/>
      <c r="AMX42" s="62"/>
      <c r="AMY42" s="62"/>
      <c r="AMZ42" s="62"/>
      <c r="ANA42" s="62"/>
      <c r="ANB42" s="62"/>
      <c r="ANC42" s="62"/>
      <c r="AND42" s="62"/>
      <c r="ANE42" s="62"/>
      <c r="ANF42" s="62"/>
      <c r="ANG42" s="62"/>
      <c r="ANH42" s="62"/>
      <c r="ANI42" s="62"/>
      <c r="ANJ42" s="62"/>
      <c r="ANK42" s="62"/>
      <c r="ANL42" s="62"/>
      <c r="ANM42" s="62"/>
      <c r="ANN42" s="62"/>
      <c r="ANO42" s="62"/>
      <c r="ANP42" s="62"/>
      <c r="ANQ42" s="62"/>
      <c r="ANR42" s="62"/>
      <c r="ANS42" s="62"/>
      <c r="ANT42" s="62"/>
      <c r="ANU42" s="62"/>
      <c r="ANV42" s="62"/>
      <c r="ANW42" s="62"/>
      <c r="ANX42" s="62"/>
      <c r="ANY42" s="62"/>
      <c r="ANZ42" s="62"/>
      <c r="AOA42" s="62"/>
      <c r="AOB42" s="62"/>
      <c r="AOC42" s="62"/>
      <c r="AOD42" s="62"/>
      <c r="AOE42" s="62"/>
      <c r="AOF42" s="62"/>
      <c r="AOG42" s="62"/>
      <c r="AOH42" s="62"/>
      <c r="AOI42" s="62"/>
      <c r="AOJ42" s="62"/>
      <c r="AOK42" s="62"/>
      <c r="AOL42" s="62"/>
      <c r="AOM42" s="62"/>
      <c r="AON42" s="62"/>
      <c r="AOO42" s="62"/>
      <c r="AOP42" s="62"/>
      <c r="AOQ42" s="62"/>
      <c r="AOR42" s="62"/>
      <c r="AOS42" s="62"/>
      <c r="AOT42" s="62"/>
      <c r="AOU42" s="62"/>
      <c r="AOV42" s="62"/>
      <c r="AOW42" s="62"/>
      <c r="AOX42" s="62"/>
      <c r="AOY42" s="62"/>
      <c r="AOZ42" s="62"/>
      <c r="APA42" s="62"/>
      <c r="APB42" s="62"/>
      <c r="APC42" s="62"/>
      <c r="APD42" s="62"/>
      <c r="APE42" s="62"/>
      <c r="APF42" s="62"/>
      <c r="APG42" s="62"/>
      <c r="APH42" s="62"/>
      <c r="API42" s="62"/>
      <c r="APJ42" s="62"/>
      <c r="APK42" s="62"/>
      <c r="APL42" s="62"/>
      <c r="APM42" s="62"/>
      <c r="APN42" s="62"/>
      <c r="APO42" s="62"/>
      <c r="APP42" s="62"/>
      <c r="APQ42" s="62"/>
      <c r="APR42" s="62"/>
      <c r="APS42" s="62"/>
      <c r="APT42" s="62"/>
      <c r="APU42" s="62"/>
      <c r="APV42" s="62"/>
      <c r="APW42" s="62"/>
      <c r="APX42" s="62"/>
      <c r="APY42" s="62"/>
      <c r="APZ42" s="62"/>
      <c r="AQA42" s="62"/>
      <c r="AQB42" s="62"/>
      <c r="AQC42" s="62"/>
      <c r="AQD42" s="62"/>
      <c r="AQE42" s="62"/>
      <c r="AQF42" s="62"/>
      <c r="AQG42" s="62"/>
      <c r="AQH42" s="62"/>
      <c r="AQI42" s="62"/>
      <c r="AQJ42" s="62"/>
      <c r="AQK42" s="62"/>
      <c r="AQL42" s="62"/>
      <c r="AQM42" s="62"/>
      <c r="AQN42" s="62"/>
      <c r="AQO42" s="62"/>
      <c r="AQP42" s="62"/>
      <c r="AQQ42" s="62"/>
      <c r="AQR42" s="62"/>
      <c r="AQS42" s="62"/>
      <c r="AQT42" s="62"/>
      <c r="AQU42" s="62"/>
      <c r="AQV42" s="62"/>
      <c r="AQW42" s="62"/>
      <c r="AQX42" s="62"/>
      <c r="AQY42" s="62"/>
      <c r="AQZ42" s="62"/>
      <c r="ARA42" s="62"/>
      <c r="ARB42" s="62"/>
      <c r="ARC42" s="62"/>
      <c r="ARD42" s="62"/>
      <c r="ARE42" s="62"/>
      <c r="ARF42" s="62"/>
      <c r="ARG42" s="62"/>
      <c r="ARH42" s="62"/>
      <c r="ARI42" s="62"/>
      <c r="ARJ42" s="62"/>
      <c r="ARK42" s="62"/>
      <c r="ARL42" s="62"/>
      <c r="ARM42" s="62"/>
      <c r="ARN42" s="62"/>
      <c r="ARO42" s="62"/>
      <c r="ARP42" s="62"/>
      <c r="ARQ42" s="62"/>
      <c r="ARR42" s="62"/>
      <c r="ARS42" s="62"/>
      <c r="ART42" s="62"/>
      <c r="ARU42" s="62"/>
      <c r="ARV42" s="62"/>
      <c r="ARW42" s="62"/>
      <c r="ARX42" s="62"/>
      <c r="ARY42" s="62"/>
      <c r="ARZ42" s="62"/>
      <c r="ASA42" s="62"/>
      <c r="ASB42" s="62"/>
      <c r="ASC42" s="62"/>
      <c r="ASD42" s="62"/>
      <c r="ASE42" s="62"/>
      <c r="ASF42" s="62"/>
      <c r="ASG42" s="62"/>
      <c r="ASH42" s="62"/>
      <c r="ASI42" s="62"/>
      <c r="ASJ42" s="62"/>
      <c r="ASK42" s="62"/>
      <c r="ASL42" s="62"/>
      <c r="ASM42" s="62"/>
      <c r="ASN42" s="62"/>
      <c r="ASO42" s="62"/>
      <c r="ASP42" s="62"/>
      <c r="ASQ42" s="62"/>
      <c r="ASR42" s="62"/>
      <c r="ASS42" s="62"/>
      <c r="AST42" s="62"/>
      <c r="ASU42" s="62"/>
      <c r="ASV42" s="62"/>
      <c r="ASW42" s="62"/>
      <c r="ASX42" s="62"/>
      <c r="ASY42" s="62"/>
      <c r="ASZ42" s="62"/>
      <c r="ATA42" s="62"/>
      <c r="ATB42" s="62"/>
      <c r="ATC42" s="62"/>
      <c r="ATD42" s="62"/>
      <c r="ATE42" s="62"/>
      <c r="ATF42" s="62"/>
      <c r="ATG42" s="62"/>
      <c r="ATH42" s="62"/>
      <c r="ATI42" s="62"/>
      <c r="ATJ42" s="62"/>
      <c r="ATK42" s="62"/>
      <c r="ATL42" s="62"/>
      <c r="ATM42" s="62"/>
      <c r="ATN42" s="62"/>
      <c r="ATO42" s="62"/>
      <c r="ATP42" s="62"/>
      <c r="ATQ42" s="62"/>
      <c r="ATR42" s="62"/>
      <c r="ATS42" s="62"/>
      <c r="ATT42" s="62"/>
      <c r="ATU42" s="62"/>
      <c r="ATV42" s="62"/>
      <c r="ATW42" s="62"/>
      <c r="ATX42" s="62"/>
      <c r="ATY42" s="62"/>
      <c r="ATZ42" s="62"/>
      <c r="AUA42" s="62"/>
      <c r="AUB42" s="62"/>
      <c r="AUC42" s="62"/>
      <c r="AUD42" s="62"/>
      <c r="AUE42" s="62"/>
      <c r="AUF42" s="62"/>
      <c r="AUG42" s="62"/>
      <c r="AUH42" s="62"/>
      <c r="AUI42" s="62"/>
      <c r="AUJ42" s="62"/>
      <c r="AUK42" s="62"/>
      <c r="AUL42" s="62"/>
      <c r="AUM42" s="62"/>
      <c r="AUN42" s="62"/>
      <c r="AUO42" s="62"/>
      <c r="AUP42" s="62"/>
      <c r="AUQ42" s="62"/>
      <c r="AUR42" s="62"/>
      <c r="AUS42" s="62"/>
      <c r="AUT42" s="62"/>
      <c r="AUU42" s="62"/>
      <c r="AUV42" s="62"/>
      <c r="AUW42" s="62"/>
      <c r="AUX42" s="62"/>
      <c r="AUY42" s="62"/>
      <c r="AUZ42" s="62"/>
      <c r="AVA42" s="62"/>
      <c r="AVB42" s="62"/>
      <c r="AVC42" s="62"/>
      <c r="AVD42" s="62"/>
      <c r="AVE42" s="62"/>
      <c r="AVF42" s="62"/>
      <c r="AVG42" s="62"/>
      <c r="AVH42" s="62"/>
      <c r="AVI42" s="62"/>
      <c r="AVJ42" s="62"/>
      <c r="AVK42" s="62"/>
      <c r="AVL42" s="62"/>
      <c r="AVM42" s="62"/>
      <c r="AVN42" s="62"/>
      <c r="AVO42" s="62"/>
      <c r="AVP42" s="62"/>
      <c r="AVQ42" s="62"/>
      <c r="AVR42" s="62"/>
      <c r="AVS42" s="62"/>
      <c r="AVT42" s="62"/>
      <c r="AVU42" s="62"/>
      <c r="AVV42" s="62"/>
      <c r="AVW42" s="62"/>
      <c r="AVX42" s="62"/>
      <c r="AVY42" s="62"/>
      <c r="AVZ42" s="62"/>
      <c r="AWA42" s="62"/>
      <c r="AWB42" s="62"/>
      <c r="AWC42" s="62"/>
      <c r="AWD42" s="62"/>
      <c r="AWE42" s="62"/>
      <c r="AWF42" s="62"/>
      <c r="AWG42" s="62"/>
      <c r="AWH42" s="62"/>
      <c r="AWI42" s="62"/>
      <c r="AWJ42" s="62"/>
      <c r="AWK42" s="62"/>
      <c r="AWL42" s="62"/>
      <c r="AWM42" s="62"/>
      <c r="AWN42" s="62"/>
      <c r="AWO42" s="62"/>
      <c r="AWP42" s="62"/>
      <c r="AWQ42" s="62"/>
      <c r="AWR42" s="62"/>
      <c r="AWS42" s="62"/>
      <c r="AWT42" s="62"/>
      <c r="AWU42" s="62"/>
      <c r="AWV42" s="62"/>
      <c r="AWW42" s="62"/>
      <c r="AWX42" s="62"/>
      <c r="AWY42" s="62"/>
      <c r="AWZ42" s="62"/>
      <c r="AXA42" s="62"/>
      <c r="AXB42" s="62"/>
      <c r="AXC42" s="62"/>
      <c r="AXD42" s="62"/>
      <c r="AXE42" s="62"/>
      <c r="AXF42" s="62"/>
      <c r="AXG42" s="62"/>
      <c r="AXH42" s="62"/>
      <c r="AXI42" s="62"/>
      <c r="AXJ42" s="62"/>
      <c r="AXK42" s="62"/>
      <c r="AXL42" s="62"/>
      <c r="AXM42" s="62"/>
      <c r="AXN42" s="62"/>
      <c r="AXO42" s="62"/>
      <c r="AXP42" s="62"/>
      <c r="AXQ42" s="62"/>
      <c r="AXR42" s="62"/>
      <c r="AXS42" s="62"/>
      <c r="AXT42" s="62"/>
      <c r="AXU42" s="62"/>
      <c r="AXV42" s="62"/>
      <c r="AXW42" s="62"/>
      <c r="AXX42" s="62"/>
      <c r="AXY42" s="62"/>
      <c r="AXZ42" s="62"/>
      <c r="AYA42" s="62"/>
      <c r="AYB42" s="62"/>
      <c r="AYC42" s="62"/>
      <c r="AYD42" s="62"/>
      <c r="AYE42" s="62"/>
      <c r="AYF42" s="62"/>
      <c r="AYG42" s="62"/>
      <c r="AYH42" s="62"/>
      <c r="AYI42" s="62"/>
      <c r="AYJ42" s="62"/>
      <c r="AYK42" s="62"/>
      <c r="AYL42" s="62"/>
      <c r="AYM42" s="62"/>
      <c r="AYN42" s="62"/>
      <c r="AYO42" s="62"/>
      <c r="AYP42" s="62"/>
      <c r="AYQ42" s="62"/>
      <c r="AYR42" s="62"/>
      <c r="AYS42" s="62"/>
      <c r="AYT42" s="62"/>
      <c r="AYU42" s="62"/>
      <c r="AYV42" s="62"/>
      <c r="AYW42" s="62"/>
      <c r="AYX42" s="62"/>
      <c r="AYY42" s="62"/>
      <c r="AYZ42" s="62"/>
      <c r="AZA42" s="62"/>
      <c r="AZB42" s="62"/>
      <c r="AZC42" s="62"/>
      <c r="AZD42" s="62"/>
      <c r="AZE42" s="62"/>
      <c r="AZF42" s="62"/>
      <c r="AZG42" s="62"/>
      <c r="AZH42" s="62"/>
      <c r="AZI42" s="62"/>
      <c r="AZJ42" s="62"/>
      <c r="AZK42" s="62"/>
      <c r="AZL42" s="62"/>
      <c r="AZM42" s="62"/>
      <c r="AZN42" s="62"/>
      <c r="AZO42" s="62"/>
      <c r="AZP42" s="62"/>
      <c r="AZQ42" s="62"/>
      <c r="AZR42" s="62"/>
      <c r="AZS42" s="62"/>
      <c r="AZT42" s="62"/>
      <c r="AZU42" s="62"/>
      <c r="AZV42" s="62"/>
      <c r="AZW42" s="62"/>
      <c r="AZX42" s="62"/>
      <c r="AZY42" s="62"/>
      <c r="AZZ42" s="62"/>
      <c r="BAA42" s="62"/>
      <c r="BAB42" s="62"/>
      <c r="BAC42" s="62"/>
      <c r="BAD42" s="62"/>
      <c r="BAE42" s="62"/>
      <c r="BAF42" s="62"/>
      <c r="BAG42" s="62"/>
      <c r="BAH42" s="62"/>
      <c r="BAI42" s="62"/>
      <c r="BAJ42" s="62"/>
      <c r="BAK42" s="62"/>
      <c r="BAL42" s="62"/>
      <c r="BAM42" s="62"/>
      <c r="BAN42" s="62"/>
      <c r="BAO42" s="62"/>
      <c r="BAP42" s="62"/>
      <c r="BAQ42" s="62"/>
      <c r="BAR42" s="62"/>
      <c r="BAS42" s="62"/>
      <c r="BAT42" s="62"/>
      <c r="BAU42" s="62"/>
      <c r="BAV42" s="62"/>
      <c r="BAW42" s="62"/>
      <c r="BAX42" s="62"/>
      <c r="BAY42" s="62"/>
      <c r="BAZ42" s="62"/>
      <c r="BBA42" s="62"/>
      <c r="BBB42" s="62"/>
      <c r="BBC42" s="62"/>
      <c r="BBD42" s="62"/>
      <c r="BBE42" s="62"/>
      <c r="BBF42" s="62"/>
      <c r="BBG42" s="62"/>
      <c r="BBH42" s="62"/>
      <c r="BBI42" s="62"/>
      <c r="BBJ42" s="62"/>
      <c r="BBK42" s="62"/>
      <c r="BBL42" s="62"/>
      <c r="BBM42" s="62"/>
      <c r="BBN42" s="62"/>
      <c r="BBO42" s="62"/>
      <c r="BBP42" s="62"/>
      <c r="BBQ42" s="62"/>
      <c r="BBR42" s="62"/>
      <c r="BBS42" s="62"/>
      <c r="BBT42" s="62"/>
      <c r="BBU42" s="62"/>
      <c r="BBV42" s="62"/>
      <c r="BBW42" s="62"/>
      <c r="BBX42" s="62"/>
      <c r="BBY42" s="62"/>
      <c r="BBZ42" s="62"/>
      <c r="BCA42" s="62"/>
      <c r="BCB42" s="62"/>
      <c r="BCC42" s="62"/>
      <c r="BCD42" s="62"/>
      <c r="BCE42" s="62"/>
      <c r="BCF42" s="62"/>
      <c r="BCG42" s="62"/>
      <c r="BCH42" s="62"/>
      <c r="BCI42" s="62"/>
      <c r="BCJ42" s="62"/>
      <c r="BCK42" s="62"/>
      <c r="BCL42" s="62"/>
      <c r="BCM42" s="62"/>
      <c r="BCN42" s="62"/>
      <c r="BCO42" s="62"/>
      <c r="BCP42" s="62"/>
      <c r="BCQ42" s="62"/>
      <c r="BCR42" s="62"/>
      <c r="BCS42" s="62"/>
      <c r="BCT42" s="62"/>
      <c r="BCU42" s="62"/>
      <c r="BCV42" s="62"/>
      <c r="BCW42" s="62"/>
      <c r="BCX42" s="62"/>
      <c r="BCY42" s="62"/>
      <c r="BCZ42" s="62"/>
      <c r="BDA42" s="62"/>
      <c r="BDB42" s="62"/>
      <c r="BDC42" s="62"/>
      <c r="BDD42" s="62"/>
      <c r="BDE42" s="62"/>
      <c r="BDF42" s="62"/>
      <c r="BDG42" s="62"/>
      <c r="BDH42" s="62"/>
      <c r="BDI42" s="62"/>
      <c r="BDJ42" s="62"/>
      <c r="BDK42" s="62"/>
      <c r="BDL42" s="62"/>
      <c r="BDM42" s="62"/>
      <c r="BDN42" s="62"/>
      <c r="BDO42" s="62"/>
      <c r="BDP42" s="62"/>
      <c r="BDQ42" s="62"/>
      <c r="BDR42" s="62"/>
      <c r="BDS42" s="62"/>
      <c r="BDT42" s="62"/>
      <c r="BDU42" s="62"/>
      <c r="BDV42" s="62"/>
      <c r="BDW42" s="62"/>
      <c r="BDX42" s="62"/>
      <c r="BDY42" s="62"/>
      <c r="BDZ42" s="62"/>
      <c r="BEA42" s="62"/>
      <c r="BEB42" s="62"/>
      <c r="BEC42" s="62"/>
      <c r="BED42" s="62"/>
      <c r="BEE42" s="62"/>
      <c r="BEF42" s="62"/>
      <c r="BEG42" s="62"/>
      <c r="BEH42" s="62"/>
      <c r="BEI42" s="62"/>
      <c r="BEJ42" s="62"/>
      <c r="BEK42" s="62"/>
      <c r="BEL42" s="62"/>
      <c r="BEM42" s="62"/>
      <c r="BEN42" s="62"/>
      <c r="BEO42" s="62"/>
      <c r="BEP42" s="62"/>
      <c r="BEQ42" s="62"/>
      <c r="BER42" s="62"/>
      <c r="BES42" s="62"/>
      <c r="BET42" s="62"/>
      <c r="BEU42" s="62"/>
      <c r="BEV42" s="62"/>
      <c r="BEW42" s="62"/>
      <c r="BEX42" s="62"/>
      <c r="BEY42" s="62"/>
      <c r="BEZ42" s="62"/>
      <c r="BFA42" s="62"/>
      <c r="BFB42" s="62"/>
      <c r="BFC42" s="62"/>
      <c r="BFD42" s="62"/>
      <c r="BFE42" s="62"/>
      <c r="BFF42" s="62"/>
      <c r="BFG42" s="62"/>
      <c r="BFH42" s="62"/>
      <c r="BFI42" s="62"/>
      <c r="BFJ42" s="62"/>
      <c r="BFK42" s="62"/>
      <c r="BFL42" s="62"/>
      <c r="BFM42" s="62"/>
      <c r="BFN42" s="62"/>
      <c r="BFO42" s="62"/>
      <c r="BFP42" s="62"/>
      <c r="BFQ42" s="62"/>
      <c r="BFR42" s="62"/>
      <c r="BFS42" s="62"/>
      <c r="BFT42" s="62"/>
      <c r="BFU42" s="62"/>
      <c r="BFV42" s="62"/>
      <c r="BFW42" s="62"/>
      <c r="BFX42" s="62"/>
      <c r="BFY42" s="62"/>
      <c r="BFZ42" s="62"/>
      <c r="BGA42" s="62"/>
      <c r="BGB42" s="62"/>
      <c r="BGC42" s="62"/>
      <c r="BGD42" s="62"/>
      <c r="BGE42" s="62"/>
      <c r="BGF42" s="62"/>
      <c r="BGG42" s="62"/>
      <c r="BGH42" s="62"/>
      <c r="BGI42" s="62"/>
      <c r="BGJ42" s="62"/>
      <c r="BGK42" s="62"/>
      <c r="BGL42" s="62"/>
      <c r="BGM42" s="62"/>
      <c r="BGN42" s="62"/>
      <c r="BGO42" s="62"/>
      <c r="BGP42" s="62"/>
      <c r="BGQ42" s="62"/>
      <c r="BGR42" s="62"/>
      <c r="BGS42" s="62"/>
      <c r="BGT42" s="62"/>
      <c r="BGU42" s="62"/>
      <c r="BGV42" s="62"/>
      <c r="BGW42" s="62"/>
      <c r="BGX42" s="62"/>
      <c r="BGY42" s="62"/>
      <c r="BGZ42" s="62"/>
      <c r="BHA42" s="62"/>
      <c r="BHB42" s="62"/>
      <c r="BHC42" s="62"/>
      <c r="BHD42" s="62"/>
      <c r="BHE42" s="62"/>
      <c r="BHF42" s="62"/>
      <c r="BHG42" s="62"/>
      <c r="BHH42" s="62"/>
      <c r="BHI42" s="62"/>
      <c r="BHJ42" s="62"/>
      <c r="BHK42" s="62"/>
      <c r="BHL42" s="62"/>
      <c r="BHM42" s="62"/>
      <c r="BHN42" s="62"/>
      <c r="BHO42" s="62"/>
      <c r="BHP42" s="62"/>
      <c r="BHQ42" s="62"/>
      <c r="BHR42" s="62"/>
      <c r="BHS42" s="62"/>
      <c r="BHT42" s="62"/>
      <c r="BHU42" s="62"/>
      <c r="BHV42" s="62"/>
      <c r="BHW42" s="62"/>
      <c r="BHX42" s="62"/>
      <c r="BHY42" s="62"/>
      <c r="BHZ42" s="62"/>
      <c r="BIA42" s="62"/>
      <c r="BIB42" s="62"/>
      <c r="BIC42" s="62"/>
      <c r="BID42" s="62"/>
      <c r="BIE42" s="62"/>
      <c r="BIF42" s="62"/>
      <c r="BIG42" s="62"/>
      <c r="BIH42" s="62"/>
      <c r="BII42" s="62"/>
      <c r="BIJ42" s="62"/>
      <c r="BIK42" s="62"/>
      <c r="BIL42" s="62"/>
      <c r="BIM42" s="62"/>
      <c r="BIN42" s="62"/>
      <c r="BIO42" s="62"/>
      <c r="BIP42" s="62"/>
      <c r="BIQ42" s="62"/>
      <c r="BIR42" s="62"/>
      <c r="BIS42" s="62"/>
      <c r="BIT42" s="62"/>
      <c r="BIU42" s="62"/>
      <c r="BIV42" s="62"/>
      <c r="BIW42" s="62"/>
      <c r="BIX42" s="62"/>
      <c r="BIY42" s="62"/>
      <c r="BIZ42" s="62"/>
      <c r="BJA42" s="62"/>
      <c r="BJB42" s="62"/>
      <c r="BJC42" s="62"/>
      <c r="BJD42" s="62"/>
      <c r="BJE42" s="62"/>
      <c r="BJF42" s="62"/>
      <c r="BJG42" s="62"/>
      <c r="BJH42" s="62"/>
      <c r="BJI42" s="62"/>
      <c r="BJJ42" s="62"/>
      <c r="BJK42" s="62"/>
      <c r="BJL42" s="62"/>
      <c r="BJM42" s="62"/>
      <c r="BJN42" s="62"/>
      <c r="BJO42" s="62"/>
      <c r="BJP42" s="62"/>
      <c r="BJQ42" s="62"/>
      <c r="BJR42" s="62"/>
      <c r="BJS42" s="62"/>
      <c r="BJT42" s="62"/>
      <c r="BJU42" s="62"/>
      <c r="BJV42" s="62"/>
      <c r="BJW42" s="62"/>
      <c r="BJX42" s="62"/>
      <c r="BJY42" s="62"/>
      <c r="BJZ42" s="62"/>
      <c r="BKA42" s="62"/>
      <c r="BKB42" s="62"/>
      <c r="BKC42" s="62"/>
      <c r="BKD42" s="62"/>
      <c r="BKE42" s="62"/>
      <c r="BKF42" s="62"/>
      <c r="BKG42" s="62"/>
      <c r="BKH42" s="62"/>
      <c r="BKI42" s="62"/>
      <c r="BKJ42" s="62"/>
      <c r="BKK42" s="62"/>
      <c r="BKL42" s="62"/>
      <c r="BKM42" s="62"/>
      <c r="BKN42" s="62"/>
      <c r="BKO42" s="62"/>
      <c r="BKP42" s="62"/>
      <c r="BKQ42" s="62"/>
      <c r="BKR42" s="62"/>
      <c r="BKS42" s="62"/>
      <c r="BKT42" s="62"/>
      <c r="BKU42" s="62"/>
      <c r="BKV42" s="62"/>
      <c r="BKW42" s="62"/>
      <c r="BKX42" s="62"/>
      <c r="BKY42" s="62"/>
      <c r="BKZ42" s="62"/>
      <c r="BLA42" s="62"/>
      <c r="BLB42" s="62"/>
      <c r="BLC42" s="62"/>
      <c r="BLD42" s="62"/>
      <c r="BLE42" s="62"/>
      <c r="BLF42" s="62"/>
      <c r="BLG42" s="62"/>
      <c r="BLH42" s="62"/>
      <c r="BLI42" s="62"/>
      <c r="BLJ42" s="62"/>
      <c r="BLK42" s="62"/>
      <c r="BLL42" s="62"/>
      <c r="BLM42" s="62"/>
      <c r="BLN42" s="62"/>
      <c r="BLO42" s="62"/>
      <c r="BLP42" s="62"/>
      <c r="BLQ42" s="62"/>
      <c r="BLR42" s="62"/>
      <c r="BLS42" s="62"/>
      <c r="BLT42" s="62"/>
      <c r="BLU42" s="62"/>
      <c r="BLV42" s="62"/>
      <c r="BLW42" s="62"/>
      <c r="BLX42" s="62"/>
      <c r="BLY42" s="62"/>
      <c r="BLZ42" s="62"/>
      <c r="BMA42" s="62"/>
      <c r="BMB42" s="62"/>
      <c r="BMC42" s="62"/>
      <c r="BMD42" s="62"/>
      <c r="BME42" s="62"/>
      <c r="BMF42" s="62"/>
      <c r="BMG42" s="62"/>
      <c r="BMH42" s="62"/>
      <c r="BMI42" s="62"/>
      <c r="BMJ42" s="62"/>
      <c r="BMK42" s="62"/>
      <c r="BML42" s="62"/>
      <c r="BMM42" s="62"/>
      <c r="BMN42" s="62"/>
      <c r="BMO42" s="62"/>
      <c r="BMP42" s="62"/>
      <c r="BMQ42" s="62"/>
      <c r="BMR42" s="62"/>
      <c r="BMS42" s="62"/>
      <c r="BMT42" s="62"/>
      <c r="BMU42" s="62"/>
      <c r="BMV42" s="62"/>
      <c r="BMW42" s="62"/>
      <c r="BMX42" s="62"/>
      <c r="BMY42" s="62"/>
      <c r="BMZ42" s="62"/>
      <c r="BNA42" s="62"/>
      <c r="BNB42" s="62"/>
      <c r="BNC42" s="62"/>
      <c r="BND42" s="62"/>
      <c r="BNE42" s="62"/>
      <c r="BNF42" s="62"/>
      <c r="BNG42" s="62"/>
      <c r="BNH42" s="62"/>
      <c r="BNI42" s="62"/>
      <c r="BNJ42" s="62"/>
      <c r="BNK42" s="62"/>
      <c r="BNL42" s="62"/>
      <c r="BNM42" s="62"/>
      <c r="BNN42" s="62"/>
      <c r="BNO42" s="62"/>
      <c r="BNP42" s="62"/>
      <c r="BNQ42" s="62"/>
      <c r="BNR42" s="62"/>
      <c r="BNS42" s="62"/>
      <c r="BNT42" s="62"/>
      <c r="BNU42" s="62"/>
      <c r="BNV42" s="62"/>
      <c r="BNW42" s="62"/>
      <c r="BNX42" s="62"/>
      <c r="BNY42" s="62"/>
      <c r="BNZ42" s="62"/>
      <c r="BOA42" s="62"/>
      <c r="BOB42" s="62"/>
      <c r="BOC42" s="62"/>
      <c r="BOD42" s="62"/>
      <c r="BOE42" s="62"/>
      <c r="BOF42" s="62"/>
      <c r="BOG42" s="62"/>
      <c r="BOH42" s="62"/>
      <c r="BOI42" s="62"/>
      <c r="BOJ42" s="62"/>
      <c r="BOK42" s="62"/>
      <c r="BOL42" s="62"/>
      <c r="BOM42" s="62"/>
      <c r="BON42" s="62"/>
      <c r="BOO42" s="62"/>
      <c r="BOP42" s="62"/>
      <c r="BOQ42" s="62"/>
      <c r="BOR42" s="62"/>
      <c r="BOS42" s="62"/>
      <c r="BOT42" s="62"/>
      <c r="BOU42" s="62"/>
      <c r="BOV42" s="62"/>
      <c r="BOW42" s="62"/>
      <c r="BOX42" s="62"/>
      <c r="BOY42" s="62"/>
      <c r="BOZ42" s="62"/>
      <c r="BPA42" s="62"/>
      <c r="BPB42" s="62"/>
      <c r="BPC42" s="62"/>
      <c r="BPD42" s="62"/>
      <c r="BPE42" s="62"/>
      <c r="BPF42" s="62"/>
      <c r="BPG42" s="62"/>
      <c r="BPH42" s="62"/>
      <c r="BPI42" s="62"/>
      <c r="BPJ42" s="62"/>
      <c r="BPK42" s="62"/>
      <c r="BPL42" s="62"/>
      <c r="BPM42" s="62"/>
      <c r="BPN42" s="62"/>
      <c r="BPO42" s="62"/>
      <c r="BPP42" s="62"/>
      <c r="BPQ42" s="62"/>
      <c r="BPR42" s="62"/>
      <c r="BPS42" s="62"/>
      <c r="BPT42" s="62"/>
      <c r="BPU42" s="62"/>
      <c r="BPV42" s="62"/>
      <c r="BPW42" s="62"/>
      <c r="BPX42" s="62"/>
      <c r="BPY42" s="62"/>
      <c r="BPZ42" s="62"/>
      <c r="BQA42" s="62"/>
      <c r="BQB42" s="62"/>
      <c r="BQC42" s="62"/>
      <c r="BQD42" s="62"/>
      <c r="BQE42" s="62"/>
      <c r="BQF42" s="62"/>
      <c r="BQG42" s="62"/>
      <c r="BQH42" s="62"/>
      <c r="BQI42" s="62"/>
      <c r="BQJ42" s="62"/>
      <c r="BQK42" s="62"/>
      <c r="BQL42" s="62"/>
      <c r="BQM42" s="62"/>
      <c r="BQN42" s="62"/>
      <c r="BQO42" s="62"/>
      <c r="BQP42" s="62"/>
      <c r="BQQ42" s="62"/>
      <c r="BQR42" s="62"/>
      <c r="BQS42" s="62"/>
      <c r="BQT42" s="62"/>
      <c r="BQU42" s="62"/>
      <c r="BQV42" s="62"/>
      <c r="BQW42" s="62"/>
      <c r="BQX42" s="62"/>
      <c r="BQY42" s="62"/>
      <c r="BQZ42" s="62"/>
      <c r="BRA42" s="62"/>
      <c r="BRB42" s="62"/>
      <c r="BRC42" s="62"/>
      <c r="BRD42" s="62"/>
      <c r="BRE42" s="62"/>
      <c r="BRF42" s="62"/>
      <c r="BRG42" s="62"/>
      <c r="BRH42" s="62"/>
      <c r="BRI42" s="62"/>
      <c r="BRJ42" s="62"/>
      <c r="BRK42" s="62"/>
      <c r="BRL42" s="62"/>
      <c r="BRM42" s="62"/>
      <c r="BRN42" s="62"/>
      <c r="BRO42" s="62"/>
      <c r="BRP42" s="62"/>
      <c r="BRQ42" s="62"/>
      <c r="BRR42" s="62"/>
      <c r="BRS42" s="62"/>
      <c r="BRT42" s="62"/>
      <c r="BRU42" s="62"/>
      <c r="BRV42" s="62"/>
      <c r="BRW42" s="62"/>
      <c r="BRX42" s="62"/>
      <c r="BRY42" s="62"/>
      <c r="BRZ42" s="62"/>
      <c r="BSA42" s="62"/>
      <c r="BSB42" s="62"/>
      <c r="BSC42" s="62"/>
      <c r="BSD42" s="62"/>
      <c r="BSE42" s="62"/>
      <c r="BSF42" s="62"/>
      <c r="BSG42" s="62"/>
      <c r="BSH42" s="62"/>
      <c r="BSI42" s="62"/>
      <c r="BSJ42" s="62"/>
      <c r="BSK42" s="62"/>
      <c r="BSL42" s="62"/>
      <c r="BSM42" s="62"/>
      <c r="BSN42" s="62"/>
      <c r="BSO42" s="62"/>
      <c r="BSP42" s="62"/>
      <c r="BSQ42" s="62"/>
      <c r="BSR42" s="62"/>
      <c r="BSS42" s="62"/>
      <c r="BST42" s="62"/>
      <c r="BSU42" s="62"/>
      <c r="BSV42" s="62"/>
      <c r="BSW42" s="62"/>
      <c r="BSX42" s="62"/>
      <c r="BSY42" s="62"/>
      <c r="BSZ42" s="62"/>
      <c r="BTA42" s="62"/>
      <c r="BTB42" s="62"/>
      <c r="BTC42" s="62"/>
      <c r="BTD42" s="62"/>
      <c r="BTE42" s="62"/>
      <c r="BTF42" s="62"/>
      <c r="BTG42" s="62"/>
      <c r="BTH42" s="62"/>
      <c r="BTI42" s="62"/>
      <c r="BTJ42" s="62"/>
      <c r="BTK42" s="62"/>
      <c r="BTL42" s="62"/>
      <c r="BTM42" s="62"/>
      <c r="BTN42" s="62"/>
      <c r="BTO42" s="62"/>
      <c r="BTP42" s="62"/>
      <c r="BTQ42" s="62"/>
      <c r="BTR42" s="62"/>
      <c r="BTS42" s="62"/>
      <c r="BTT42" s="62"/>
      <c r="BTU42" s="62"/>
      <c r="BTV42" s="62"/>
      <c r="BTW42" s="62"/>
      <c r="BTX42" s="62"/>
      <c r="BTY42" s="62"/>
      <c r="BTZ42" s="62"/>
      <c r="BUA42" s="62"/>
      <c r="BUB42" s="62"/>
      <c r="BUC42" s="62"/>
      <c r="BUD42" s="62"/>
      <c r="BUE42" s="62"/>
      <c r="BUF42" s="62"/>
      <c r="BUG42" s="62"/>
      <c r="BUH42" s="62"/>
      <c r="BUI42" s="62"/>
      <c r="BUJ42" s="62"/>
      <c r="BUK42" s="62"/>
      <c r="BUL42" s="62"/>
      <c r="BUM42" s="62"/>
      <c r="BUN42" s="62"/>
      <c r="BUO42" s="62"/>
      <c r="BUP42" s="62"/>
      <c r="BUQ42" s="62"/>
      <c r="BUR42" s="62"/>
      <c r="BUS42" s="62"/>
      <c r="BUT42" s="62"/>
      <c r="BUU42" s="62"/>
      <c r="BUV42" s="62"/>
      <c r="BUW42" s="62"/>
      <c r="BUX42" s="62"/>
      <c r="BUY42" s="62"/>
      <c r="BUZ42" s="62"/>
      <c r="BVA42" s="62"/>
      <c r="BVB42" s="62"/>
      <c r="BVC42" s="62"/>
      <c r="BVD42" s="62"/>
      <c r="BVE42" s="62"/>
      <c r="BVF42" s="62"/>
      <c r="BVG42" s="62"/>
      <c r="BVH42" s="62"/>
      <c r="BVI42" s="62"/>
      <c r="BVJ42" s="62"/>
      <c r="BVK42" s="62"/>
      <c r="BVL42" s="62"/>
      <c r="BVM42" s="62"/>
      <c r="BVN42" s="62"/>
      <c r="BVO42" s="62"/>
      <c r="BVP42" s="62"/>
      <c r="BVQ42" s="62"/>
      <c r="BVR42" s="62"/>
      <c r="BVS42" s="62"/>
      <c r="BVT42" s="62"/>
      <c r="BVU42" s="62"/>
      <c r="BVV42" s="62"/>
      <c r="BVW42" s="62"/>
      <c r="BVX42" s="62"/>
      <c r="BVY42" s="62"/>
      <c r="BVZ42" s="62"/>
      <c r="BWA42" s="62"/>
      <c r="BWB42" s="62"/>
      <c r="BWC42" s="62"/>
      <c r="BWD42" s="62"/>
      <c r="BWE42" s="62"/>
      <c r="BWF42" s="62"/>
      <c r="BWG42" s="62"/>
      <c r="BWH42" s="62"/>
      <c r="BWI42" s="62"/>
      <c r="BWJ42" s="62"/>
      <c r="BWK42" s="62"/>
      <c r="BWL42" s="62"/>
      <c r="BWM42" s="62"/>
      <c r="BWN42" s="62"/>
      <c r="BWO42" s="62"/>
      <c r="BWP42" s="62"/>
      <c r="BWQ42" s="62"/>
      <c r="BWR42" s="62"/>
      <c r="BWS42" s="62"/>
      <c r="BWT42" s="62"/>
      <c r="BWU42" s="62"/>
      <c r="BWV42" s="62"/>
      <c r="BWW42" s="62"/>
      <c r="BWX42" s="62"/>
      <c r="BWY42" s="62"/>
      <c r="BWZ42" s="62"/>
      <c r="BXA42" s="62"/>
      <c r="BXB42" s="62"/>
      <c r="BXC42" s="62"/>
      <c r="BXD42" s="62"/>
      <c r="BXE42" s="62"/>
      <c r="BXF42" s="62"/>
      <c r="BXG42" s="62"/>
      <c r="BXH42" s="62"/>
      <c r="BXI42" s="62"/>
      <c r="BXJ42" s="62"/>
      <c r="BXK42" s="62"/>
      <c r="BXL42" s="62"/>
      <c r="BXM42" s="62"/>
      <c r="BXN42" s="62"/>
      <c r="BXO42" s="62"/>
      <c r="BXP42" s="62"/>
      <c r="BXQ42" s="62"/>
      <c r="BXR42" s="62"/>
      <c r="BXS42" s="62"/>
      <c r="BXT42" s="62"/>
      <c r="BXU42" s="62"/>
      <c r="BXV42" s="62"/>
      <c r="BXW42" s="62"/>
      <c r="BXX42" s="62"/>
      <c r="BXY42" s="62"/>
      <c r="BXZ42" s="62"/>
      <c r="BYA42" s="62"/>
      <c r="BYB42" s="62"/>
      <c r="BYC42" s="62"/>
      <c r="BYD42" s="62"/>
      <c r="BYE42" s="62"/>
      <c r="BYF42" s="62"/>
      <c r="BYG42" s="62"/>
      <c r="BYH42" s="62"/>
      <c r="BYI42" s="62"/>
      <c r="BYJ42" s="62"/>
      <c r="BYK42" s="62"/>
      <c r="BYL42" s="62"/>
      <c r="BYM42" s="62"/>
      <c r="BYN42" s="62"/>
      <c r="BYO42" s="62"/>
      <c r="BYP42" s="62"/>
      <c r="BYQ42" s="62"/>
      <c r="BYR42" s="62"/>
      <c r="BYS42" s="62"/>
      <c r="BYT42" s="62"/>
      <c r="BYU42" s="62"/>
      <c r="BYV42" s="62"/>
      <c r="BYW42" s="62"/>
      <c r="BYX42" s="62"/>
      <c r="BYY42" s="62"/>
      <c r="BYZ42" s="62"/>
      <c r="BZA42" s="62"/>
      <c r="BZB42" s="62"/>
      <c r="BZC42" s="62"/>
      <c r="BZD42" s="62"/>
      <c r="BZE42" s="62"/>
      <c r="BZF42" s="62"/>
      <c r="BZG42" s="62"/>
      <c r="BZH42" s="62"/>
      <c r="BZI42" s="62"/>
      <c r="BZJ42" s="62"/>
      <c r="BZK42" s="62"/>
      <c r="BZL42" s="62"/>
      <c r="BZM42" s="62"/>
      <c r="BZN42" s="62"/>
      <c r="BZO42" s="62"/>
      <c r="BZP42" s="62"/>
      <c r="BZQ42" s="62"/>
      <c r="BZR42" s="62"/>
      <c r="BZS42" s="62"/>
      <c r="BZT42" s="62"/>
      <c r="BZU42" s="62"/>
      <c r="BZV42" s="62"/>
      <c r="BZW42" s="62"/>
      <c r="BZX42" s="62"/>
      <c r="BZY42" s="62"/>
      <c r="BZZ42" s="62"/>
      <c r="CAA42" s="62"/>
      <c r="CAB42" s="62"/>
      <c r="CAC42" s="62"/>
      <c r="CAD42" s="62"/>
      <c r="CAE42" s="62"/>
      <c r="CAF42" s="62"/>
      <c r="CAG42" s="62"/>
      <c r="CAH42" s="62"/>
      <c r="CAI42" s="62"/>
      <c r="CAJ42" s="62"/>
      <c r="CAK42" s="62"/>
      <c r="CAL42" s="62"/>
      <c r="CAM42" s="62"/>
      <c r="CAN42" s="62"/>
      <c r="CAO42" s="62"/>
      <c r="CAP42" s="62"/>
      <c r="CAQ42" s="62"/>
      <c r="CAR42" s="62"/>
      <c r="CAS42" s="62"/>
      <c r="CAT42" s="62"/>
      <c r="CAU42" s="62"/>
      <c r="CAV42" s="62"/>
      <c r="CAW42" s="62"/>
      <c r="CAX42" s="62"/>
      <c r="CAY42" s="62"/>
      <c r="CAZ42" s="62"/>
      <c r="CBA42" s="62"/>
      <c r="CBB42" s="62"/>
      <c r="CBC42" s="62"/>
      <c r="CBD42" s="62"/>
      <c r="CBE42" s="62"/>
      <c r="CBF42" s="62"/>
      <c r="CBG42" s="62"/>
      <c r="CBH42" s="62"/>
      <c r="CBI42" s="62"/>
      <c r="CBJ42" s="62"/>
      <c r="CBK42" s="62"/>
      <c r="CBL42" s="62"/>
      <c r="CBM42" s="62"/>
      <c r="CBN42" s="62"/>
      <c r="CBO42" s="62"/>
      <c r="CBP42" s="62"/>
      <c r="CBQ42" s="62"/>
      <c r="CBR42" s="62"/>
      <c r="CBS42" s="62"/>
      <c r="CBT42" s="62"/>
      <c r="CBU42" s="62"/>
      <c r="CBV42" s="62"/>
      <c r="CBW42" s="62"/>
      <c r="CBX42" s="62"/>
      <c r="CBY42" s="62"/>
      <c r="CBZ42" s="62"/>
      <c r="CCA42" s="62"/>
      <c r="CCB42" s="62"/>
      <c r="CCC42" s="62"/>
      <c r="CCD42" s="62"/>
      <c r="CCE42" s="62"/>
      <c r="CCF42" s="62"/>
      <c r="CCG42" s="62"/>
      <c r="CCH42" s="62"/>
      <c r="CCI42" s="62"/>
      <c r="CCJ42" s="62"/>
      <c r="CCK42" s="62"/>
      <c r="CCL42" s="62"/>
      <c r="CCM42" s="62"/>
      <c r="CCN42" s="62"/>
      <c r="CCO42" s="62"/>
      <c r="CCP42" s="62"/>
      <c r="CCQ42" s="62"/>
      <c r="CCR42" s="62"/>
      <c r="CCS42" s="62"/>
      <c r="CCT42" s="62"/>
      <c r="CCU42" s="62"/>
      <c r="CCV42" s="62"/>
      <c r="CCW42" s="62"/>
      <c r="CCX42" s="62"/>
      <c r="CCY42" s="62"/>
      <c r="CCZ42" s="62"/>
      <c r="CDA42" s="62"/>
      <c r="CDB42" s="62"/>
      <c r="CDC42" s="62"/>
      <c r="CDD42" s="62"/>
      <c r="CDE42" s="62"/>
      <c r="CDF42" s="62"/>
      <c r="CDG42" s="62"/>
      <c r="CDH42" s="62"/>
      <c r="CDI42" s="62"/>
      <c r="CDJ42" s="62"/>
      <c r="CDK42" s="62"/>
      <c r="CDL42" s="62"/>
      <c r="CDM42" s="62"/>
      <c r="CDN42" s="62"/>
      <c r="CDO42" s="62"/>
      <c r="CDP42" s="62"/>
      <c r="CDQ42" s="62"/>
      <c r="CDR42" s="62"/>
      <c r="CDS42" s="62"/>
      <c r="CDT42" s="62"/>
      <c r="CDU42" s="62"/>
      <c r="CDV42" s="62"/>
      <c r="CDW42" s="62"/>
      <c r="CDX42" s="62"/>
      <c r="CDY42" s="62"/>
      <c r="CDZ42" s="62"/>
      <c r="CEA42" s="62"/>
      <c r="CEB42" s="62"/>
      <c r="CEC42" s="62"/>
      <c r="CED42" s="62"/>
      <c r="CEE42" s="62"/>
      <c r="CEF42" s="62"/>
      <c r="CEG42" s="62"/>
      <c r="CEH42" s="62"/>
      <c r="CEI42" s="62"/>
      <c r="CEJ42" s="62"/>
      <c r="CEK42" s="62"/>
      <c r="CEL42" s="62"/>
      <c r="CEM42" s="62"/>
      <c r="CEN42" s="62"/>
      <c r="CEO42" s="62"/>
      <c r="CEP42" s="62"/>
      <c r="CEQ42" s="62"/>
      <c r="CER42" s="62"/>
      <c r="CES42" s="62"/>
      <c r="CET42" s="62"/>
      <c r="CEU42" s="62"/>
      <c r="CEV42" s="62"/>
      <c r="CEW42" s="62"/>
      <c r="CEX42" s="62"/>
      <c r="CEY42" s="62"/>
      <c r="CEZ42" s="62"/>
      <c r="CFA42" s="62"/>
      <c r="CFB42" s="62"/>
      <c r="CFC42" s="62"/>
      <c r="CFD42" s="62"/>
      <c r="CFE42" s="62"/>
      <c r="CFF42" s="62"/>
      <c r="CFG42" s="62"/>
      <c r="CFH42" s="62"/>
      <c r="CFI42" s="62"/>
      <c r="CFJ42" s="62"/>
      <c r="CFK42" s="62"/>
      <c r="CFL42" s="62"/>
      <c r="CFM42" s="62"/>
      <c r="CFN42" s="62"/>
      <c r="CFO42" s="62"/>
      <c r="CFP42" s="62"/>
      <c r="CFQ42" s="62"/>
      <c r="CFR42" s="62"/>
      <c r="CFS42" s="62"/>
      <c r="CFT42" s="62"/>
      <c r="CFU42" s="62"/>
      <c r="CFV42" s="62"/>
      <c r="CFW42" s="62"/>
      <c r="CFX42" s="62"/>
      <c r="CFY42" s="62"/>
      <c r="CFZ42" s="62"/>
      <c r="CGA42" s="62"/>
      <c r="CGB42" s="62"/>
      <c r="CGC42" s="62"/>
      <c r="CGD42" s="62"/>
      <c r="CGE42" s="62"/>
      <c r="CGF42" s="62"/>
      <c r="CGG42" s="62"/>
      <c r="CGH42" s="62"/>
      <c r="CGI42" s="62"/>
      <c r="CGJ42" s="62"/>
      <c r="CGK42" s="62"/>
      <c r="CGL42" s="62"/>
      <c r="CGM42" s="62"/>
      <c r="CGN42" s="62"/>
      <c r="CGO42" s="62"/>
      <c r="CGP42" s="62"/>
      <c r="CGQ42" s="62"/>
      <c r="CGR42" s="62"/>
      <c r="CGS42" s="62"/>
      <c r="CGT42" s="62"/>
      <c r="CGU42" s="62"/>
      <c r="CGV42" s="62"/>
      <c r="CGW42" s="62"/>
      <c r="CGX42" s="62"/>
      <c r="CGY42" s="62"/>
      <c r="CGZ42" s="62"/>
      <c r="CHA42" s="62"/>
      <c r="CHB42" s="62"/>
      <c r="CHC42" s="62"/>
      <c r="CHD42" s="62"/>
      <c r="CHE42" s="62"/>
      <c r="CHF42" s="62"/>
      <c r="CHG42" s="62"/>
      <c r="CHH42" s="62"/>
      <c r="CHI42" s="62"/>
      <c r="CHJ42" s="62"/>
      <c r="CHK42" s="62"/>
      <c r="CHL42" s="62"/>
      <c r="CHM42" s="62"/>
      <c r="CHN42" s="62"/>
      <c r="CHO42" s="62"/>
      <c r="CHP42" s="62"/>
      <c r="CHQ42" s="62"/>
      <c r="CHR42" s="62"/>
      <c r="CHS42" s="62"/>
      <c r="CHT42" s="62"/>
      <c r="CHU42" s="62"/>
      <c r="CHV42" s="62"/>
      <c r="CHW42" s="62"/>
      <c r="CHX42" s="62"/>
      <c r="CHY42" s="62"/>
      <c r="CHZ42" s="62"/>
      <c r="CIA42" s="62"/>
      <c r="CIB42" s="62"/>
      <c r="CIC42" s="62"/>
      <c r="CID42" s="62"/>
      <c r="CIE42" s="62"/>
      <c r="CIF42" s="62"/>
      <c r="CIG42" s="62"/>
      <c r="CIH42" s="62"/>
      <c r="CII42" s="62"/>
      <c r="CIJ42" s="62"/>
      <c r="CIK42" s="62"/>
      <c r="CIL42" s="62"/>
      <c r="CIM42" s="62"/>
      <c r="CIN42" s="62"/>
      <c r="CIO42" s="62"/>
      <c r="CIP42" s="62"/>
      <c r="CIQ42" s="62"/>
      <c r="CIR42" s="62"/>
      <c r="CIS42" s="62"/>
      <c r="CIT42" s="62"/>
      <c r="CIU42" s="62"/>
      <c r="CIV42" s="62"/>
      <c r="CIW42" s="62"/>
      <c r="CIX42" s="62"/>
      <c r="CIY42" s="62"/>
      <c r="CIZ42" s="62"/>
      <c r="CJA42" s="62"/>
      <c r="CJB42" s="62"/>
      <c r="CJC42" s="62"/>
      <c r="CJD42" s="62"/>
      <c r="CJE42" s="62"/>
      <c r="CJF42" s="62"/>
      <c r="CJG42" s="62"/>
      <c r="CJH42" s="62"/>
      <c r="CJI42" s="62"/>
      <c r="CJJ42" s="62"/>
      <c r="CJK42" s="62"/>
      <c r="CJL42" s="62"/>
      <c r="CJM42" s="62"/>
      <c r="CJN42" s="62"/>
      <c r="CJO42" s="62"/>
      <c r="CJP42" s="62"/>
      <c r="CJQ42" s="62"/>
      <c r="CJR42" s="62"/>
      <c r="CJS42" s="62"/>
      <c r="CJT42" s="62"/>
      <c r="CJU42" s="62"/>
      <c r="CJV42" s="62"/>
      <c r="CJW42" s="62"/>
      <c r="CJX42" s="62"/>
      <c r="CJY42" s="62"/>
      <c r="CJZ42" s="62"/>
      <c r="CKA42" s="62"/>
      <c r="CKB42" s="62"/>
      <c r="CKC42" s="62"/>
      <c r="CKD42" s="62"/>
      <c r="CKE42" s="62"/>
      <c r="CKF42" s="62"/>
      <c r="CKG42" s="62"/>
      <c r="CKH42" s="62"/>
      <c r="CKI42" s="62"/>
      <c r="CKJ42" s="62"/>
      <c r="CKK42" s="62"/>
      <c r="CKL42" s="62"/>
      <c r="CKM42" s="62"/>
      <c r="CKN42" s="62"/>
      <c r="CKO42" s="62"/>
      <c r="CKP42" s="62"/>
      <c r="CKQ42" s="62"/>
      <c r="CKR42" s="62"/>
      <c r="CKS42" s="62"/>
      <c r="CKT42" s="62"/>
      <c r="CKU42" s="62"/>
      <c r="CKV42" s="62"/>
      <c r="CKW42" s="62"/>
      <c r="CKX42" s="62"/>
      <c r="CKY42" s="62"/>
      <c r="CKZ42" s="62"/>
      <c r="CLA42" s="62"/>
      <c r="CLB42" s="62"/>
      <c r="CLC42" s="62"/>
      <c r="CLD42" s="62"/>
      <c r="CLE42" s="62"/>
      <c r="CLF42" s="62"/>
      <c r="CLG42" s="62"/>
      <c r="CLH42" s="62"/>
      <c r="CLI42" s="62"/>
      <c r="CLJ42" s="62"/>
      <c r="CLK42" s="62"/>
      <c r="CLL42" s="62"/>
      <c r="CLM42" s="62"/>
      <c r="CLN42" s="62"/>
      <c r="CLO42" s="62"/>
      <c r="CLP42" s="62"/>
      <c r="CLQ42" s="62"/>
      <c r="CLR42" s="62"/>
      <c r="CLS42" s="62"/>
      <c r="CLT42" s="62"/>
      <c r="CLU42" s="62"/>
      <c r="CLV42" s="62"/>
      <c r="CLW42" s="62"/>
      <c r="CLX42" s="62"/>
      <c r="CLY42" s="62"/>
      <c r="CLZ42" s="62"/>
      <c r="CMA42" s="62"/>
      <c r="CMB42" s="62"/>
      <c r="CMC42" s="62"/>
      <c r="CMD42" s="62"/>
      <c r="CME42" s="62"/>
      <c r="CMF42" s="62"/>
      <c r="CMG42" s="62"/>
      <c r="CMH42" s="62"/>
      <c r="CMI42" s="62"/>
      <c r="CMJ42" s="62"/>
      <c r="CMK42" s="62"/>
      <c r="CML42" s="62"/>
      <c r="CMM42" s="62"/>
      <c r="CMN42" s="62"/>
      <c r="CMO42" s="62"/>
      <c r="CMP42" s="62"/>
      <c r="CMQ42" s="62"/>
      <c r="CMR42" s="62"/>
      <c r="CMS42" s="62"/>
      <c r="CMT42" s="62"/>
      <c r="CMU42" s="62"/>
      <c r="CMV42" s="62"/>
      <c r="CMW42" s="62"/>
      <c r="CMX42" s="62"/>
      <c r="CMY42" s="62"/>
      <c r="CMZ42" s="62"/>
      <c r="CNA42" s="62"/>
      <c r="CNB42" s="62"/>
      <c r="CNC42" s="62"/>
      <c r="CND42" s="62"/>
      <c r="CNE42" s="62"/>
      <c r="CNF42" s="62"/>
      <c r="CNG42" s="62"/>
      <c r="CNH42" s="62"/>
      <c r="CNI42" s="62"/>
      <c r="CNJ42" s="62"/>
      <c r="CNK42" s="62"/>
      <c r="CNL42" s="62"/>
      <c r="CNM42" s="62"/>
      <c r="CNN42" s="62"/>
      <c r="CNO42" s="62"/>
      <c r="CNP42" s="62"/>
      <c r="CNQ42" s="62"/>
      <c r="CNR42" s="62"/>
      <c r="CNS42" s="62"/>
      <c r="CNT42" s="62"/>
      <c r="CNU42" s="62"/>
      <c r="CNV42" s="62"/>
      <c r="CNW42" s="62"/>
      <c r="CNX42" s="62"/>
      <c r="CNY42" s="62"/>
      <c r="CNZ42" s="62"/>
      <c r="COA42" s="62"/>
      <c r="COB42" s="62"/>
      <c r="COC42" s="62"/>
      <c r="COD42" s="62"/>
      <c r="COE42" s="62"/>
      <c r="COF42" s="62"/>
      <c r="COG42" s="62"/>
      <c r="COH42" s="62"/>
      <c r="COI42" s="62"/>
      <c r="COJ42" s="62"/>
      <c r="COK42" s="62"/>
      <c r="COL42" s="62"/>
      <c r="COM42" s="62"/>
      <c r="CON42" s="62"/>
      <c r="COO42" s="62"/>
      <c r="COP42" s="62"/>
      <c r="COQ42" s="62"/>
      <c r="COR42" s="62"/>
      <c r="COS42" s="62"/>
      <c r="COT42" s="62"/>
      <c r="COU42" s="62"/>
      <c r="COV42" s="62"/>
      <c r="COW42" s="62"/>
      <c r="COX42" s="62"/>
      <c r="COY42" s="62"/>
      <c r="COZ42" s="62"/>
      <c r="CPA42" s="62"/>
      <c r="CPB42" s="62"/>
      <c r="CPC42" s="62"/>
      <c r="CPD42" s="62"/>
      <c r="CPE42" s="62"/>
      <c r="CPF42" s="62"/>
      <c r="CPG42" s="62"/>
      <c r="CPH42" s="62"/>
      <c r="CPI42" s="62"/>
      <c r="CPJ42" s="62"/>
      <c r="CPK42" s="62"/>
      <c r="CPL42" s="62"/>
      <c r="CPM42" s="62"/>
      <c r="CPN42" s="62"/>
      <c r="CPO42" s="62"/>
      <c r="CPP42" s="62"/>
      <c r="CPQ42" s="62"/>
      <c r="CPR42" s="62"/>
      <c r="CPS42" s="62"/>
      <c r="CPT42" s="62"/>
      <c r="CPU42" s="62"/>
      <c r="CPV42" s="62"/>
      <c r="CPW42" s="62"/>
      <c r="CPX42" s="62"/>
      <c r="CPY42" s="62"/>
      <c r="CPZ42" s="62"/>
      <c r="CQA42" s="62"/>
      <c r="CQB42" s="62"/>
      <c r="CQC42" s="62"/>
      <c r="CQD42" s="62"/>
      <c r="CQE42" s="62"/>
      <c r="CQF42" s="62"/>
      <c r="CQG42" s="62"/>
      <c r="CQH42" s="62"/>
      <c r="CQI42" s="62"/>
      <c r="CQJ42" s="62"/>
      <c r="CQK42" s="62"/>
      <c r="CQL42" s="62"/>
      <c r="CQM42" s="62"/>
      <c r="CQN42" s="62"/>
      <c r="CQO42" s="62"/>
      <c r="CQP42" s="62"/>
      <c r="CQQ42" s="62"/>
      <c r="CQR42" s="62"/>
      <c r="CQS42" s="62"/>
      <c r="CQT42" s="62"/>
      <c r="CQU42" s="62"/>
      <c r="CQV42" s="62"/>
      <c r="CQW42" s="62"/>
      <c r="CQX42" s="62"/>
      <c r="CQY42" s="62"/>
      <c r="CQZ42" s="62"/>
      <c r="CRA42" s="62"/>
      <c r="CRB42" s="62"/>
      <c r="CRC42" s="62"/>
      <c r="CRD42" s="62"/>
      <c r="CRE42" s="62"/>
      <c r="CRF42" s="62"/>
      <c r="CRG42" s="62"/>
      <c r="CRH42" s="62"/>
      <c r="CRI42" s="62"/>
      <c r="CRJ42" s="62"/>
      <c r="CRK42" s="62"/>
      <c r="CRL42" s="62"/>
      <c r="CRM42" s="62"/>
      <c r="CRN42" s="62"/>
      <c r="CRO42" s="62"/>
      <c r="CRP42" s="62"/>
      <c r="CRQ42" s="62"/>
      <c r="CRR42" s="62"/>
      <c r="CRS42" s="62"/>
      <c r="CRT42" s="62"/>
      <c r="CRU42" s="62"/>
      <c r="CRV42" s="62"/>
      <c r="CRW42" s="62"/>
      <c r="CRX42" s="62"/>
      <c r="CRY42" s="62"/>
      <c r="CRZ42" s="62"/>
      <c r="CSA42" s="62"/>
      <c r="CSB42" s="62"/>
      <c r="CSC42" s="62"/>
      <c r="CSD42" s="62"/>
      <c r="CSE42" s="62"/>
      <c r="CSF42" s="62"/>
      <c r="CSG42" s="62"/>
      <c r="CSH42" s="62"/>
      <c r="CSI42" s="62"/>
      <c r="CSJ42" s="62"/>
      <c r="CSK42" s="62"/>
      <c r="CSL42" s="62"/>
      <c r="CSM42" s="62"/>
      <c r="CSN42" s="62"/>
      <c r="CSO42" s="62"/>
      <c r="CSP42" s="62"/>
      <c r="CSQ42" s="62"/>
      <c r="CSR42" s="62"/>
      <c r="CSS42" s="62"/>
      <c r="CST42" s="62"/>
      <c r="CSU42" s="62"/>
      <c r="CSV42" s="62"/>
      <c r="CSW42" s="62"/>
      <c r="CSX42" s="62"/>
      <c r="CSY42" s="62"/>
      <c r="CSZ42" s="62"/>
      <c r="CTA42" s="62"/>
      <c r="CTB42" s="62"/>
      <c r="CTC42" s="62"/>
      <c r="CTD42" s="62"/>
      <c r="CTE42" s="62"/>
      <c r="CTF42" s="62"/>
      <c r="CTG42" s="62"/>
      <c r="CTH42" s="62"/>
      <c r="CTI42" s="62"/>
      <c r="CTJ42" s="62"/>
      <c r="CTK42" s="62"/>
      <c r="CTL42" s="62"/>
      <c r="CTM42" s="62"/>
      <c r="CTN42" s="62"/>
      <c r="CTO42" s="62"/>
      <c r="CTP42" s="62"/>
      <c r="CTQ42" s="62"/>
      <c r="CTR42" s="62"/>
      <c r="CTS42" s="62"/>
      <c r="CTT42" s="62"/>
      <c r="CTU42" s="62"/>
      <c r="CTV42" s="62"/>
      <c r="CTW42" s="62"/>
      <c r="CTX42" s="62"/>
      <c r="CTY42" s="62"/>
      <c r="CTZ42" s="62"/>
      <c r="CUA42" s="62"/>
      <c r="CUB42" s="62"/>
      <c r="CUC42" s="62"/>
      <c r="CUD42" s="62"/>
      <c r="CUE42" s="62"/>
      <c r="CUF42" s="62"/>
      <c r="CUG42" s="62"/>
      <c r="CUH42" s="62"/>
      <c r="CUI42" s="62"/>
      <c r="CUJ42" s="62"/>
      <c r="CUK42" s="62"/>
      <c r="CUL42" s="62"/>
      <c r="CUM42" s="62"/>
      <c r="CUN42" s="62"/>
      <c r="CUO42" s="62"/>
      <c r="CUP42" s="62"/>
      <c r="CUQ42" s="62"/>
      <c r="CUR42" s="62"/>
      <c r="CUS42" s="62"/>
      <c r="CUT42" s="62"/>
      <c r="CUU42" s="62"/>
      <c r="CUV42" s="62"/>
      <c r="CUW42" s="62"/>
      <c r="CUX42" s="62"/>
      <c r="CUY42" s="62"/>
      <c r="CUZ42" s="62"/>
      <c r="CVA42" s="62"/>
      <c r="CVB42" s="62"/>
      <c r="CVC42" s="62"/>
      <c r="CVD42" s="62"/>
      <c r="CVE42" s="62"/>
      <c r="CVF42" s="62"/>
      <c r="CVG42" s="62"/>
      <c r="CVH42" s="62"/>
      <c r="CVI42" s="62"/>
      <c r="CVJ42" s="62"/>
      <c r="CVK42" s="62"/>
      <c r="CVL42" s="62"/>
      <c r="CVM42" s="62"/>
      <c r="CVN42" s="62"/>
      <c r="CVO42" s="62"/>
      <c r="CVP42" s="62"/>
      <c r="CVQ42" s="62"/>
      <c r="CVR42" s="62"/>
      <c r="CVS42" s="62"/>
      <c r="CVT42" s="62"/>
      <c r="CVU42" s="62"/>
      <c r="CVV42" s="62"/>
      <c r="CVW42" s="62"/>
      <c r="CVX42" s="62"/>
      <c r="CVY42" s="62"/>
      <c r="CVZ42" s="62"/>
      <c r="CWA42" s="62"/>
      <c r="CWB42" s="62"/>
      <c r="CWC42" s="62"/>
      <c r="CWD42" s="62"/>
      <c r="CWE42" s="62"/>
      <c r="CWF42" s="62"/>
      <c r="CWG42" s="62"/>
      <c r="CWH42" s="62"/>
      <c r="CWI42" s="62"/>
      <c r="CWJ42" s="62"/>
      <c r="CWK42" s="62"/>
      <c r="CWL42" s="62"/>
      <c r="CWM42" s="62"/>
      <c r="CWN42" s="62"/>
      <c r="CWO42" s="62"/>
      <c r="CWP42" s="62"/>
      <c r="CWQ42" s="62"/>
      <c r="CWR42" s="62"/>
      <c r="CWS42" s="62"/>
      <c r="CWT42" s="62"/>
      <c r="CWU42" s="62"/>
      <c r="CWV42" s="62"/>
      <c r="CWW42" s="62"/>
      <c r="CWX42" s="62"/>
      <c r="CWY42" s="62"/>
      <c r="CWZ42" s="62"/>
      <c r="CXA42" s="62"/>
      <c r="CXB42" s="62"/>
      <c r="CXC42" s="62"/>
      <c r="CXD42" s="62"/>
      <c r="CXE42" s="62"/>
      <c r="CXF42" s="62"/>
      <c r="CXG42" s="62"/>
      <c r="CXH42" s="62"/>
      <c r="CXI42" s="62"/>
      <c r="CXJ42" s="62"/>
      <c r="CXK42" s="62"/>
      <c r="CXL42" s="62"/>
      <c r="CXM42" s="62"/>
      <c r="CXN42" s="62"/>
      <c r="CXO42" s="62"/>
      <c r="CXP42" s="62"/>
      <c r="CXQ42" s="62"/>
      <c r="CXR42" s="62"/>
      <c r="CXS42" s="62"/>
      <c r="CXT42" s="62"/>
      <c r="CXU42" s="62"/>
      <c r="CXV42" s="62"/>
      <c r="CXW42" s="62"/>
      <c r="CXX42" s="62"/>
      <c r="CXY42" s="62"/>
      <c r="CXZ42" s="62"/>
      <c r="CYA42" s="62"/>
      <c r="CYB42" s="62"/>
      <c r="CYC42" s="62"/>
      <c r="CYD42" s="62"/>
      <c r="CYE42" s="62"/>
      <c r="CYF42" s="62"/>
      <c r="CYG42" s="62"/>
      <c r="CYH42" s="62"/>
      <c r="CYI42" s="62"/>
      <c r="CYJ42" s="62"/>
      <c r="CYK42" s="62"/>
      <c r="CYL42" s="62"/>
      <c r="CYM42" s="62"/>
      <c r="CYN42" s="62"/>
      <c r="CYO42" s="62"/>
      <c r="CYP42" s="62"/>
      <c r="CYQ42" s="62"/>
      <c r="CYR42" s="62"/>
      <c r="CYS42" s="62"/>
      <c r="CYT42" s="62"/>
      <c r="CYU42" s="62"/>
      <c r="CYV42" s="62"/>
      <c r="CYW42" s="62"/>
      <c r="CYX42" s="62"/>
      <c r="CYY42" s="62"/>
      <c r="CYZ42" s="62"/>
      <c r="CZA42" s="62"/>
      <c r="CZB42" s="62"/>
      <c r="CZC42" s="62"/>
      <c r="CZD42" s="62"/>
      <c r="CZE42" s="62"/>
      <c r="CZF42" s="62"/>
      <c r="CZG42" s="62"/>
      <c r="CZH42" s="62"/>
      <c r="CZI42" s="62"/>
      <c r="CZJ42" s="62"/>
      <c r="CZK42" s="62"/>
      <c r="CZL42" s="62"/>
      <c r="CZM42" s="62"/>
      <c r="CZN42" s="62"/>
      <c r="CZO42" s="62"/>
      <c r="CZP42" s="62"/>
      <c r="CZQ42" s="62"/>
      <c r="CZR42" s="62"/>
      <c r="CZS42" s="62"/>
      <c r="CZT42" s="62"/>
      <c r="CZU42" s="62"/>
      <c r="CZV42" s="62"/>
      <c r="CZW42" s="62"/>
      <c r="CZX42" s="62"/>
      <c r="CZY42" s="62"/>
      <c r="CZZ42" s="62"/>
      <c r="DAA42" s="62"/>
      <c r="DAB42" s="62"/>
      <c r="DAC42" s="62"/>
      <c r="DAD42" s="62"/>
      <c r="DAE42" s="62"/>
      <c r="DAF42" s="62"/>
      <c r="DAG42" s="62"/>
      <c r="DAH42" s="62"/>
      <c r="DAI42" s="62"/>
      <c r="DAJ42" s="62"/>
      <c r="DAK42" s="62"/>
      <c r="DAL42" s="62"/>
      <c r="DAM42" s="62"/>
      <c r="DAN42" s="62"/>
      <c r="DAO42" s="62"/>
      <c r="DAP42" s="62"/>
      <c r="DAQ42" s="62"/>
      <c r="DAR42" s="62"/>
      <c r="DAS42" s="62"/>
      <c r="DAT42" s="62"/>
      <c r="DAU42" s="62"/>
      <c r="DAV42" s="62"/>
      <c r="DAW42" s="62"/>
      <c r="DAX42" s="62"/>
      <c r="DAY42" s="62"/>
      <c r="DAZ42" s="62"/>
      <c r="DBA42" s="62"/>
      <c r="DBB42" s="62"/>
      <c r="DBC42" s="62"/>
      <c r="DBD42" s="62"/>
      <c r="DBE42" s="62"/>
      <c r="DBF42" s="62"/>
      <c r="DBG42" s="62"/>
      <c r="DBH42" s="62"/>
      <c r="DBI42" s="62"/>
      <c r="DBJ42" s="62"/>
      <c r="DBK42" s="62"/>
      <c r="DBL42" s="62"/>
      <c r="DBM42" s="62"/>
      <c r="DBN42" s="62"/>
      <c r="DBO42" s="62"/>
      <c r="DBP42" s="62"/>
      <c r="DBQ42" s="62"/>
      <c r="DBR42" s="62"/>
      <c r="DBS42" s="62"/>
      <c r="DBT42" s="62"/>
      <c r="DBU42" s="62"/>
      <c r="DBV42" s="62"/>
      <c r="DBW42" s="62"/>
      <c r="DBX42" s="62"/>
      <c r="DBY42" s="62"/>
      <c r="DBZ42" s="62"/>
      <c r="DCA42" s="62"/>
      <c r="DCB42" s="62"/>
      <c r="DCC42" s="62"/>
      <c r="DCD42" s="62"/>
      <c r="DCE42" s="62"/>
      <c r="DCF42" s="62"/>
      <c r="DCG42" s="62"/>
      <c r="DCH42" s="62"/>
      <c r="DCI42" s="62"/>
      <c r="DCJ42" s="62"/>
      <c r="DCK42" s="62"/>
      <c r="DCL42" s="62"/>
      <c r="DCM42" s="62"/>
      <c r="DCN42" s="62"/>
      <c r="DCO42" s="62"/>
      <c r="DCP42" s="62"/>
      <c r="DCQ42" s="62"/>
      <c r="DCR42" s="62"/>
      <c r="DCS42" s="62"/>
      <c r="DCT42" s="62"/>
      <c r="DCU42" s="62"/>
      <c r="DCV42" s="62"/>
      <c r="DCW42" s="62"/>
      <c r="DCX42" s="62"/>
      <c r="DCY42" s="62"/>
      <c r="DCZ42" s="62"/>
      <c r="DDA42" s="62"/>
      <c r="DDB42" s="62"/>
      <c r="DDC42" s="62"/>
      <c r="DDD42" s="62"/>
      <c r="DDE42" s="62"/>
      <c r="DDF42" s="62"/>
      <c r="DDG42" s="62"/>
      <c r="DDH42" s="62"/>
      <c r="DDI42" s="62"/>
      <c r="DDJ42" s="62"/>
      <c r="DDK42" s="62"/>
      <c r="DDL42" s="62"/>
      <c r="DDM42" s="62"/>
      <c r="DDN42" s="62"/>
      <c r="DDO42" s="62"/>
      <c r="DDP42" s="62"/>
      <c r="DDQ42" s="62"/>
      <c r="DDR42" s="62"/>
      <c r="DDS42" s="62"/>
      <c r="DDT42" s="62"/>
      <c r="DDU42" s="62"/>
      <c r="DDV42" s="62"/>
      <c r="DDW42" s="62"/>
      <c r="DDX42" s="62"/>
      <c r="DDY42" s="62"/>
      <c r="DDZ42" s="62"/>
      <c r="DEA42" s="62"/>
      <c r="DEB42" s="62"/>
      <c r="DEC42" s="62"/>
      <c r="DED42" s="62"/>
      <c r="DEE42" s="62"/>
      <c r="DEF42" s="62"/>
      <c r="DEG42" s="62"/>
      <c r="DEH42" s="62"/>
      <c r="DEI42" s="62"/>
      <c r="DEJ42" s="62"/>
      <c r="DEK42" s="62"/>
      <c r="DEL42" s="62"/>
      <c r="DEM42" s="62"/>
      <c r="DEN42" s="62"/>
      <c r="DEO42" s="62"/>
      <c r="DEP42" s="62"/>
      <c r="DEQ42" s="62"/>
      <c r="DER42" s="62"/>
      <c r="DES42" s="62"/>
      <c r="DET42" s="62"/>
      <c r="DEU42" s="62"/>
      <c r="DEV42" s="62"/>
      <c r="DEW42" s="62"/>
      <c r="DEX42" s="62"/>
      <c r="DEY42" s="62"/>
      <c r="DEZ42" s="62"/>
      <c r="DFA42" s="62"/>
      <c r="DFB42" s="62"/>
      <c r="DFC42" s="62"/>
      <c r="DFD42" s="62"/>
      <c r="DFE42" s="62"/>
      <c r="DFF42" s="62"/>
      <c r="DFG42" s="62"/>
      <c r="DFH42" s="62"/>
      <c r="DFI42" s="62"/>
      <c r="DFJ42" s="62"/>
      <c r="DFK42" s="62"/>
      <c r="DFL42" s="62"/>
      <c r="DFM42" s="62"/>
      <c r="DFN42" s="62"/>
      <c r="DFO42" s="62"/>
      <c r="DFP42" s="62"/>
      <c r="DFQ42" s="62"/>
      <c r="DFR42" s="62"/>
      <c r="DFS42" s="62"/>
      <c r="DFT42" s="62"/>
      <c r="DFU42" s="62"/>
      <c r="DFV42" s="62"/>
      <c r="DFW42" s="62"/>
      <c r="DFX42" s="62"/>
      <c r="DFY42" s="62"/>
      <c r="DFZ42" s="62"/>
      <c r="DGA42" s="62"/>
      <c r="DGB42" s="62"/>
      <c r="DGC42" s="62"/>
      <c r="DGD42" s="62"/>
      <c r="DGE42" s="62"/>
      <c r="DGF42" s="62"/>
      <c r="DGG42" s="62"/>
      <c r="DGH42" s="62"/>
      <c r="DGI42" s="62"/>
      <c r="DGJ42" s="62"/>
      <c r="DGK42" s="62"/>
      <c r="DGL42" s="62"/>
      <c r="DGM42" s="62"/>
      <c r="DGN42" s="62"/>
      <c r="DGO42" s="62"/>
      <c r="DGP42" s="62"/>
      <c r="DGQ42" s="62"/>
      <c r="DGR42" s="62"/>
      <c r="DGS42" s="62"/>
      <c r="DGT42" s="62"/>
      <c r="DGU42" s="62"/>
      <c r="DGV42" s="62"/>
      <c r="DGW42" s="62"/>
      <c r="DGX42" s="62"/>
      <c r="DGY42" s="62"/>
      <c r="DGZ42" s="62"/>
      <c r="DHA42" s="62"/>
      <c r="DHB42" s="62"/>
      <c r="DHC42" s="62"/>
      <c r="DHD42" s="62"/>
      <c r="DHE42" s="62"/>
      <c r="DHF42" s="62"/>
      <c r="DHG42" s="62"/>
      <c r="DHH42" s="62"/>
      <c r="DHI42" s="62"/>
      <c r="DHJ42" s="62"/>
      <c r="DHK42" s="62"/>
      <c r="DHL42" s="62"/>
      <c r="DHM42" s="62"/>
      <c r="DHN42" s="62"/>
      <c r="DHO42" s="62"/>
      <c r="DHP42" s="62"/>
      <c r="DHQ42" s="62"/>
      <c r="DHR42" s="62"/>
      <c r="DHS42" s="62"/>
      <c r="DHT42" s="62"/>
      <c r="DHU42" s="62"/>
      <c r="DHV42" s="62"/>
      <c r="DHW42" s="62"/>
      <c r="DHX42" s="62"/>
      <c r="DHY42" s="62"/>
      <c r="DHZ42" s="62"/>
      <c r="DIA42" s="62"/>
      <c r="DIB42" s="62"/>
      <c r="DIC42" s="62"/>
      <c r="DID42" s="62"/>
      <c r="DIE42" s="62"/>
      <c r="DIF42" s="62"/>
      <c r="DIG42" s="62"/>
      <c r="DIH42" s="62"/>
      <c r="DII42" s="62"/>
      <c r="DIJ42" s="62"/>
      <c r="DIK42" s="62"/>
      <c r="DIL42" s="62"/>
      <c r="DIM42" s="62"/>
      <c r="DIN42" s="62"/>
      <c r="DIO42" s="62"/>
      <c r="DIP42" s="62"/>
      <c r="DIQ42" s="62"/>
      <c r="DIR42" s="62"/>
      <c r="DIS42" s="62"/>
      <c r="DIT42" s="62"/>
      <c r="DIU42" s="62"/>
      <c r="DIV42" s="62"/>
      <c r="DIW42" s="62"/>
      <c r="DIX42" s="62"/>
      <c r="DIY42" s="62"/>
      <c r="DIZ42" s="62"/>
      <c r="DJA42" s="62"/>
      <c r="DJB42" s="62"/>
      <c r="DJC42" s="62"/>
      <c r="DJD42" s="62"/>
      <c r="DJE42" s="62"/>
      <c r="DJF42" s="62"/>
      <c r="DJG42" s="62"/>
      <c r="DJH42" s="62"/>
      <c r="DJI42" s="62"/>
      <c r="DJJ42" s="62"/>
      <c r="DJK42" s="62"/>
      <c r="DJL42" s="62"/>
      <c r="DJM42" s="62"/>
      <c r="DJN42" s="62"/>
      <c r="DJO42" s="62"/>
      <c r="DJP42" s="62"/>
      <c r="DJQ42" s="62"/>
      <c r="DJR42" s="62"/>
      <c r="DJS42" s="62"/>
      <c r="DJT42" s="62"/>
      <c r="DJU42" s="62"/>
      <c r="DJV42" s="62"/>
      <c r="DJW42" s="62"/>
      <c r="DJX42" s="62"/>
      <c r="DJY42" s="62"/>
      <c r="DJZ42" s="62"/>
      <c r="DKA42" s="62"/>
      <c r="DKB42" s="62"/>
      <c r="DKC42" s="62"/>
      <c r="DKD42" s="62"/>
      <c r="DKE42" s="62"/>
      <c r="DKF42" s="62"/>
      <c r="DKG42" s="62"/>
      <c r="DKH42" s="62"/>
      <c r="DKI42" s="62"/>
      <c r="DKJ42" s="62"/>
      <c r="DKK42" s="62"/>
      <c r="DKL42" s="62"/>
      <c r="DKM42" s="62"/>
      <c r="DKN42" s="62"/>
      <c r="DKO42" s="62"/>
      <c r="DKP42" s="62"/>
      <c r="DKQ42" s="62"/>
      <c r="DKR42" s="62"/>
      <c r="DKS42" s="62"/>
      <c r="DKT42" s="62"/>
      <c r="DKU42" s="62"/>
      <c r="DKV42" s="62"/>
      <c r="DKW42" s="62"/>
      <c r="DKX42" s="62"/>
      <c r="DKY42" s="62"/>
      <c r="DKZ42" s="62"/>
      <c r="DLA42" s="62"/>
      <c r="DLB42" s="62"/>
      <c r="DLC42" s="62"/>
      <c r="DLD42" s="62"/>
      <c r="DLE42" s="62"/>
      <c r="DLF42" s="62"/>
      <c r="DLG42" s="62"/>
      <c r="DLH42" s="62"/>
      <c r="DLI42" s="62"/>
      <c r="DLJ42" s="62"/>
      <c r="DLK42" s="62"/>
      <c r="DLL42" s="62"/>
      <c r="DLM42" s="62"/>
      <c r="DLN42" s="62"/>
      <c r="DLO42" s="62"/>
      <c r="DLP42" s="62"/>
      <c r="DLQ42" s="62"/>
      <c r="DLR42" s="62"/>
      <c r="DLS42" s="62"/>
      <c r="DLT42" s="62"/>
      <c r="DLU42" s="62"/>
      <c r="DLV42" s="62"/>
      <c r="DLW42" s="62"/>
      <c r="DLX42" s="62"/>
      <c r="DLY42" s="62"/>
      <c r="DLZ42" s="62"/>
      <c r="DMA42" s="62"/>
      <c r="DMB42" s="62"/>
      <c r="DMC42" s="62"/>
      <c r="DMD42" s="62"/>
      <c r="DME42" s="62"/>
      <c r="DMF42" s="62"/>
      <c r="DMG42" s="62"/>
      <c r="DMH42" s="62"/>
      <c r="DMI42" s="62"/>
      <c r="DMJ42" s="62"/>
      <c r="DMK42" s="62"/>
      <c r="DML42" s="62"/>
      <c r="DMM42" s="62"/>
      <c r="DMN42" s="62"/>
      <c r="DMO42" s="62"/>
      <c r="DMP42" s="62"/>
      <c r="DMQ42" s="62"/>
      <c r="DMR42" s="62"/>
      <c r="DMS42" s="62"/>
      <c r="DMT42" s="62"/>
      <c r="DMU42" s="62"/>
      <c r="DMV42" s="62"/>
      <c r="DMW42" s="62"/>
      <c r="DMX42" s="62"/>
      <c r="DMY42" s="62"/>
      <c r="DMZ42" s="62"/>
      <c r="DNA42" s="62"/>
      <c r="DNB42" s="62"/>
      <c r="DNC42" s="62"/>
      <c r="DND42" s="62"/>
      <c r="DNE42" s="62"/>
      <c r="DNF42" s="62"/>
      <c r="DNG42" s="62"/>
      <c r="DNH42" s="62"/>
      <c r="DNI42" s="62"/>
      <c r="DNJ42" s="62"/>
      <c r="DNK42" s="62"/>
      <c r="DNL42" s="62"/>
      <c r="DNM42" s="62"/>
      <c r="DNN42" s="62"/>
      <c r="DNO42" s="62"/>
      <c r="DNP42" s="62"/>
      <c r="DNQ42" s="62"/>
      <c r="DNR42" s="62"/>
      <c r="DNS42" s="62"/>
      <c r="DNT42" s="62"/>
      <c r="DNU42" s="62"/>
      <c r="DNV42" s="62"/>
      <c r="DNW42" s="62"/>
      <c r="DNX42" s="62"/>
      <c r="DNY42" s="62"/>
      <c r="DNZ42" s="62"/>
      <c r="DOA42" s="62"/>
      <c r="DOB42" s="62"/>
      <c r="DOC42" s="62"/>
      <c r="DOD42" s="62"/>
      <c r="DOE42" s="62"/>
      <c r="DOF42" s="62"/>
      <c r="DOG42" s="62"/>
      <c r="DOH42" s="62"/>
      <c r="DOI42" s="62"/>
      <c r="DOJ42" s="62"/>
      <c r="DOK42" s="62"/>
      <c r="DOL42" s="62"/>
      <c r="DOM42" s="62"/>
      <c r="DON42" s="62"/>
      <c r="DOO42" s="62"/>
      <c r="DOP42" s="62"/>
      <c r="DOQ42" s="62"/>
      <c r="DOR42" s="62"/>
      <c r="DOS42" s="62"/>
      <c r="DOT42" s="62"/>
      <c r="DOU42" s="62"/>
      <c r="DOV42" s="62"/>
      <c r="DOW42" s="62"/>
      <c r="DOX42" s="62"/>
      <c r="DOY42" s="62"/>
      <c r="DOZ42" s="62"/>
      <c r="DPA42" s="62"/>
      <c r="DPB42" s="62"/>
      <c r="DPC42" s="62"/>
      <c r="DPD42" s="62"/>
      <c r="DPE42" s="62"/>
      <c r="DPF42" s="62"/>
      <c r="DPG42" s="62"/>
      <c r="DPH42" s="62"/>
      <c r="DPI42" s="62"/>
      <c r="DPJ42" s="62"/>
      <c r="DPK42" s="62"/>
      <c r="DPL42" s="62"/>
      <c r="DPM42" s="62"/>
      <c r="DPN42" s="62"/>
      <c r="DPO42" s="62"/>
      <c r="DPP42" s="62"/>
      <c r="DPQ42" s="62"/>
      <c r="DPR42" s="62"/>
      <c r="DPS42" s="62"/>
      <c r="DPT42" s="62"/>
      <c r="DPU42" s="62"/>
      <c r="DPV42" s="62"/>
      <c r="DPW42" s="62"/>
      <c r="DPX42" s="62"/>
      <c r="DPY42" s="62"/>
      <c r="DPZ42" s="62"/>
      <c r="DQA42" s="62"/>
      <c r="DQB42" s="62"/>
      <c r="DQC42" s="62"/>
      <c r="DQD42" s="62"/>
      <c r="DQE42" s="62"/>
      <c r="DQF42" s="62"/>
      <c r="DQG42" s="62"/>
      <c r="DQH42" s="62"/>
      <c r="DQI42" s="62"/>
      <c r="DQJ42" s="62"/>
      <c r="DQK42" s="62"/>
      <c r="DQL42" s="62"/>
      <c r="DQM42" s="62"/>
      <c r="DQN42" s="62"/>
      <c r="DQO42" s="62"/>
      <c r="DQP42" s="62"/>
      <c r="DQQ42" s="62"/>
      <c r="DQR42" s="62"/>
      <c r="DQS42" s="62"/>
      <c r="DQT42" s="62"/>
      <c r="DQU42" s="62"/>
      <c r="DQV42" s="62"/>
      <c r="DQW42" s="62"/>
      <c r="DQX42" s="62"/>
      <c r="DQY42" s="62"/>
      <c r="DQZ42" s="62"/>
      <c r="DRA42" s="62"/>
      <c r="DRB42" s="62"/>
      <c r="DRC42" s="62"/>
      <c r="DRD42" s="62"/>
      <c r="DRE42" s="62"/>
      <c r="DRF42" s="62"/>
      <c r="DRG42" s="62"/>
      <c r="DRH42" s="62"/>
      <c r="DRI42" s="62"/>
      <c r="DRJ42" s="62"/>
      <c r="DRK42" s="62"/>
      <c r="DRL42" s="62"/>
      <c r="DRM42" s="62"/>
      <c r="DRN42" s="62"/>
      <c r="DRO42" s="62"/>
      <c r="DRP42" s="62"/>
      <c r="DRQ42" s="62"/>
      <c r="DRR42" s="62"/>
      <c r="DRS42" s="62"/>
      <c r="DRT42" s="62"/>
      <c r="DRU42" s="62"/>
      <c r="DRV42" s="62"/>
      <c r="DRW42" s="62"/>
      <c r="DRX42" s="62"/>
      <c r="DRY42" s="62"/>
      <c r="DRZ42" s="62"/>
      <c r="DSA42" s="62"/>
      <c r="DSB42" s="62"/>
      <c r="DSC42" s="62"/>
      <c r="DSD42" s="62"/>
      <c r="DSE42" s="62"/>
      <c r="DSF42" s="62"/>
      <c r="DSG42" s="62"/>
      <c r="DSH42" s="62"/>
      <c r="DSI42" s="62"/>
      <c r="DSJ42" s="62"/>
      <c r="DSK42" s="62"/>
      <c r="DSL42" s="62"/>
      <c r="DSM42" s="62"/>
      <c r="DSN42" s="62"/>
      <c r="DSO42" s="62"/>
      <c r="DSP42" s="62"/>
      <c r="DSQ42" s="62"/>
      <c r="DSR42" s="62"/>
      <c r="DSS42" s="62"/>
      <c r="DST42" s="62"/>
      <c r="DSU42" s="62"/>
      <c r="DSV42" s="62"/>
      <c r="DSW42" s="62"/>
      <c r="DSX42" s="62"/>
      <c r="DSY42" s="62"/>
      <c r="DSZ42" s="62"/>
      <c r="DTA42" s="62"/>
      <c r="DTB42" s="62"/>
      <c r="DTC42" s="62"/>
      <c r="DTD42" s="62"/>
      <c r="DTE42" s="62"/>
      <c r="DTF42" s="62"/>
      <c r="DTG42" s="62"/>
      <c r="DTH42" s="62"/>
      <c r="DTI42" s="62"/>
      <c r="DTJ42" s="62"/>
      <c r="DTK42" s="62"/>
      <c r="DTL42" s="62"/>
      <c r="DTM42" s="62"/>
      <c r="DTN42" s="62"/>
      <c r="DTO42" s="62"/>
      <c r="DTP42" s="62"/>
      <c r="DTQ42" s="62"/>
      <c r="DTR42" s="62"/>
      <c r="DTS42" s="62"/>
      <c r="DTT42" s="62"/>
      <c r="DTU42" s="62"/>
      <c r="DTV42" s="62"/>
      <c r="DTW42" s="62"/>
      <c r="DTX42" s="62"/>
      <c r="DTY42" s="62"/>
      <c r="DTZ42" s="62"/>
      <c r="DUA42" s="62"/>
      <c r="DUB42" s="62"/>
      <c r="DUC42" s="62"/>
      <c r="DUD42" s="62"/>
      <c r="DUE42" s="62"/>
      <c r="DUF42" s="62"/>
      <c r="DUG42" s="62"/>
      <c r="DUH42" s="62"/>
      <c r="DUI42" s="62"/>
      <c r="DUJ42" s="62"/>
      <c r="DUK42" s="62"/>
      <c r="DUL42" s="62"/>
      <c r="DUM42" s="62"/>
      <c r="DUN42" s="62"/>
      <c r="DUO42" s="62"/>
      <c r="DUP42" s="62"/>
      <c r="DUQ42" s="62"/>
      <c r="DUR42" s="62"/>
      <c r="DUS42" s="62"/>
      <c r="DUT42" s="62"/>
      <c r="DUU42" s="62"/>
      <c r="DUV42" s="62"/>
      <c r="DUW42" s="62"/>
      <c r="DUX42" s="62"/>
      <c r="DUY42" s="62"/>
      <c r="DUZ42" s="62"/>
      <c r="DVA42" s="62"/>
      <c r="DVB42" s="62"/>
      <c r="DVC42" s="62"/>
      <c r="DVD42" s="62"/>
      <c r="DVE42" s="62"/>
      <c r="DVF42" s="62"/>
      <c r="DVG42" s="62"/>
      <c r="DVH42" s="62"/>
      <c r="DVI42" s="62"/>
      <c r="DVJ42" s="62"/>
      <c r="DVK42" s="62"/>
      <c r="DVL42" s="62"/>
      <c r="DVM42" s="62"/>
      <c r="DVN42" s="62"/>
      <c r="DVO42" s="62"/>
      <c r="DVP42" s="62"/>
      <c r="DVQ42" s="62"/>
      <c r="DVR42" s="62"/>
      <c r="DVS42" s="62"/>
      <c r="DVT42" s="62"/>
      <c r="DVU42" s="62"/>
      <c r="DVV42" s="62"/>
      <c r="DVW42" s="62"/>
      <c r="DVX42" s="62"/>
      <c r="DVY42" s="62"/>
      <c r="DVZ42" s="62"/>
      <c r="DWA42" s="62"/>
      <c r="DWB42" s="62"/>
      <c r="DWC42" s="62"/>
      <c r="DWD42" s="62"/>
      <c r="DWE42" s="62"/>
      <c r="DWF42" s="62"/>
      <c r="DWG42" s="62"/>
      <c r="DWH42" s="62"/>
      <c r="DWI42" s="62"/>
      <c r="DWJ42" s="62"/>
      <c r="DWK42" s="62"/>
      <c r="DWL42" s="62"/>
      <c r="DWM42" s="62"/>
      <c r="DWN42" s="62"/>
      <c r="DWO42" s="62"/>
      <c r="DWP42" s="62"/>
      <c r="DWQ42" s="62"/>
      <c r="DWR42" s="62"/>
      <c r="DWS42" s="62"/>
      <c r="DWT42" s="62"/>
      <c r="DWU42" s="62"/>
      <c r="DWV42" s="62"/>
      <c r="DWW42" s="62"/>
      <c r="DWX42" s="62"/>
      <c r="DWY42" s="62"/>
      <c r="DWZ42" s="62"/>
      <c r="DXA42" s="62"/>
      <c r="DXB42" s="62"/>
      <c r="DXC42" s="62"/>
      <c r="DXD42" s="62"/>
      <c r="DXE42" s="62"/>
      <c r="DXF42" s="62"/>
      <c r="DXG42" s="62"/>
      <c r="DXH42" s="62"/>
      <c r="DXI42" s="62"/>
      <c r="DXJ42" s="62"/>
      <c r="DXK42" s="62"/>
      <c r="DXL42" s="62"/>
      <c r="DXM42" s="62"/>
      <c r="DXN42" s="62"/>
      <c r="DXO42" s="62"/>
      <c r="DXP42" s="62"/>
      <c r="DXQ42" s="62"/>
      <c r="DXR42" s="62"/>
      <c r="DXS42" s="62"/>
      <c r="DXT42" s="62"/>
      <c r="DXU42" s="62"/>
      <c r="DXV42" s="62"/>
      <c r="DXW42" s="62"/>
      <c r="DXX42" s="62"/>
      <c r="DXY42" s="62"/>
      <c r="DXZ42" s="62"/>
      <c r="DYA42" s="62"/>
      <c r="DYB42" s="62"/>
      <c r="DYC42" s="62"/>
      <c r="DYD42" s="62"/>
      <c r="DYE42" s="62"/>
      <c r="DYF42" s="62"/>
      <c r="DYG42" s="62"/>
      <c r="DYH42" s="62"/>
      <c r="DYI42" s="62"/>
      <c r="DYJ42" s="62"/>
      <c r="DYK42" s="62"/>
      <c r="DYL42" s="62"/>
      <c r="DYM42" s="62"/>
      <c r="DYN42" s="62"/>
      <c r="DYO42" s="62"/>
      <c r="DYP42" s="62"/>
      <c r="DYQ42" s="62"/>
      <c r="DYR42" s="62"/>
      <c r="DYS42" s="62"/>
      <c r="DYT42" s="62"/>
      <c r="DYU42" s="62"/>
      <c r="DYV42" s="62"/>
      <c r="DYW42" s="62"/>
      <c r="DYX42" s="62"/>
      <c r="DYY42" s="62"/>
      <c r="DYZ42" s="62"/>
      <c r="DZA42" s="62"/>
      <c r="DZB42" s="62"/>
      <c r="DZC42" s="62"/>
      <c r="DZD42" s="62"/>
      <c r="DZE42" s="62"/>
      <c r="DZF42" s="62"/>
      <c r="DZG42" s="62"/>
      <c r="DZH42" s="62"/>
      <c r="DZI42" s="62"/>
      <c r="DZJ42" s="62"/>
      <c r="DZK42" s="62"/>
      <c r="DZL42" s="62"/>
      <c r="DZM42" s="62"/>
      <c r="DZN42" s="62"/>
      <c r="DZO42" s="62"/>
      <c r="DZP42" s="62"/>
      <c r="DZQ42" s="62"/>
      <c r="DZR42" s="62"/>
      <c r="DZS42" s="62"/>
      <c r="DZT42" s="62"/>
      <c r="DZU42" s="62"/>
      <c r="DZV42" s="62"/>
      <c r="DZW42" s="62"/>
      <c r="DZX42" s="62"/>
      <c r="DZY42" s="62"/>
      <c r="DZZ42" s="62"/>
      <c r="EAA42" s="62"/>
      <c r="EAB42" s="62"/>
      <c r="EAC42" s="62"/>
      <c r="EAD42" s="62"/>
      <c r="EAE42" s="62"/>
      <c r="EAF42" s="62"/>
      <c r="EAG42" s="62"/>
      <c r="EAH42" s="62"/>
      <c r="EAI42" s="62"/>
      <c r="EAJ42" s="62"/>
      <c r="EAK42" s="62"/>
      <c r="EAL42" s="62"/>
      <c r="EAM42" s="62"/>
      <c r="EAN42" s="62"/>
      <c r="EAO42" s="62"/>
      <c r="EAP42" s="62"/>
      <c r="EAQ42" s="62"/>
      <c r="EAR42" s="62"/>
      <c r="EAS42" s="62"/>
      <c r="EAT42" s="62"/>
      <c r="EAU42" s="62"/>
      <c r="EAV42" s="62"/>
      <c r="EAW42" s="62"/>
      <c r="EAX42" s="62"/>
      <c r="EAY42" s="62"/>
      <c r="EAZ42" s="62"/>
      <c r="EBA42" s="62"/>
      <c r="EBB42" s="62"/>
      <c r="EBC42" s="62"/>
      <c r="EBD42" s="62"/>
      <c r="EBE42" s="62"/>
      <c r="EBF42" s="62"/>
      <c r="EBG42" s="62"/>
      <c r="EBH42" s="62"/>
      <c r="EBI42" s="62"/>
      <c r="EBJ42" s="62"/>
      <c r="EBK42" s="62"/>
      <c r="EBL42" s="62"/>
      <c r="EBM42" s="62"/>
      <c r="EBN42" s="62"/>
      <c r="EBO42" s="62"/>
      <c r="EBP42" s="62"/>
      <c r="EBQ42" s="62"/>
      <c r="EBR42" s="62"/>
      <c r="EBS42" s="62"/>
      <c r="EBT42" s="62"/>
      <c r="EBU42" s="62"/>
      <c r="EBV42" s="62"/>
      <c r="EBW42" s="62"/>
      <c r="EBX42" s="62"/>
      <c r="EBY42" s="62"/>
      <c r="EBZ42" s="62"/>
      <c r="ECA42" s="62"/>
      <c r="ECB42" s="62"/>
      <c r="ECC42" s="62"/>
      <c r="ECD42" s="62"/>
      <c r="ECE42" s="62"/>
      <c r="ECF42" s="62"/>
      <c r="ECG42" s="62"/>
      <c r="ECH42" s="62"/>
      <c r="ECI42" s="62"/>
      <c r="ECJ42" s="62"/>
      <c r="ECK42" s="62"/>
      <c r="ECL42" s="62"/>
      <c r="ECM42" s="62"/>
      <c r="ECN42" s="62"/>
      <c r="ECO42" s="62"/>
      <c r="ECP42" s="62"/>
      <c r="ECQ42" s="62"/>
      <c r="ECR42" s="62"/>
      <c r="ECS42" s="62"/>
      <c r="ECT42" s="62"/>
      <c r="ECU42" s="62"/>
      <c r="ECV42" s="62"/>
      <c r="ECW42" s="62"/>
      <c r="ECX42" s="62"/>
      <c r="ECY42" s="62"/>
      <c r="ECZ42" s="62"/>
      <c r="EDA42" s="62"/>
      <c r="EDB42" s="62"/>
      <c r="EDC42" s="62"/>
      <c r="EDD42" s="62"/>
      <c r="EDE42" s="62"/>
      <c r="EDF42" s="62"/>
      <c r="EDG42" s="62"/>
      <c r="EDH42" s="62"/>
      <c r="EDI42" s="62"/>
      <c r="EDJ42" s="62"/>
      <c r="EDK42" s="62"/>
      <c r="EDL42" s="62"/>
      <c r="EDM42" s="62"/>
      <c r="EDN42" s="62"/>
      <c r="EDO42" s="62"/>
      <c r="EDP42" s="62"/>
      <c r="EDQ42" s="62"/>
      <c r="EDR42" s="62"/>
      <c r="EDS42" s="62"/>
      <c r="EDT42" s="62"/>
      <c r="EDU42" s="62"/>
      <c r="EDV42" s="62"/>
      <c r="EDW42" s="62"/>
      <c r="EDX42" s="62"/>
      <c r="EDY42" s="62"/>
      <c r="EDZ42" s="62"/>
      <c r="EEA42" s="62"/>
      <c r="EEB42" s="62"/>
      <c r="EEC42" s="62"/>
      <c r="EED42" s="62"/>
      <c r="EEE42" s="62"/>
      <c r="EEF42" s="62"/>
      <c r="EEG42" s="62"/>
      <c r="EEH42" s="62"/>
      <c r="EEI42" s="62"/>
      <c r="EEJ42" s="62"/>
      <c r="EEK42" s="62"/>
      <c r="EEL42" s="62"/>
      <c r="EEM42" s="62"/>
      <c r="EEN42" s="62"/>
      <c r="EEO42" s="62"/>
      <c r="EEP42" s="62"/>
      <c r="EEQ42" s="62"/>
      <c r="EER42" s="62"/>
      <c r="EES42" s="62"/>
      <c r="EET42" s="62"/>
      <c r="EEU42" s="62"/>
      <c r="EEV42" s="62"/>
      <c r="EEW42" s="62"/>
      <c r="EEX42" s="62"/>
      <c r="EEY42" s="62"/>
      <c r="EEZ42" s="62"/>
      <c r="EFA42" s="62"/>
      <c r="EFB42" s="62"/>
      <c r="EFC42" s="62"/>
      <c r="EFD42" s="62"/>
      <c r="EFE42" s="62"/>
      <c r="EFF42" s="62"/>
      <c r="EFG42" s="62"/>
      <c r="EFH42" s="62"/>
      <c r="EFI42" s="62"/>
      <c r="EFJ42" s="62"/>
      <c r="EFK42" s="62"/>
      <c r="EFL42" s="62"/>
      <c r="EFM42" s="62"/>
      <c r="EFN42" s="62"/>
      <c r="EFO42" s="62"/>
      <c r="EFP42" s="62"/>
      <c r="EFQ42" s="62"/>
      <c r="EFR42" s="62"/>
      <c r="EFS42" s="62"/>
      <c r="EFT42" s="62"/>
      <c r="EFU42" s="62"/>
      <c r="EFV42" s="62"/>
      <c r="EFW42" s="62"/>
      <c r="EFX42" s="62"/>
      <c r="EFY42" s="62"/>
      <c r="EFZ42" s="62"/>
      <c r="EGA42" s="62"/>
      <c r="EGB42" s="62"/>
      <c r="EGC42" s="62"/>
      <c r="EGD42" s="62"/>
      <c r="EGE42" s="62"/>
      <c r="EGF42" s="62"/>
      <c r="EGG42" s="62"/>
      <c r="EGH42" s="62"/>
      <c r="EGI42" s="62"/>
      <c r="EGJ42" s="62"/>
      <c r="EGK42" s="62"/>
      <c r="EGL42" s="62"/>
      <c r="EGM42" s="62"/>
      <c r="EGN42" s="62"/>
      <c r="EGO42" s="62"/>
      <c r="EGP42" s="62"/>
      <c r="EGQ42" s="62"/>
      <c r="EGR42" s="62"/>
      <c r="EGS42" s="62"/>
      <c r="EGT42" s="62"/>
      <c r="EGU42" s="62"/>
      <c r="EGV42" s="62"/>
      <c r="EGW42" s="62"/>
      <c r="EGX42" s="62"/>
      <c r="EGY42" s="62"/>
      <c r="EGZ42" s="62"/>
      <c r="EHA42" s="62"/>
      <c r="EHB42" s="62"/>
      <c r="EHC42" s="62"/>
      <c r="EHD42" s="62"/>
      <c r="EHE42" s="62"/>
      <c r="EHF42" s="62"/>
      <c r="EHG42" s="62"/>
      <c r="EHH42" s="62"/>
      <c r="EHI42" s="62"/>
      <c r="EHJ42" s="62"/>
      <c r="EHK42" s="62"/>
      <c r="EHL42" s="62"/>
      <c r="EHM42" s="62"/>
      <c r="EHN42" s="62"/>
      <c r="EHO42" s="62"/>
      <c r="EHP42" s="62"/>
      <c r="EHQ42" s="62"/>
      <c r="EHR42" s="62"/>
      <c r="EHS42" s="62"/>
      <c r="EHT42" s="62"/>
      <c r="EHU42" s="62"/>
      <c r="EHV42" s="62"/>
      <c r="EHW42" s="62"/>
      <c r="EHX42" s="62"/>
      <c r="EHY42" s="62"/>
      <c r="EHZ42" s="62"/>
      <c r="EIA42" s="62"/>
      <c r="EIB42" s="62"/>
      <c r="EIC42" s="62"/>
      <c r="EID42" s="62"/>
      <c r="EIE42" s="62"/>
      <c r="EIF42" s="62"/>
      <c r="EIG42" s="62"/>
      <c r="EIH42" s="62"/>
      <c r="EII42" s="62"/>
      <c r="EIJ42" s="62"/>
      <c r="EIK42" s="62"/>
      <c r="EIL42" s="62"/>
      <c r="EIM42" s="62"/>
      <c r="EIN42" s="62"/>
      <c r="EIO42" s="62"/>
      <c r="EIP42" s="62"/>
      <c r="EIQ42" s="62"/>
      <c r="EIR42" s="62"/>
      <c r="EIS42" s="62"/>
      <c r="EIT42" s="62"/>
      <c r="EIU42" s="62"/>
      <c r="EIV42" s="62"/>
      <c r="EIW42" s="62"/>
      <c r="EIX42" s="62"/>
      <c r="EIY42" s="62"/>
      <c r="EIZ42" s="62"/>
      <c r="EJA42" s="62"/>
      <c r="EJB42" s="62"/>
      <c r="EJC42" s="62"/>
      <c r="EJD42" s="62"/>
      <c r="EJE42" s="62"/>
      <c r="EJF42" s="62"/>
      <c r="EJG42" s="62"/>
      <c r="EJH42" s="62"/>
      <c r="EJI42" s="62"/>
      <c r="EJJ42" s="62"/>
      <c r="EJK42" s="62"/>
      <c r="EJL42" s="62"/>
      <c r="EJM42" s="62"/>
      <c r="EJN42" s="62"/>
      <c r="EJO42" s="62"/>
      <c r="EJP42" s="62"/>
      <c r="EJQ42" s="62"/>
      <c r="EJR42" s="62"/>
      <c r="EJS42" s="62"/>
      <c r="EJT42" s="62"/>
      <c r="EJU42" s="62"/>
      <c r="EJV42" s="62"/>
      <c r="EJW42" s="62"/>
      <c r="EJX42" s="62"/>
      <c r="EJY42" s="62"/>
      <c r="EJZ42" s="62"/>
      <c r="EKA42" s="62"/>
      <c r="EKB42" s="62"/>
      <c r="EKC42" s="62"/>
      <c r="EKD42" s="62"/>
      <c r="EKE42" s="62"/>
      <c r="EKF42" s="62"/>
      <c r="EKG42" s="62"/>
      <c r="EKH42" s="62"/>
      <c r="EKI42" s="62"/>
      <c r="EKJ42" s="62"/>
      <c r="EKK42" s="62"/>
      <c r="EKL42" s="62"/>
      <c r="EKM42" s="62"/>
      <c r="EKN42" s="62"/>
      <c r="EKO42" s="62"/>
      <c r="EKP42" s="62"/>
      <c r="EKQ42" s="62"/>
      <c r="EKR42" s="62"/>
      <c r="EKS42" s="62"/>
      <c r="EKT42" s="62"/>
      <c r="EKU42" s="62"/>
      <c r="EKV42" s="62"/>
      <c r="EKW42" s="62"/>
      <c r="EKX42" s="62"/>
      <c r="EKY42" s="62"/>
      <c r="EKZ42" s="62"/>
      <c r="ELA42" s="62"/>
      <c r="ELB42" s="62"/>
      <c r="ELC42" s="62"/>
      <c r="ELD42" s="62"/>
      <c r="ELE42" s="62"/>
      <c r="ELF42" s="62"/>
      <c r="ELG42" s="62"/>
      <c r="ELH42" s="62"/>
      <c r="ELI42" s="62"/>
      <c r="ELJ42" s="62"/>
      <c r="ELK42" s="62"/>
      <c r="ELL42" s="62"/>
      <c r="ELM42" s="62"/>
      <c r="ELN42" s="62"/>
      <c r="ELO42" s="62"/>
      <c r="ELP42" s="62"/>
      <c r="ELQ42" s="62"/>
      <c r="ELR42" s="62"/>
      <c r="ELS42" s="62"/>
      <c r="ELT42" s="62"/>
      <c r="ELU42" s="62"/>
      <c r="ELV42" s="62"/>
      <c r="ELW42" s="62"/>
      <c r="ELX42" s="62"/>
      <c r="ELY42" s="62"/>
      <c r="ELZ42" s="62"/>
      <c r="EMA42" s="62"/>
      <c r="EMB42" s="62"/>
      <c r="EMC42" s="62"/>
      <c r="EMD42" s="62"/>
      <c r="EME42" s="62"/>
      <c r="EMF42" s="62"/>
      <c r="EMG42" s="62"/>
      <c r="EMH42" s="62"/>
      <c r="EMI42" s="62"/>
      <c r="EMJ42" s="62"/>
      <c r="EMK42" s="62"/>
      <c r="EML42" s="62"/>
      <c r="EMM42" s="62"/>
      <c r="EMN42" s="62"/>
      <c r="EMO42" s="62"/>
      <c r="EMP42" s="62"/>
      <c r="EMQ42" s="62"/>
      <c r="EMR42" s="62"/>
      <c r="EMS42" s="62"/>
      <c r="EMT42" s="62"/>
      <c r="EMU42" s="62"/>
      <c r="EMV42" s="62"/>
      <c r="EMW42" s="62"/>
      <c r="EMX42" s="62"/>
      <c r="EMY42" s="62"/>
      <c r="EMZ42" s="62"/>
      <c r="ENA42" s="62"/>
      <c r="ENB42" s="62"/>
      <c r="ENC42" s="62"/>
      <c r="END42" s="62"/>
      <c r="ENE42" s="62"/>
      <c r="ENF42" s="62"/>
      <c r="ENG42" s="62"/>
      <c r="ENH42" s="62"/>
      <c r="ENI42" s="62"/>
      <c r="ENJ42" s="62"/>
      <c r="ENK42" s="62"/>
      <c r="ENL42" s="62"/>
      <c r="ENM42" s="62"/>
      <c r="ENN42" s="62"/>
      <c r="ENO42" s="62"/>
      <c r="ENP42" s="62"/>
      <c r="ENQ42" s="62"/>
      <c r="ENR42" s="62"/>
      <c r="ENS42" s="62"/>
      <c r="ENT42" s="62"/>
      <c r="ENU42" s="62"/>
      <c r="ENV42" s="62"/>
      <c r="ENW42" s="62"/>
      <c r="ENX42" s="62"/>
      <c r="ENY42" s="62"/>
      <c r="ENZ42" s="62"/>
      <c r="EOA42" s="62"/>
      <c r="EOB42" s="62"/>
      <c r="EOC42" s="62"/>
      <c r="EOD42" s="62"/>
      <c r="EOE42" s="62"/>
      <c r="EOF42" s="62"/>
      <c r="EOG42" s="62"/>
      <c r="EOH42" s="62"/>
      <c r="EOI42" s="62"/>
      <c r="EOJ42" s="62"/>
      <c r="EOK42" s="62"/>
      <c r="EOL42" s="62"/>
      <c r="EOM42" s="62"/>
      <c r="EON42" s="62"/>
      <c r="EOO42" s="62"/>
      <c r="EOP42" s="62"/>
      <c r="EOQ42" s="62"/>
      <c r="EOR42" s="62"/>
      <c r="EOS42" s="62"/>
      <c r="EOT42" s="62"/>
      <c r="EOU42" s="62"/>
      <c r="EOV42" s="62"/>
      <c r="EOW42" s="62"/>
      <c r="EOX42" s="62"/>
      <c r="EOY42" s="62"/>
      <c r="EOZ42" s="62"/>
      <c r="EPA42" s="62"/>
      <c r="EPB42" s="62"/>
      <c r="EPC42" s="62"/>
      <c r="EPD42" s="62"/>
      <c r="EPE42" s="62"/>
      <c r="EPF42" s="62"/>
      <c r="EPG42" s="62"/>
      <c r="EPH42" s="62"/>
      <c r="EPI42" s="62"/>
      <c r="EPJ42" s="62"/>
      <c r="EPK42" s="62"/>
      <c r="EPL42" s="62"/>
      <c r="EPM42" s="62"/>
      <c r="EPN42" s="62"/>
      <c r="EPO42" s="62"/>
      <c r="EPP42" s="62"/>
      <c r="EPQ42" s="62"/>
      <c r="EPR42" s="62"/>
      <c r="EPS42" s="62"/>
      <c r="EPT42" s="62"/>
      <c r="EPU42" s="62"/>
      <c r="EPV42" s="62"/>
      <c r="EPW42" s="62"/>
      <c r="EPX42" s="62"/>
      <c r="EPY42" s="62"/>
      <c r="EPZ42" s="62"/>
      <c r="EQA42" s="62"/>
      <c r="EQB42" s="62"/>
      <c r="EQC42" s="62"/>
      <c r="EQD42" s="62"/>
      <c r="EQE42" s="62"/>
      <c r="EQF42" s="62"/>
      <c r="EQG42" s="62"/>
      <c r="EQH42" s="62"/>
      <c r="EQI42" s="62"/>
      <c r="EQJ42" s="62"/>
      <c r="EQK42" s="62"/>
      <c r="EQL42" s="62"/>
      <c r="EQM42" s="62"/>
      <c r="EQN42" s="62"/>
      <c r="EQO42" s="62"/>
      <c r="EQP42" s="62"/>
      <c r="EQQ42" s="62"/>
      <c r="EQR42" s="62"/>
      <c r="EQS42" s="62"/>
      <c r="EQT42" s="62"/>
      <c r="EQU42" s="62"/>
      <c r="EQV42" s="62"/>
      <c r="EQW42" s="62"/>
      <c r="EQX42" s="62"/>
      <c r="EQY42" s="62"/>
      <c r="EQZ42" s="62"/>
      <c r="ERA42" s="62"/>
      <c r="ERB42" s="62"/>
      <c r="ERC42" s="62"/>
      <c r="ERD42" s="62"/>
      <c r="ERE42" s="62"/>
      <c r="ERF42" s="62"/>
      <c r="ERG42" s="62"/>
      <c r="ERH42" s="62"/>
      <c r="ERI42" s="62"/>
      <c r="ERJ42" s="62"/>
      <c r="ERK42" s="62"/>
      <c r="ERL42" s="62"/>
      <c r="ERM42" s="62"/>
      <c r="ERN42" s="62"/>
      <c r="ERO42" s="62"/>
      <c r="ERP42" s="62"/>
      <c r="ERQ42" s="62"/>
      <c r="ERR42" s="62"/>
      <c r="ERS42" s="62"/>
      <c r="ERT42" s="62"/>
      <c r="ERU42" s="62"/>
      <c r="ERV42" s="62"/>
      <c r="ERW42" s="62"/>
      <c r="ERX42" s="62"/>
      <c r="ERY42" s="62"/>
      <c r="ERZ42" s="62"/>
      <c r="ESA42" s="62"/>
      <c r="ESB42" s="62"/>
      <c r="ESC42" s="62"/>
      <c r="ESD42" s="62"/>
      <c r="ESE42" s="62"/>
      <c r="ESF42" s="62"/>
      <c r="ESG42" s="62"/>
      <c r="ESH42" s="62"/>
      <c r="ESI42" s="62"/>
      <c r="ESJ42" s="62"/>
      <c r="ESK42" s="62"/>
      <c r="ESL42" s="62"/>
      <c r="ESM42" s="62"/>
      <c r="ESN42" s="62"/>
      <c r="ESO42" s="62"/>
      <c r="ESP42" s="62"/>
      <c r="ESQ42" s="62"/>
      <c r="ESR42" s="62"/>
      <c r="ESS42" s="62"/>
      <c r="EST42" s="62"/>
      <c r="ESU42" s="62"/>
      <c r="ESV42" s="62"/>
      <c r="ESW42" s="62"/>
      <c r="ESX42" s="62"/>
      <c r="ESY42" s="62"/>
      <c r="ESZ42" s="62"/>
      <c r="ETA42" s="62"/>
      <c r="ETB42" s="62"/>
      <c r="ETC42" s="62"/>
      <c r="ETD42" s="62"/>
      <c r="ETE42" s="62"/>
      <c r="ETF42" s="62"/>
      <c r="ETG42" s="62"/>
      <c r="ETH42" s="62"/>
      <c r="ETI42" s="62"/>
      <c r="ETJ42" s="62"/>
      <c r="ETK42" s="62"/>
      <c r="ETL42" s="62"/>
      <c r="ETM42" s="62"/>
      <c r="ETN42" s="62"/>
      <c r="ETO42" s="62"/>
      <c r="ETP42" s="62"/>
      <c r="ETQ42" s="62"/>
      <c r="ETR42" s="62"/>
      <c r="ETS42" s="62"/>
      <c r="ETT42" s="62"/>
      <c r="ETU42" s="62"/>
      <c r="ETV42" s="62"/>
      <c r="ETW42" s="62"/>
      <c r="ETX42" s="62"/>
      <c r="ETY42" s="62"/>
      <c r="ETZ42" s="62"/>
      <c r="EUA42" s="62"/>
      <c r="EUB42" s="62"/>
      <c r="EUC42" s="62"/>
      <c r="EUD42" s="62"/>
      <c r="EUE42" s="62"/>
      <c r="EUF42" s="62"/>
      <c r="EUG42" s="62"/>
      <c r="EUH42" s="62"/>
      <c r="EUI42" s="62"/>
      <c r="EUJ42" s="62"/>
      <c r="EUK42" s="62"/>
      <c r="EUL42" s="62"/>
      <c r="EUM42" s="62"/>
      <c r="EUN42" s="62"/>
      <c r="EUO42" s="62"/>
      <c r="EUP42" s="62"/>
      <c r="EUQ42" s="62"/>
      <c r="EUR42" s="62"/>
      <c r="EUS42" s="62"/>
      <c r="EUT42" s="62"/>
      <c r="EUU42" s="62"/>
      <c r="EUV42" s="62"/>
      <c r="EUW42" s="62"/>
      <c r="EUX42" s="62"/>
      <c r="EUY42" s="62"/>
      <c r="EUZ42" s="62"/>
      <c r="EVA42" s="62"/>
      <c r="EVB42" s="62"/>
      <c r="EVC42" s="62"/>
      <c r="EVD42" s="62"/>
      <c r="EVE42" s="62"/>
      <c r="EVF42" s="62"/>
      <c r="EVG42" s="62"/>
      <c r="EVH42" s="62"/>
      <c r="EVI42" s="62"/>
      <c r="EVJ42" s="62"/>
      <c r="EVK42" s="62"/>
      <c r="EVL42" s="62"/>
      <c r="EVM42" s="62"/>
      <c r="EVN42" s="62"/>
      <c r="EVO42" s="62"/>
      <c r="EVP42" s="62"/>
      <c r="EVQ42" s="62"/>
      <c r="EVR42" s="62"/>
      <c r="EVS42" s="62"/>
      <c r="EVT42" s="62"/>
      <c r="EVU42" s="62"/>
      <c r="EVV42" s="62"/>
      <c r="EVW42" s="62"/>
      <c r="EVX42" s="62"/>
      <c r="EVY42" s="62"/>
      <c r="EVZ42" s="62"/>
      <c r="EWA42" s="62"/>
      <c r="EWB42" s="62"/>
      <c r="EWC42" s="62"/>
      <c r="EWD42" s="62"/>
      <c r="EWE42" s="62"/>
      <c r="EWF42" s="62"/>
      <c r="EWG42" s="62"/>
      <c r="EWH42" s="62"/>
      <c r="EWI42" s="62"/>
      <c r="EWJ42" s="62"/>
      <c r="EWK42" s="62"/>
      <c r="EWL42" s="62"/>
      <c r="EWM42" s="62"/>
      <c r="EWN42" s="62"/>
      <c r="EWO42" s="62"/>
      <c r="EWP42" s="62"/>
      <c r="EWQ42" s="62"/>
      <c r="EWR42" s="62"/>
      <c r="EWS42" s="62"/>
      <c r="EWT42" s="62"/>
      <c r="EWU42" s="62"/>
      <c r="EWV42" s="62"/>
      <c r="EWW42" s="62"/>
      <c r="EWX42" s="62"/>
      <c r="EWY42" s="62"/>
      <c r="EWZ42" s="62"/>
      <c r="EXA42" s="62"/>
      <c r="EXB42" s="62"/>
      <c r="EXC42" s="62"/>
      <c r="EXD42" s="62"/>
      <c r="EXE42" s="62"/>
      <c r="EXF42" s="62"/>
      <c r="EXG42" s="62"/>
      <c r="EXH42" s="62"/>
      <c r="EXI42" s="62"/>
      <c r="EXJ42" s="62"/>
      <c r="EXK42" s="62"/>
      <c r="EXL42" s="62"/>
      <c r="EXM42" s="62"/>
      <c r="EXN42" s="62"/>
      <c r="EXO42" s="62"/>
      <c r="EXP42" s="62"/>
      <c r="EXQ42" s="62"/>
      <c r="EXR42" s="62"/>
      <c r="EXS42" s="62"/>
      <c r="EXT42" s="62"/>
      <c r="EXU42" s="62"/>
      <c r="EXV42" s="62"/>
      <c r="EXW42" s="62"/>
      <c r="EXX42" s="62"/>
      <c r="EXY42" s="62"/>
      <c r="EXZ42" s="62"/>
      <c r="EYA42" s="62"/>
      <c r="EYB42" s="62"/>
      <c r="EYC42" s="62"/>
      <c r="EYD42" s="62"/>
      <c r="EYE42" s="62"/>
      <c r="EYF42" s="62"/>
      <c r="EYG42" s="62"/>
      <c r="EYH42" s="62"/>
      <c r="EYI42" s="62"/>
      <c r="EYJ42" s="62"/>
      <c r="EYK42" s="62"/>
      <c r="EYL42" s="62"/>
      <c r="EYM42" s="62"/>
      <c r="EYN42" s="62"/>
      <c r="EYO42" s="62"/>
      <c r="EYP42" s="62"/>
      <c r="EYQ42" s="62"/>
      <c r="EYR42" s="62"/>
      <c r="EYS42" s="62"/>
      <c r="EYT42" s="62"/>
      <c r="EYU42" s="62"/>
      <c r="EYV42" s="62"/>
      <c r="EYW42" s="62"/>
      <c r="EYX42" s="62"/>
      <c r="EYY42" s="62"/>
      <c r="EYZ42" s="62"/>
      <c r="EZA42" s="62"/>
      <c r="EZB42" s="62"/>
      <c r="EZC42" s="62"/>
      <c r="EZD42" s="62"/>
      <c r="EZE42" s="62"/>
      <c r="EZF42" s="62"/>
      <c r="EZG42" s="62"/>
      <c r="EZH42" s="62"/>
      <c r="EZI42" s="62"/>
      <c r="EZJ42" s="62"/>
      <c r="EZK42" s="62"/>
      <c r="EZL42" s="62"/>
      <c r="EZM42" s="62"/>
      <c r="EZN42" s="62"/>
      <c r="EZO42" s="62"/>
      <c r="EZP42" s="62"/>
      <c r="EZQ42" s="62"/>
      <c r="EZR42" s="62"/>
      <c r="EZS42" s="62"/>
      <c r="EZT42" s="62"/>
      <c r="EZU42" s="62"/>
      <c r="EZV42" s="62"/>
      <c r="EZW42" s="62"/>
      <c r="EZX42" s="62"/>
      <c r="EZY42" s="62"/>
      <c r="EZZ42" s="62"/>
      <c r="FAA42" s="62"/>
      <c r="FAB42" s="62"/>
      <c r="FAC42" s="62"/>
      <c r="FAD42" s="62"/>
      <c r="FAE42" s="62"/>
      <c r="FAF42" s="62"/>
      <c r="FAG42" s="62"/>
      <c r="FAH42" s="62"/>
      <c r="FAI42" s="62"/>
      <c r="FAJ42" s="62"/>
      <c r="FAK42" s="62"/>
      <c r="FAL42" s="62"/>
      <c r="FAM42" s="62"/>
      <c r="FAN42" s="62"/>
      <c r="FAO42" s="62"/>
      <c r="FAP42" s="62"/>
      <c r="FAQ42" s="62"/>
      <c r="FAR42" s="62"/>
      <c r="FAS42" s="62"/>
      <c r="FAT42" s="62"/>
      <c r="FAU42" s="62"/>
      <c r="FAV42" s="62"/>
      <c r="FAW42" s="62"/>
      <c r="FAX42" s="62"/>
      <c r="FAY42" s="62"/>
      <c r="FAZ42" s="62"/>
      <c r="FBA42" s="62"/>
      <c r="FBB42" s="62"/>
      <c r="FBC42" s="62"/>
      <c r="FBD42" s="62"/>
      <c r="FBE42" s="62"/>
      <c r="FBF42" s="62"/>
      <c r="FBG42" s="62"/>
      <c r="FBH42" s="62"/>
      <c r="FBI42" s="62"/>
      <c r="FBJ42" s="62"/>
      <c r="FBK42" s="62"/>
      <c r="FBL42" s="62"/>
      <c r="FBM42" s="62"/>
      <c r="FBN42" s="62"/>
      <c r="FBO42" s="62"/>
      <c r="FBP42" s="62"/>
      <c r="FBQ42" s="62"/>
      <c r="FBR42" s="62"/>
      <c r="FBS42" s="62"/>
      <c r="FBT42" s="62"/>
      <c r="FBU42" s="62"/>
      <c r="FBV42" s="62"/>
      <c r="FBW42" s="62"/>
      <c r="FBX42" s="62"/>
      <c r="FBY42" s="62"/>
      <c r="FBZ42" s="62"/>
      <c r="FCA42" s="62"/>
      <c r="FCB42" s="62"/>
      <c r="FCC42" s="62"/>
      <c r="FCD42" s="62"/>
      <c r="FCE42" s="62"/>
      <c r="FCF42" s="62"/>
      <c r="FCG42" s="62"/>
      <c r="FCH42" s="62"/>
      <c r="FCI42" s="62"/>
      <c r="FCJ42" s="62"/>
      <c r="FCK42" s="62"/>
      <c r="FCL42" s="62"/>
      <c r="FCM42" s="62"/>
      <c r="FCN42" s="62"/>
      <c r="FCO42" s="62"/>
      <c r="FCP42" s="62"/>
      <c r="FCQ42" s="62"/>
      <c r="FCR42" s="62"/>
      <c r="FCS42" s="62"/>
      <c r="FCT42" s="62"/>
      <c r="FCU42" s="62"/>
      <c r="FCV42" s="62"/>
      <c r="FCW42" s="62"/>
      <c r="FCX42" s="62"/>
      <c r="FCY42" s="62"/>
      <c r="FCZ42" s="62"/>
      <c r="FDA42" s="62"/>
      <c r="FDB42" s="62"/>
      <c r="FDC42" s="62"/>
      <c r="FDD42" s="62"/>
      <c r="FDE42" s="62"/>
      <c r="FDF42" s="62"/>
      <c r="FDG42" s="62"/>
      <c r="FDH42" s="62"/>
      <c r="FDI42" s="62"/>
      <c r="FDJ42" s="62"/>
      <c r="FDK42" s="62"/>
      <c r="FDL42" s="62"/>
      <c r="FDM42" s="62"/>
      <c r="FDN42" s="62"/>
      <c r="FDO42" s="62"/>
      <c r="FDP42" s="62"/>
      <c r="FDQ42" s="62"/>
      <c r="FDR42" s="62"/>
      <c r="FDS42" s="62"/>
      <c r="FDT42" s="62"/>
      <c r="FDU42" s="62"/>
      <c r="FDV42" s="62"/>
      <c r="FDW42" s="62"/>
      <c r="FDX42" s="62"/>
      <c r="FDY42" s="62"/>
      <c r="FDZ42" s="62"/>
      <c r="FEA42" s="62"/>
      <c r="FEB42" s="62"/>
      <c r="FEC42" s="62"/>
      <c r="FED42" s="62"/>
      <c r="FEE42" s="62"/>
      <c r="FEF42" s="62"/>
      <c r="FEG42" s="62"/>
      <c r="FEH42" s="62"/>
      <c r="FEI42" s="62"/>
      <c r="FEJ42" s="62"/>
      <c r="FEK42" s="62"/>
      <c r="FEL42" s="62"/>
      <c r="FEM42" s="62"/>
      <c r="FEN42" s="62"/>
      <c r="FEO42" s="62"/>
      <c r="FEP42" s="62"/>
      <c r="FEQ42" s="62"/>
      <c r="FER42" s="62"/>
      <c r="FES42" s="62"/>
      <c r="FET42" s="62"/>
      <c r="FEU42" s="62"/>
      <c r="FEV42" s="62"/>
      <c r="FEW42" s="62"/>
      <c r="FEX42" s="62"/>
      <c r="FEY42" s="62"/>
      <c r="FEZ42" s="62"/>
      <c r="FFA42" s="62"/>
      <c r="FFB42" s="62"/>
      <c r="FFC42" s="62"/>
      <c r="FFD42" s="62"/>
      <c r="FFE42" s="62"/>
      <c r="FFF42" s="62"/>
      <c r="FFG42" s="62"/>
      <c r="FFH42" s="62"/>
      <c r="FFI42" s="62"/>
      <c r="FFJ42" s="62"/>
      <c r="FFK42" s="62"/>
      <c r="FFL42" s="62"/>
      <c r="FFM42" s="62"/>
      <c r="FFN42" s="62"/>
      <c r="FFO42" s="62"/>
      <c r="FFP42" s="62"/>
      <c r="FFQ42" s="62"/>
      <c r="FFR42" s="62"/>
      <c r="FFS42" s="62"/>
      <c r="FFT42" s="62"/>
      <c r="FFU42" s="62"/>
      <c r="FFV42" s="62"/>
      <c r="FFW42" s="62"/>
      <c r="FFX42" s="62"/>
      <c r="FFY42" s="62"/>
      <c r="FFZ42" s="62"/>
      <c r="FGA42" s="62"/>
      <c r="FGB42" s="62"/>
      <c r="FGC42" s="62"/>
      <c r="FGD42" s="62"/>
      <c r="FGE42" s="62"/>
      <c r="FGF42" s="62"/>
      <c r="FGG42" s="62"/>
      <c r="FGH42" s="62"/>
      <c r="FGI42" s="62"/>
      <c r="FGJ42" s="62"/>
      <c r="FGK42" s="62"/>
      <c r="FGL42" s="62"/>
      <c r="FGM42" s="62"/>
      <c r="FGN42" s="62"/>
      <c r="FGO42" s="62"/>
      <c r="FGP42" s="62"/>
      <c r="FGQ42" s="62"/>
      <c r="FGR42" s="62"/>
      <c r="FGS42" s="62"/>
      <c r="FGT42" s="62"/>
      <c r="FGU42" s="62"/>
      <c r="FGV42" s="62"/>
      <c r="FGW42" s="62"/>
      <c r="FGX42" s="62"/>
      <c r="FGY42" s="62"/>
      <c r="FGZ42" s="62"/>
      <c r="FHA42" s="62"/>
      <c r="FHB42" s="62"/>
      <c r="FHC42" s="62"/>
      <c r="FHD42" s="62"/>
      <c r="FHE42" s="62"/>
      <c r="FHF42" s="62"/>
      <c r="FHG42" s="62"/>
      <c r="FHH42" s="62"/>
      <c r="FHI42" s="62"/>
      <c r="FHJ42" s="62"/>
      <c r="FHK42" s="62"/>
      <c r="FHL42" s="62"/>
      <c r="FHM42" s="62"/>
      <c r="FHN42" s="62"/>
      <c r="FHO42" s="62"/>
      <c r="FHP42" s="62"/>
      <c r="FHQ42" s="62"/>
      <c r="FHR42" s="62"/>
      <c r="FHS42" s="62"/>
      <c r="FHT42" s="62"/>
      <c r="FHU42" s="62"/>
      <c r="FHV42" s="62"/>
      <c r="FHW42" s="62"/>
      <c r="FHX42" s="62"/>
      <c r="FHY42" s="62"/>
      <c r="FHZ42" s="62"/>
      <c r="FIA42" s="62"/>
      <c r="FIB42" s="62"/>
      <c r="FIC42" s="62"/>
      <c r="FID42" s="62"/>
      <c r="FIE42" s="62"/>
      <c r="FIF42" s="62"/>
      <c r="FIG42" s="62"/>
      <c r="FIH42" s="62"/>
      <c r="FII42" s="62"/>
      <c r="FIJ42" s="62"/>
      <c r="FIK42" s="62"/>
      <c r="FIL42" s="62"/>
      <c r="FIM42" s="62"/>
      <c r="FIN42" s="62"/>
      <c r="FIO42" s="62"/>
      <c r="FIP42" s="62"/>
      <c r="FIQ42" s="62"/>
      <c r="FIR42" s="62"/>
      <c r="FIS42" s="62"/>
      <c r="FIT42" s="62"/>
      <c r="FIU42" s="62"/>
      <c r="FIV42" s="62"/>
      <c r="FIW42" s="62"/>
      <c r="FIX42" s="62"/>
      <c r="FIY42" s="62"/>
      <c r="FIZ42" s="62"/>
      <c r="FJA42" s="62"/>
      <c r="FJB42" s="62"/>
      <c r="FJC42" s="62"/>
      <c r="FJD42" s="62"/>
      <c r="FJE42" s="62"/>
      <c r="FJF42" s="62"/>
      <c r="FJG42" s="62"/>
      <c r="FJH42" s="62"/>
      <c r="FJI42" s="62"/>
      <c r="FJJ42" s="62"/>
      <c r="FJK42" s="62"/>
      <c r="FJL42" s="62"/>
      <c r="FJM42" s="62"/>
      <c r="FJN42" s="62"/>
      <c r="FJO42" s="62"/>
      <c r="FJP42" s="62"/>
      <c r="FJQ42" s="62"/>
      <c r="FJR42" s="62"/>
      <c r="FJS42" s="62"/>
      <c r="FJT42" s="62"/>
      <c r="FJU42" s="62"/>
      <c r="FJV42" s="62"/>
      <c r="FJW42" s="62"/>
      <c r="FJX42" s="62"/>
      <c r="FJY42" s="62"/>
      <c r="FJZ42" s="62"/>
      <c r="FKA42" s="62"/>
      <c r="FKB42" s="62"/>
      <c r="FKC42" s="62"/>
      <c r="FKD42" s="62"/>
      <c r="FKE42" s="62"/>
      <c r="FKF42" s="62"/>
      <c r="FKG42" s="62"/>
      <c r="FKH42" s="62"/>
      <c r="FKI42" s="62"/>
      <c r="FKJ42" s="62"/>
      <c r="FKK42" s="62"/>
      <c r="FKL42" s="62"/>
      <c r="FKM42" s="62"/>
      <c r="FKN42" s="62"/>
      <c r="FKO42" s="62"/>
      <c r="FKP42" s="62"/>
      <c r="FKQ42" s="62"/>
      <c r="FKR42" s="62"/>
      <c r="FKS42" s="62"/>
      <c r="FKT42" s="62"/>
      <c r="FKU42" s="62"/>
      <c r="FKV42" s="62"/>
      <c r="FKW42" s="62"/>
      <c r="FKX42" s="62"/>
      <c r="FKY42" s="62"/>
      <c r="FKZ42" s="62"/>
      <c r="FLA42" s="62"/>
      <c r="FLB42" s="62"/>
      <c r="FLC42" s="62"/>
      <c r="FLD42" s="62"/>
      <c r="FLE42" s="62"/>
      <c r="FLF42" s="62"/>
      <c r="FLG42" s="62"/>
      <c r="FLH42" s="62"/>
      <c r="FLI42" s="62"/>
      <c r="FLJ42" s="62"/>
      <c r="FLK42" s="62"/>
      <c r="FLL42" s="62"/>
      <c r="FLM42" s="62"/>
      <c r="FLN42" s="62"/>
      <c r="FLO42" s="62"/>
      <c r="FLP42" s="62"/>
      <c r="FLQ42" s="62"/>
      <c r="FLR42" s="62"/>
      <c r="FLS42" s="62"/>
      <c r="FLT42" s="62"/>
      <c r="FLU42" s="62"/>
      <c r="FLV42" s="62"/>
      <c r="FLW42" s="62"/>
      <c r="FLX42" s="62"/>
      <c r="FLY42" s="62"/>
      <c r="FLZ42" s="62"/>
      <c r="FMA42" s="62"/>
      <c r="FMB42" s="62"/>
      <c r="FMC42" s="62"/>
      <c r="FMD42" s="62"/>
      <c r="FME42" s="62"/>
      <c r="FMF42" s="62"/>
      <c r="FMG42" s="62"/>
      <c r="FMH42" s="62"/>
      <c r="FMI42" s="62"/>
      <c r="FMJ42" s="62"/>
      <c r="FMK42" s="62"/>
      <c r="FML42" s="62"/>
      <c r="FMM42" s="62"/>
      <c r="FMN42" s="62"/>
      <c r="FMO42" s="62"/>
      <c r="FMP42" s="62"/>
      <c r="FMQ42" s="62"/>
      <c r="FMR42" s="62"/>
      <c r="FMS42" s="62"/>
      <c r="FMT42" s="62"/>
      <c r="FMU42" s="62"/>
      <c r="FMV42" s="62"/>
      <c r="FMW42" s="62"/>
      <c r="FMX42" s="62"/>
      <c r="FMY42" s="62"/>
      <c r="FMZ42" s="62"/>
      <c r="FNA42" s="62"/>
      <c r="FNB42" s="62"/>
      <c r="FNC42" s="62"/>
      <c r="FND42" s="62"/>
      <c r="FNE42" s="62"/>
      <c r="FNF42" s="62"/>
      <c r="FNG42" s="62"/>
      <c r="FNH42" s="62"/>
      <c r="FNI42" s="62"/>
      <c r="FNJ42" s="62"/>
      <c r="FNK42" s="62"/>
      <c r="FNL42" s="62"/>
      <c r="FNM42" s="62"/>
      <c r="FNN42" s="62"/>
      <c r="FNO42" s="62"/>
      <c r="FNP42" s="62"/>
      <c r="FNQ42" s="62"/>
      <c r="FNR42" s="62"/>
      <c r="FNS42" s="62"/>
      <c r="FNT42" s="62"/>
      <c r="FNU42" s="62"/>
      <c r="FNV42" s="62"/>
      <c r="FNW42" s="62"/>
      <c r="FNX42" s="62"/>
      <c r="FNY42" s="62"/>
      <c r="FNZ42" s="62"/>
      <c r="FOA42" s="62"/>
      <c r="FOB42" s="62"/>
      <c r="FOC42" s="62"/>
      <c r="FOD42" s="62"/>
      <c r="FOE42" s="62"/>
      <c r="FOF42" s="62"/>
      <c r="FOG42" s="62"/>
      <c r="FOH42" s="62"/>
      <c r="FOI42" s="62"/>
      <c r="FOJ42" s="62"/>
      <c r="FOK42" s="62"/>
      <c r="FOL42" s="62"/>
      <c r="FOM42" s="62"/>
      <c r="FON42" s="62"/>
      <c r="FOO42" s="62"/>
      <c r="FOP42" s="62"/>
      <c r="FOQ42" s="62"/>
      <c r="FOR42" s="62"/>
      <c r="FOS42" s="62"/>
      <c r="FOT42" s="62"/>
      <c r="FOU42" s="62"/>
      <c r="FOV42" s="62"/>
      <c r="FOW42" s="62"/>
      <c r="FOX42" s="62"/>
      <c r="FOY42" s="62"/>
      <c r="FOZ42" s="62"/>
      <c r="FPA42" s="62"/>
      <c r="FPB42" s="62"/>
      <c r="FPC42" s="62"/>
      <c r="FPD42" s="62"/>
      <c r="FPE42" s="62"/>
      <c r="FPF42" s="62"/>
      <c r="FPG42" s="62"/>
      <c r="FPH42" s="62"/>
      <c r="FPI42" s="62"/>
      <c r="FPJ42" s="62"/>
      <c r="FPK42" s="62"/>
      <c r="FPL42" s="62"/>
      <c r="FPM42" s="62"/>
      <c r="FPN42" s="62"/>
      <c r="FPO42" s="62"/>
      <c r="FPP42" s="62"/>
      <c r="FPQ42" s="62"/>
      <c r="FPR42" s="62"/>
      <c r="FPS42" s="62"/>
      <c r="FPT42" s="62"/>
      <c r="FPU42" s="62"/>
      <c r="FPV42" s="62"/>
      <c r="FPW42" s="62"/>
      <c r="FPX42" s="62"/>
      <c r="FPY42" s="62"/>
      <c r="FPZ42" s="62"/>
      <c r="FQA42" s="62"/>
      <c r="FQB42" s="62"/>
      <c r="FQC42" s="62"/>
      <c r="FQD42" s="62"/>
      <c r="FQE42" s="62"/>
      <c r="FQF42" s="62"/>
      <c r="FQG42" s="62"/>
      <c r="FQH42" s="62"/>
      <c r="FQI42" s="62"/>
      <c r="FQJ42" s="62"/>
      <c r="FQK42" s="62"/>
      <c r="FQL42" s="62"/>
      <c r="FQM42" s="62"/>
      <c r="FQN42" s="62"/>
      <c r="FQO42" s="62"/>
      <c r="FQP42" s="62"/>
      <c r="FQQ42" s="62"/>
      <c r="FQR42" s="62"/>
      <c r="FQS42" s="62"/>
      <c r="FQT42" s="62"/>
      <c r="FQU42" s="62"/>
      <c r="FQV42" s="62"/>
      <c r="FQW42" s="62"/>
      <c r="FQX42" s="62"/>
      <c r="FQY42" s="62"/>
      <c r="FQZ42" s="62"/>
      <c r="FRA42" s="62"/>
      <c r="FRB42" s="62"/>
      <c r="FRC42" s="62"/>
      <c r="FRD42" s="62"/>
      <c r="FRE42" s="62"/>
      <c r="FRF42" s="62"/>
      <c r="FRG42" s="62"/>
      <c r="FRH42" s="62"/>
      <c r="FRI42" s="62"/>
      <c r="FRJ42" s="62"/>
      <c r="FRK42" s="62"/>
      <c r="FRL42" s="62"/>
      <c r="FRM42" s="62"/>
      <c r="FRN42" s="62"/>
      <c r="FRO42" s="62"/>
      <c r="FRP42" s="62"/>
      <c r="FRQ42" s="62"/>
      <c r="FRR42" s="62"/>
      <c r="FRS42" s="62"/>
      <c r="FRT42" s="62"/>
      <c r="FRU42" s="62"/>
      <c r="FRV42" s="62"/>
      <c r="FRW42" s="62"/>
      <c r="FRX42" s="62"/>
      <c r="FRY42" s="62"/>
      <c r="FRZ42" s="62"/>
      <c r="FSA42" s="62"/>
      <c r="FSB42" s="62"/>
      <c r="FSC42" s="62"/>
      <c r="FSD42" s="62"/>
      <c r="FSE42" s="62"/>
      <c r="FSF42" s="62"/>
      <c r="FSG42" s="62"/>
      <c r="FSH42" s="62"/>
      <c r="FSI42" s="62"/>
      <c r="FSJ42" s="62"/>
      <c r="FSK42" s="62"/>
      <c r="FSL42" s="62"/>
      <c r="FSM42" s="62"/>
      <c r="FSN42" s="62"/>
      <c r="FSO42" s="62"/>
      <c r="FSP42" s="62"/>
      <c r="FSQ42" s="62"/>
      <c r="FSR42" s="62"/>
      <c r="FSS42" s="62"/>
      <c r="FST42" s="62"/>
      <c r="FSU42" s="62"/>
      <c r="FSV42" s="62"/>
      <c r="FSW42" s="62"/>
      <c r="FSX42" s="62"/>
      <c r="FSY42" s="62"/>
      <c r="FSZ42" s="62"/>
      <c r="FTA42" s="62"/>
      <c r="FTB42" s="62"/>
      <c r="FTC42" s="62"/>
      <c r="FTD42" s="62"/>
      <c r="FTE42" s="62"/>
      <c r="FTF42" s="62"/>
      <c r="FTG42" s="62"/>
      <c r="FTH42" s="62"/>
      <c r="FTI42" s="62"/>
      <c r="FTJ42" s="62"/>
      <c r="FTK42" s="62"/>
      <c r="FTL42" s="62"/>
      <c r="FTM42" s="62"/>
      <c r="FTN42" s="62"/>
      <c r="FTO42" s="62"/>
      <c r="FTP42" s="62"/>
      <c r="FTQ42" s="62"/>
      <c r="FTR42" s="62"/>
      <c r="FTS42" s="62"/>
      <c r="FTT42" s="62"/>
      <c r="FTU42" s="62"/>
      <c r="FTV42" s="62"/>
      <c r="FTW42" s="62"/>
      <c r="FTX42" s="62"/>
      <c r="FTY42" s="62"/>
      <c r="FTZ42" s="62"/>
      <c r="FUA42" s="62"/>
      <c r="FUB42" s="62"/>
      <c r="FUC42" s="62"/>
      <c r="FUD42" s="62"/>
      <c r="FUE42" s="62"/>
      <c r="FUF42" s="62"/>
      <c r="FUG42" s="62"/>
      <c r="FUH42" s="62"/>
      <c r="FUI42" s="62"/>
      <c r="FUJ42" s="62"/>
      <c r="FUK42" s="62"/>
      <c r="FUL42" s="62"/>
      <c r="FUM42" s="62"/>
      <c r="FUN42" s="62"/>
      <c r="FUO42" s="62"/>
      <c r="FUP42" s="62"/>
      <c r="FUQ42" s="62"/>
      <c r="FUR42" s="62"/>
      <c r="FUS42" s="62"/>
      <c r="FUT42" s="62"/>
      <c r="FUU42" s="62"/>
      <c r="FUV42" s="62"/>
      <c r="FUW42" s="62"/>
      <c r="FUX42" s="62"/>
      <c r="FUY42" s="62"/>
      <c r="FUZ42" s="62"/>
      <c r="FVA42" s="62"/>
      <c r="FVB42" s="62"/>
      <c r="FVC42" s="62"/>
      <c r="FVD42" s="62"/>
      <c r="FVE42" s="62"/>
      <c r="FVF42" s="62"/>
      <c r="FVG42" s="62"/>
      <c r="FVH42" s="62"/>
      <c r="FVI42" s="62"/>
      <c r="FVJ42" s="62"/>
      <c r="FVK42" s="62"/>
      <c r="FVL42" s="62"/>
      <c r="FVM42" s="62"/>
      <c r="FVN42" s="62"/>
      <c r="FVO42" s="62"/>
      <c r="FVP42" s="62"/>
      <c r="FVQ42" s="62"/>
      <c r="FVR42" s="62"/>
      <c r="FVS42" s="62"/>
      <c r="FVT42" s="62"/>
      <c r="FVU42" s="62"/>
      <c r="FVV42" s="62"/>
      <c r="FVW42" s="62"/>
      <c r="FVX42" s="62"/>
      <c r="FVY42" s="62"/>
      <c r="FVZ42" s="62"/>
      <c r="FWA42" s="62"/>
      <c r="FWB42" s="62"/>
      <c r="FWC42" s="62"/>
      <c r="FWD42" s="62"/>
      <c r="FWE42" s="62"/>
      <c r="FWF42" s="62"/>
      <c r="FWG42" s="62"/>
      <c r="FWH42" s="62"/>
      <c r="FWI42" s="62"/>
      <c r="FWJ42" s="62"/>
      <c r="FWK42" s="62"/>
      <c r="FWL42" s="62"/>
      <c r="FWM42" s="62"/>
      <c r="FWN42" s="62"/>
      <c r="FWO42" s="62"/>
      <c r="FWP42" s="62"/>
      <c r="FWQ42" s="62"/>
      <c r="FWR42" s="62"/>
      <c r="FWS42" s="62"/>
      <c r="FWT42" s="62"/>
      <c r="FWU42" s="62"/>
      <c r="FWV42" s="62"/>
      <c r="FWW42" s="62"/>
      <c r="FWX42" s="62"/>
      <c r="FWY42" s="62"/>
      <c r="FWZ42" s="62"/>
      <c r="FXA42" s="62"/>
      <c r="FXB42" s="62"/>
      <c r="FXC42" s="62"/>
      <c r="FXD42" s="62"/>
      <c r="FXE42" s="62"/>
      <c r="FXF42" s="62"/>
      <c r="FXG42" s="62"/>
      <c r="FXH42" s="62"/>
      <c r="FXI42" s="62"/>
      <c r="FXJ42" s="62"/>
      <c r="FXK42" s="62"/>
      <c r="FXL42" s="62"/>
      <c r="FXM42" s="62"/>
      <c r="FXN42" s="62"/>
      <c r="FXO42" s="62"/>
      <c r="FXP42" s="62"/>
      <c r="FXQ42" s="62"/>
      <c r="FXR42" s="62"/>
      <c r="FXS42" s="62"/>
      <c r="FXT42" s="62"/>
      <c r="FXU42" s="62"/>
      <c r="FXV42" s="62"/>
      <c r="FXW42" s="62"/>
      <c r="FXX42" s="62"/>
      <c r="FXY42" s="62"/>
      <c r="FXZ42" s="62"/>
      <c r="FYA42" s="62"/>
      <c r="FYB42" s="62"/>
      <c r="FYC42" s="62"/>
      <c r="FYD42" s="62"/>
      <c r="FYE42" s="62"/>
      <c r="FYF42" s="62"/>
      <c r="FYG42" s="62"/>
      <c r="FYH42" s="62"/>
      <c r="FYI42" s="62"/>
      <c r="FYJ42" s="62"/>
      <c r="FYK42" s="62"/>
      <c r="FYL42" s="62"/>
      <c r="FYM42" s="62"/>
      <c r="FYN42" s="62"/>
      <c r="FYO42" s="62"/>
      <c r="FYP42" s="62"/>
      <c r="FYQ42" s="62"/>
      <c r="FYR42" s="62"/>
      <c r="FYS42" s="62"/>
      <c r="FYT42" s="62"/>
      <c r="FYU42" s="62"/>
      <c r="FYV42" s="62"/>
      <c r="FYW42" s="62"/>
      <c r="FYX42" s="62"/>
      <c r="FYY42" s="62"/>
      <c r="FYZ42" s="62"/>
      <c r="FZA42" s="62"/>
      <c r="FZB42" s="62"/>
      <c r="FZC42" s="62"/>
      <c r="FZD42" s="62"/>
      <c r="FZE42" s="62"/>
      <c r="FZF42" s="62"/>
      <c r="FZG42" s="62"/>
      <c r="FZH42" s="62"/>
      <c r="FZI42" s="62"/>
      <c r="FZJ42" s="62"/>
      <c r="FZK42" s="62"/>
      <c r="FZL42" s="62"/>
      <c r="FZM42" s="62"/>
      <c r="FZN42" s="62"/>
      <c r="FZO42" s="62"/>
      <c r="FZP42" s="62"/>
      <c r="FZQ42" s="62"/>
      <c r="FZR42" s="62"/>
      <c r="FZS42" s="62"/>
      <c r="FZT42" s="62"/>
      <c r="FZU42" s="62"/>
      <c r="FZV42" s="62"/>
      <c r="FZW42" s="62"/>
      <c r="FZX42" s="62"/>
      <c r="FZY42" s="62"/>
      <c r="FZZ42" s="62"/>
      <c r="GAA42" s="62"/>
      <c r="GAB42" s="62"/>
      <c r="GAC42" s="62"/>
      <c r="GAD42" s="62"/>
      <c r="GAE42" s="62"/>
      <c r="GAF42" s="62"/>
      <c r="GAG42" s="62"/>
      <c r="GAH42" s="62"/>
      <c r="GAI42" s="62"/>
      <c r="GAJ42" s="62"/>
      <c r="GAK42" s="62"/>
      <c r="GAL42" s="62"/>
      <c r="GAM42" s="62"/>
      <c r="GAN42" s="62"/>
      <c r="GAO42" s="62"/>
      <c r="GAP42" s="62"/>
      <c r="GAQ42" s="62"/>
      <c r="GAR42" s="62"/>
      <c r="GAS42" s="62"/>
      <c r="GAT42" s="62"/>
      <c r="GAU42" s="62"/>
      <c r="GAV42" s="62"/>
      <c r="GAW42" s="62"/>
      <c r="GAX42" s="62"/>
      <c r="GAY42" s="62"/>
      <c r="GAZ42" s="62"/>
      <c r="GBA42" s="62"/>
      <c r="GBB42" s="62"/>
      <c r="GBC42" s="62"/>
      <c r="GBD42" s="62"/>
      <c r="GBE42" s="62"/>
      <c r="GBF42" s="62"/>
      <c r="GBG42" s="62"/>
      <c r="GBH42" s="62"/>
      <c r="GBI42" s="62"/>
      <c r="GBJ42" s="62"/>
      <c r="GBK42" s="62"/>
      <c r="GBL42" s="62"/>
      <c r="GBM42" s="62"/>
      <c r="GBN42" s="62"/>
      <c r="GBO42" s="62"/>
      <c r="GBP42" s="62"/>
      <c r="GBQ42" s="62"/>
      <c r="GBR42" s="62"/>
      <c r="GBS42" s="62"/>
      <c r="GBT42" s="62"/>
      <c r="GBU42" s="62"/>
      <c r="GBV42" s="62"/>
      <c r="GBW42" s="62"/>
      <c r="GBX42" s="62"/>
      <c r="GBY42" s="62"/>
      <c r="GBZ42" s="62"/>
      <c r="GCA42" s="62"/>
      <c r="GCB42" s="62"/>
      <c r="GCC42" s="62"/>
      <c r="GCD42" s="62"/>
      <c r="GCE42" s="62"/>
      <c r="GCF42" s="62"/>
      <c r="GCG42" s="62"/>
      <c r="GCH42" s="62"/>
      <c r="GCI42" s="62"/>
      <c r="GCJ42" s="62"/>
      <c r="GCK42" s="62"/>
      <c r="GCL42" s="62"/>
      <c r="GCM42" s="62"/>
      <c r="GCN42" s="62"/>
      <c r="GCO42" s="62"/>
      <c r="GCP42" s="62"/>
      <c r="GCQ42" s="62"/>
      <c r="GCR42" s="62"/>
      <c r="GCS42" s="62"/>
      <c r="GCT42" s="62"/>
      <c r="GCU42" s="62"/>
      <c r="GCV42" s="62"/>
      <c r="GCW42" s="62"/>
      <c r="GCX42" s="62"/>
      <c r="GCY42" s="62"/>
      <c r="GCZ42" s="62"/>
      <c r="GDA42" s="62"/>
      <c r="GDB42" s="62"/>
      <c r="GDC42" s="62"/>
      <c r="GDD42" s="62"/>
      <c r="GDE42" s="62"/>
      <c r="GDF42" s="62"/>
      <c r="GDG42" s="62"/>
      <c r="GDH42" s="62"/>
      <c r="GDI42" s="62"/>
      <c r="GDJ42" s="62"/>
      <c r="GDK42" s="62"/>
      <c r="GDL42" s="62"/>
      <c r="GDM42" s="62"/>
      <c r="GDN42" s="62"/>
      <c r="GDO42" s="62"/>
      <c r="GDP42" s="62"/>
      <c r="GDQ42" s="62"/>
      <c r="GDR42" s="62"/>
      <c r="GDS42" s="62"/>
      <c r="GDT42" s="62"/>
      <c r="GDU42" s="62"/>
      <c r="GDV42" s="62"/>
      <c r="GDW42" s="62"/>
      <c r="GDX42" s="62"/>
      <c r="GDY42" s="62"/>
      <c r="GDZ42" s="62"/>
      <c r="GEA42" s="62"/>
      <c r="GEB42" s="62"/>
      <c r="GEC42" s="62"/>
      <c r="GED42" s="62"/>
      <c r="GEE42" s="62"/>
      <c r="GEF42" s="62"/>
      <c r="GEG42" s="62"/>
      <c r="GEH42" s="62"/>
      <c r="GEI42" s="62"/>
      <c r="GEJ42" s="62"/>
      <c r="GEK42" s="62"/>
      <c r="GEL42" s="62"/>
      <c r="GEM42" s="62"/>
      <c r="GEN42" s="62"/>
      <c r="GEO42" s="62"/>
      <c r="GEP42" s="62"/>
      <c r="GEQ42" s="62"/>
      <c r="GER42" s="62"/>
      <c r="GES42" s="62"/>
      <c r="GET42" s="62"/>
      <c r="GEU42" s="62"/>
      <c r="GEV42" s="62"/>
      <c r="GEW42" s="62"/>
      <c r="GEX42" s="62"/>
      <c r="GEY42" s="62"/>
      <c r="GEZ42" s="62"/>
      <c r="GFA42" s="62"/>
      <c r="GFB42" s="62"/>
      <c r="GFC42" s="62"/>
      <c r="GFD42" s="62"/>
      <c r="GFE42" s="62"/>
      <c r="GFF42" s="62"/>
      <c r="GFG42" s="62"/>
      <c r="GFH42" s="62"/>
      <c r="GFI42" s="62"/>
      <c r="GFJ42" s="62"/>
      <c r="GFK42" s="62"/>
      <c r="GFL42" s="62"/>
      <c r="GFM42" s="62"/>
      <c r="GFN42" s="62"/>
      <c r="GFO42" s="62"/>
      <c r="GFP42" s="62"/>
      <c r="GFQ42" s="62"/>
      <c r="GFR42" s="62"/>
      <c r="GFS42" s="62"/>
      <c r="GFT42" s="62"/>
      <c r="GFU42" s="62"/>
      <c r="GFV42" s="62"/>
      <c r="GFW42" s="62"/>
      <c r="GFX42" s="62"/>
      <c r="GFY42" s="62"/>
      <c r="GFZ42" s="62"/>
      <c r="GGA42" s="62"/>
      <c r="GGB42" s="62"/>
      <c r="GGC42" s="62"/>
      <c r="GGD42" s="62"/>
      <c r="GGE42" s="62"/>
      <c r="GGF42" s="62"/>
      <c r="GGG42" s="62"/>
      <c r="GGH42" s="62"/>
      <c r="GGI42" s="62"/>
      <c r="GGJ42" s="62"/>
      <c r="GGK42" s="62"/>
      <c r="GGL42" s="62"/>
      <c r="GGM42" s="62"/>
      <c r="GGN42" s="62"/>
      <c r="GGO42" s="62"/>
      <c r="GGP42" s="62"/>
      <c r="GGQ42" s="62"/>
      <c r="GGR42" s="62"/>
      <c r="GGS42" s="62"/>
      <c r="GGT42" s="62"/>
      <c r="GGU42" s="62"/>
      <c r="GGV42" s="62"/>
      <c r="GGW42" s="62"/>
      <c r="GGX42" s="62"/>
      <c r="GGY42" s="62"/>
      <c r="GGZ42" s="62"/>
      <c r="GHA42" s="62"/>
      <c r="GHB42" s="62"/>
      <c r="GHC42" s="62"/>
      <c r="GHD42" s="62"/>
      <c r="GHE42" s="62"/>
      <c r="GHF42" s="62"/>
      <c r="GHG42" s="62"/>
      <c r="GHH42" s="62"/>
      <c r="GHI42" s="62"/>
      <c r="GHJ42" s="62"/>
      <c r="GHK42" s="62"/>
      <c r="GHL42" s="62"/>
      <c r="GHM42" s="62"/>
      <c r="GHN42" s="62"/>
      <c r="GHO42" s="62"/>
      <c r="GHP42" s="62"/>
      <c r="GHQ42" s="62"/>
      <c r="GHR42" s="62"/>
      <c r="GHS42" s="62"/>
      <c r="GHT42" s="62"/>
      <c r="GHU42" s="62"/>
      <c r="GHV42" s="62"/>
      <c r="GHW42" s="62"/>
      <c r="GHX42" s="62"/>
      <c r="GHY42" s="62"/>
      <c r="GHZ42" s="62"/>
      <c r="GIA42" s="62"/>
      <c r="GIB42" s="62"/>
      <c r="GIC42" s="62"/>
      <c r="GID42" s="62"/>
      <c r="GIE42" s="62"/>
      <c r="GIF42" s="62"/>
      <c r="GIG42" s="62"/>
      <c r="GIH42" s="62"/>
      <c r="GII42" s="62"/>
      <c r="GIJ42" s="62"/>
      <c r="GIK42" s="62"/>
      <c r="GIL42" s="62"/>
      <c r="GIM42" s="62"/>
      <c r="GIN42" s="62"/>
      <c r="GIO42" s="62"/>
      <c r="GIP42" s="62"/>
      <c r="GIQ42" s="62"/>
      <c r="GIR42" s="62"/>
      <c r="GIS42" s="62"/>
      <c r="GIT42" s="62"/>
      <c r="GIU42" s="62"/>
      <c r="GIV42" s="62"/>
      <c r="GIW42" s="62"/>
      <c r="GIX42" s="62"/>
      <c r="GIY42" s="62"/>
      <c r="GIZ42" s="62"/>
      <c r="GJA42" s="62"/>
      <c r="GJB42" s="62"/>
      <c r="GJC42" s="62"/>
      <c r="GJD42" s="62"/>
      <c r="GJE42" s="62"/>
      <c r="GJF42" s="62"/>
      <c r="GJG42" s="62"/>
      <c r="GJH42" s="62"/>
      <c r="GJI42" s="62"/>
      <c r="GJJ42" s="62"/>
      <c r="GJK42" s="62"/>
      <c r="GJL42" s="62"/>
      <c r="GJM42" s="62"/>
      <c r="GJN42" s="62"/>
      <c r="GJO42" s="62"/>
      <c r="GJP42" s="62"/>
      <c r="GJQ42" s="62"/>
      <c r="GJR42" s="62"/>
      <c r="GJS42" s="62"/>
      <c r="GJT42" s="62"/>
      <c r="GJU42" s="62"/>
      <c r="GJV42" s="62"/>
      <c r="GJW42" s="62"/>
      <c r="GJX42" s="62"/>
      <c r="GJY42" s="62"/>
      <c r="GJZ42" s="62"/>
      <c r="GKA42" s="62"/>
      <c r="GKB42" s="62"/>
      <c r="GKC42" s="62"/>
      <c r="GKD42" s="62"/>
      <c r="GKE42" s="62"/>
      <c r="GKF42" s="62"/>
      <c r="GKG42" s="62"/>
      <c r="GKH42" s="62"/>
      <c r="GKI42" s="62"/>
      <c r="GKJ42" s="62"/>
      <c r="GKK42" s="62"/>
      <c r="GKL42" s="62"/>
      <c r="GKM42" s="62"/>
      <c r="GKN42" s="62"/>
      <c r="GKO42" s="62"/>
      <c r="GKP42" s="62"/>
      <c r="GKQ42" s="62"/>
      <c r="GKR42" s="62"/>
      <c r="GKS42" s="62"/>
      <c r="GKT42" s="62"/>
      <c r="GKU42" s="62"/>
      <c r="GKV42" s="62"/>
      <c r="GKW42" s="62"/>
      <c r="GKX42" s="62"/>
      <c r="GKY42" s="62"/>
      <c r="GKZ42" s="62"/>
      <c r="GLA42" s="62"/>
      <c r="GLB42" s="62"/>
      <c r="GLC42" s="62"/>
      <c r="GLD42" s="62"/>
      <c r="GLE42" s="62"/>
      <c r="GLF42" s="62"/>
      <c r="GLG42" s="62"/>
      <c r="GLH42" s="62"/>
      <c r="GLI42" s="62"/>
      <c r="GLJ42" s="62"/>
      <c r="GLK42" s="62"/>
      <c r="GLL42" s="62"/>
      <c r="GLM42" s="62"/>
      <c r="GLN42" s="62"/>
      <c r="GLO42" s="62"/>
      <c r="GLP42" s="62"/>
      <c r="GLQ42" s="62"/>
      <c r="GLR42" s="62"/>
      <c r="GLS42" s="62"/>
      <c r="GLT42" s="62"/>
      <c r="GLU42" s="62"/>
      <c r="GLV42" s="62"/>
      <c r="GLW42" s="62"/>
      <c r="GLX42" s="62"/>
      <c r="GLY42" s="62"/>
      <c r="GLZ42" s="62"/>
      <c r="GMA42" s="62"/>
      <c r="GMB42" s="62"/>
      <c r="GMC42" s="62"/>
      <c r="GMD42" s="62"/>
      <c r="GME42" s="62"/>
      <c r="GMF42" s="62"/>
      <c r="GMG42" s="62"/>
      <c r="GMH42" s="62"/>
      <c r="GMI42" s="62"/>
      <c r="GMJ42" s="62"/>
      <c r="GMK42" s="62"/>
      <c r="GML42" s="62"/>
      <c r="GMM42" s="62"/>
      <c r="GMN42" s="62"/>
      <c r="GMO42" s="62"/>
      <c r="GMP42" s="62"/>
      <c r="GMQ42" s="62"/>
      <c r="GMR42" s="62"/>
      <c r="GMS42" s="62"/>
      <c r="GMT42" s="62"/>
      <c r="GMU42" s="62"/>
      <c r="GMV42" s="62"/>
      <c r="GMW42" s="62"/>
      <c r="GMX42" s="62"/>
      <c r="GMY42" s="62"/>
      <c r="GMZ42" s="62"/>
      <c r="GNA42" s="62"/>
      <c r="GNB42" s="62"/>
      <c r="GNC42" s="62"/>
      <c r="GND42" s="62"/>
      <c r="GNE42" s="62"/>
      <c r="GNF42" s="62"/>
      <c r="GNG42" s="62"/>
      <c r="GNH42" s="62"/>
      <c r="GNI42" s="62"/>
      <c r="GNJ42" s="62"/>
      <c r="GNK42" s="62"/>
      <c r="GNL42" s="62"/>
      <c r="GNM42" s="62"/>
      <c r="GNN42" s="62"/>
      <c r="GNO42" s="62"/>
      <c r="GNP42" s="62"/>
      <c r="GNQ42" s="62"/>
      <c r="GNR42" s="62"/>
      <c r="GNS42" s="62"/>
      <c r="GNT42" s="62"/>
      <c r="GNU42" s="62"/>
      <c r="GNV42" s="62"/>
      <c r="GNW42" s="62"/>
      <c r="GNX42" s="62"/>
      <c r="GNY42" s="62"/>
      <c r="GNZ42" s="62"/>
      <c r="GOA42" s="62"/>
      <c r="GOB42" s="62"/>
      <c r="GOC42" s="62"/>
      <c r="GOD42" s="62"/>
      <c r="GOE42" s="62"/>
      <c r="GOF42" s="62"/>
      <c r="GOG42" s="62"/>
      <c r="GOH42" s="62"/>
      <c r="GOI42" s="62"/>
      <c r="GOJ42" s="62"/>
      <c r="GOK42" s="62"/>
      <c r="GOL42" s="62"/>
      <c r="GOM42" s="62"/>
      <c r="GON42" s="62"/>
      <c r="GOO42" s="62"/>
      <c r="GOP42" s="62"/>
      <c r="GOQ42" s="62"/>
      <c r="GOR42" s="62"/>
      <c r="GOS42" s="62"/>
      <c r="GOT42" s="62"/>
      <c r="GOU42" s="62"/>
      <c r="GOV42" s="62"/>
      <c r="GOW42" s="62"/>
      <c r="GOX42" s="62"/>
      <c r="GOY42" s="62"/>
      <c r="GOZ42" s="62"/>
      <c r="GPA42" s="62"/>
      <c r="GPB42" s="62"/>
      <c r="GPC42" s="62"/>
      <c r="GPD42" s="62"/>
      <c r="GPE42" s="62"/>
      <c r="GPF42" s="62"/>
      <c r="GPG42" s="62"/>
      <c r="GPH42" s="62"/>
      <c r="GPI42" s="62"/>
      <c r="GPJ42" s="62"/>
      <c r="GPK42" s="62"/>
      <c r="GPL42" s="62"/>
      <c r="GPM42" s="62"/>
      <c r="GPN42" s="62"/>
      <c r="GPO42" s="62"/>
      <c r="GPP42" s="62"/>
      <c r="GPQ42" s="62"/>
      <c r="GPR42" s="62"/>
      <c r="GPS42" s="62"/>
      <c r="GPT42" s="62"/>
      <c r="GPU42" s="62"/>
      <c r="GPV42" s="62"/>
      <c r="GPW42" s="62"/>
      <c r="GPX42" s="62"/>
      <c r="GPY42" s="62"/>
      <c r="GPZ42" s="62"/>
      <c r="GQA42" s="62"/>
      <c r="GQB42" s="62"/>
      <c r="GQC42" s="62"/>
      <c r="GQD42" s="62"/>
      <c r="GQE42" s="62"/>
      <c r="GQF42" s="62"/>
      <c r="GQG42" s="62"/>
      <c r="GQH42" s="62"/>
      <c r="GQI42" s="62"/>
      <c r="GQJ42" s="62"/>
      <c r="GQK42" s="62"/>
      <c r="GQL42" s="62"/>
      <c r="GQM42" s="62"/>
      <c r="GQN42" s="62"/>
      <c r="GQO42" s="62"/>
      <c r="GQP42" s="62"/>
      <c r="GQQ42" s="62"/>
      <c r="GQR42" s="62"/>
      <c r="GQS42" s="62"/>
      <c r="GQT42" s="62"/>
      <c r="GQU42" s="62"/>
      <c r="GQV42" s="62"/>
      <c r="GQW42" s="62"/>
      <c r="GQX42" s="62"/>
      <c r="GQY42" s="62"/>
      <c r="GQZ42" s="62"/>
      <c r="GRA42" s="62"/>
      <c r="GRB42" s="62"/>
      <c r="GRC42" s="62"/>
      <c r="GRD42" s="62"/>
      <c r="GRE42" s="62"/>
      <c r="GRF42" s="62"/>
      <c r="GRG42" s="62"/>
      <c r="GRH42" s="62"/>
      <c r="GRI42" s="62"/>
      <c r="GRJ42" s="62"/>
      <c r="GRK42" s="62"/>
      <c r="GRL42" s="62"/>
      <c r="GRM42" s="62"/>
      <c r="GRN42" s="62"/>
      <c r="GRO42" s="62"/>
      <c r="GRP42" s="62"/>
      <c r="GRQ42" s="62"/>
      <c r="GRR42" s="62"/>
      <c r="GRS42" s="62"/>
      <c r="GRT42" s="62"/>
      <c r="GRU42" s="62"/>
      <c r="GRV42" s="62"/>
      <c r="GRW42" s="62"/>
      <c r="GRX42" s="62"/>
      <c r="GRY42" s="62"/>
      <c r="GRZ42" s="62"/>
      <c r="GSA42" s="62"/>
      <c r="GSB42" s="62"/>
      <c r="GSC42" s="62"/>
      <c r="GSD42" s="62"/>
      <c r="GSE42" s="62"/>
      <c r="GSF42" s="62"/>
      <c r="GSG42" s="62"/>
      <c r="GSH42" s="62"/>
      <c r="GSI42" s="62"/>
      <c r="GSJ42" s="62"/>
      <c r="GSK42" s="62"/>
      <c r="GSL42" s="62"/>
      <c r="GSM42" s="62"/>
      <c r="GSN42" s="62"/>
      <c r="GSO42" s="62"/>
      <c r="GSP42" s="62"/>
      <c r="GSQ42" s="62"/>
      <c r="GSR42" s="62"/>
      <c r="GSS42" s="62"/>
      <c r="GST42" s="62"/>
      <c r="GSU42" s="62"/>
      <c r="GSV42" s="62"/>
      <c r="GSW42" s="62"/>
      <c r="GSX42" s="62"/>
      <c r="GSY42" s="62"/>
      <c r="GSZ42" s="62"/>
      <c r="GTA42" s="62"/>
      <c r="GTB42" s="62"/>
      <c r="GTC42" s="62"/>
      <c r="GTD42" s="62"/>
      <c r="GTE42" s="62"/>
      <c r="GTF42" s="62"/>
      <c r="GTG42" s="62"/>
      <c r="GTH42" s="62"/>
      <c r="GTI42" s="62"/>
      <c r="GTJ42" s="62"/>
      <c r="GTK42" s="62"/>
      <c r="GTL42" s="62"/>
      <c r="GTM42" s="62"/>
      <c r="GTN42" s="62"/>
      <c r="GTO42" s="62"/>
      <c r="GTP42" s="62"/>
      <c r="GTQ42" s="62"/>
      <c r="GTR42" s="62"/>
      <c r="GTS42" s="62"/>
      <c r="GTT42" s="62"/>
      <c r="GTU42" s="62"/>
      <c r="GTV42" s="62"/>
      <c r="GTW42" s="62"/>
      <c r="GTX42" s="62"/>
      <c r="GTY42" s="62"/>
      <c r="GTZ42" s="62"/>
      <c r="GUA42" s="62"/>
      <c r="GUB42" s="62"/>
      <c r="GUC42" s="62"/>
      <c r="GUD42" s="62"/>
      <c r="GUE42" s="62"/>
      <c r="GUF42" s="62"/>
      <c r="GUG42" s="62"/>
      <c r="GUH42" s="62"/>
      <c r="GUI42" s="62"/>
      <c r="GUJ42" s="62"/>
      <c r="GUK42" s="62"/>
      <c r="GUL42" s="62"/>
      <c r="GUM42" s="62"/>
      <c r="GUN42" s="62"/>
      <c r="GUO42" s="62"/>
      <c r="GUP42" s="62"/>
      <c r="GUQ42" s="62"/>
      <c r="GUR42" s="62"/>
      <c r="GUS42" s="62"/>
      <c r="GUT42" s="62"/>
      <c r="GUU42" s="62"/>
      <c r="GUV42" s="62"/>
      <c r="GUW42" s="62"/>
      <c r="GUX42" s="62"/>
      <c r="GUY42" s="62"/>
      <c r="GUZ42" s="62"/>
      <c r="GVA42" s="62"/>
      <c r="GVB42" s="62"/>
      <c r="GVC42" s="62"/>
      <c r="GVD42" s="62"/>
      <c r="GVE42" s="62"/>
      <c r="GVF42" s="62"/>
      <c r="GVG42" s="62"/>
      <c r="GVH42" s="62"/>
      <c r="GVI42" s="62"/>
      <c r="GVJ42" s="62"/>
      <c r="GVK42" s="62"/>
      <c r="GVL42" s="62"/>
      <c r="GVM42" s="62"/>
      <c r="GVN42" s="62"/>
      <c r="GVO42" s="62"/>
      <c r="GVP42" s="62"/>
      <c r="GVQ42" s="62"/>
      <c r="GVR42" s="62"/>
      <c r="GVS42" s="62"/>
      <c r="GVT42" s="62"/>
      <c r="GVU42" s="62"/>
      <c r="GVV42" s="62"/>
      <c r="GVW42" s="62"/>
      <c r="GVX42" s="62"/>
      <c r="GVY42" s="62"/>
      <c r="GVZ42" s="62"/>
      <c r="GWA42" s="62"/>
      <c r="GWB42" s="62"/>
      <c r="GWC42" s="62"/>
      <c r="GWD42" s="62"/>
      <c r="GWE42" s="62"/>
      <c r="GWF42" s="62"/>
      <c r="GWG42" s="62"/>
      <c r="GWH42" s="62"/>
      <c r="GWI42" s="62"/>
      <c r="GWJ42" s="62"/>
      <c r="GWK42" s="62"/>
      <c r="GWL42" s="62"/>
      <c r="GWM42" s="62"/>
      <c r="GWN42" s="62"/>
      <c r="GWO42" s="62"/>
      <c r="GWP42" s="62"/>
      <c r="GWQ42" s="62"/>
      <c r="GWR42" s="62"/>
      <c r="GWS42" s="62"/>
      <c r="GWT42" s="62"/>
      <c r="GWU42" s="62"/>
      <c r="GWV42" s="62"/>
      <c r="GWW42" s="62"/>
      <c r="GWX42" s="62"/>
      <c r="GWY42" s="62"/>
      <c r="GWZ42" s="62"/>
      <c r="GXA42" s="62"/>
      <c r="GXB42" s="62"/>
      <c r="GXC42" s="62"/>
      <c r="GXD42" s="62"/>
      <c r="GXE42" s="62"/>
      <c r="GXF42" s="62"/>
      <c r="GXG42" s="62"/>
      <c r="GXH42" s="62"/>
      <c r="GXI42" s="62"/>
      <c r="GXJ42" s="62"/>
      <c r="GXK42" s="62"/>
      <c r="GXL42" s="62"/>
      <c r="GXM42" s="62"/>
      <c r="GXN42" s="62"/>
      <c r="GXO42" s="62"/>
      <c r="GXP42" s="62"/>
      <c r="GXQ42" s="62"/>
      <c r="GXR42" s="62"/>
      <c r="GXS42" s="62"/>
      <c r="GXT42" s="62"/>
      <c r="GXU42" s="62"/>
      <c r="GXV42" s="62"/>
      <c r="GXW42" s="62"/>
      <c r="GXX42" s="62"/>
      <c r="GXY42" s="62"/>
      <c r="GXZ42" s="62"/>
      <c r="GYA42" s="62"/>
      <c r="GYB42" s="62"/>
      <c r="GYC42" s="62"/>
      <c r="GYD42" s="62"/>
      <c r="GYE42" s="62"/>
      <c r="GYF42" s="62"/>
      <c r="GYG42" s="62"/>
      <c r="GYH42" s="62"/>
      <c r="GYI42" s="62"/>
      <c r="GYJ42" s="62"/>
      <c r="GYK42" s="62"/>
      <c r="GYL42" s="62"/>
      <c r="GYM42" s="62"/>
      <c r="GYN42" s="62"/>
      <c r="GYO42" s="62"/>
      <c r="GYP42" s="62"/>
      <c r="GYQ42" s="62"/>
      <c r="GYR42" s="62"/>
      <c r="GYS42" s="62"/>
      <c r="GYT42" s="62"/>
      <c r="GYU42" s="62"/>
      <c r="GYV42" s="62"/>
      <c r="GYW42" s="62"/>
      <c r="GYX42" s="62"/>
      <c r="GYY42" s="62"/>
      <c r="GYZ42" s="62"/>
      <c r="GZA42" s="62"/>
      <c r="GZB42" s="62"/>
      <c r="GZC42" s="62"/>
      <c r="GZD42" s="62"/>
      <c r="GZE42" s="62"/>
      <c r="GZF42" s="62"/>
      <c r="GZG42" s="62"/>
      <c r="GZH42" s="62"/>
      <c r="GZI42" s="62"/>
      <c r="GZJ42" s="62"/>
      <c r="GZK42" s="62"/>
      <c r="GZL42" s="62"/>
      <c r="GZM42" s="62"/>
      <c r="GZN42" s="62"/>
      <c r="GZO42" s="62"/>
      <c r="GZP42" s="62"/>
      <c r="GZQ42" s="62"/>
      <c r="GZR42" s="62"/>
      <c r="GZS42" s="62"/>
      <c r="GZT42" s="62"/>
      <c r="GZU42" s="62"/>
      <c r="GZV42" s="62"/>
      <c r="GZW42" s="62"/>
      <c r="GZX42" s="62"/>
      <c r="GZY42" s="62"/>
      <c r="GZZ42" s="62"/>
      <c r="HAA42" s="62"/>
      <c r="HAB42" s="62"/>
      <c r="HAC42" s="62"/>
      <c r="HAD42" s="62"/>
      <c r="HAE42" s="62"/>
      <c r="HAF42" s="62"/>
      <c r="HAG42" s="62"/>
      <c r="HAH42" s="62"/>
      <c r="HAI42" s="62"/>
      <c r="HAJ42" s="62"/>
      <c r="HAK42" s="62"/>
      <c r="HAL42" s="62"/>
      <c r="HAM42" s="62"/>
      <c r="HAN42" s="62"/>
      <c r="HAO42" s="62"/>
      <c r="HAP42" s="62"/>
      <c r="HAQ42" s="62"/>
      <c r="HAR42" s="62"/>
      <c r="HAS42" s="62"/>
      <c r="HAT42" s="62"/>
      <c r="HAU42" s="62"/>
      <c r="HAV42" s="62"/>
      <c r="HAW42" s="62"/>
      <c r="HAX42" s="62"/>
      <c r="HAY42" s="62"/>
      <c r="HAZ42" s="62"/>
      <c r="HBA42" s="62"/>
      <c r="HBB42" s="62"/>
      <c r="HBC42" s="62"/>
      <c r="HBD42" s="62"/>
      <c r="HBE42" s="62"/>
      <c r="HBF42" s="62"/>
      <c r="HBG42" s="62"/>
      <c r="HBH42" s="62"/>
      <c r="HBI42" s="62"/>
      <c r="HBJ42" s="62"/>
      <c r="HBK42" s="62"/>
      <c r="HBL42" s="62"/>
      <c r="HBM42" s="62"/>
      <c r="HBN42" s="62"/>
      <c r="HBO42" s="62"/>
      <c r="HBP42" s="62"/>
      <c r="HBQ42" s="62"/>
      <c r="HBR42" s="62"/>
      <c r="HBS42" s="62"/>
      <c r="HBT42" s="62"/>
      <c r="HBU42" s="62"/>
      <c r="HBV42" s="62"/>
      <c r="HBW42" s="62"/>
      <c r="HBX42" s="62"/>
      <c r="HBY42" s="62"/>
      <c r="HBZ42" s="62"/>
      <c r="HCA42" s="62"/>
      <c r="HCB42" s="62"/>
      <c r="HCC42" s="62"/>
      <c r="HCD42" s="62"/>
      <c r="HCE42" s="62"/>
      <c r="HCF42" s="62"/>
      <c r="HCG42" s="62"/>
      <c r="HCH42" s="62"/>
      <c r="HCI42" s="62"/>
      <c r="HCJ42" s="62"/>
      <c r="HCK42" s="62"/>
      <c r="HCL42" s="62"/>
      <c r="HCM42" s="62"/>
      <c r="HCN42" s="62"/>
      <c r="HCO42" s="62"/>
      <c r="HCP42" s="62"/>
      <c r="HCQ42" s="62"/>
      <c r="HCR42" s="62"/>
      <c r="HCS42" s="62"/>
      <c r="HCT42" s="62"/>
      <c r="HCU42" s="62"/>
      <c r="HCV42" s="62"/>
      <c r="HCW42" s="62"/>
      <c r="HCX42" s="62"/>
      <c r="HCY42" s="62"/>
      <c r="HCZ42" s="62"/>
      <c r="HDA42" s="62"/>
      <c r="HDB42" s="62"/>
      <c r="HDC42" s="62"/>
      <c r="HDD42" s="62"/>
      <c r="HDE42" s="62"/>
      <c r="HDF42" s="62"/>
      <c r="HDG42" s="62"/>
      <c r="HDH42" s="62"/>
      <c r="HDI42" s="62"/>
      <c r="HDJ42" s="62"/>
      <c r="HDK42" s="62"/>
      <c r="HDL42" s="62"/>
      <c r="HDM42" s="62"/>
      <c r="HDN42" s="62"/>
      <c r="HDO42" s="62"/>
      <c r="HDP42" s="62"/>
      <c r="HDQ42" s="62"/>
      <c r="HDR42" s="62"/>
      <c r="HDS42" s="62"/>
      <c r="HDT42" s="62"/>
      <c r="HDU42" s="62"/>
      <c r="HDV42" s="62"/>
      <c r="HDW42" s="62"/>
      <c r="HDX42" s="62"/>
      <c r="HDY42" s="62"/>
      <c r="HDZ42" s="62"/>
      <c r="HEA42" s="62"/>
      <c r="HEB42" s="62"/>
      <c r="HEC42" s="62"/>
      <c r="HED42" s="62"/>
      <c r="HEE42" s="62"/>
      <c r="HEF42" s="62"/>
      <c r="HEG42" s="62"/>
      <c r="HEH42" s="62"/>
      <c r="HEI42" s="62"/>
      <c r="HEJ42" s="62"/>
      <c r="HEK42" s="62"/>
      <c r="HEL42" s="62"/>
      <c r="HEM42" s="62"/>
      <c r="HEN42" s="62"/>
      <c r="HEO42" s="62"/>
      <c r="HEP42" s="62"/>
      <c r="HEQ42" s="62"/>
      <c r="HER42" s="62"/>
      <c r="HES42" s="62"/>
      <c r="HET42" s="62"/>
      <c r="HEU42" s="62"/>
      <c r="HEV42" s="62"/>
      <c r="HEW42" s="62"/>
      <c r="HEX42" s="62"/>
      <c r="HEY42" s="62"/>
      <c r="HEZ42" s="62"/>
      <c r="HFA42" s="62"/>
      <c r="HFB42" s="62"/>
      <c r="HFC42" s="62"/>
      <c r="HFD42" s="62"/>
      <c r="HFE42" s="62"/>
      <c r="HFF42" s="62"/>
      <c r="HFG42" s="62"/>
      <c r="HFH42" s="62"/>
      <c r="HFI42" s="62"/>
      <c r="HFJ42" s="62"/>
      <c r="HFK42" s="62"/>
      <c r="HFL42" s="62"/>
      <c r="HFM42" s="62"/>
      <c r="HFN42" s="62"/>
      <c r="HFO42" s="62"/>
      <c r="HFP42" s="62"/>
      <c r="HFQ42" s="62"/>
      <c r="HFR42" s="62"/>
      <c r="HFS42" s="62"/>
      <c r="HFT42" s="62"/>
      <c r="HFU42" s="62"/>
      <c r="HFV42" s="62"/>
      <c r="HFW42" s="62"/>
      <c r="HFX42" s="62"/>
      <c r="HFY42" s="62"/>
      <c r="HFZ42" s="62"/>
      <c r="HGA42" s="62"/>
      <c r="HGB42" s="62"/>
      <c r="HGC42" s="62"/>
      <c r="HGD42" s="62"/>
      <c r="HGE42" s="62"/>
      <c r="HGF42" s="62"/>
      <c r="HGG42" s="62"/>
      <c r="HGH42" s="62"/>
      <c r="HGI42" s="62"/>
      <c r="HGJ42" s="62"/>
      <c r="HGK42" s="62"/>
      <c r="HGL42" s="62"/>
      <c r="HGM42" s="62"/>
      <c r="HGN42" s="62"/>
      <c r="HGO42" s="62"/>
      <c r="HGP42" s="62"/>
      <c r="HGQ42" s="62"/>
      <c r="HGR42" s="62"/>
      <c r="HGS42" s="62"/>
      <c r="HGT42" s="62"/>
      <c r="HGU42" s="62"/>
      <c r="HGV42" s="62"/>
      <c r="HGW42" s="62"/>
      <c r="HGX42" s="62"/>
      <c r="HGY42" s="62"/>
      <c r="HGZ42" s="62"/>
      <c r="HHA42" s="62"/>
      <c r="HHB42" s="62"/>
      <c r="HHC42" s="62"/>
      <c r="HHD42" s="62"/>
      <c r="HHE42" s="62"/>
      <c r="HHF42" s="62"/>
      <c r="HHG42" s="62"/>
      <c r="HHH42" s="62"/>
      <c r="HHI42" s="62"/>
      <c r="HHJ42" s="62"/>
      <c r="HHK42" s="62"/>
      <c r="HHL42" s="62"/>
      <c r="HHM42" s="62"/>
      <c r="HHN42" s="62"/>
      <c r="HHO42" s="62"/>
      <c r="HHP42" s="62"/>
      <c r="HHQ42" s="62"/>
      <c r="HHR42" s="62"/>
      <c r="HHS42" s="62"/>
      <c r="HHT42" s="62"/>
      <c r="HHU42" s="62"/>
      <c r="HHV42" s="62"/>
      <c r="HHW42" s="62"/>
      <c r="HHX42" s="62"/>
      <c r="HHY42" s="62"/>
      <c r="HHZ42" s="62"/>
      <c r="HIA42" s="62"/>
      <c r="HIB42" s="62"/>
      <c r="HIC42" s="62"/>
      <c r="HID42" s="62"/>
      <c r="HIE42" s="62"/>
      <c r="HIF42" s="62"/>
      <c r="HIG42" s="62"/>
      <c r="HIH42" s="62"/>
      <c r="HII42" s="62"/>
      <c r="HIJ42" s="62"/>
      <c r="HIK42" s="62"/>
      <c r="HIL42" s="62"/>
      <c r="HIM42" s="62"/>
      <c r="HIN42" s="62"/>
      <c r="HIO42" s="62"/>
      <c r="HIP42" s="62"/>
      <c r="HIQ42" s="62"/>
      <c r="HIR42" s="62"/>
      <c r="HIS42" s="62"/>
      <c r="HIT42" s="62"/>
      <c r="HIU42" s="62"/>
      <c r="HIV42" s="62"/>
      <c r="HIW42" s="62"/>
      <c r="HIX42" s="62"/>
      <c r="HIY42" s="62"/>
      <c r="HIZ42" s="62"/>
      <c r="HJA42" s="62"/>
      <c r="HJB42" s="62"/>
      <c r="HJC42" s="62"/>
      <c r="HJD42" s="62"/>
      <c r="HJE42" s="62"/>
      <c r="HJF42" s="62"/>
      <c r="HJG42" s="62"/>
      <c r="HJH42" s="62"/>
      <c r="HJI42" s="62"/>
      <c r="HJJ42" s="62"/>
      <c r="HJK42" s="62"/>
      <c r="HJL42" s="62"/>
      <c r="HJM42" s="62"/>
      <c r="HJN42" s="62"/>
      <c r="HJO42" s="62"/>
      <c r="HJP42" s="62"/>
      <c r="HJQ42" s="62"/>
      <c r="HJR42" s="62"/>
      <c r="HJS42" s="62"/>
      <c r="HJT42" s="62"/>
      <c r="HJU42" s="62"/>
      <c r="HJV42" s="62"/>
      <c r="HJW42" s="62"/>
      <c r="HJX42" s="62"/>
      <c r="HJY42" s="62"/>
      <c r="HJZ42" s="62"/>
      <c r="HKA42" s="62"/>
      <c r="HKB42" s="62"/>
      <c r="HKC42" s="62"/>
      <c r="HKD42" s="62"/>
      <c r="HKE42" s="62"/>
      <c r="HKF42" s="62"/>
      <c r="HKG42" s="62"/>
      <c r="HKH42" s="62"/>
      <c r="HKI42" s="62"/>
      <c r="HKJ42" s="62"/>
      <c r="HKK42" s="62"/>
      <c r="HKL42" s="62"/>
      <c r="HKM42" s="62"/>
      <c r="HKN42" s="62"/>
      <c r="HKO42" s="62"/>
      <c r="HKP42" s="62"/>
      <c r="HKQ42" s="62"/>
      <c r="HKR42" s="62"/>
      <c r="HKS42" s="62"/>
      <c r="HKT42" s="62"/>
      <c r="HKU42" s="62"/>
      <c r="HKV42" s="62"/>
      <c r="HKW42" s="62"/>
      <c r="HKX42" s="62"/>
      <c r="HKY42" s="62"/>
      <c r="HKZ42" s="62"/>
      <c r="HLA42" s="62"/>
      <c r="HLB42" s="62"/>
      <c r="HLC42" s="62"/>
      <c r="HLD42" s="62"/>
      <c r="HLE42" s="62"/>
      <c r="HLF42" s="62"/>
      <c r="HLG42" s="62"/>
      <c r="HLH42" s="62"/>
      <c r="HLI42" s="62"/>
      <c r="HLJ42" s="62"/>
      <c r="HLK42" s="62"/>
      <c r="HLL42" s="62"/>
      <c r="HLM42" s="62"/>
      <c r="HLN42" s="62"/>
      <c r="HLO42" s="62"/>
      <c r="HLP42" s="62"/>
      <c r="HLQ42" s="62"/>
      <c r="HLR42" s="62"/>
      <c r="HLS42" s="62"/>
      <c r="HLT42" s="62"/>
      <c r="HLU42" s="62"/>
      <c r="HLV42" s="62"/>
      <c r="HLW42" s="62"/>
      <c r="HLX42" s="62"/>
      <c r="HLY42" s="62"/>
      <c r="HLZ42" s="62"/>
      <c r="HMA42" s="62"/>
      <c r="HMB42" s="62"/>
      <c r="HMC42" s="62"/>
      <c r="HMD42" s="62"/>
      <c r="HME42" s="62"/>
      <c r="HMF42" s="62"/>
      <c r="HMG42" s="62"/>
      <c r="HMH42" s="62"/>
      <c r="HMI42" s="62"/>
      <c r="HMJ42" s="62"/>
      <c r="HMK42" s="62"/>
      <c r="HML42" s="62"/>
      <c r="HMM42" s="62"/>
      <c r="HMN42" s="62"/>
      <c r="HMO42" s="62"/>
      <c r="HMP42" s="62"/>
      <c r="HMQ42" s="62"/>
      <c r="HMR42" s="62"/>
      <c r="HMS42" s="62"/>
      <c r="HMT42" s="62"/>
      <c r="HMU42" s="62"/>
      <c r="HMV42" s="62"/>
      <c r="HMW42" s="62"/>
      <c r="HMX42" s="62"/>
      <c r="HMY42" s="62"/>
      <c r="HMZ42" s="62"/>
      <c r="HNA42" s="62"/>
      <c r="HNB42" s="62"/>
      <c r="HNC42" s="62"/>
      <c r="HND42" s="62"/>
      <c r="HNE42" s="62"/>
      <c r="HNF42" s="62"/>
      <c r="HNG42" s="62"/>
      <c r="HNH42" s="62"/>
      <c r="HNI42" s="62"/>
      <c r="HNJ42" s="62"/>
      <c r="HNK42" s="62"/>
      <c r="HNL42" s="62"/>
      <c r="HNM42" s="62"/>
      <c r="HNN42" s="62"/>
      <c r="HNO42" s="62"/>
      <c r="HNP42" s="62"/>
      <c r="HNQ42" s="62"/>
      <c r="HNR42" s="62"/>
      <c r="HNS42" s="62"/>
      <c r="HNT42" s="62"/>
      <c r="HNU42" s="62"/>
      <c r="HNV42" s="62"/>
      <c r="HNW42" s="62"/>
      <c r="HNX42" s="62"/>
      <c r="HNY42" s="62"/>
      <c r="HNZ42" s="62"/>
      <c r="HOA42" s="62"/>
      <c r="HOB42" s="62"/>
      <c r="HOC42" s="62"/>
      <c r="HOD42" s="62"/>
      <c r="HOE42" s="62"/>
      <c r="HOF42" s="62"/>
      <c r="HOG42" s="62"/>
      <c r="HOH42" s="62"/>
      <c r="HOI42" s="62"/>
      <c r="HOJ42" s="62"/>
      <c r="HOK42" s="62"/>
      <c r="HOL42" s="62"/>
      <c r="HOM42" s="62"/>
      <c r="HON42" s="62"/>
      <c r="HOO42" s="62"/>
      <c r="HOP42" s="62"/>
      <c r="HOQ42" s="62"/>
      <c r="HOR42" s="62"/>
      <c r="HOS42" s="62"/>
      <c r="HOT42" s="62"/>
      <c r="HOU42" s="62"/>
      <c r="HOV42" s="62"/>
      <c r="HOW42" s="62"/>
      <c r="HOX42" s="62"/>
      <c r="HOY42" s="62"/>
      <c r="HOZ42" s="62"/>
      <c r="HPA42" s="62"/>
      <c r="HPB42" s="62"/>
      <c r="HPC42" s="62"/>
      <c r="HPD42" s="62"/>
      <c r="HPE42" s="62"/>
      <c r="HPF42" s="62"/>
      <c r="HPG42" s="62"/>
      <c r="HPH42" s="62"/>
      <c r="HPI42" s="62"/>
      <c r="HPJ42" s="62"/>
      <c r="HPK42" s="62"/>
      <c r="HPL42" s="62"/>
      <c r="HPM42" s="62"/>
      <c r="HPN42" s="62"/>
      <c r="HPO42" s="62"/>
      <c r="HPP42" s="62"/>
      <c r="HPQ42" s="62"/>
      <c r="HPR42" s="62"/>
      <c r="HPS42" s="62"/>
      <c r="HPT42" s="62"/>
      <c r="HPU42" s="62"/>
      <c r="HPV42" s="62"/>
      <c r="HPW42" s="62"/>
      <c r="HPX42" s="62"/>
      <c r="HPY42" s="62"/>
      <c r="HPZ42" s="62"/>
      <c r="HQA42" s="62"/>
      <c r="HQB42" s="62"/>
      <c r="HQC42" s="62"/>
      <c r="HQD42" s="62"/>
      <c r="HQE42" s="62"/>
      <c r="HQF42" s="62"/>
      <c r="HQG42" s="62"/>
      <c r="HQH42" s="62"/>
      <c r="HQI42" s="62"/>
      <c r="HQJ42" s="62"/>
      <c r="HQK42" s="62"/>
      <c r="HQL42" s="62"/>
      <c r="HQM42" s="62"/>
      <c r="HQN42" s="62"/>
      <c r="HQO42" s="62"/>
      <c r="HQP42" s="62"/>
      <c r="HQQ42" s="62"/>
      <c r="HQR42" s="62"/>
      <c r="HQS42" s="62"/>
      <c r="HQT42" s="62"/>
      <c r="HQU42" s="62"/>
      <c r="HQV42" s="62"/>
      <c r="HQW42" s="62"/>
      <c r="HQX42" s="62"/>
      <c r="HQY42" s="62"/>
      <c r="HQZ42" s="62"/>
      <c r="HRA42" s="62"/>
      <c r="HRB42" s="62"/>
      <c r="HRC42" s="62"/>
      <c r="HRD42" s="62"/>
      <c r="HRE42" s="62"/>
      <c r="HRF42" s="62"/>
      <c r="HRG42" s="62"/>
      <c r="HRH42" s="62"/>
      <c r="HRI42" s="62"/>
      <c r="HRJ42" s="62"/>
      <c r="HRK42" s="62"/>
      <c r="HRL42" s="62"/>
      <c r="HRM42" s="62"/>
      <c r="HRN42" s="62"/>
      <c r="HRO42" s="62"/>
      <c r="HRP42" s="62"/>
      <c r="HRQ42" s="62"/>
      <c r="HRR42" s="62"/>
      <c r="HRS42" s="62"/>
      <c r="HRT42" s="62"/>
      <c r="HRU42" s="62"/>
      <c r="HRV42" s="62"/>
      <c r="HRW42" s="62"/>
      <c r="HRX42" s="62"/>
      <c r="HRY42" s="62"/>
      <c r="HRZ42" s="62"/>
      <c r="HSA42" s="62"/>
      <c r="HSB42" s="62"/>
      <c r="HSC42" s="62"/>
      <c r="HSD42" s="62"/>
      <c r="HSE42" s="62"/>
      <c r="HSF42" s="62"/>
      <c r="HSG42" s="62"/>
      <c r="HSH42" s="62"/>
      <c r="HSI42" s="62"/>
      <c r="HSJ42" s="62"/>
      <c r="HSK42" s="62"/>
      <c r="HSL42" s="62"/>
      <c r="HSM42" s="62"/>
      <c r="HSN42" s="62"/>
      <c r="HSO42" s="62"/>
      <c r="HSP42" s="62"/>
      <c r="HSQ42" s="62"/>
      <c r="HSR42" s="62"/>
      <c r="HSS42" s="62"/>
      <c r="HST42" s="62"/>
      <c r="HSU42" s="62"/>
      <c r="HSV42" s="62"/>
      <c r="HSW42" s="62"/>
      <c r="HSX42" s="62"/>
      <c r="HSY42" s="62"/>
      <c r="HSZ42" s="62"/>
      <c r="HTA42" s="62"/>
      <c r="HTB42" s="62"/>
      <c r="HTC42" s="62"/>
      <c r="HTD42" s="62"/>
      <c r="HTE42" s="62"/>
      <c r="HTF42" s="62"/>
      <c r="HTG42" s="62"/>
      <c r="HTH42" s="62"/>
      <c r="HTI42" s="62"/>
      <c r="HTJ42" s="62"/>
      <c r="HTK42" s="62"/>
      <c r="HTL42" s="62"/>
      <c r="HTM42" s="62"/>
      <c r="HTN42" s="62"/>
      <c r="HTO42" s="62"/>
      <c r="HTP42" s="62"/>
      <c r="HTQ42" s="62"/>
      <c r="HTR42" s="62"/>
      <c r="HTS42" s="62"/>
      <c r="HTT42" s="62"/>
      <c r="HTU42" s="62"/>
      <c r="HTV42" s="62"/>
      <c r="HTW42" s="62"/>
      <c r="HTX42" s="62"/>
      <c r="HTY42" s="62"/>
      <c r="HTZ42" s="62"/>
      <c r="HUA42" s="62"/>
      <c r="HUB42" s="62"/>
      <c r="HUC42" s="62"/>
      <c r="HUD42" s="62"/>
      <c r="HUE42" s="62"/>
      <c r="HUF42" s="62"/>
      <c r="HUG42" s="62"/>
      <c r="HUH42" s="62"/>
      <c r="HUI42" s="62"/>
      <c r="HUJ42" s="62"/>
      <c r="HUK42" s="62"/>
      <c r="HUL42" s="62"/>
      <c r="HUM42" s="62"/>
      <c r="HUN42" s="62"/>
      <c r="HUO42" s="62"/>
      <c r="HUP42" s="62"/>
      <c r="HUQ42" s="62"/>
      <c r="HUR42" s="62"/>
      <c r="HUS42" s="62"/>
      <c r="HUT42" s="62"/>
      <c r="HUU42" s="62"/>
      <c r="HUV42" s="62"/>
      <c r="HUW42" s="62"/>
      <c r="HUX42" s="62"/>
      <c r="HUY42" s="62"/>
      <c r="HUZ42" s="62"/>
      <c r="HVA42" s="62"/>
      <c r="HVB42" s="62"/>
      <c r="HVC42" s="62"/>
      <c r="HVD42" s="62"/>
      <c r="HVE42" s="62"/>
      <c r="HVF42" s="62"/>
      <c r="HVG42" s="62"/>
      <c r="HVH42" s="62"/>
      <c r="HVI42" s="62"/>
      <c r="HVJ42" s="62"/>
      <c r="HVK42" s="62"/>
      <c r="HVL42" s="62"/>
      <c r="HVM42" s="62"/>
      <c r="HVN42" s="62"/>
      <c r="HVO42" s="62"/>
      <c r="HVP42" s="62"/>
      <c r="HVQ42" s="62"/>
      <c r="HVR42" s="62"/>
      <c r="HVS42" s="62"/>
      <c r="HVT42" s="62"/>
      <c r="HVU42" s="62"/>
      <c r="HVV42" s="62"/>
      <c r="HVW42" s="62"/>
      <c r="HVX42" s="62"/>
      <c r="HVY42" s="62"/>
      <c r="HVZ42" s="62"/>
      <c r="HWA42" s="62"/>
      <c r="HWB42" s="62"/>
      <c r="HWC42" s="62"/>
      <c r="HWD42" s="62"/>
      <c r="HWE42" s="62"/>
      <c r="HWF42" s="62"/>
      <c r="HWG42" s="62"/>
      <c r="HWH42" s="62"/>
      <c r="HWI42" s="62"/>
      <c r="HWJ42" s="62"/>
      <c r="HWK42" s="62"/>
      <c r="HWL42" s="62"/>
      <c r="HWM42" s="62"/>
      <c r="HWN42" s="62"/>
      <c r="HWO42" s="62"/>
      <c r="HWP42" s="62"/>
      <c r="HWQ42" s="62"/>
      <c r="HWR42" s="62"/>
      <c r="HWS42" s="62"/>
      <c r="HWT42" s="62"/>
      <c r="HWU42" s="62"/>
      <c r="HWV42" s="62"/>
      <c r="HWW42" s="62"/>
      <c r="HWX42" s="62"/>
      <c r="HWY42" s="62"/>
      <c r="HWZ42" s="62"/>
      <c r="HXA42" s="62"/>
      <c r="HXB42" s="62"/>
      <c r="HXC42" s="62"/>
      <c r="HXD42" s="62"/>
      <c r="HXE42" s="62"/>
      <c r="HXF42" s="62"/>
      <c r="HXG42" s="62"/>
      <c r="HXH42" s="62"/>
      <c r="HXI42" s="62"/>
      <c r="HXJ42" s="62"/>
      <c r="HXK42" s="62"/>
      <c r="HXL42" s="62"/>
      <c r="HXM42" s="62"/>
      <c r="HXN42" s="62"/>
      <c r="HXO42" s="62"/>
      <c r="HXP42" s="62"/>
      <c r="HXQ42" s="62"/>
      <c r="HXR42" s="62"/>
      <c r="HXS42" s="62"/>
      <c r="HXT42" s="62"/>
      <c r="HXU42" s="62"/>
      <c r="HXV42" s="62"/>
      <c r="HXW42" s="62"/>
      <c r="HXX42" s="62"/>
      <c r="HXY42" s="62"/>
      <c r="HXZ42" s="62"/>
      <c r="HYA42" s="62"/>
      <c r="HYB42" s="62"/>
      <c r="HYC42" s="62"/>
      <c r="HYD42" s="62"/>
      <c r="HYE42" s="62"/>
      <c r="HYF42" s="62"/>
      <c r="HYG42" s="62"/>
      <c r="HYH42" s="62"/>
      <c r="HYI42" s="62"/>
      <c r="HYJ42" s="62"/>
      <c r="HYK42" s="62"/>
      <c r="HYL42" s="62"/>
      <c r="HYM42" s="62"/>
      <c r="HYN42" s="62"/>
      <c r="HYO42" s="62"/>
      <c r="HYP42" s="62"/>
      <c r="HYQ42" s="62"/>
      <c r="HYR42" s="62"/>
      <c r="HYS42" s="62"/>
      <c r="HYT42" s="62"/>
      <c r="HYU42" s="62"/>
      <c r="HYV42" s="62"/>
      <c r="HYW42" s="62"/>
      <c r="HYX42" s="62"/>
      <c r="HYY42" s="62"/>
      <c r="HYZ42" s="62"/>
      <c r="HZA42" s="62"/>
      <c r="HZB42" s="62"/>
      <c r="HZC42" s="62"/>
      <c r="HZD42" s="62"/>
      <c r="HZE42" s="62"/>
      <c r="HZF42" s="62"/>
      <c r="HZG42" s="62"/>
      <c r="HZH42" s="62"/>
      <c r="HZI42" s="62"/>
      <c r="HZJ42" s="62"/>
      <c r="HZK42" s="62"/>
      <c r="HZL42" s="62"/>
      <c r="HZM42" s="62"/>
      <c r="HZN42" s="62"/>
      <c r="HZO42" s="62"/>
      <c r="HZP42" s="62"/>
      <c r="HZQ42" s="62"/>
      <c r="HZR42" s="62"/>
      <c r="HZS42" s="62"/>
      <c r="HZT42" s="62"/>
      <c r="HZU42" s="62"/>
      <c r="HZV42" s="62"/>
      <c r="HZW42" s="62"/>
      <c r="HZX42" s="62"/>
      <c r="HZY42" s="62"/>
      <c r="HZZ42" s="62"/>
      <c r="IAA42" s="62"/>
      <c r="IAB42" s="62"/>
      <c r="IAC42" s="62"/>
      <c r="IAD42" s="62"/>
      <c r="IAE42" s="62"/>
      <c r="IAF42" s="62"/>
      <c r="IAG42" s="62"/>
      <c r="IAH42" s="62"/>
      <c r="IAI42" s="62"/>
      <c r="IAJ42" s="62"/>
      <c r="IAK42" s="62"/>
      <c r="IAL42" s="62"/>
      <c r="IAM42" s="62"/>
      <c r="IAN42" s="62"/>
      <c r="IAO42" s="62"/>
      <c r="IAP42" s="62"/>
      <c r="IAQ42" s="62"/>
      <c r="IAR42" s="62"/>
      <c r="IAS42" s="62"/>
      <c r="IAT42" s="62"/>
      <c r="IAU42" s="62"/>
      <c r="IAV42" s="62"/>
      <c r="IAW42" s="62"/>
      <c r="IAX42" s="62"/>
      <c r="IAY42" s="62"/>
      <c r="IAZ42" s="62"/>
      <c r="IBA42" s="62"/>
      <c r="IBB42" s="62"/>
      <c r="IBC42" s="62"/>
      <c r="IBD42" s="62"/>
      <c r="IBE42" s="62"/>
      <c r="IBF42" s="62"/>
      <c r="IBG42" s="62"/>
      <c r="IBH42" s="62"/>
      <c r="IBI42" s="62"/>
      <c r="IBJ42" s="62"/>
      <c r="IBK42" s="62"/>
      <c r="IBL42" s="62"/>
      <c r="IBM42" s="62"/>
      <c r="IBN42" s="62"/>
      <c r="IBO42" s="62"/>
      <c r="IBP42" s="62"/>
      <c r="IBQ42" s="62"/>
      <c r="IBR42" s="62"/>
      <c r="IBS42" s="62"/>
      <c r="IBT42" s="62"/>
      <c r="IBU42" s="62"/>
      <c r="IBV42" s="62"/>
      <c r="IBW42" s="62"/>
      <c r="IBX42" s="62"/>
      <c r="IBY42" s="62"/>
      <c r="IBZ42" s="62"/>
      <c r="ICA42" s="62"/>
      <c r="ICB42" s="62"/>
      <c r="ICC42" s="62"/>
      <c r="ICD42" s="62"/>
      <c r="ICE42" s="62"/>
      <c r="ICF42" s="62"/>
      <c r="ICG42" s="62"/>
      <c r="ICH42" s="62"/>
      <c r="ICI42" s="62"/>
      <c r="ICJ42" s="62"/>
      <c r="ICK42" s="62"/>
      <c r="ICL42" s="62"/>
      <c r="ICM42" s="62"/>
      <c r="ICN42" s="62"/>
      <c r="ICO42" s="62"/>
      <c r="ICP42" s="62"/>
      <c r="ICQ42" s="62"/>
      <c r="ICR42" s="62"/>
      <c r="ICS42" s="62"/>
      <c r="ICT42" s="62"/>
      <c r="ICU42" s="62"/>
      <c r="ICV42" s="62"/>
      <c r="ICW42" s="62"/>
      <c r="ICX42" s="62"/>
      <c r="ICY42" s="62"/>
      <c r="ICZ42" s="62"/>
      <c r="IDA42" s="62"/>
      <c r="IDB42" s="62"/>
      <c r="IDC42" s="62"/>
      <c r="IDD42" s="62"/>
      <c r="IDE42" s="62"/>
      <c r="IDF42" s="62"/>
      <c r="IDG42" s="62"/>
      <c r="IDH42" s="62"/>
      <c r="IDI42" s="62"/>
      <c r="IDJ42" s="62"/>
      <c r="IDK42" s="62"/>
      <c r="IDL42" s="62"/>
      <c r="IDM42" s="62"/>
      <c r="IDN42" s="62"/>
      <c r="IDO42" s="62"/>
      <c r="IDP42" s="62"/>
      <c r="IDQ42" s="62"/>
      <c r="IDR42" s="62"/>
      <c r="IDS42" s="62"/>
      <c r="IDT42" s="62"/>
      <c r="IDU42" s="62"/>
      <c r="IDV42" s="62"/>
      <c r="IDW42" s="62"/>
      <c r="IDX42" s="62"/>
      <c r="IDY42" s="62"/>
      <c r="IDZ42" s="62"/>
      <c r="IEA42" s="62"/>
      <c r="IEB42" s="62"/>
      <c r="IEC42" s="62"/>
      <c r="IED42" s="62"/>
      <c r="IEE42" s="62"/>
      <c r="IEF42" s="62"/>
      <c r="IEG42" s="62"/>
      <c r="IEH42" s="62"/>
      <c r="IEI42" s="62"/>
      <c r="IEJ42" s="62"/>
      <c r="IEK42" s="62"/>
      <c r="IEL42" s="62"/>
      <c r="IEM42" s="62"/>
      <c r="IEN42" s="62"/>
      <c r="IEO42" s="62"/>
      <c r="IEP42" s="62"/>
      <c r="IEQ42" s="62"/>
      <c r="IER42" s="62"/>
      <c r="IES42" s="62"/>
      <c r="IET42" s="62"/>
      <c r="IEU42" s="62"/>
      <c r="IEV42" s="62"/>
      <c r="IEW42" s="62"/>
      <c r="IEX42" s="62"/>
      <c r="IEY42" s="62"/>
      <c r="IEZ42" s="62"/>
      <c r="IFA42" s="62"/>
      <c r="IFB42" s="62"/>
      <c r="IFC42" s="62"/>
      <c r="IFD42" s="62"/>
      <c r="IFE42" s="62"/>
      <c r="IFF42" s="62"/>
      <c r="IFG42" s="62"/>
      <c r="IFH42" s="62"/>
      <c r="IFI42" s="62"/>
      <c r="IFJ42" s="62"/>
      <c r="IFK42" s="62"/>
      <c r="IFL42" s="62"/>
      <c r="IFM42" s="62"/>
      <c r="IFN42" s="62"/>
      <c r="IFO42" s="62"/>
      <c r="IFP42" s="62"/>
      <c r="IFQ42" s="62"/>
      <c r="IFR42" s="62"/>
      <c r="IFS42" s="62"/>
      <c r="IFT42" s="62"/>
      <c r="IFU42" s="62"/>
      <c r="IFV42" s="62"/>
      <c r="IFW42" s="62"/>
      <c r="IFX42" s="62"/>
      <c r="IFY42" s="62"/>
      <c r="IFZ42" s="62"/>
      <c r="IGA42" s="62"/>
      <c r="IGB42" s="62"/>
      <c r="IGC42" s="62"/>
      <c r="IGD42" s="62"/>
      <c r="IGE42" s="62"/>
      <c r="IGF42" s="62"/>
      <c r="IGG42" s="62"/>
      <c r="IGH42" s="62"/>
      <c r="IGI42" s="62"/>
      <c r="IGJ42" s="62"/>
      <c r="IGK42" s="62"/>
      <c r="IGL42" s="62"/>
      <c r="IGM42" s="62"/>
      <c r="IGN42" s="62"/>
      <c r="IGO42" s="62"/>
      <c r="IGP42" s="62"/>
      <c r="IGQ42" s="62"/>
      <c r="IGR42" s="62"/>
      <c r="IGS42" s="62"/>
      <c r="IGT42" s="62"/>
      <c r="IGU42" s="62"/>
      <c r="IGV42" s="62"/>
      <c r="IGW42" s="62"/>
      <c r="IGX42" s="62"/>
      <c r="IGY42" s="62"/>
      <c r="IGZ42" s="62"/>
      <c r="IHA42" s="62"/>
      <c r="IHB42" s="62"/>
      <c r="IHC42" s="62"/>
      <c r="IHD42" s="62"/>
      <c r="IHE42" s="62"/>
      <c r="IHF42" s="62"/>
      <c r="IHG42" s="62"/>
      <c r="IHH42" s="62"/>
      <c r="IHI42" s="62"/>
      <c r="IHJ42" s="62"/>
      <c r="IHK42" s="62"/>
      <c r="IHL42" s="62"/>
      <c r="IHM42" s="62"/>
      <c r="IHN42" s="62"/>
      <c r="IHO42" s="62"/>
      <c r="IHP42" s="62"/>
      <c r="IHQ42" s="62"/>
      <c r="IHR42" s="62"/>
      <c r="IHS42" s="62"/>
      <c r="IHT42" s="62"/>
      <c r="IHU42" s="62"/>
      <c r="IHV42" s="62"/>
      <c r="IHW42" s="62"/>
      <c r="IHX42" s="62"/>
      <c r="IHY42" s="62"/>
      <c r="IHZ42" s="62"/>
      <c r="IIA42" s="62"/>
      <c r="IIB42" s="62"/>
      <c r="IIC42" s="62"/>
      <c r="IID42" s="62"/>
      <c r="IIE42" s="62"/>
      <c r="IIF42" s="62"/>
      <c r="IIG42" s="62"/>
      <c r="IIH42" s="62"/>
      <c r="III42" s="62"/>
      <c r="IIJ42" s="62"/>
      <c r="IIK42" s="62"/>
      <c r="IIL42" s="62"/>
      <c r="IIM42" s="62"/>
      <c r="IIN42" s="62"/>
      <c r="IIO42" s="62"/>
      <c r="IIP42" s="62"/>
      <c r="IIQ42" s="62"/>
      <c r="IIR42" s="62"/>
      <c r="IIS42" s="62"/>
      <c r="IIT42" s="62"/>
      <c r="IIU42" s="62"/>
      <c r="IIV42" s="62"/>
      <c r="IIW42" s="62"/>
      <c r="IIX42" s="62"/>
      <c r="IIY42" s="62"/>
      <c r="IIZ42" s="62"/>
      <c r="IJA42" s="62"/>
      <c r="IJB42" s="62"/>
      <c r="IJC42" s="62"/>
      <c r="IJD42" s="62"/>
      <c r="IJE42" s="62"/>
      <c r="IJF42" s="62"/>
      <c r="IJG42" s="62"/>
      <c r="IJH42" s="62"/>
      <c r="IJI42" s="62"/>
      <c r="IJJ42" s="62"/>
      <c r="IJK42" s="62"/>
      <c r="IJL42" s="62"/>
      <c r="IJM42" s="62"/>
      <c r="IJN42" s="62"/>
      <c r="IJO42" s="62"/>
      <c r="IJP42" s="62"/>
      <c r="IJQ42" s="62"/>
      <c r="IJR42" s="62"/>
      <c r="IJS42" s="62"/>
      <c r="IJT42" s="62"/>
      <c r="IJU42" s="62"/>
      <c r="IJV42" s="62"/>
      <c r="IJW42" s="62"/>
      <c r="IJX42" s="62"/>
      <c r="IJY42" s="62"/>
      <c r="IJZ42" s="62"/>
      <c r="IKA42" s="62"/>
      <c r="IKB42" s="62"/>
      <c r="IKC42" s="62"/>
      <c r="IKD42" s="62"/>
      <c r="IKE42" s="62"/>
      <c r="IKF42" s="62"/>
      <c r="IKG42" s="62"/>
      <c r="IKH42" s="62"/>
      <c r="IKI42" s="62"/>
      <c r="IKJ42" s="62"/>
      <c r="IKK42" s="62"/>
      <c r="IKL42" s="62"/>
      <c r="IKM42" s="62"/>
      <c r="IKN42" s="62"/>
      <c r="IKO42" s="62"/>
      <c r="IKP42" s="62"/>
      <c r="IKQ42" s="62"/>
      <c r="IKR42" s="62"/>
      <c r="IKS42" s="62"/>
      <c r="IKT42" s="62"/>
      <c r="IKU42" s="62"/>
      <c r="IKV42" s="62"/>
      <c r="IKW42" s="62"/>
      <c r="IKX42" s="62"/>
      <c r="IKY42" s="62"/>
      <c r="IKZ42" s="62"/>
      <c r="ILA42" s="62"/>
      <c r="ILB42" s="62"/>
      <c r="ILC42" s="62"/>
      <c r="ILD42" s="62"/>
      <c r="ILE42" s="62"/>
      <c r="ILF42" s="62"/>
      <c r="ILG42" s="62"/>
      <c r="ILH42" s="62"/>
      <c r="ILI42" s="62"/>
      <c r="ILJ42" s="62"/>
      <c r="ILK42" s="62"/>
      <c r="ILL42" s="62"/>
      <c r="ILM42" s="62"/>
      <c r="ILN42" s="62"/>
      <c r="ILO42" s="62"/>
      <c r="ILP42" s="62"/>
      <c r="ILQ42" s="62"/>
      <c r="ILR42" s="62"/>
      <c r="ILS42" s="62"/>
      <c r="ILT42" s="62"/>
      <c r="ILU42" s="62"/>
      <c r="ILV42" s="62"/>
      <c r="ILW42" s="62"/>
      <c r="ILX42" s="62"/>
      <c r="ILY42" s="62"/>
      <c r="ILZ42" s="62"/>
      <c r="IMA42" s="62"/>
      <c r="IMB42" s="62"/>
      <c r="IMC42" s="62"/>
      <c r="IMD42" s="62"/>
      <c r="IME42" s="62"/>
      <c r="IMF42" s="62"/>
      <c r="IMG42" s="62"/>
      <c r="IMH42" s="62"/>
      <c r="IMI42" s="62"/>
      <c r="IMJ42" s="62"/>
      <c r="IMK42" s="62"/>
      <c r="IML42" s="62"/>
      <c r="IMM42" s="62"/>
      <c r="IMN42" s="62"/>
      <c r="IMO42" s="62"/>
      <c r="IMP42" s="62"/>
      <c r="IMQ42" s="62"/>
      <c r="IMR42" s="62"/>
      <c r="IMS42" s="62"/>
      <c r="IMT42" s="62"/>
      <c r="IMU42" s="62"/>
      <c r="IMV42" s="62"/>
      <c r="IMW42" s="62"/>
      <c r="IMX42" s="62"/>
      <c r="IMY42" s="62"/>
      <c r="IMZ42" s="62"/>
      <c r="INA42" s="62"/>
      <c r="INB42" s="62"/>
      <c r="INC42" s="62"/>
      <c r="IND42" s="62"/>
      <c r="INE42" s="62"/>
      <c r="INF42" s="62"/>
      <c r="ING42" s="62"/>
      <c r="INH42" s="62"/>
      <c r="INI42" s="62"/>
      <c r="INJ42" s="62"/>
      <c r="INK42" s="62"/>
      <c r="INL42" s="62"/>
      <c r="INM42" s="62"/>
      <c r="INN42" s="62"/>
      <c r="INO42" s="62"/>
      <c r="INP42" s="62"/>
      <c r="INQ42" s="62"/>
      <c r="INR42" s="62"/>
      <c r="INS42" s="62"/>
      <c r="INT42" s="62"/>
      <c r="INU42" s="62"/>
      <c r="INV42" s="62"/>
      <c r="INW42" s="62"/>
      <c r="INX42" s="62"/>
      <c r="INY42" s="62"/>
      <c r="INZ42" s="62"/>
      <c r="IOA42" s="62"/>
      <c r="IOB42" s="62"/>
      <c r="IOC42" s="62"/>
      <c r="IOD42" s="62"/>
      <c r="IOE42" s="62"/>
      <c r="IOF42" s="62"/>
      <c r="IOG42" s="62"/>
      <c r="IOH42" s="62"/>
      <c r="IOI42" s="62"/>
      <c r="IOJ42" s="62"/>
      <c r="IOK42" s="62"/>
      <c r="IOL42" s="62"/>
      <c r="IOM42" s="62"/>
      <c r="ION42" s="62"/>
      <c r="IOO42" s="62"/>
      <c r="IOP42" s="62"/>
      <c r="IOQ42" s="62"/>
      <c r="IOR42" s="62"/>
      <c r="IOS42" s="62"/>
      <c r="IOT42" s="62"/>
      <c r="IOU42" s="62"/>
      <c r="IOV42" s="62"/>
      <c r="IOW42" s="62"/>
      <c r="IOX42" s="62"/>
      <c r="IOY42" s="62"/>
      <c r="IOZ42" s="62"/>
      <c r="IPA42" s="62"/>
      <c r="IPB42" s="62"/>
      <c r="IPC42" s="62"/>
      <c r="IPD42" s="62"/>
      <c r="IPE42" s="62"/>
      <c r="IPF42" s="62"/>
      <c r="IPG42" s="62"/>
      <c r="IPH42" s="62"/>
      <c r="IPI42" s="62"/>
      <c r="IPJ42" s="62"/>
      <c r="IPK42" s="62"/>
      <c r="IPL42" s="62"/>
      <c r="IPM42" s="62"/>
      <c r="IPN42" s="62"/>
      <c r="IPO42" s="62"/>
      <c r="IPP42" s="62"/>
      <c r="IPQ42" s="62"/>
      <c r="IPR42" s="62"/>
      <c r="IPS42" s="62"/>
      <c r="IPT42" s="62"/>
      <c r="IPU42" s="62"/>
      <c r="IPV42" s="62"/>
      <c r="IPW42" s="62"/>
      <c r="IPX42" s="62"/>
      <c r="IPY42" s="62"/>
      <c r="IPZ42" s="62"/>
      <c r="IQA42" s="62"/>
      <c r="IQB42" s="62"/>
      <c r="IQC42" s="62"/>
      <c r="IQD42" s="62"/>
      <c r="IQE42" s="62"/>
      <c r="IQF42" s="62"/>
      <c r="IQG42" s="62"/>
      <c r="IQH42" s="62"/>
      <c r="IQI42" s="62"/>
      <c r="IQJ42" s="62"/>
      <c r="IQK42" s="62"/>
      <c r="IQL42" s="62"/>
      <c r="IQM42" s="62"/>
      <c r="IQN42" s="62"/>
      <c r="IQO42" s="62"/>
      <c r="IQP42" s="62"/>
      <c r="IQQ42" s="62"/>
      <c r="IQR42" s="62"/>
      <c r="IQS42" s="62"/>
      <c r="IQT42" s="62"/>
      <c r="IQU42" s="62"/>
      <c r="IQV42" s="62"/>
      <c r="IQW42" s="62"/>
      <c r="IQX42" s="62"/>
      <c r="IQY42" s="62"/>
      <c r="IQZ42" s="62"/>
      <c r="IRA42" s="62"/>
      <c r="IRB42" s="62"/>
      <c r="IRC42" s="62"/>
      <c r="IRD42" s="62"/>
      <c r="IRE42" s="62"/>
      <c r="IRF42" s="62"/>
      <c r="IRG42" s="62"/>
      <c r="IRH42" s="62"/>
      <c r="IRI42" s="62"/>
      <c r="IRJ42" s="62"/>
      <c r="IRK42" s="62"/>
      <c r="IRL42" s="62"/>
      <c r="IRM42" s="62"/>
      <c r="IRN42" s="62"/>
      <c r="IRO42" s="62"/>
      <c r="IRP42" s="62"/>
      <c r="IRQ42" s="62"/>
      <c r="IRR42" s="62"/>
      <c r="IRS42" s="62"/>
      <c r="IRT42" s="62"/>
      <c r="IRU42" s="62"/>
      <c r="IRV42" s="62"/>
      <c r="IRW42" s="62"/>
      <c r="IRX42" s="62"/>
      <c r="IRY42" s="62"/>
      <c r="IRZ42" s="62"/>
      <c r="ISA42" s="62"/>
      <c r="ISB42" s="62"/>
      <c r="ISC42" s="62"/>
      <c r="ISD42" s="62"/>
      <c r="ISE42" s="62"/>
      <c r="ISF42" s="62"/>
      <c r="ISG42" s="62"/>
      <c r="ISH42" s="62"/>
      <c r="ISI42" s="62"/>
      <c r="ISJ42" s="62"/>
      <c r="ISK42" s="62"/>
      <c r="ISL42" s="62"/>
      <c r="ISM42" s="62"/>
      <c r="ISN42" s="62"/>
      <c r="ISO42" s="62"/>
      <c r="ISP42" s="62"/>
      <c r="ISQ42" s="62"/>
      <c r="ISR42" s="62"/>
      <c r="ISS42" s="62"/>
      <c r="IST42" s="62"/>
      <c r="ISU42" s="62"/>
      <c r="ISV42" s="62"/>
      <c r="ISW42" s="62"/>
      <c r="ISX42" s="62"/>
      <c r="ISY42" s="62"/>
      <c r="ISZ42" s="62"/>
      <c r="ITA42" s="62"/>
      <c r="ITB42" s="62"/>
      <c r="ITC42" s="62"/>
      <c r="ITD42" s="62"/>
      <c r="ITE42" s="62"/>
      <c r="ITF42" s="62"/>
      <c r="ITG42" s="62"/>
      <c r="ITH42" s="62"/>
      <c r="ITI42" s="62"/>
      <c r="ITJ42" s="62"/>
      <c r="ITK42" s="62"/>
      <c r="ITL42" s="62"/>
      <c r="ITM42" s="62"/>
      <c r="ITN42" s="62"/>
      <c r="ITO42" s="62"/>
      <c r="ITP42" s="62"/>
      <c r="ITQ42" s="62"/>
      <c r="ITR42" s="62"/>
      <c r="ITS42" s="62"/>
      <c r="ITT42" s="62"/>
      <c r="ITU42" s="62"/>
      <c r="ITV42" s="62"/>
      <c r="ITW42" s="62"/>
      <c r="ITX42" s="62"/>
      <c r="ITY42" s="62"/>
      <c r="ITZ42" s="62"/>
      <c r="IUA42" s="62"/>
      <c r="IUB42" s="62"/>
      <c r="IUC42" s="62"/>
      <c r="IUD42" s="62"/>
      <c r="IUE42" s="62"/>
      <c r="IUF42" s="62"/>
      <c r="IUG42" s="62"/>
      <c r="IUH42" s="62"/>
      <c r="IUI42" s="62"/>
      <c r="IUJ42" s="62"/>
      <c r="IUK42" s="62"/>
      <c r="IUL42" s="62"/>
      <c r="IUM42" s="62"/>
      <c r="IUN42" s="62"/>
      <c r="IUO42" s="62"/>
      <c r="IUP42" s="62"/>
      <c r="IUQ42" s="62"/>
      <c r="IUR42" s="62"/>
      <c r="IUS42" s="62"/>
      <c r="IUT42" s="62"/>
      <c r="IUU42" s="62"/>
      <c r="IUV42" s="62"/>
      <c r="IUW42" s="62"/>
      <c r="IUX42" s="62"/>
      <c r="IUY42" s="62"/>
      <c r="IUZ42" s="62"/>
      <c r="IVA42" s="62"/>
      <c r="IVB42" s="62"/>
      <c r="IVC42" s="62"/>
      <c r="IVD42" s="62"/>
      <c r="IVE42" s="62"/>
      <c r="IVF42" s="62"/>
      <c r="IVG42" s="62"/>
      <c r="IVH42" s="62"/>
      <c r="IVI42" s="62"/>
      <c r="IVJ42" s="62"/>
      <c r="IVK42" s="62"/>
      <c r="IVL42" s="62"/>
      <c r="IVM42" s="62"/>
      <c r="IVN42" s="62"/>
      <c r="IVO42" s="62"/>
      <c r="IVP42" s="62"/>
      <c r="IVQ42" s="62"/>
      <c r="IVR42" s="62"/>
      <c r="IVS42" s="62"/>
      <c r="IVT42" s="62"/>
      <c r="IVU42" s="62"/>
      <c r="IVV42" s="62"/>
      <c r="IVW42" s="62"/>
      <c r="IVX42" s="62"/>
      <c r="IVY42" s="62"/>
      <c r="IVZ42" s="62"/>
      <c r="IWA42" s="62"/>
      <c r="IWB42" s="62"/>
      <c r="IWC42" s="62"/>
      <c r="IWD42" s="62"/>
      <c r="IWE42" s="62"/>
      <c r="IWF42" s="62"/>
      <c r="IWG42" s="62"/>
      <c r="IWH42" s="62"/>
      <c r="IWI42" s="62"/>
      <c r="IWJ42" s="62"/>
      <c r="IWK42" s="62"/>
      <c r="IWL42" s="62"/>
      <c r="IWM42" s="62"/>
      <c r="IWN42" s="62"/>
      <c r="IWO42" s="62"/>
      <c r="IWP42" s="62"/>
      <c r="IWQ42" s="62"/>
      <c r="IWR42" s="62"/>
      <c r="IWS42" s="62"/>
      <c r="IWT42" s="62"/>
      <c r="IWU42" s="62"/>
      <c r="IWV42" s="62"/>
      <c r="IWW42" s="62"/>
      <c r="IWX42" s="62"/>
      <c r="IWY42" s="62"/>
      <c r="IWZ42" s="62"/>
      <c r="IXA42" s="62"/>
      <c r="IXB42" s="62"/>
      <c r="IXC42" s="62"/>
      <c r="IXD42" s="62"/>
      <c r="IXE42" s="62"/>
      <c r="IXF42" s="62"/>
      <c r="IXG42" s="62"/>
      <c r="IXH42" s="62"/>
      <c r="IXI42" s="62"/>
      <c r="IXJ42" s="62"/>
      <c r="IXK42" s="62"/>
      <c r="IXL42" s="62"/>
      <c r="IXM42" s="62"/>
      <c r="IXN42" s="62"/>
      <c r="IXO42" s="62"/>
      <c r="IXP42" s="62"/>
      <c r="IXQ42" s="62"/>
      <c r="IXR42" s="62"/>
      <c r="IXS42" s="62"/>
      <c r="IXT42" s="62"/>
      <c r="IXU42" s="62"/>
      <c r="IXV42" s="62"/>
      <c r="IXW42" s="62"/>
      <c r="IXX42" s="62"/>
      <c r="IXY42" s="62"/>
      <c r="IXZ42" s="62"/>
      <c r="IYA42" s="62"/>
      <c r="IYB42" s="62"/>
      <c r="IYC42" s="62"/>
      <c r="IYD42" s="62"/>
      <c r="IYE42" s="62"/>
      <c r="IYF42" s="62"/>
      <c r="IYG42" s="62"/>
      <c r="IYH42" s="62"/>
      <c r="IYI42" s="62"/>
      <c r="IYJ42" s="62"/>
      <c r="IYK42" s="62"/>
      <c r="IYL42" s="62"/>
      <c r="IYM42" s="62"/>
      <c r="IYN42" s="62"/>
      <c r="IYO42" s="62"/>
      <c r="IYP42" s="62"/>
      <c r="IYQ42" s="62"/>
      <c r="IYR42" s="62"/>
      <c r="IYS42" s="62"/>
      <c r="IYT42" s="62"/>
      <c r="IYU42" s="62"/>
      <c r="IYV42" s="62"/>
      <c r="IYW42" s="62"/>
      <c r="IYX42" s="62"/>
      <c r="IYY42" s="62"/>
      <c r="IYZ42" s="62"/>
      <c r="IZA42" s="62"/>
      <c r="IZB42" s="62"/>
      <c r="IZC42" s="62"/>
      <c r="IZD42" s="62"/>
      <c r="IZE42" s="62"/>
      <c r="IZF42" s="62"/>
      <c r="IZG42" s="62"/>
      <c r="IZH42" s="62"/>
      <c r="IZI42" s="62"/>
      <c r="IZJ42" s="62"/>
      <c r="IZK42" s="62"/>
      <c r="IZL42" s="62"/>
      <c r="IZM42" s="62"/>
      <c r="IZN42" s="62"/>
      <c r="IZO42" s="62"/>
      <c r="IZP42" s="62"/>
      <c r="IZQ42" s="62"/>
      <c r="IZR42" s="62"/>
      <c r="IZS42" s="62"/>
      <c r="IZT42" s="62"/>
      <c r="IZU42" s="62"/>
      <c r="IZV42" s="62"/>
      <c r="IZW42" s="62"/>
      <c r="IZX42" s="62"/>
      <c r="IZY42" s="62"/>
      <c r="IZZ42" s="62"/>
      <c r="JAA42" s="62"/>
      <c r="JAB42" s="62"/>
      <c r="JAC42" s="62"/>
      <c r="JAD42" s="62"/>
      <c r="JAE42" s="62"/>
      <c r="JAF42" s="62"/>
      <c r="JAG42" s="62"/>
      <c r="JAH42" s="62"/>
      <c r="JAI42" s="62"/>
      <c r="JAJ42" s="62"/>
      <c r="JAK42" s="62"/>
      <c r="JAL42" s="62"/>
      <c r="JAM42" s="62"/>
      <c r="JAN42" s="62"/>
      <c r="JAO42" s="62"/>
      <c r="JAP42" s="62"/>
      <c r="JAQ42" s="62"/>
      <c r="JAR42" s="62"/>
      <c r="JAS42" s="62"/>
      <c r="JAT42" s="62"/>
      <c r="JAU42" s="62"/>
      <c r="JAV42" s="62"/>
      <c r="JAW42" s="62"/>
      <c r="JAX42" s="62"/>
      <c r="JAY42" s="62"/>
      <c r="JAZ42" s="62"/>
      <c r="JBA42" s="62"/>
      <c r="JBB42" s="62"/>
      <c r="JBC42" s="62"/>
      <c r="JBD42" s="62"/>
      <c r="JBE42" s="62"/>
      <c r="JBF42" s="62"/>
      <c r="JBG42" s="62"/>
      <c r="JBH42" s="62"/>
      <c r="JBI42" s="62"/>
      <c r="JBJ42" s="62"/>
      <c r="JBK42" s="62"/>
      <c r="JBL42" s="62"/>
      <c r="JBM42" s="62"/>
      <c r="JBN42" s="62"/>
      <c r="JBO42" s="62"/>
      <c r="JBP42" s="62"/>
      <c r="JBQ42" s="62"/>
      <c r="JBR42" s="62"/>
      <c r="JBS42" s="62"/>
      <c r="JBT42" s="62"/>
      <c r="JBU42" s="62"/>
      <c r="JBV42" s="62"/>
      <c r="JBW42" s="62"/>
      <c r="JBX42" s="62"/>
      <c r="JBY42" s="62"/>
      <c r="JBZ42" s="62"/>
      <c r="JCA42" s="62"/>
      <c r="JCB42" s="62"/>
      <c r="JCC42" s="62"/>
      <c r="JCD42" s="62"/>
      <c r="JCE42" s="62"/>
      <c r="JCF42" s="62"/>
      <c r="JCG42" s="62"/>
      <c r="JCH42" s="62"/>
      <c r="JCI42" s="62"/>
      <c r="JCJ42" s="62"/>
      <c r="JCK42" s="62"/>
      <c r="JCL42" s="62"/>
      <c r="JCM42" s="62"/>
      <c r="JCN42" s="62"/>
      <c r="JCO42" s="62"/>
      <c r="JCP42" s="62"/>
      <c r="JCQ42" s="62"/>
      <c r="JCR42" s="62"/>
      <c r="JCS42" s="62"/>
      <c r="JCT42" s="62"/>
      <c r="JCU42" s="62"/>
      <c r="JCV42" s="62"/>
      <c r="JCW42" s="62"/>
      <c r="JCX42" s="62"/>
      <c r="JCY42" s="62"/>
      <c r="JCZ42" s="62"/>
      <c r="JDA42" s="62"/>
      <c r="JDB42" s="62"/>
      <c r="JDC42" s="62"/>
      <c r="JDD42" s="62"/>
      <c r="JDE42" s="62"/>
      <c r="JDF42" s="62"/>
      <c r="JDG42" s="62"/>
      <c r="JDH42" s="62"/>
      <c r="JDI42" s="62"/>
      <c r="JDJ42" s="62"/>
      <c r="JDK42" s="62"/>
      <c r="JDL42" s="62"/>
      <c r="JDM42" s="62"/>
      <c r="JDN42" s="62"/>
      <c r="JDO42" s="62"/>
      <c r="JDP42" s="62"/>
      <c r="JDQ42" s="62"/>
      <c r="JDR42" s="62"/>
      <c r="JDS42" s="62"/>
      <c r="JDT42" s="62"/>
      <c r="JDU42" s="62"/>
      <c r="JDV42" s="62"/>
      <c r="JDW42" s="62"/>
      <c r="JDX42" s="62"/>
      <c r="JDY42" s="62"/>
      <c r="JDZ42" s="62"/>
      <c r="JEA42" s="62"/>
      <c r="JEB42" s="62"/>
      <c r="JEC42" s="62"/>
      <c r="JED42" s="62"/>
      <c r="JEE42" s="62"/>
      <c r="JEF42" s="62"/>
      <c r="JEG42" s="62"/>
      <c r="JEH42" s="62"/>
      <c r="JEI42" s="62"/>
      <c r="JEJ42" s="62"/>
      <c r="JEK42" s="62"/>
      <c r="JEL42" s="62"/>
      <c r="JEM42" s="62"/>
      <c r="JEN42" s="62"/>
      <c r="JEO42" s="62"/>
      <c r="JEP42" s="62"/>
      <c r="JEQ42" s="62"/>
      <c r="JER42" s="62"/>
      <c r="JES42" s="62"/>
      <c r="JET42" s="62"/>
      <c r="JEU42" s="62"/>
      <c r="JEV42" s="62"/>
      <c r="JEW42" s="62"/>
      <c r="JEX42" s="62"/>
      <c r="JEY42" s="62"/>
      <c r="JEZ42" s="62"/>
      <c r="JFA42" s="62"/>
      <c r="JFB42" s="62"/>
      <c r="JFC42" s="62"/>
      <c r="JFD42" s="62"/>
      <c r="JFE42" s="62"/>
      <c r="JFF42" s="62"/>
      <c r="JFG42" s="62"/>
      <c r="JFH42" s="62"/>
      <c r="JFI42" s="62"/>
      <c r="JFJ42" s="62"/>
      <c r="JFK42" s="62"/>
      <c r="JFL42" s="62"/>
      <c r="JFM42" s="62"/>
      <c r="JFN42" s="62"/>
      <c r="JFO42" s="62"/>
      <c r="JFP42" s="62"/>
      <c r="JFQ42" s="62"/>
      <c r="JFR42" s="62"/>
      <c r="JFS42" s="62"/>
      <c r="JFT42" s="62"/>
      <c r="JFU42" s="62"/>
      <c r="JFV42" s="62"/>
      <c r="JFW42" s="62"/>
      <c r="JFX42" s="62"/>
      <c r="JFY42" s="62"/>
      <c r="JFZ42" s="62"/>
      <c r="JGA42" s="62"/>
      <c r="JGB42" s="62"/>
      <c r="JGC42" s="62"/>
      <c r="JGD42" s="62"/>
      <c r="JGE42" s="62"/>
      <c r="JGF42" s="62"/>
      <c r="JGG42" s="62"/>
      <c r="JGH42" s="62"/>
      <c r="JGI42" s="62"/>
      <c r="JGJ42" s="62"/>
      <c r="JGK42" s="62"/>
      <c r="JGL42" s="62"/>
      <c r="JGM42" s="62"/>
      <c r="JGN42" s="62"/>
      <c r="JGO42" s="62"/>
      <c r="JGP42" s="62"/>
      <c r="JGQ42" s="62"/>
      <c r="JGR42" s="62"/>
      <c r="JGS42" s="62"/>
      <c r="JGT42" s="62"/>
      <c r="JGU42" s="62"/>
      <c r="JGV42" s="62"/>
      <c r="JGW42" s="62"/>
      <c r="JGX42" s="62"/>
      <c r="JGY42" s="62"/>
      <c r="JGZ42" s="62"/>
      <c r="JHA42" s="62"/>
      <c r="JHB42" s="62"/>
      <c r="JHC42" s="62"/>
      <c r="JHD42" s="62"/>
      <c r="JHE42" s="62"/>
      <c r="JHF42" s="62"/>
      <c r="JHG42" s="62"/>
      <c r="JHH42" s="62"/>
      <c r="JHI42" s="62"/>
      <c r="JHJ42" s="62"/>
      <c r="JHK42" s="62"/>
      <c r="JHL42" s="62"/>
      <c r="JHM42" s="62"/>
      <c r="JHN42" s="62"/>
      <c r="JHO42" s="62"/>
      <c r="JHP42" s="62"/>
      <c r="JHQ42" s="62"/>
      <c r="JHR42" s="62"/>
      <c r="JHS42" s="62"/>
      <c r="JHT42" s="62"/>
      <c r="JHU42" s="62"/>
      <c r="JHV42" s="62"/>
      <c r="JHW42" s="62"/>
      <c r="JHX42" s="62"/>
      <c r="JHY42" s="62"/>
      <c r="JHZ42" s="62"/>
      <c r="JIA42" s="62"/>
      <c r="JIB42" s="62"/>
      <c r="JIC42" s="62"/>
      <c r="JID42" s="62"/>
      <c r="JIE42" s="62"/>
      <c r="JIF42" s="62"/>
      <c r="JIG42" s="62"/>
      <c r="JIH42" s="62"/>
      <c r="JII42" s="62"/>
      <c r="JIJ42" s="62"/>
      <c r="JIK42" s="62"/>
      <c r="JIL42" s="62"/>
      <c r="JIM42" s="62"/>
      <c r="JIN42" s="62"/>
      <c r="JIO42" s="62"/>
      <c r="JIP42" s="62"/>
      <c r="JIQ42" s="62"/>
      <c r="JIR42" s="62"/>
      <c r="JIS42" s="62"/>
      <c r="JIT42" s="62"/>
      <c r="JIU42" s="62"/>
      <c r="JIV42" s="62"/>
      <c r="JIW42" s="62"/>
      <c r="JIX42" s="62"/>
      <c r="JIY42" s="62"/>
      <c r="JIZ42" s="62"/>
      <c r="JJA42" s="62"/>
      <c r="JJB42" s="62"/>
      <c r="JJC42" s="62"/>
      <c r="JJD42" s="62"/>
      <c r="JJE42" s="62"/>
      <c r="JJF42" s="62"/>
      <c r="JJG42" s="62"/>
      <c r="JJH42" s="62"/>
      <c r="JJI42" s="62"/>
      <c r="JJJ42" s="62"/>
      <c r="JJK42" s="62"/>
      <c r="JJL42" s="62"/>
      <c r="JJM42" s="62"/>
      <c r="JJN42" s="62"/>
      <c r="JJO42" s="62"/>
      <c r="JJP42" s="62"/>
      <c r="JJQ42" s="62"/>
      <c r="JJR42" s="62"/>
      <c r="JJS42" s="62"/>
      <c r="JJT42" s="62"/>
      <c r="JJU42" s="62"/>
      <c r="JJV42" s="62"/>
      <c r="JJW42" s="62"/>
      <c r="JJX42" s="62"/>
      <c r="JJY42" s="62"/>
      <c r="JJZ42" s="62"/>
      <c r="JKA42" s="62"/>
      <c r="JKB42" s="62"/>
      <c r="JKC42" s="62"/>
      <c r="JKD42" s="62"/>
      <c r="JKE42" s="62"/>
      <c r="JKF42" s="62"/>
      <c r="JKG42" s="62"/>
      <c r="JKH42" s="62"/>
      <c r="JKI42" s="62"/>
      <c r="JKJ42" s="62"/>
      <c r="JKK42" s="62"/>
      <c r="JKL42" s="62"/>
      <c r="JKM42" s="62"/>
      <c r="JKN42" s="62"/>
      <c r="JKO42" s="62"/>
      <c r="JKP42" s="62"/>
      <c r="JKQ42" s="62"/>
      <c r="JKR42" s="62"/>
      <c r="JKS42" s="62"/>
      <c r="JKT42" s="62"/>
      <c r="JKU42" s="62"/>
      <c r="JKV42" s="62"/>
      <c r="JKW42" s="62"/>
      <c r="JKX42" s="62"/>
      <c r="JKY42" s="62"/>
      <c r="JKZ42" s="62"/>
      <c r="JLA42" s="62"/>
      <c r="JLB42" s="62"/>
      <c r="JLC42" s="62"/>
      <c r="JLD42" s="62"/>
      <c r="JLE42" s="62"/>
      <c r="JLF42" s="62"/>
      <c r="JLG42" s="62"/>
      <c r="JLH42" s="62"/>
      <c r="JLI42" s="62"/>
      <c r="JLJ42" s="62"/>
      <c r="JLK42" s="62"/>
      <c r="JLL42" s="62"/>
      <c r="JLM42" s="62"/>
      <c r="JLN42" s="62"/>
      <c r="JLO42" s="62"/>
      <c r="JLP42" s="62"/>
      <c r="JLQ42" s="62"/>
      <c r="JLR42" s="62"/>
      <c r="JLS42" s="62"/>
      <c r="JLT42" s="62"/>
      <c r="JLU42" s="62"/>
      <c r="JLV42" s="62"/>
      <c r="JLW42" s="62"/>
      <c r="JLX42" s="62"/>
      <c r="JLY42" s="62"/>
      <c r="JLZ42" s="62"/>
      <c r="JMA42" s="62"/>
      <c r="JMB42" s="62"/>
      <c r="JMC42" s="62"/>
      <c r="JMD42" s="62"/>
      <c r="JME42" s="62"/>
      <c r="JMF42" s="62"/>
      <c r="JMG42" s="62"/>
      <c r="JMH42" s="62"/>
      <c r="JMI42" s="62"/>
      <c r="JMJ42" s="62"/>
      <c r="JMK42" s="62"/>
      <c r="JML42" s="62"/>
      <c r="JMM42" s="62"/>
      <c r="JMN42" s="62"/>
      <c r="JMO42" s="62"/>
      <c r="JMP42" s="62"/>
      <c r="JMQ42" s="62"/>
      <c r="JMR42" s="62"/>
      <c r="JMS42" s="62"/>
      <c r="JMT42" s="62"/>
      <c r="JMU42" s="62"/>
      <c r="JMV42" s="62"/>
      <c r="JMW42" s="62"/>
      <c r="JMX42" s="62"/>
      <c r="JMY42" s="62"/>
      <c r="JMZ42" s="62"/>
      <c r="JNA42" s="62"/>
      <c r="JNB42" s="62"/>
      <c r="JNC42" s="62"/>
      <c r="JND42" s="62"/>
      <c r="JNE42" s="62"/>
      <c r="JNF42" s="62"/>
      <c r="JNG42" s="62"/>
      <c r="JNH42" s="62"/>
      <c r="JNI42" s="62"/>
      <c r="JNJ42" s="62"/>
      <c r="JNK42" s="62"/>
      <c r="JNL42" s="62"/>
      <c r="JNM42" s="62"/>
      <c r="JNN42" s="62"/>
      <c r="JNO42" s="62"/>
      <c r="JNP42" s="62"/>
      <c r="JNQ42" s="62"/>
      <c r="JNR42" s="62"/>
      <c r="JNS42" s="62"/>
      <c r="JNT42" s="62"/>
      <c r="JNU42" s="62"/>
      <c r="JNV42" s="62"/>
      <c r="JNW42" s="62"/>
      <c r="JNX42" s="62"/>
      <c r="JNY42" s="62"/>
      <c r="JNZ42" s="62"/>
      <c r="JOA42" s="62"/>
      <c r="JOB42" s="62"/>
      <c r="JOC42" s="62"/>
      <c r="JOD42" s="62"/>
      <c r="JOE42" s="62"/>
      <c r="JOF42" s="62"/>
      <c r="JOG42" s="62"/>
      <c r="JOH42" s="62"/>
      <c r="JOI42" s="62"/>
      <c r="JOJ42" s="62"/>
      <c r="JOK42" s="62"/>
      <c r="JOL42" s="62"/>
      <c r="JOM42" s="62"/>
      <c r="JON42" s="62"/>
      <c r="JOO42" s="62"/>
      <c r="JOP42" s="62"/>
      <c r="JOQ42" s="62"/>
      <c r="JOR42" s="62"/>
      <c r="JOS42" s="62"/>
      <c r="JOT42" s="62"/>
      <c r="JOU42" s="62"/>
      <c r="JOV42" s="62"/>
      <c r="JOW42" s="62"/>
      <c r="JOX42" s="62"/>
      <c r="JOY42" s="62"/>
      <c r="JOZ42" s="62"/>
      <c r="JPA42" s="62"/>
      <c r="JPB42" s="62"/>
      <c r="JPC42" s="62"/>
      <c r="JPD42" s="62"/>
      <c r="JPE42" s="62"/>
      <c r="JPF42" s="62"/>
      <c r="JPG42" s="62"/>
      <c r="JPH42" s="62"/>
      <c r="JPI42" s="62"/>
      <c r="JPJ42" s="62"/>
      <c r="JPK42" s="62"/>
      <c r="JPL42" s="62"/>
      <c r="JPM42" s="62"/>
      <c r="JPN42" s="62"/>
      <c r="JPO42" s="62"/>
      <c r="JPP42" s="62"/>
      <c r="JPQ42" s="62"/>
      <c r="JPR42" s="62"/>
      <c r="JPS42" s="62"/>
      <c r="JPT42" s="62"/>
      <c r="JPU42" s="62"/>
      <c r="JPV42" s="62"/>
      <c r="JPW42" s="62"/>
      <c r="JPX42" s="62"/>
      <c r="JPY42" s="62"/>
      <c r="JPZ42" s="62"/>
      <c r="JQA42" s="62"/>
      <c r="JQB42" s="62"/>
      <c r="JQC42" s="62"/>
      <c r="JQD42" s="62"/>
      <c r="JQE42" s="62"/>
      <c r="JQF42" s="62"/>
      <c r="JQG42" s="62"/>
      <c r="JQH42" s="62"/>
      <c r="JQI42" s="62"/>
      <c r="JQJ42" s="62"/>
      <c r="JQK42" s="62"/>
      <c r="JQL42" s="62"/>
      <c r="JQM42" s="62"/>
      <c r="JQN42" s="62"/>
      <c r="JQO42" s="62"/>
      <c r="JQP42" s="62"/>
      <c r="JQQ42" s="62"/>
      <c r="JQR42" s="62"/>
      <c r="JQS42" s="62"/>
      <c r="JQT42" s="62"/>
      <c r="JQU42" s="62"/>
      <c r="JQV42" s="62"/>
      <c r="JQW42" s="62"/>
      <c r="JQX42" s="62"/>
      <c r="JQY42" s="62"/>
      <c r="JQZ42" s="62"/>
      <c r="JRA42" s="62"/>
      <c r="JRB42" s="62"/>
      <c r="JRC42" s="62"/>
      <c r="JRD42" s="62"/>
      <c r="JRE42" s="62"/>
      <c r="JRF42" s="62"/>
      <c r="JRG42" s="62"/>
      <c r="JRH42" s="62"/>
      <c r="JRI42" s="62"/>
      <c r="JRJ42" s="62"/>
      <c r="JRK42" s="62"/>
      <c r="JRL42" s="62"/>
      <c r="JRM42" s="62"/>
      <c r="JRN42" s="62"/>
      <c r="JRO42" s="62"/>
      <c r="JRP42" s="62"/>
      <c r="JRQ42" s="62"/>
      <c r="JRR42" s="62"/>
      <c r="JRS42" s="62"/>
      <c r="JRT42" s="62"/>
      <c r="JRU42" s="62"/>
      <c r="JRV42" s="62"/>
      <c r="JRW42" s="62"/>
      <c r="JRX42" s="62"/>
      <c r="JRY42" s="62"/>
      <c r="JRZ42" s="62"/>
      <c r="JSA42" s="62"/>
      <c r="JSB42" s="62"/>
      <c r="JSC42" s="62"/>
      <c r="JSD42" s="62"/>
      <c r="JSE42" s="62"/>
      <c r="JSF42" s="62"/>
      <c r="JSG42" s="62"/>
      <c r="JSH42" s="62"/>
      <c r="JSI42" s="62"/>
      <c r="JSJ42" s="62"/>
      <c r="JSK42" s="62"/>
      <c r="JSL42" s="62"/>
      <c r="JSM42" s="62"/>
      <c r="JSN42" s="62"/>
      <c r="JSO42" s="62"/>
      <c r="JSP42" s="62"/>
      <c r="JSQ42" s="62"/>
      <c r="JSR42" s="62"/>
      <c r="JSS42" s="62"/>
      <c r="JST42" s="62"/>
      <c r="JSU42" s="62"/>
      <c r="JSV42" s="62"/>
      <c r="JSW42" s="62"/>
      <c r="JSX42" s="62"/>
      <c r="JSY42" s="62"/>
      <c r="JSZ42" s="62"/>
      <c r="JTA42" s="62"/>
      <c r="JTB42" s="62"/>
      <c r="JTC42" s="62"/>
      <c r="JTD42" s="62"/>
      <c r="JTE42" s="62"/>
      <c r="JTF42" s="62"/>
      <c r="JTG42" s="62"/>
      <c r="JTH42" s="62"/>
      <c r="JTI42" s="62"/>
      <c r="JTJ42" s="62"/>
      <c r="JTK42" s="62"/>
      <c r="JTL42" s="62"/>
      <c r="JTM42" s="62"/>
      <c r="JTN42" s="62"/>
      <c r="JTO42" s="62"/>
      <c r="JTP42" s="62"/>
      <c r="JTQ42" s="62"/>
      <c r="JTR42" s="62"/>
      <c r="JTS42" s="62"/>
      <c r="JTT42" s="62"/>
      <c r="JTU42" s="62"/>
      <c r="JTV42" s="62"/>
      <c r="JTW42" s="62"/>
      <c r="JTX42" s="62"/>
      <c r="JTY42" s="62"/>
      <c r="JTZ42" s="62"/>
      <c r="JUA42" s="62"/>
      <c r="JUB42" s="62"/>
      <c r="JUC42" s="62"/>
      <c r="JUD42" s="62"/>
      <c r="JUE42" s="62"/>
      <c r="JUF42" s="62"/>
      <c r="JUG42" s="62"/>
      <c r="JUH42" s="62"/>
      <c r="JUI42" s="62"/>
      <c r="JUJ42" s="62"/>
      <c r="JUK42" s="62"/>
      <c r="JUL42" s="62"/>
      <c r="JUM42" s="62"/>
      <c r="JUN42" s="62"/>
      <c r="JUO42" s="62"/>
      <c r="JUP42" s="62"/>
      <c r="JUQ42" s="62"/>
      <c r="JUR42" s="62"/>
      <c r="JUS42" s="62"/>
      <c r="JUT42" s="62"/>
      <c r="JUU42" s="62"/>
      <c r="JUV42" s="62"/>
      <c r="JUW42" s="62"/>
      <c r="JUX42" s="62"/>
      <c r="JUY42" s="62"/>
      <c r="JUZ42" s="62"/>
      <c r="JVA42" s="62"/>
      <c r="JVB42" s="62"/>
      <c r="JVC42" s="62"/>
      <c r="JVD42" s="62"/>
      <c r="JVE42" s="62"/>
      <c r="JVF42" s="62"/>
      <c r="JVG42" s="62"/>
      <c r="JVH42" s="62"/>
      <c r="JVI42" s="62"/>
      <c r="JVJ42" s="62"/>
      <c r="JVK42" s="62"/>
      <c r="JVL42" s="62"/>
      <c r="JVM42" s="62"/>
      <c r="JVN42" s="62"/>
      <c r="JVO42" s="62"/>
      <c r="JVP42" s="62"/>
      <c r="JVQ42" s="62"/>
      <c r="JVR42" s="62"/>
      <c r="JVS42" s="62"/>
      <c r="JVT42" s="62"/>
      <c r="JVU42" s="62"/>
      <c r="JVV42" s="62"/>
      <c r="JVW42" s="62"/>
      <c r="JVX42" s="62"/>
      <c r="JVY42" s="62"/>
      <c r="JVZ42" s="62"/>
      <c r="JWA42" s="62"/>
      <c r="JWB42" s="62"/>
      <c r="JWC42" s="62"/>
      <c r="JWD42" s="62"/>
      <c r="JWE42" s="62"/>
      <c r="JWF42" s="62"/>
      <c r="JWG42" s="62"/>
      <c r="JWH42" s="62"/>
      <c r="JWI42" s="62"/>
      <c r="JWJ42" s="62"/>
      <c r="JWK42" s="62"/>
      <c r="JWL42" s="62"/>
      <c r="JWM42" s="62"/>
      <c r="JWN42" s="62"/>
      <c r="JWO42" s="62"/>
      <c r="JWP42" s="62"/>
      <c r="JWQ42" s="62"/>
      <c r="JWR42" s="62"/>
      <c r="JWS42" s="62"/>
      <c r="JWT42" s="62"/>
      <c r="JWU42" s="62"/>
      <c r="JWV42" s="62"/>
      <c r="JWW42" s="62"/>
      <c r="JWX42" s="62"/>
      <c r="JWY42" s="62"/>
      <c r="JWZ42" s="62"/>
      <c r="JXA42" s="62"/>
      <c r="JXB42" s="62"/>
      <c r="JXC42" s="62"/>
      <c r="JXD42" s="62"/>
      <c r="JXE42" s="62"/>
      <c r="JXF42" s="62"/>
      <c r="JXG42" s="62"/>
      <c r="JXH42" s="62"/>
      <c r="JXI42" s="62"/>
      <c r="JXJ42" s="62"/>
      <c r="JXK42" s="62"/>
      <c r="JXL42" s="62"/>
      <c r="JXM42" s="62"/>
      <c r="JXN42" s="62"/>
      <c r="JXO42" s="62"/>
      <c r="JXP42" s="62"/>
      <c r="JXQ42" s="62"/>
      <c r="JXR42" s="62"/>
      <c r="JXS42" s="62"/>
      <c r="JXT42" s="62"/>
      <c r="JXU42" s="62"/>
      <c r="JXV42" s="62"/>
      <c r="JXW42" s="62"/>
      <c r="JXX42" s="62"/>
      <c r="JXY42" s="62"/>
      <c r="JXZ42" s="62"/>
      <c r="JYA42" s="62"/>
      <c r="JYB42" s="62"/>
      <c r="JYC42" s="62"/>
      <c r="JYD42" s="62"/>
      <c r="JYE42" s="62"/>
      <c r="JYF42" s="62"/>
      <c r="JYG42" s="62"/>
      <c r="JYH42" s="62"/>
      <c r="JYI42" s="62"/>
      <c r="JYJ42" s="62"/>
      <c r="JYK42" s="62"/>
      <c r="JYL42" s="62"/>
      <c r="JYM42" s="62"/>
      <c r="JYN42" s="62"/>
      <c r="JYO42" s="62"/>
      <c r="JYP42" s="62"/>
      <c r="JYQ42" s="62"/>
      <c r="JYR42" s="62"/>
      <c r="JYS42" s="62"/>
      <c r="JYT42" s="62"/>
      <c r="JYU42" s="62"/>
      <c r="JYV42" s="62"/>
      <c r="JYW42" s="62"/>
      <c r="JYX42" s="62"/>
      <c r="JYY42" s="62"/>
      <c r="JYZ42" s="62"/>
      <c r="JZA42" s="62"/>
      <c r="JZB42" s="62"/>
      <c r="JZC42" s="62"/>
      <c r="JZD42" s="62"/>
      <c r="JZE42" s="62"/>
      <c r="JZF42" s="62"/>
      <c r="JZG42" s="62"/>
      <c r="JZH42" s="62"/>
      <c r="JZI42" s="62"/>
      <c r="JZJ42" s="62"/>
      <c r="JZK42" s="62"/>
      <c r="JZL42" s="62"/>
      <c r="JZM42" s="62"/>
      <c r="JZN42" s="62"/>
      <c r="JZO42" s="62"/>
      <c r="JZP42" s="62"/>
      <c r="JZQ42" s="62"/>
      <c r="JZR42" s="62"/>
      <c r="JZS42" s="62"/>
      <c r="JZT42" s="62"/>
      <c r="JZU42" s="62"/>
      <c r="JZV42" s="62"/>
      <c r="JZW42" s="62"/>
      <c r="JZX42" s="62"/>
      <c r="JZY42" s="62"/>
      <c r="JZZ42" s="62"/>
      <c r="KAA42" s="62"/>
      <c r="KAB42" s="62"/>
      <c r="KAC42" s="62"/>
      <c r="KAD42" s="62"/>
      <c r="KAE42" s="62"/>
      <c r="KAF42" s="62"/>
      <c r="KAG42" s="62"/>
      <c r="KAH42" s="62"/>
      <c r="KAI42" s="62"/>
      <c r="KAJ42" s="62"/>
      <c r="KAK42" s="62"/>
      <c r="KAL42" s="62"/>
      <c r="KAM42" s="62"/>
      <c r="KAN42" s="62"/>
      <c r="KAO42" s="62"/>
      <c r="KAP42" s="62"/>
      <c r="KAQ42" s="62"/>
      <c r="KAR42" s="62"/>
      <c r="KAS42" s="62"/>
      <c r="KAT42" s="62"/>
      <c r="KAU42" s="62"/>
      <c r="KAV42" s="62"/>
      <c r="KAW42" s="62"/>
      <c r="KAX42" s="62"/>
      <c r="KAY42" s="62"/>
      <c r="KAZ42" s="62"/>
      <c r="KBA42" s="62"/>
      <c r="KBB42" s="62"/>
      <c r="KBC42" s="62"/>
      <c r="KBD42" s="62"/>
      <c r="KBE42" s="62"/>
      <c r="KBF42" s="62"/>
      <c r="KBG42" s="62"/>
      <c r="KBH42" s="62"/>
      <c r="KBI42" s="62"/>
      <c r="KBJ42" s="62"/>
      <c r="KBK42" s="62"/>
      <c r="KBL42" s="62"/>
      <c r="KBM42" s="62"/>
      <c r="KBN42" s="62"/>
      <c r="KBO42" s="62"/>
      <c r="KBP42" s="62"/>
      <c r="KBQ42" s="62"/>
      <c r="KBR42" s="62"/>
      <c r="KBS42" s="62"/>
      <c r="KBT42" s="62"/>
      <c r="KBU42" s="62"/>
      <c r="KBV42" s="62"/>
      <c r="KBW42" s="62"/>
      <c r="KBX42" s="62"/>
      <c r="KBY42" s="62"/>
      <c r="KBZ42" s="62"/>
      <c r="KCA42" s="62"/>
      <c r="KCB42" s="62"/>
      <c r="KCC42" s="62"/>
      <c r="KCD42" s="62"/>
      <c r="KCE42" s="62"/>
      <c r="KCF42" s="62"/>
      <c r="KCG42" s="62"/>
      <c r="KCH42" s="62"/>
      <c r="KCI42" s="62"/>
      <c r="KCJ42" s="62"/>
      <c r="KCK42" s="62"/>
      <c r="KCL42" s="62"/>
      <c r="KCM42" s="62"/>
      <c r="KCN42" s="62"/>
      <c r="KCO42" s="62"/>
      <c r="KCP42" s="62"/>
      <c r="KCQ42" s="62"/>
      <c r="KCR42" s="62"/>
      <c r="KCS42" s="62"/>
      <c r="KCT42" s="62"/>
      <c r="KCU42" s="62"/>
      <c r="KCV42" s="62"/>
      <c r="KCW42" s="62"/>
      <c r="KCX42" s="62"/>
      <c r="KCY42" s="62"/>
      <c r="KCZ42" s="62"/>
      <c r="KDA42" s="62"/>
      <c r="KDB42" s="62"/>
      <c r="KDC42" s="62"/>
      <c r="KDD42" s="62"/>
      <c r="KDE42" s="62"/>
      <c r="KDF42" s="62"/>
      <c r="KDG42" s="62"/>
      <c r="KDH42" s="62"/>
      <c r="KDI42" s="62"/>
      <c r="KDJ42" s="62"/>
      <c r="KDK42" s="62"/>
      <c r="KDL42" s="62"/>
      <c r="KDM42" s="62"/>
      <c r="KDN42" s="62"/>
      <c r="KDO42" s="62"/>
      <c r="KDP42" s="62"/>
      <c r="KDQ42" s="62"/>
      <c r="KDR42" s="62"/>
      <c r="KDS42" s="62"/>
      <c r="KDT42" s="62"/>
      <c r="KDU42" s="62"/>
      <c r="KDV42" s="62"/>
      <c r="KDW42" s="62"/>
      <c r="KDX42" s="62"/>
      <c r="KDY42" s="62"/>
      <c r="KDZ42" s="62"/>
      <c r="KEA42" s="62"/>
      <c r="KEB42" s="62"/>
      <c r="KEC42" s="62"/>
      <c r="KED42" s="62"/>
      <c r="KEE42" s="62"/>
      <c r="KEF42" s="62"/>
      <c r="KEG42" s="62"/>
      <c r="KEH42" s="62"/>
      <c r="KEI42" s="62"/>
      <c r="KEJ42" s="62"/>
      <c r="KEK42" s="62"/>
      <c r="KEL42" s="62"/>
      <c r="KEM42" s="62"/>
      <c r="KEN42" s="62"/>
      <c r="KEO42" s="62"/>
      <c r="KEP42" s="62"/>
      <c r="KEQ42" s="62"/>
      <c r="KER42" s="62"/>
      <c r="KES42" s="62"/>
      <c r="KET42" s="62"/>
      <c r="KEU42" s="62"/>
      <c r="KEV42" s="62"/>
      <c r="KEW42" s="62"/>
      <c r="KEX42" s="62"/>
      <c r="KEY42" s="62"/>
      <c r="KEZ42" s="62"/>
      <c r="KFA42" s="62"/>
      <c r="KFB42" s="62"/>
      <c r="KFC42" s="62"/>
      <c r="KFD42" s="62"/>
      <c r="KFE42" s="62"/>
      <c r="KFF42" s="62"/>
      <c r="KFG42" s="62"/>
      <c r="KFH42" s="62"/>
      <c r="KFI42" s="62"/>
      <c r="KFJ42" s="62"/>
      <c r="KFK42" s="62"/>
      <c r="KFL42" s="62"/>
      <c r="KFM42" s="62"/>
      <c r="KFN42" s="62"/>
      <c r="KFO42" s="62"/>
      <c r="KFP42" s="62"/>
      <c r="KFQ42" s="62"/>
      <c r="KFR42" s="62"/>
      <c r="KFS42" s="62"/>
      <c r="KFT42" s="62"/>
      <c r="KFU42" s="62"/>
      <c r="KFV42" s="62"/>
      <c r="KFW42" s="62"/>
      <c r="KFX42" s="62"/>
      <c r="KFY42" s="62"/>
      <c r="KFZ42" s="62"/>
      <c r="KGA42" s="62"/>
      <c r="KGB42" s="62"/>
      <c r="KGC42" s="62"/>
      <c r="KGD42" s="62"/>
      <c r="KGE42" s="62"/>
      <c r="KGF42" s="62"/>
      <c r="KGG42" s="62"/>
      <c r="KGH42" s="62"/>
      <c r="KGI42" s="62"/>
      <c r="KGJ42" s="62"/>
      <c r="KGK42" s="62"/>
      <c r="KGL42" s="62"/>
      <c r="KGM42" s="62"/>
      <c r="KGN42" s="62"/>
      <c r="KGO42" s="62"/>
      <c r="KGP42" s="62"/>
      <c r="KGQ42" s="62"/>
      <c r="KGR42" s="62"/>
      <c r="KGS42" s="62"/>
      <c r="KGT42" s="62"/>
      <c r="KGU42" s="62"/>
      <c r="KGV42" s="62"/>
      <c r="KGW42" s="62"/>
      <c r="KGX42" s="62"/>
      <c r="KGY42" s="62"/>
      <c r="KGZ42" s="62"/>
      <c r="KHA42" s="62"/>
      <c r="KHB42" s="62"/>
      <c r="KHC42" s="62"/>
      <c r="KHD42" s="62"/>
      <c r="KHE42" s="62"/>
      <c r="KHF42" s="62"/>
      <c r="KHG42" s="62"/>
      <c r="KHH42" s="62"/>
      <c r="KHI42" s="62"/>
      <c r="KHJ42" s="62"/>
      <c r="KHK42" s="62"/>
      <c r="KHL42" s="62"/>
      <c r="KHM42" s="62"/>
      <c r="KHN42" s="62"/>
      <c r="KHO42" s="62"/>
      <c r="KHP42" s="62"/>
      <c r="KHQ42" s="62"/>
      <c r="KHR42" s="62"/>
      <c r="KHS42" s="62"/>
      <c r="KHT42" s="62"/>
      <c r="KHU42" s="62"/>
      <c r="KHV42" s="62"/>
      <c r="KHW42" s="62"/>
      <c r="KHX42" s="62"/>
      <c r="KHY42" s="62"/>
      <c r="KHZ42" s="62"/>
      <c r="KIA42" s="62"/>
      <c r="KIB42" s="62"/>
      <c r="KIC42" s="62"/>
      <c r="KID42" s="62"/>
      <c r="KIE42" s="62"/>
      <c r="KIF42" s="62"/>
      <c r="KIG42" s="62"/>
      <c r="KIH42" s="62"/>
      <c r="KII42" s="62"/>
      <c r="KIJ42" s="62"/>
      <c r="KIK42" s="62"/>
      <c r="KIL42" s="62"/>
      <c r="KIM42" s="62"/>
      <c r="KIN42" s="62"/>
      <c r="KIO42" s="62"/>
      <c r="KIP42" s="62"/>
      <c r="KIQ42" s="62"/>
      <c r="KIR42" s="62"/>
      <c r="KIS42" s="62"/>
      <c r="KIT42" s="62"/>
      <c r="KIU42" s="62"/>
      <c r="KIV42" s="62"/>
      <c r="KIW42" s="62"/>
      <c r="KIX42" s="62"/>
      <c r="KIY42" s="62"/>
      <c r="KIZ42" s="62"/>
      <c r="KJA42" s="62"/>
      <c r="KJB42" s="62"/>
      <c r="KJC42" s="62"/>
      <c r="KJD42" s="62"/>
      <c r="KJE42" s="62"/>
      <c r="KJF42" s="62"/>
      <c r="KJG42" s="62"/>
      <c r="KJH42" s="62"/>
      <c r="KJI42" s="62"/>
      <c r="KJJ42" s="62"/>
      <c r="KJK42" s="62"/>
      <c r="KJL42" s="62"/>
      <c r="KJM42" s="62"/>
      <c r="KJN42" s="62"/>
      <c r="KJO42" s="62"/>
      <c r="KJP42" s="62"/>
      <c r="KJQ42" s="62"/>
      <c r="KJR42" s="62"/>
      <c r="KJS42" s="62"/>
      <c r="KJT42" s="62"/>
      <c r="KJU42" s="62"/>
      <c r="KJV42" s="62"/>
      <c r="KJW42" s="62"/>
      <c r="KJX42" s="62"/>
      <c r="KJY42" s="62"/>
      <c r="KJZ42" s="62"/>
      <c r="KKA42" s="62"/>
      <c r="KKB42" s="62"/>
      <c r="KKC42" s="62"/>
      <c r="KKD42" s="62"/>
      <c r="KKE42" s="62"/>
      <c r="KKF42" s="62"/>
      <c r="KKG42" s="62"/>
      <c r="KKH42" s="62"/>
      <c r="KKI42" s="62"/>
      <c r="KKJ42" s="62"/>
      <c r="KKK42" s="62"/>
      <c r="KKL42" s="62"/>
      <c r="KKM42" s="62"/>
      <c r="KKN42" s="62"/>
      <c r="KKO42" s="62"/>
      <c r="KKP42" s="62"/>
      <c r="KKQ42" s="62"/>
      <c r="KKR42" s="62"/>
      <c r="KKS42" s="62"/>
      <c r="KKT42" s="62"/>
      <c r="KKU42" s="62"/>
      <c r="KKV42" s="62"/>
      <c r="KKW42" s="62"/>
      <c r="KKX42" s="62"/>
      <c r="KKY42" s="62"/>
      <c r="KKZ42" s="62"/>
      <c r="KLA42" s="62"/>
      <c r="KLB42" s="62"/>
      <c r="KLC42" s="62"/>
      <c r="KLD42" s="62"/>
      <c r="KLE42" s="62"/>
      <c r="KLF42" s="62"/>
      <c r="KLG42" s="62"/>
      <c r="KLH42" s="62"/>
      <c r="KLI42" s="62"/>
      <c r="KLJ42" s="62"/>
      <c r="KLK42" s="62"/>
      <c r="KLL42" s="62"/>
      <c r="KLM42" s="62"/>
      <c r="KLN42" s="62"/>
      <c r="KLO42" s="62"/>
      <c r="KLP42" s="62"/>
      <c r="KLQ42" s="62"/>
      <c r="KLR42" s="62"/>
      <c r="KLS42" s="62"/>
      <c r="KLT42" s="62"/>
      <c r="KLU42" s="62"/>
      <c r="KLV42" s="62"/>
      <c r="KLW42" s="62"/>
      <c r="KLX42" s="62"/>
      <c r="KLY42" s="62"/>
      <c r="KLZ42" s="62"/>
      <c r="KMA42" s="62"/>
      <c r="KMB42" s="62"/>
      <c r="KMC42" s="62"/>
      <c r="KMD42" s="62"/>
      <c r="KME42" s="62"/>
      <c r="KMF42" s="62"/>
      <c r="KMG42" s="62"/>
      <c r="KMH42" s="62"/>
      <c r="KMI42" s="62"/>
      <c r="KMJ42" s="62"/>
      <c r="KMK42" s="62"/>
      <c r="KML42" s="62"/>
      <c r="KMM42" s="62"/>
      <c r="KMN42" s="62"/>
      <c r="KMO42" s="62"/>
      <c r="KMP42" s="62"/>
      <c r="KMQ42" s="62"/>
      <c r="KMR42" s="62"/>
      <c r="KMS42" s="62"/>
      <c r="KMT42" s="62"/>
      <c r="KMU42" s="62"/>
      <c r="KMV42" s="62"/>
      <c r="KMW42" s="62"/>
      <c r="KMX42" s="62"/>
      <c r="KMY42" s="62"/>
      <c r="KMZ42" s="62"/>
      <c r="KNA42" s="62"/>
      <c r="KNB42" s="62"/>
      <c r="KNC42" s="62"/>
      <c r="KND42" s="62"/>
      <c r="KNE42" s="62"/>
      <c r="KNF42" s="62"/>
      <c r="KNG42" s="62"/>
      <c r="KNH42" s="62"/>
      <c r="KNI42" s="62"/>
      <c r="KNJ42" s="62"/>
      <c r="KNK42" s="62"/>
      <c r="KNL42" s="62"/>
      <c r="KNM42" s="62"/>
      <c r="KNN42" s="62"/>
      <c r="KNO42" s="62"/>
      <c r="KNP42" s="62"/>
      <c r="KNQ42" s="62"/>
      <c r="KNR42" s="62"/>
      <c r="KNS42" s="62"/>
      <c r="KNT42" s="62"/>
      <c r="KNU42" s="62"/>
      <c r="KNV42" s="62"/>
      <c r="KNW42" s="62"/>
      <c r="KNX42" s="62"/>
      <c r="KNY42" s="62"/>
      <c r="KNZ42" s="62"/>
      <c r="KOA42" s="62"/>
      <c r="KOB42" s="62"/>
      <c r="KOC42" s="62"/>
      <c r="KOD42" s="62"/>
      <c r="KOE42" s="62"/>
      <c r="KOF42" s="62"/>
      <c r="KOG42" s="62"/>
      <c r="KOH42" s="62"/>
      <c r="KOI42" s="62"/>
      <c r="KOJ42" s="62"/>
      <c r="KOK42" s="62"/>
      <c r="KOL42" s="62"/>
      <c r="KOM42" s="62"/>
      <c r="KON42" s="62"/>
      <c r="KOO42" s="62"/>
      <c r="KOP42" s="62"/>
      <c r="KOQ42" s="62"/>
      <c r="KOR42" s="62"/>
      <c r="KOS42" s="62"/>
      <c r="KOT42" s="62"/>
      <c r="KOU42" s="62"/>
      <c r="KOV42" s="62"/>
      <c r="KOW42" s="62"/>
      <c r="KOX42" s="62"/>
      <c r="KOY42" s="62"/>
      <c r="KOZ42" s="62"/>
      <c r="KPA42" s="62"/>
      <c r="KPB42" s="62"/>
      <c r="KPC42" s="62"/>
      <c r="KPD42" s="62"/>
      <c r="KPE42" s="62"/>
      <c r="KPF42" s="62"/>
      <c r="KPG42" s="62"/>
      <c r="KPH42" s="62"/>
      <c r="KPI42" s="62"/>
      <c r="KPJ42" s="62"/>
      <c r="KPK42" s="62"/>
      <c r="KPL42" s="62"/>
      <c r="KPM42" s="62"/>
      <c r="KPN42" s="62"/>
      <c r="KPO42" s="62"/>
      <c r="KPP42" s="62"/>
      <c r="KPQ42" s="62"/>
      <c r="KPR42" s="62"/>
      <c r="KPS42" s="62"/>
      <c r="KPT42" s="62"/>
      <c r="KPU42" s="62"/>
      <c r="KPV42" s="62"/>
      <c r="KPW42" s="62"/>
      <c r="KPX42" s="62"/>
      <c r="KPY42" s="62"/>
      <c r="KPZ42" s="62"/>
      <c r="KQA42" s="62"/>
      <c r="KQB42" s="62"/>
      <c r="KQC42" s="62"/>
      <c r="KQD42" s="62"/>
      <c r="KQE42" s="62"/>
      <c r="KQF42" s="62"/>
      <c r="KQG42" s="62"/>
      <c r="KQH42" s="62"/>
      <c r="KQI42" s="62"/>
      <c r="KQJ42" s="62"/>
      <c r="KQK42" s="62"/>
      <c r="KQL42" s="62"/>
      <c r="KQM42" s="62"/>
      <c r="KQN42" s="62"/>
      <c r="KQO42" s="62"/>
      <c r="KQP42" s="62"/>
      <c r="KQQ42" s="62"/>
      <c r="KQR42" s="62"/>
      <c r="KQS42" s="62"/>
      <c r="KQT42" s="62"/>
      <c r="KQU42" s="62"/>
      <c r="KQV42" s="62"/>
      <c r="KQW42" s="62"/>
      <c r="KQX42" s="62"/>
      <c r="KQY42" s="62"/>
      <c r="KQZ42" s="62"/>
      <c r="KRA42" s="62"/>
      <c r="KRB42" s="62"/>
      <c r="KRC42" s="62"/>
      <c r="KRD42" s="62"/>
      <c r="KRE42" s="62"/>
      <c r="KRF42" s="62"/>
      <c r="KRG42" s="62"/>
      <c r="KRH42" s="62"/>
      <c r="KRI42" s="62"/>
      <c r="KRJ42" s="62"/>
      <c r="KRK42" s="62"/>
      <c r="KRL42" s="62"/>
      <c r="KRM42" s="62"/>
      <c r="KRN42" s="62"/>
      <c r="KRO42" s="62"/>
      <c r="KRP42" s="62"/>
      <c r="KRQ42" s="62"/>
      <c r="KRR42" s="62"/>
      <c r="KRS42" s="62"/>
      <c r="KRT42" s="62"/>
      <c r="KRU42" s="62"/>
      <c r="KRV42" s="62"/>
      <c r="KRW42" s="62"/>
      <c r="KRX42" s="62"/>
      <c r="KRY42" s="62"/>
      <c r="KRZ42" s="62"/>
      <c r="KSA42" s="62"/>
      <c r="KSB42" s="62"/>
      <c r="KSC42" s="62"/>
      <c r="KSD42" s="62"/>
      <c r="KSE42" s="62"/>
      <c r="KSF42" s="62"/>
      <c r="KSG42" s="62"/>
      <c r="KSH42" s="62"/>
      <c r="KSI42" s="62"/>
      <c r="KSJ42" s="62"/>
      <c r="KSK42" s="62"/>
      <c r="KSL42" s="62"/>
      <c r="KSM42" s="62"/>
      <c r="KSN42" s="62"/>
      <c r="KSO42" s="62"/>
      <c r="KSP42" s="62"/>
      <c r="KSQ42" s="62"/>
      <c r="KSR42" s="62"/>
      <c r="KSS42" s="62"/>
      <c r="KST42" s="62"/>
      <c r="KSU42" s="62"/>
      <c r="KSV42" s="62"/>
      <c r="KSW42" s="62"/>
      <c r="KSX42" s="62"/>
      <c r="KSY42" s="62"/>
      <c r="KSZ42" s="62"/>
      <c r="KTA42" s="62"/>
      <c r="KTB42" s="62"/>
      <c r="KTC42" s="62"/>
      <c r="KTD42" s="62"/>
      <c r="KTE42" s="62"/>
      <c r="KTF42" s="62"/>
      <c r="KTG42" s="62"/>
      <c r="KTH42" s="62"/>
      <c r="KTI42" s="62"/>
      <c r="KTJ42" s="62"/>
      <c r="KTK42" s="62"/>
      <c r="KTL42" s="62"/>
      <c r="KTM42" s="62"/>
      <c r="KTN42" s="62"/>
      <c r="KTO42" s="62"/>
      <c r="KTP42" s="62"/>
      <c r="KTQ42" s="62"/>
      <c r="KTR42" s="62"/>
      <c r="KTS42" s="62"/>
      <c r="KTT42" s="62"/>
      <c r="KTU42" s="62"/>
      <c r="KTV42" s="62"/>
      <c r="KTW42" s="62"/>
      <c r="KTX42" s="62"/>
      <c r="KTY42" s="62"/>
      <c r="KTZ42" s="62"/>
      <c r="KUA42" s="62"/>
      <c r="KUB42" s="62"/>
      <c r="KUC42" s="62"/>
      <c r="KUD42" s="62"/>
      <c r="KUE42" s="62"/>
      <c r="KUF42" s="62"/>
      <c r="KUG42" s="62"/>
      <c r="KUH42" s="62"/>
      <c r="KUI42" s="62"/>
      <c r="KUJ42" s="62"/>
      <c r="KUK42" s="62"/>
      <c r="KUL42" s="62"/>
      <c r="KUM42" s="62"/>
      <c r="KUN42" s="62"/>
      <c r="KUO42" s="62"/>
      <c r="KUP42" s="62"/>
      <c r="KUQ42" s="62"/>
      <c r="KUR42" s="62"/>
      <c r="KUS42" s="62"/>
      <c r="KUT42" s="62"/>
      <c r="KUU42" s="62"/>
      <c r="KUV42" s="62"/>
      <c r="KUW42" s="62"/>
      <c r="KUX42" s="62"/>
      <c r="KUY42" s="62"/>
      <c r="KUZ42" s="62"/>
      <c r="KVA42" s="62"/>
      <c r="KVB42" s="62"/>
      <c r="KVC42" s="62"/>
      <c r="KVD42" s="62"/>
      <c r="KVE42" s="62"/>
      <c r="KVF42" s="62"/>
      <c r="KVG42" s="62"/>
      <c r="KVH42" s="62"/>
      <c r="KVI42" s="62"/>
      <c r="KVJ42" s="62"/>
      <c r="KVK42" s="62"/>
      <c r="KVL42" s="62"/>
      <c r="KVM42" s="62"/>
      <c r="KVN42" s="62"/>
      <c r="KVO42" s="62"/>
      <c r="KVP42" s="62"/>
      <c r="KVQ42" s="62"/>
      <c r="KVR42" s="62"/>
      <c r="KVS42" s="62"/>
      <c r="KVT42" s="62"/>
      <c r="KVU42" s="62"/>
      <c r="KVV42" s="62"/>
      <c r="KVW42" s="62"/>
      <c r="KVX42" s="62"/>
      <c r="KVY42" s="62"/>
      <c r="KVZ42" s="62"/>
      <c r="KWA42" s="62"/>
      <c r="KWB42" s="62"/>
      <c r="KWC42" s="62"/>
      <c r="KWD42" s="62"/>
      <c r="KWE42" s="62"/>
      <c r="KWF42" s="62"/>
      <c r="KWG42" s="62"/>
      <c r="KWH42" s="62"/>
      <c r="KWI42" s="62"/>
      <c r="KWJ42" s="62"/>
      <c r="KWK42" s="62"/>
      <c r="KWL42" s="62"/>
      <c r="KWM42" s="62"/>
      <c r="KWN42" s="62"/>
      <c r="KWO42" s="62"/>
      <c r="KWP42" s="62"/>
      <c r="KWQ42" s="62"/>
      <c r="KWR42" s="62"/>
      <c r="KWS42" s="62"/>
      <c r="KWT42" s="62"/>
      <c r="KWU42" s="62"/>
      <c r="KWV42" s="62"/>
      <c r="KWW42" s="62"/>
      <c r="KWX42" s="62"/>
      <c r="KWY42" s="62"/>
      <c r="KWZ42" s="62"/>
      <c r="KXA42" s="62"/>
      <c r="KXB42" s="62"/>
      <c r="KXC42" s="62"/>
      <c r="KXD42" s="62"/>
      <c r="KXE42" s="62"/>
      <c r="KXF42" s="62"/>
      <c r="KXG42" s="62"/>
      <c r="KXH42" s="62"/>
      <c r="KXI42" s="62"/>
      <c r="KXJ42" s="62"/>
      <c r="KXK42" s="62"/>
      <c r="KXL42" s="62"/>
      <c r="KXM42" s="62"/>
      <c r="KXN42" s="62"/>
      <c r="KXO42" s="62"/>
      <c r="KXP42" s="62"/>
      <c r="KXQ42" s="62"/>
      <c r="KXR42" s="62"/>
      <c r="KXS42" s="62"/>
      <c r="KXT42" s="62"/>
      <c r="KXU42" s="62"/>
      <c r="KXV42" s="62"/>
      <c r="KXW42" s="62"/>
      <c r="KXX42" s="62"/>
      <c r="KXY42" s="62"/>
      <c r="KXZ42" s="62"/>
      <c r="KYA42" s="62"/>
      <c r="KYB42" s="62"/>
      <c r="KYC42" s="62"/>
      <c r="KYD42" s="62"/>
      <c r="KYE42" s="62"/>
      <c r="KYF42" s="62"/>
      <c r="KYG42" s="62"/>
      <c r="KYH42" s="62"/>
      <c r="KYI42" s="62"/>
      <c r="KYJ42" s="62"/>
      <c r="KYK42" s="62"/>
      <c r="KYL42" s="62"/>
      <c r="KYM42" s="62"/>
      <c r="KYN42" s="62"/>
      <c r="KYO42" s="62"/>
      <c r="KYP42" s="62"/>
      <c r="KYQ42" s="62"/>
      <c r="KYR42" s="62"/>
      <c r="KYS42" s="62"/>
      <c r="KYT42" s="62"/>
      <c r="KYU42" s="62"/>
      <c r="KYV42" s="62"/>
      <c r="KYW42" s="62"/>
      <c r="KYX42" s="62"/>
      <c r="KYY42" s="62"/>
      <c r="KYZ42" s="62"/>
      <c r="KZA42" s="62"/>
      <c r="KZB42" s="62"/>
      <c r="KZC42" s="62"/>
      <c r="KZD42" s="62"/>
      <c r="KZE42" s="62"/>
      <c r="KZF42" s="62"/>
      <c r="KZG42" s="62"/>
      <c r="KZH42" s="62"/>
      <c r="KZI42" s="62"/>
      <c r="KZJ42" s="62"/>
      <c r="KZK42" s="62"/>
      <c r="KZL42" s="62"/>
      <c r="KZM42" s="62"/>
      <c r="KZN42" s="62"/>
      <c r="KZO42" s="62"/>
      <c r="KZP42" s="62"/>
      <c r="KZQ42" s="62"/>
      <c r="KZR42" s="62"/>
      <c r="KZS42" s="62"/>
      <c r="KZT42" s="62"/>
      <c r="KZU42" s="62"/>
      <c r="KZV42" s="62"/>
      <c r="KZW42" s="62"/>
      <c r="KZX42" s="62"/>
      <c r="KZY42" s="62"/>
      <c r="KZZ42" s="62"/>
      <c r="LAA42" s="62"/>
      <c r="LAB42" s="62"/>
      <c r="LAC42" s="62"/>
      <c r="LAD42" s="62"/>
      <c r="LAE42" s="62"/>
      <c r="LAF42" s="62"/>
      <c r="LAG42" s="62"/>
      <c r="LAH42" s="62"/>
      <c r="LAI42" s="62"/>
      <c r="LAJ42" s="62"/>
      <c r="LAK42" s="62"/>
      <c r="LAL42" s="62"/>
      <c r="LAM42" s="62"/>
      <c r="LAN42" s="62"/>
      <c r="LAO42" s="62"/>
      <c r="LAP42" s="62"/>
      <c r="LAQ42" s="62"/>
      <c r="LAR42" s="62"/>
      <c r="LAS42" s="62"/>
      <c r="LAT42" s="62"/>
      <c r="LAU42" s="62"/>
      <c r="LAV42" s="62"/>
      <c r="LAW42" s="62"/>
      <c r="LAX42" s="62"/>
      <c r="LAY42" s="62"/>
      <c r="LAZ42" s="62"/>
      <c r="LBA42" s="62"/>
      <c r="LBB42" s="62"/>
      <c r="LBC42" s="62"/>
      <c r="LBD42" s="62"/>
      <c r="LBE42" s="62"/>
      <c r="LBF42" s="62"/>
      <c r="LBG42" s="62"/>
      <c r="LBH42" s="62"/>
      <c r="LBI42" s="62"/>
      <c r="LBJ42" s="62"/>
      <c r="LBK42" s="62"/>
      <c r="LBL42" s="62"/>
      <c r="LBM42" s="62"/>
      <c r="LBN42" s="62"/>
      <c r="LBO42" s="62"/>
      <c r="LBP42" s="62"/>
      <c r="LBQ42" s="62"/>
      <c r="LBR42" s="62"/>
      <c r="LBS42" s="62"/>
      <c r="LBT42" s="62"/>
      <c r="LBU42" s="62"/>
      <c r="LBV42" s="62"/>
      <c r="LBW42" s="62"/>
      <c r="LBX42" s="62"/>
      <c r="LBY42" s="62"/>
      <c r="LBZ42" s="62"/>
      <c r="LCA42" s="62"/>
      <c r="LCB42" s="62"/>
      <c r="LCC42" s="62"/>
      <c r="LCD42" s="62"/>
      <c r="LCE42" s="62"/>
      <c r="LCF42" s="62"/>
      <c r="LCG42" s="62"/>
      <c r="LCH42" s="62"/>
      <c r="LCI42" s="62"/>
      <c r="LCJ42" s="62"/>
      <c r="LCK42" s="62"/>
      <c r="LCL42" s="62"/>
      <c r="LCM42" s="62"/>
      <c r="LCN42" s="62"/>
      <c r="LCO42" s="62"/>
      <c r="LCP42" s="62"/>
      <c r="LCQ42" s="62"/>
      <c r="LCR42" s="62"/>
      <c r="LCS42" s="62"/>
      <c r="LCT42" s="62"/>
      <c r="LCU42" s="62"/>
      <c r="LCV42" s="62"/>
      <c r="LCW42" s="62"/>
      <c r="LCX42" s="62"/>
      <c r="LCY42" s="62"/>
      <c r="LCZ42" s="62"/>
      <c r="LDA42" s="62"/>
      <c r="LDB42" s="62"/>
      <c r="LDC42" s="62"/>
      <c r="LDD42" s="62"/>
      <c r="LDE42" s="62"/>
      <c r="LDF42" s="62"/>
      <c r="LDG42" s="62"/>
      <c r="LDH42" s="62"/>
      <c r="LDI42" s="62"/>
      <c r="LDJ42" s="62"/>
      <c r="LDK42" s="62"/>
      <c r="LDL42" s="62"/>
      <c r="LDM42" s="62"/>
      <c r="LDN42" s="62"/>
      <c r="LDO42" s="62"/>
      <c r="LDP42" s="62"/>
      <c r="LDQ42" s="62"/>
      <c r="LDR42" s="62"/>
      <c r="LDS42" s="62"/>
      <c r="LDT42" s="62"/>
      <c r="LDU42" s="62"/>
      <c r="LDV42" s="62"/>
      <c r="LDW42" s="62"/>
      <c r="LDX42" s="62"/>
      <c r="LDY42" s="62"/>
      <c r="LDZ42" s="62"/>
      <c r="LEA42" s="62"/>
      <c r="LEB42" s="62"/>
      <c r="LEC42" s="62"/>
      <c r="LED42" s="62"/>
      <c r="LEE42" s="62"/>
      <c r="LEF42" s="62"/>
      <c r="LEG42" s="62"/>
      <c r="LEH42" s="62"/>
      <c r="LEI42" s="62"/>
      <c r="LEJ42" s="62"/>
      <c r="LEK42" s="62"/>
      <c r="LEL42" s="62"/>
      <c r="LEM42" s="62"/>
      <c r="LEN42" s="62"/>
      <c r="LEO42" s="62"/>
      <c r="LEP42" s="62"/>
      <c r="LEQ42" s="62"/>
      <c r="LER42" s="62"/>
      <c r="LES42" s="62"/>
      <c r="LET42" s="62"/>
      <c r="LEU42" s="62"/>
      <c r="LEV42" s="62"/>
      <c r="LEW42" s="62"/>
      <c r="LEX42" s="62"/>
      <c r="LEY42" s="62"/>
      <c r="LEZ42" s="62"/>
      <c r="LFA42" s="62"/>
      <c r="LFB42" s="62"/>
      <c r="LFC42" s="62"/>
      <c r="LFD42" s="62"/>
      <c r="LFE42" s="62"/>
      <c r="LFF42" s="62"/>
      <c r="LFG42" s="62"/>
      <c r="LFH42" s="62"/>
      <c r="LFI42" s="62"/>
      <c r="LFJ42" s="62"/>
      <c r="LFK42" s="62"/>
      <c r="LFL42" s="62"/>
      <c r="LFM42" s="62"/>
      <c r="LFN42" s="62"/>
      <c r="LFO42" s="62"/>
      <c r="LFP42" s="62"/>
      <c r="LFQ42" s="62"/>
      <c r="LFR42" s="62"/>
      <c r="LFS42" s="62"/>
      <c r="LFT42" s="62"/>
      <c r="LFU42" s="62"/>
      <c r="LFV42" s="62"/>
      <c r="LFW42" s="62"/>
      <c r="LFX42" s="62"/>
      <c r="LFY42" s="62"/>
      <c r="LFZ42" s="62"/>
      <c r="LGA42" s="62"/>
      <c r="LGB42" s="62"/>
      <c r="LGC42" s="62"/>
      <c r="LGD42" s="62"/>
      <c r="LGE42" s="62"/>
      <c r="LGF42" s="62"/>
      <c r="LGG42" s="62"/>
      <c r="LGH42" s="62"/>
      <c r="LGI42" s="62"/>
      <c r="LGJ42" s="62"/>
      <c r="LGK42" s="62"/>
      <c r="LGL42" s="62"/>
      <c r="LGM42" s="62"/>
      <c r="LGN42" s="62"/>
      <c r="LGO42" s="62"/>
      <c r="LGP42" s="62"/>
      <c r="LGQ42" s="62"/>
      <c r="LGR42" s="62"/>
      <c r="LGS42" s="62"/>
      <c r="LGT42" s="62"/>
      <c r="LGU42" s="62"/>
      <c r="LGV42" s="62"/>
      <c r="LGW42" s="62"/>
      <c r="LGX42" s="62"/>
      <c r="LGY42" s="62"/>
      <c r="LGZ42" s="62"/>
      <c r="LHA42" s="62"/>
      <c r="LHB42" s="62"/>
      <c r="LHC42" s="62"/>
      <c r="LHD42" s="62"/>
      <c r="LHE42" s="62"/>
      <c r="LHF42" s="62"/>
      <c r="LHG42" s="62"/>
      <c r="LHH42" s="62"/>
      <c r="LHI42" s="62"/>
      <c r="LHJ42" s="62"/>
      <c r="LHK42" s="62"/>
      <c r="LHL42" s="62"/>
      <c r="LHM42" s="62"/>
      <c r="LHN42" s="62"/>
      <c r="LHO42" s="62"/>
      <c r="LHP42" s="62"/>
      <c r="LHQ42" s="62"/>
      <c r="LHR42" s="62"/>
      <c r="LHS42" s="62"/>
      <c r="LHT42" s="62"/>
      <c r="LHU42" s="62"/>
      <c r="LHV42" s="62"/>
      <c r="LHW42" s="62"/>
      <c r="LHX42" s="62"/>
      <c r="LHY42" s="62"/>
      <c r="LHZ42" s="62"/>
      <c r="LIA42" s="62"/>
      <c r="LIB42" s="62"/>
      <c r="LIC42" s="62"/>
      <c r="LID42" s="62"/>
      <c r="LIE42" s="62"/>
      <c r="LIF42" s="62"/>
      <c r="LIG42" s="62"/>
      <c r="LIH42" s="62"/>
      <c r="LII42" s="62"/>
      <c r="LIJ42" s="62"/>
      <c r="LIK42" s="62"/>
      <c r="LIL42" s="62"/>
      <c r="LIM42" s="62"/>
      <c r="LIN42" s="62"/>
      <c r="LIO42" s="62"/>
      <c r="LIP42" s="62"/>
      <c r="LIQ42" s="62"/>
      <c r="LIR42" s="62"/>
      <c r="LIS42" s="62"/>
      <c r="LIT42" s="62"/>
      <c r="LIU42" s="62"/>
      <c r="LIV42" s="62"/>
      <c r="LIW42" s="62"/>
      <c r="LIX42" s="62"/>
      <c r="LIY42" s="62"/>
      <c r="LIZ42" s="62"/>
      <c r="LJA42" s="62"/>
      <c r="LJB42" s="62"/>
      <c r="LJC42" s="62"/>
      <c r="LJD42" s="62"/>
      <c r="LJE42" s="62"/>
      <c r="LJF42" s="62"/>
      <c r="LJG42" s="62"/>
      <c r="LJH42" s="62"/>
      <c r="LJI42" s="62"/>
      <c r="LJJ42" s="62"/>
      <c r="LJK42" s="62"/>
      <c r="LJL42" s="62"/>
      <c r="LJM42" s="62"/>
      <c r="LJN42" s="62"/>
      <c r="LJO42" s="62"/>
      <c r="LJP42" s="62"/>
      <c r="LJQ42" s="62"/>
      <c r="LJR42" s="62"/>
      <c r="LJS42" s="62"/>
      <c r="LJT42" s="62"/>
      <c r="LJU42" s="62"/>
      <c r="LJV42" s="62"/>
      <c r="LJW42" s="62"/>
      <c r="LJX42" s="62"/>
      <c r="LJY42" s="62"/>
      <c r="LJZ42" s="62"/>
      <c r="LKA42" s="62"/>
      <c r="LKB42" s="62"/>
      <c r="LKC42" s="62"/>
      <c r="LKD42" s="62"/>
      <c r="LKE42" s="62"/>
      <c r="LKF42" s="62"/>
      <c r="LKG42" s="62"/>
      <c r="LKH42" s="62"/>
      <c r="LKI42" s="62"/>
      <c r="LKJ42" s="62"/>
      <c r="LKK42" s="62"/>
      <c r="LKL42" s="62"/>
      <c r="LKM42" s="62"/>
      <c r="LKN42" s="62"/>
      <c r="LKO42" s="62"/>
      <c r="LKP42" s="62"/>
      <c r="LKQ42" s="62"/>
      <c r="LKR42" s="62"/>
      <c r="LKS42" s="62"/>
      <c r="LKT42" s="62"/>
      <c r="LKU42" s="62"/>
      <c r="LKV42" s="62"/>
      <c r="LKW42" s="62"/>
      <c r="LKX42" s="62"/>
      <c r="LKY42" s="62"/>
      <c r="LKZ42" s="62"/>
      <c r="LLA42" s="62"/>
      <c r="LLB42" s="62"/>
      <c r="LLC42" s="62"/>
      <c r="LLD42" s="62"/>
      <c r="LLE42" s="62"/>
      <c r="LLF42" s="62"/>
      <c r="LLG42" s="62"/>
      <c r="LLH42" s="62"/>
      <c r="LLI42" s="62"/>
      <c r="LLJ42" s="62"/>
      <c r="LLK42" s="62"/>
      <c r="LLL42" s="62"/>
      <c r="LLM42" s="62"/>
      <c r="LLN42" s="62"/>
      <c r="LLO42" s="62"/>
      <c r="LLP42" s="62"/>
      <c r="LLQ42" s="62"/>
      <c r="LLR42" s="62"/>
      <c r="LLS42" s="62"/>
      <c r="LLT42" s="62"/>
      <c r="LLU42" s="62"/>
      <c r="LLV42" s="62"/>
      <c r="LLW42" s="62"/>
      <c r="LLX42" s="62"/>
      <c r="LLY42" s="62"/>
      <c r="LLZ42" s="62"/>
      <c r="LMA42" s="62"/>
      <c r="LMB42" s="62"/>
      <c r="LMC42" s="62"/>
      <c r="LMD42" s="62"/>
      <c r="LME42" s="62"/>
      <c r="LMF42" s="62"/>
      <c r="LMG42" s="62"/>
      <c r="LMH42" s="62"/>
      <c r="LMI42" s="62"/>
      <c r="LMJ42" s="62"/>
      <c r="LMK42" s="62"/>
      <c r="LML42" s="62"/>
      <c r="LMM42" s="62"/>
      <c r="LMN42" s="62"/>
      <c r="LMO42" s="62"/>
      <c r="LMP42" s="62"/>
      <c r="LMQ42" s="62"/>
      <c r="LMR42" s="62"/>
      <c r="LMS42" s="62"/>
      <c r="LMT42" s="62"/>
      <c r="LMU42" s="62"/>
      <c r="LMV42" s="62"/>
      <c r="LMW42" s="62"/>
      <c r="LMX42" s="62"/>
      <c r="LMY42" s="62"/>
      <c r="LMZ42" s="62"/>
      <c r="LNA42" s="62"/>
      <c r="LNB42" s="62"/>
      <c r="LNC42" s="62"/>
      <c r="LND42" s="62"/>
      <c r="LNE42" s="62"/>
      <c r="LNF42" s="62"/>
      <c r="LNG42" s="62"/>
      <c r="LNH42" s="62"/>
      <c r="LNI42" s="62"/>
      <c r="LNJ42" s="62"/>
      <c r="LNK42" s="62"/>
      <c r="LNL42" s="62"/>
      <c r="LNM42" s="62"/>
      <c r="LNN42" s="62"/>
      <c r="LNO42" s="62"/>
      <c r="LNP42" s="62"/>
      <c r="LNQ42" s="62"/>
      <c r="LNR42" s="62"/>
      <c r="LNS42" s="62"/>
      <c r="LNT42" s="62"/>
      <c r="LNU42" s="62"/>
      <c r="LNV42" s="62"/>
      <c r="LNW42" s="62"/>
      <c r="LNX42" s="62"/>
      <c r="LNY42" s="62"/>
      <c r="LNZ42" s="62"/>
      <c r="LOA42" s="62"/>
      <c r="LOB42" s="62"/>
      <c r="LOC42" s="62"/>
      <c r="LOD42" s="62"/>
      <c r="LOE42" s="62"/>
      <c r="LOF42" s="62"/>
      <c r="LOG42" s="62"/>
      <c r="LOH42" s="62"/>
      <c r="LOI42" s="62"/>
      <c r="LOJ42" s="62"/>
      <c r="LOK42" s="62"/>
      <c r="LOL42" s="62"/>
      <c r="LOM42" s="62"/>
      <c r="LON42" s="62"/>
      <c r="LOO42" s="62"/>
      <c r="LOP42" s="62"/>
      <c r="LOQ42" s="62"/>
      <c r="LOR42" s="62"/>
      <c r="LOS42" s="62"/>
      <c r="LOT42" s="62"/>
      <c r="LOU42" s="62"/>
      <c r="LOV42" s="62"/>
      <c r="LOW42" s="62"/>
      <c r="LOX42" s="62"/>
      <c r="LOY42" s="62"/>
      <c r="LOZ42" s="62"/>
      <c r="LPA42" s="62"/>
      <c r="LPB42" s="62"/>
      <c r="LPC42" s="62"/>
      <c r="LPD42" s="62"/>
      <c r="LPE42" s="62"/>
      <c r="LPF42" s="62"/>
      <c r="LPG42" s="62"/>
      <c r="LPH42" s="62"/>
      <c r="LPI42" s="62"/>
      <c r="LPJ42" s="62"/>
      <c r="LPK42" s="62"/>
      <c r="LPL42" s="62"/>
      <c r="LPM42" s="62"/>
      <c r="LPN42" s="62"/>
      <c r="LPO42" s="62"/>
      <c r="LPP42" s="62"/>
      <c r="LPQ42" s="62"/>
      <c r="LPR42" s="62"/>
      <c r="LPS42" s="62"/>
      <c r="LPT42" s="62"/>
      <c r="LPU42" s="62"/>
      <c r="LPV42" s="62"/>
      <c r="LPW42" s="62"/>
      <c r="LPX42" s="62"/>
      <c r="LPY42" s="62"/>
      <c r="LPZ42" s="62"/>
      <c r="LQA42" s="62"/>
      <c r="LQB42" s="62"/>
      <c r="LQC42" s="62"/>
      <c r="LQD42" s="62"/>
      <c r="LQE42" s="62"/>
      <c r="LQF42" s="62"/>
      <c r="LQG42" s="62"/>
      <c r="LQH42" s="62"/>
      <c r="LQI42" s="62"/>
      <c r="LQJ42" s="62"/>
      <c r="LQK42" s="62"/>
      <c r="LQL42" s="62"/>
      <c r="LQM42" s="62"/>
      <c r="LQN42" s="62"/>
      <c r="LQO42" s="62"/>
      <c r="LQP42" s="62"/>
      <c r="LQQ42" s="62"/>
      <c r="LQR42" s="62"/>
      <c r="LQS42" s="62"/>
      <c r="LQT42" s="62"/>
      <c r="LQU42" s="62"/>
      <c r="LQV42" s="62"/>
      <c r="LQW42" s="62"/>
      <c r="LQX42" s="62"/>
      <c r="LQY42" s="62"/>
      <c r="LQZ42" s="62"/>
      <c r="LRA42" s="62"/>
      <c r="LRB42" s="62"/>
      <c r="LRC42" s="62"/>
      <c r="LRD42" s="62"/>
      <c r="LRE42" s="62"/>
      <c r="LRF42" s="62"/>
      <c r="LRG42" s="62"/>
      <c r="LRH42" s="62"/>
      <c r="LRI42" s="62"/>
      <c r="LRJ42" s="62"/>
      <c r="LRK42" s="62"/>
      <c r="LRL42" s="62"/>
      <c r="LRM42" s="62"/>
      <c r="LRN42" s="62"/>
      <c r="LRO42" s="62"/>
      <c r="LRP42" s="62"/>
      <c r="LRQ42" s="62"/>
      <c r="LRR42" s="62"/>
      <c r="LRS42" s="62"/>
      <c r="LRT42" s="62"/>
      <c r="LRU42" s="62"/>
      <c r="LRV42" s="62"/>
      <c r="LRW42" s="62"/>
      <c r="LRX42" s="62"/>
      <c r="LRY42" s="62"/>
      <c r="LRZ42" s="62"/>
      <c r="LSA42" s="62"/>
      <c r="LSB42" s="62"/>
      <c r="LSC42" s="62"/>
      <c r="LSD42" s="62"/>
      <c r="LSE42" s="62"/>
      <c r="LSF42" s="62"/>
      <c r="LSG42" s="62"/>
      <c r="LSH42" s="62"/>
      <c r="LSI42" s="62"/>
      <c r="LSJ42" s="62"/>
      <c r="LSK42" s="62"/>
      <c r="LSL42" s="62"/>
      <c r="LSM42" s="62"/>
      <c r="LSN42" s="62"/>
      <c r="LSO42" s="62"/>
      <c r="LSP42" s="62"/>
      <c r="LSQ42" s="62"/>
      <c r="LSR42" s="62"/>
      <c r="LSS42" s="62"/>
      <c r="LST42" s="62"/>
      <c r="LSU42" s="62"/>
      <c r="LSV42" s="62"/>
      <c r="LSW42" s="62"/>
      <c r="LSX42" s="62"/>
      <c r="LSY42" s="62"/>
      <c r="LSZ42" s="62"/>
      <c r="LTA42" s="62"/>
      <c r="LTB42" s="62"/>
      <c r="LTC42" s="62"/>
      <c r="LTD42" s="62"/>
      <c r="LTE42" s="62"/>
      <c r="LTF42" s="62"/>
      <c r="LTG42" s="62"/>
      <c r="LTH42" s="62"/>
      <c r="LTI42" s="62"/>
      <c r="LTJ42" s="62"/>
      <c r="LTK42" s="62"/>
      <c r="LTL42" s="62"/>
      <c r="LTM42" s="62"/>
      <c r="LTN42" s="62"/>
      <c r="LTO42" s="62"/>
      <c r="LTP42" s="62"/>
      <c r="LTQ42" s="62"/>
      <c r="LTR42" s="62"/>
      <c r="LTS42" s="62"/>
      <c r="LTT42" s="62"/>
      <c r="LTU42" s="62"/>
      <c r="LTV42" s="62"/>
      <c r="LTW42" s="62"/>
      <c r="LTX42" s="62"/>
      <c r="LTY42" s="62"/>
      <c r="LTZ42" s="62"/>
      <c r="LUA42" s="62"/>
      <c r="LUB42" s="62"/>
      <c r="LUC42" s="62"/>
      <c r="LUD42" s="62"/>
      <c r="LUE42" s="62"/>
      <c r="LUF42" s="62"/>
      <c r="LUG42" s="62"/>
      <c r="LUH42" s="62"/>
      <c r="LUI42" s="62"/>
      <c r="LUJ42" s="62"/>
      <c r="LUK42" s="62"/>
      <c r="LUL42" s="62"/>
      <c r="LUM42" s="62"/>
      <c r="LUN42" s="62"/>
      <c r="LUO42" s="62"/>
      <c r="LUP42" s="62"/>
      <c r="LUQ42" s="62"/>
      <c r="LUR42" s="62"/>
      <c r="LUS42" s="62"/>
      <c r="LUT42" s="62"/>
      <c r="LUU42" s="62"/>
      <c r="LUV42" s="62"/>
      <c r="LUW42" s="62"/>
      <c r="LUX42" s="62"/>
      <c r="LUY42" s="62"/>
      <c r="LUZ42" s="62"/>
      <c r="LVA42" s="62"/>
      <c r="LVB42" s="62"/>
      <c r="LVC42" s="62"/>
      <c r="LVD42" s="62"/>
      <c r="LVE42" s="62"/>
      <c r="LVF42" s="62"/>
      <c r="LVG42" s="62"/>
      <c r="LVH42" s="62"/>
      <c r="LVI42" s="62"/>
      <c r="LVJ42" s="62"/>
      <c r="LVK42" s="62"/>
      <c r="LVL42" s="62"/>
      <c r="LVM42" s="62"/>
      <c r="LVN42" s="62"/>
      <c r="LVO42" s="62"/>
      <c r="LVP42" s="62"/>
      <c r="LVQ42" s="62"/>
      <c r="LVR42" s="62"/>
      <c r="LVS42" s="62"/>
      <c r="LVT42" s="62"/>
      <c r="LVU42" s="62"/>
      <c r="LVV42" s="62"/>
      <c r="LVW42" s="62"/>
      <c r="LVX42" s="62"/>
      <c r="LVY42" s="62"/>
      <c r="LVZ42" s="62"/>
      <c r="LWA42" s="62"/>
      <c r="LWB42" s="62"/>
      <c r="LWC42" s="62"/>
      <c r="LWD42" s="62"/>
      <c r="LWE42" s="62"/>
      <c r="LWF42" s="62"/>
      <c r="LWG42" s="62"/>
      <c r="LWH42" s="62"/>
      <c r="LWI42" s="62"/>
      <c r="LWJ42" s="62"/>
      <c r="LWK42" s="62"/>
      <c r="LWL42" s="62"/>
      <c r="LWM42" s="62"/>
      <c r="LWN42" s="62"/>
      <c r="LWO42" s="62"/>
      <c r="LWP42" s="62"/>
      <c r="LWQ42" s="62"/>
      <c r="LWR42" s="62"/>
      <c r="LWS42" s="62"/>
      <c r="LWT42" s="62"/>
      <c r="LWU42" s="62"/>
      <c r="LWV42" s="62"/>
      <c r="LWW42" s="62"/>
      <c r="LWX42" s="62"/>
      <c r="LWY42" s="62"/>
      <c r="LWZ42" s="62"/>
      <c r="LXA42" s="62"/>
      <c r="LXB42" s="62"/>
      <c r="LXC42" s="62"/>
      <c r="LXD42" s="62"/>
      <c r="LXE42" s="62"/>
      <c r="LXF42" s="62"/>
      <c r="LXG42" s="62"/>
      <c r="LXH42" s="62"/>
      <c r="LXI42" s="62"/>
      <c r="LXJ42" s="62"/>
      <c r="LXK42" s="62"/>
      <c r="LXL42" s="62"/>
      <c r="LXM42" s="62"/>
      <c r="LXN42" s="62"/>
      <c r="LXO42" s="62"/>
      <c r="LXP42" s="62"/>
      <c r="LXQ42" s="62"/>
      <c r="LXR42" s="62"/>
      <c r="LXS42" s="62"/>
      <c r="LXT42" s="62"/>
      <c r="LXU42" s="62"/>
      <c r="LXV42" s="62"/>
      <c r="LXW42" s="62"/>
      <c r="LXX42" s="62"/>
      <c r="LXY42" s="62"/>
      <c r="LXZ42" s="62"/>
      <c r="LYA42" s="62"/>
      <c r="LYB42" s="62"/>
      <c r="LYC42" s="62"/>
      <c r="LYD42" s="62"/>
      <c r="LYE42" s="62"/>
      <c r="LYF42" s="62"/>
      <c r="LYG42" s="62"/>
      <c r="LYH42" s="62"/>
      <c r="LYI42" s="62"/>
      <c r="LYJ42" s="62"/>
      <c r="LYK42" s="62"/>
      <c r="LYL42" s="62"/>
      <c r="LYM42" s="62"/>
      <c r="LYN42" s="62"/>
      <c r="LYO42" s="62"/>
      <c r="LYP42" s="62"/>
      <c r="LYQ42" s="62"/>
      <c r="LYR42" s="62"/>
      <c r="LYS42" s="62"/>
      <c r="LYT42" s="62"/>
      <c r="LYU42" s="62"/>
      <c r="LYV42" s="62"/>
      <c r="LYW42" s="62"/>
      <c r="LYX42" s="62"/>
      <c r="LYY42" s="62"/>
      <c r="LYZ42" s="62"/>
      <c r="LZA42" s="62"/>
      <c r="LZB42" s="62"/>
      <c r="LZC42" s="62"/>
      <c r="LZD42" s="62"/>
      <c r="LZE42" s="62"/>
      <c r="LZF42" s="62"/>
      <c r="LZG42" s="62"/>
      <c r="LZH42" s="62"/>
      <c r="LZI42" s="62"/>
      <c r="LZJ42" s="62"/>
      <c r="LZK42" s="62"/>
      <c r="LZL42" s="62"/>
      <c r="LZM42" s="62"/>
      <c r="LZN42" s="62"/>
      <c r="LZO42" s="62"/>
      <c r="LZP42" s="62"/>
      <c r="LZQ42" s="62"/>
      <c r="LZR42" s="62"/>
      <c r="LZS42" s="62"/>
      <c r="LZT42" s="62"/>
      <c r="LZU42" s="62"/>
      <c r="LZV42" s="62"/>
      <c r="LZW42" s="62"/>
      <c r="LZX42" s="62"/>
      <c r="LZY42" s="62"/>
      <c r="LZZ42" s="62"/>
      <c r="MAA42" s="62"/>
      <c r="MAB42" s="62"/>
      <c r="MAC42" s="62"/>
      <c r="MAD42" s="62"/>
      <c r="MAE42" s="62"/>
      <c r="MAF42" s="62"/>
      <c r="MAG42" s="62"/>
      <c r="MAH42" s="62"/>
      <c r="MAI42" s="62"/>
      <c r="MAJ42" s="62"/>
      <c r="MAK42" s="62"/>
      <c r="MAL42" s="62"/>
      <c r="MAM42" s="62"/>
      <c r="MAN42" s="62"/>
      <c r="MAO42" s="62"/>
      <c r="MAP42" s="62"/>
      <c r="MAQ42" s="62"/>
      <c r="MAR42" s="62"/>
      <c r="MAS42" s="62"/>
      <c r="MAT42" s="62"/>
      <c r="MAU42" s="62"/>
      <c r="MAV42" s="62"/>
      <c r="MAW42" s="62"/>
      <c r="MAX42" s="62"/>
      <c r="MAY42" s="62"/>
      <c r="MAZ42" s="62"/>
      <c r="MBA42" s="62"/>
      <c r="MBB42" s="62"/>
      <c r="MBC42" s="62"/>
      <c r="MBD42" s="62"/>
      <c r="MBE42" s="62"/>
      <c r="MBF42" s="62"/>
      <c r="MBG42" s="62"/>
      <c r="MBH42" s="62"/>
      <c r="MBI42" s="62"/>
      <c r="MBJ42" s="62"/>
      <c r="MBK42" s="62"/>
      <c r="MBL42" s="62"/>
      <c r="MBM42" s="62"/>
      <c r="MBN42" s="62"/>
      <c r="MBO42" s="62"/>
      <c r="MBP42" s="62"/>
      <c r="MBQ42" s="62"/>
      <c r="MBR42" s="62"/>
      <c r="MBS42" s="62"/>
      <c r="MBT42" s="62"/>
      <c r="MBU42" s="62"/>
      <c r="MBV42" s="62"/>
      <c r="MBW42" s="62"/>
      <c r="MBX42" s="62"/>
      <c r="MBY42" s="62"/>
      <c r="MBZ42" s="62"/>
      <c r="MCA42" s="62"/>
      <c r="MCB42" s="62"/>
      <c r="MCC42" s="62"/>
      <c r="MCD42" s="62"/>
      <c r="MCE42" s="62"/>
      <c r="MCF42" s="62"/>
      <c r="MCG42" s="62"/>
      <c r="MCH42" s="62"/>
      <c r="MCI42" s="62"/>
      <c r="MCJ42" s="62"/>
      <c r="MCK42" s="62"/>
      <c r="MCL42" s="62"/>
      <c r="MCM42" s="62"/>
      <c r="MCN42" s="62"/>
      <c r="MCO42" s="62"/>
      <c r="MCP42" s="62"/>
      <c r="MCQ42" s="62"/>
      <c r="MCR42" s="62"/>
      <c r="MCS42" s="62"/>
      <c r="MCT42" s="62"/>
      <c r="MCU42" s="62"/>
      <c r="MCV42" s="62"/>
      <c r="MCW42" s="62"/>
      <c r="MCX42" s="62"/>
      <c r="MCY42" s="62"/>
      <c r="MCZ42" s="62"/>
      <c r="MDA42" s="62"/>
      <c r="MDB42" s="62"/>
      <c r="MDC42" s="62"/>
      <c r="MDD42" s="62"/>
      <c r="MDE42" s="62"/>
      <c r="MDF42" s="62"/>
      <c r="MDG42" s="62"/>
      <c r="MDH42" s="62"/>
      <c r="MDI42" s="62"/>
      <c r="MDJ42" s="62"/>
      <c r="MDK42" s="62"/>
      <c r="MDL42" s="62"/>
      <c r="MDM42" s="62"/>
      <c r="MDN42" s="62"/>
      <c r="MDO42" s="62"/>
      <c r="MDP42" s="62"/>
      <c r="MDQ42" s="62"/>
      <c r="MDR42" s="62"/>
      <c r="MDS42" s="62"/>
      <c r="MDT42" s="62"/>
      <c r="MDU42" s="62"/>
      <c r="MDV42" s="62"/>
      <c r="MDW42" s="62"/>
      <c r="MDX42" s="62"/>
      <c r="MDY42" s="62"/>
      <c r="MDZ42" s="62"/>
      <c r="MEA42" s="62"/>
      <c r="MEB42" s="62"/>
      <c r="MEC42" s="62"/>
      <c r="MED42" s="62"/>
      <c r="MEE42" s="62"/>
      <c r="MEF42" s="62"/>
      <c r="MEG42" s="62"/>
      <c r="MEH42" s="62"/>
      <c r="MEI42" s="62"/>
      <c r="MEJ42" s="62"/>
      <c r="MEK42" s="62"/>
      <c r="MEL42" s="62"/>
      <c r="MEM42" s="62"/>
      <c r="MEN42" s="62"/>
      <c r="MEO42" s="62"/>
      <c r="MEP42" s="62"/>
      <c r="MEQ42" s="62"/>
      <c r="MER42" s="62"/>
      <c r="MES42" s="62"/>
      <c r="MET42" s="62"/>
      <c r="MEU42" s="62"/>
      <c r="MEV42" s="62"/>
      <c r="MEW42" s="62"/>
      <c r="MEX42" s="62"/>
      <c r="MEY42" s="62"/>
      <c r="MEZ42" s="62"/>
      <c r="MFA42" s="62"/>
      <c r="MFB42" s="62"/>
      <c r="MFC42" s="62"/>
      <c r="MFD42" s="62"/>
      <c r="MFE42" s="62"/>
      <c r="MFF42" s="62"/>
      <c r="MFG42" s="62"/>
      <c r="MFH42" s="62"/>
      <c r="MFI42" s="62"/>
      <c r="MFJ42" s="62"/>
      <c r="MFK42" s="62"/>
      <c r="MFL42" s="62"/>
      <c r="MFM42" s="62"/>
      <c r="MFN42" s="62"/>
      <c r="MFO42" s="62"/>
      <c r="MFP42" s="62"/>
      <c r="MFQ42" s="62"/>
      <c r="MFR42" s="62"/>
      <c r="MFS42" s="62"/>
      <c r="MFT42" s="62"/>
      <c r="MFU42" s="62"/>
      <c r="MFV42" s="62"/>
      <c r="MFW42" s="62"/>
      <c r="MFX42" s="62"/>
      <c r="MFY42" s="62"/>
      <c r="MFZ42" s="62"/>
      <c r="MGA42" s="62"/>
      <c r="MGB42" s="62"/>
      <c r="MGC42" s="62"/>
      <c r="MGD42" s="62"/>
      <c r="MGE42" s="62"/>
      <c r="MGF42" s="62"/>
      <c r="MGG42" s="62"/>
      <c r="MGH42" s="62"/>
      <c r="MGI42" s="62"/>
      <c r="MGJ42" s="62"/>
      <c r="MGK42" s="62"/>
      <c r="MGL42" s="62"/>
      <c r="MGM42" s="62"/>
      <c r="MGN42" s="62"/>
      <c r="MGO42" s="62"/>
      <c r="MGP42" s="62"/>
      <c r="MGQ42" s="62"/>
      <c r="MGR42" s="62"/>
      <c r="MGS42" s="62"/>
      <c r="MGT42" s="62"/>
      <c r="MGU42" s="62"/>
      <c r="MGV42" s="62"/>
      <c r="MGW42" s="62"/>
      <c r="MGX42" s="62"/>
      <c r="MGY42" s="62"/>
      <c r="MGZ42" s="62"/>
      <c r="MHA42" s="62"/>
      <c r="MHB42" s="62"/>
      <c r="MHC42" s="62"/>
      <c r="MHD42" s="62"/>
      <c r="MHE42" s="62"/>
      <c r="MHF42" s="62"/>
      <c r="MHG42" s="62"/>
      <c r="MHH42" s="62"/>
      <c r="MHI42" s="62"/>
      <c r="MHJ42" s="62"/>
      <c r="MHK42" s="62"/>
      <c r="MHL42" s="62"/>
      <c r="MHM42" s="62"/>
      <c r="MHN42" s="62"/>
      <c r="MHO42" s="62"/>
      <c r="MHP42" s="62"/>
      <c r="MHQ42" s="62"/>
      <c r="MHR42" s="62"/>
      <c r="MHS42" s="62"/>
      <c r="MHT42" s="62"/>
      <c r="MHU42" s="62"/>
      <c r="MHV42" s="62"/>
      <c r="MHW42" s="62"/>
      <c r="MHX42" s="62"/>
      <c r="MHY42" s="62"/>
      <c r="MHZ42" s="62"/>
      <c r="MIA42" s="62"/>
      <c r="MIB42" s="62"/>
      <c r="MIC42" s="62"/>
      <c r="MID42" s="62"/>
      <c r="MIE42" s="62"/>
      <c r="MIF42" s="62"/>
      <c r="MIG42" s="62"/>
      <c r="MIH42" s="62"/>
      <c r="MII42" s="62"/>
      <c r="MIJ42" s="62"/>
      <c r="MIK42" s="62"/>
      <c r="MIL42" s="62"/>
      <c r="MIM42" s="62"/>
      <c r="MIN42" s="62"/>
      <c r="MIO42" s="62"/>
      <c r="MIP42" s="62"/>
      <c r="MIQ42" s="62"/>
      <c r="MIR42" s="62"/>
      <c r="MIS42" s="62"/>
      <c r="MIT42" s="62"/>
      <c r="MIU42" s="62"/>
      <c r="MIV42" s="62"/>
      <c r="MIW42" s="62"/>
      <c r="MIX42" s="62"/>
      <c r="MIY42" s="62"/>
      <c r="MIZ42" s="62"/>
      <c r="MJA42" s="62"/>
      <c r="MJB42" s="62"/>
      <c r="MJC42" s="62"/>
      <c r="MJD42" s="62"/>
      <c r="MJE42" s="62"/>
      <c r="MJF42" s="62"/>
      <c r="MJG42" s="62"/>
      <c r="MJH42" s="62"/>
      <c r="MJI42" s="62"/>
      <c r="MJJ42" s="62"/>
      <c r="MJK42" s="62"/>
      <c r="MJL42" s="62"/>
      <c r="MJM42" s="62"/>
      <c r="MJN42" s="62"/>
      <c r="MJO42" s="62"/>
      <c r="MJP42" s="62"/>
      <c r="MJQ42" s="62"/>
      <c r="MJR42" s="62"/>
      <c r="MJS42" s="62"/>
      <c r="MJT42" s="62"/>
      <c r="MJU42" s="62"/>
      <c r="MJV42" s="62"/>
      <c r="MJW42" s="62"/>
      <c r="MJX42" s="62"/>
      <c r="MJY42" s="62"/>
      <c r="MJZ42" s="62"/>
      <c r="MKA42" s="62"/>
      <c r="MKB42" s="62"/>
      <c r="MKC42" s="62"/>
      <c r="MKD42" s="62"/>
      <c r="MKE42" s="62"/>
      <c r="MKF42" s="62"/>
      <c r="MKG42" s="62"/>
      <c r="MKH42" s="62"/>
      <c r="MKI42" s="62"/>
      <c r="MKJ42" s="62"/>
      <c r="MKK42" s="62"/>
      <c r="MKL42" s="62"/>
      <c r="MKM42" s="62"/>
      <c r="MKN42" s="62"/>
      <c r="MKO42" s="62"/>
      <c r="MKP42" s="62"/>
      <c r="MKQ42" s="62"/>
      <c r="MKR42" s="62"/>
      <c r="MKS42" s="62"/>
      <c r="MKT42" s="62"/>
      <c r="MKU42" s="62"/>
      <c r="MKV42" s="62"/>
      <c r="MKW42" s="62"/>
      <c r="MKX42" s="62"/>
      <c r="MKY42" s="62"/>
      <c r="MKZ42" s="62"/>
      <c r="MLA42" s="62"/>
      <c r="MLB42" s="62"/>
      <c r="MLC42" s="62"/>
      <c r="MLD42" s="62"/>
      <c r="MLE42" s="62"/>
      <c r="MLF42" s="62"/>
      <c r="MLG42" s="62"/>
      <c r="MLH42" s="62"/>
      <c r="MLI42" s="62"/>
      <c r="MLJ42" s="62"/>
      <c r="MLK42" s="62"/>
      <c r="MLL42" s="62"/>
      <c r="MLM42" s="62"/>
      <c r="MLN42" s="62"/>
      <c r="MLO42" s="62"/>
      <c r="MLP42" s="62"/>
      <c r="MLQ42" s="62"/>
      <c r="MLR42" s="62"/>
      <c r="MLS42" s="62"/>
      <c r="MLT42" s="62"/>
      <c r="MLU42" s="62"/>
      <c r="MLV42" s="62"/>
      <c r="MLW42" s="62"/>
      <c r="MLX42" s="62"/>
      <c r="MLY42" s="62"/>
      <c r="MLZ42" s="62"/>
      <c r="MMA42" s="62"/>
      <c r="MMB42" s="62"/>
      <c r="MMC42" s="62"/>
      <c r="MMD42" s="62"/>
      <c r="MME42" s="62"/>
      <c r="MMF42" s="62"/>
      <c r="MMG42" s="62"/>
      <c r="MMH42" s="62"/>
      <c r="MMI42" s="62"/>
      <c r="MMJ42" s="62"/>
      <c r="MMK42" s="62"/>
      <c r="MML42" s="62"/>
      <c r="MMM42" s="62"/>
      <c r="MMN42" s="62"/>
      <c r="MMO42" s="62"/>
      <c r="MMP42" s="62"/>
      <c r="MMQ42" s="62"/>
      <c r="MMR42" s="62"/>
      <c r="MMS42" s="62"/>
      <c r="MMT42" s="62"/>
      <c r="MMU42" s="62"/>
      <c r="MMV42" s="62"/>
      <c r="MMW42" s="62"/>
      <c r="MMX42" s="62"/>
      <c r="MMY42" s="62"/>
      <c r="MMZ42" s="62"/>
      <c r="MNA42" s="62"/>
      <c r="MNB42" s="62"/>
      <c r="MNC42" s="62"/>
      <c r="MND42" s="62"/>
      <c r="MNE42" s="62"/>
      <c r="MNF42" s="62"/>
      <c r="MNG42" s="62"/>
      <c r="MNH42" s="62"/>
      <c r="MNI42" s="62"/>
      <c r="MNJ42" s="62"/>
      <c r="MNK42" s="62"/>
      <c r="MNL42" s="62"/>
      <c r="MNM42" s="62"/>
      <c r="MNN42" s="62"/>
      <c r="MNO42" s="62"/>
      <c r="MNP42" s="62"/>
      <c r="MNQ42" s="62"/>
      <c r="MNR42" s="62"/>
      <c r="MNS42" s="62"/>
      <c r="MNT42" s="62"/>
      <c r="MNU42" s="62"/>
      <c r="MNV42" s="62"/>
      <c r="MNW42" s="62"/>
      <c r="MNX42" s="62"/>
      <c r="MNY42" s="62"/>
      <c r="MNZ42" s="62"/>
      <c r="MOA42" s="62"/>
      <c r="MOB42" s="62"/>
      <c r="MOC42" s="62"/>
      <c r="MOD42" s="62"/>
      <c r="MOE42" s="62"/>
      <c r="MOF42" s="62"/>
      <c r="MOG42" s="62"/>
      <c r="MOH42" s="62"/>
      <c r="MOI42" s="62"/>
      <c r="MOJ42" s="62"/>
      <c r="MOK42" s="62"/>
      <c r="MOL42" s="62"/>
      <c r="MOM42" s="62"/>
      <c r="MON42" s="62"/>
      <c r="MOO42" s="62"/>
      <c r="MOP42" s="62"/>
      <c r="MOQ42" s="62"/>
      <c r="MOR42" s="62"/>
      <c r="MOS42" s="62"/>
      <c r="MOT42" s="62"/>
      <c r="MOU42" s="62"/>
      <c r="MOV42" s="62"/>
      <c r="MOW42" s="62"/>
      <c r="MOX42" s="62"/>
      <c r="MOY42" s="62"/>
      <c r="MOZ42" s="62"/>
      <c r="MPA42" s="62"/>
      <c r="MPB42" s="62"/>
      <c r="MPC42" s="62"/>
      <c r="MPD42" s="62"/>
      <c r="MPE42" s="62"/>
      <c r="MPF42" s="62"/>
      <c r="MPG42" s="62"/>
      <c r="MPH42" s="62"/>
      <c r="MPI42" s="62"/>
      <c r="MPJ42" s="62"/>
      <c r="MPK42" s="62"/>
      <c r="MPL42" s="62"/>
      <c r="MPM42" s="62"/>
      <c r="MPN42" s="62"/>
      <c r="MPO42" s="62"/>
      <c r="MPP42" s="62"/>
      <c r="MPQ42" s="62"/>
      <c r="MPR42" s="62"/>
      <c r="MPS42" s="62"/>
      <c r="MPT42" s="62"/>
      <c r="MPU42" s="62"/>
      <c r="MPV42" s="62"/>
      <c r="MPW42" s="62"/>
      <c r="MPX42" s="62"/>
      <c r="MPY42" s="62"/>
      <c r="MPZ42" s="62"/>
      <c r="MQA42" s="62"/>
      <c r="MQB42" s="62"/>
      <c r="MQC42" s="62"/>
      <c r="MQD42" s="62"/>
      <c r="MQE42" s="62"/>
      <c r="MQF42" s="62"/>
      <c r="MQG42" s="62"/>
      <c r="MQH42" s="62"/>
      <c r="MQI42" s="62"/>
      <c r="MQJ42" s="62"/>
      <c r="MQK42" s="62"/>
      <c r="MQL42" s="62"/>
      <c r="MQM42" s="62"/>
      <c r="MQN42" s="62"/>
      <c r="MQO42" s="62"/>
      <c r="MQP42" s="62"/>
      <c r="MQQ42" s="62"/>
      <c r="MQR42" s="62"/>
      <c r="MQS42" s="62"/>
      <c r="MQT42" s="62"/>
      <c r="MQU42" s="62"/>
      <c r="MQV42" s="62"/>
      <c r="MQW42" s="62"/>
      <c r="MQX42" s="62"/>
      <c r="MQY42" s="62"/>
      <c r="MQZ42" s="62"/>
      <c r="MRA42" s="62"/>
      <c r="MRB42" s="62"/>
      <c r="MRC42" s="62"/>
      <c r="MRD42" s="62"/>
      <c r="MRE42" s="62"/>
      <c r="MRF42" s="62"/>
      <c r="MRG42" s="62"/>
      <c r="MRH42" s="62"/>
      <c r="MRI42" s="62"/>
      <c r="MRJ42" s="62"/>
      <c r="MRK42" s="62"/>
      <c r="MRL42" s="62"/>
      <c r="MRM42" s="62"/>
      <c r="MRN42" s="62"/>
      <c r="MRO42" s="62"/>
      <c r="MRP42" s="62"/>
      <c r="MRQ42" s="62"/>
      <c r="MRR42" s="62"/>
      <c r="MRS42" s="62"/>
      <c r="MRT42" s="62"/>
      <c r="MRU42" s="62"/>
      <c r="MRV42" s="62"/>
      <c r="MRW42" s="62"/>
      <c r="MRX42" s="62"/>
      <c r="MRY42" s="62"/>
      <c r="MRZ42" s="62"/>
      <c r="MSA42" s="62"/>
      <c r="MSB42" s="62"/>
      <c r="MSC42" s="62"/>
      <c r="MSD42" s="62"/>
      <c r="MSE42" s="62"/>
      <c r="MSF42" s="62"/>
      <c r="MSG42" s="62"/>
      <c r="MSH42" s="62"/>
      <c r="MSI42" s="62"/>
      <c r="MSJ42" s="62"/>
      <c r="MSK42" s="62"/>
      <c r="MSL42" s="62"/>
      <c r="MSM42" s="62"/>
      <c r="MSN42" s="62"/>
      <c r="MSO42" s="62"/>
      <c r="MSP42" s="62"/>
      <c r="MSQ42" s="62"/>
      <c r="MSR42" s="62"/>
      <c r="MSS42" s="62"/>
      <c r="MST42" s="62"/>
      <c r="MSU42" s="62"/>
      <c r="MSV42" s="62"/>
      <c r="MSW42" s="62"/>
      <c r="MSX42" s="62"/>
      <c r="MSY42" s="62"/>
      <c r="MSZ42" s="62"/>
      <c r="MTA42" s="62"/>
      <c r="MTB42" s="62"/>
      <c r="MTC42" s="62"/>
      <c r="MTD42" s="62"/>
      <c r="MTE42" s="62"/>
      <c r="MTF42" s="62"/>
      <c r="MTG42" s="62"/>
      <c r="MTH42" s="62"/>
      <c r="MTI42" s="62"/>
      <c r="MTJ42" s="62"/>
      <c r="MTK42" s="62"/>
      <c r="MTL42" s="62"/>
      <c r="MTM42" s="62"/>
      <c r="MTN42" s="62"/>
      <c r="MTO42" s="62"/>
      <c r="MTP42" s="62"/>
      <c r="MTQ42" s="62"/>
      <c r="MTR42" s="62"/>
      <c r="MTS42" s="62"/>
      <c r="MTT42" s="62"/>
      <c r="MTU42" s="62"/>
      <c r="MTV42" s="62"/>
      <c r="MTW42" s="62"/>
      <c r="MTX42" s="62"/>
      <c r="MTY42" s="62"/>
      <c r="MTZ42" s="62"/>
      <c r="MUA42" s="62"/>
      <c r="MUB42" s="62"/>
      <c r="MUC42" s="62"/>
      <c r="MUD42" s="62"/>
      <c r="MUE42" s="62"/>
      <c r="MUF42" s="62"/>
      <c r="MUG42" s="62"/>
      <c r="MUH42" s="62"/>
      <c r="MUI42" s="62"/>
      <c r="MUJ42" s="62"/>
      <c r="MUK42" s="62"/>
      <c r="MUL42" s="62"/>
      <c r="MUM42" s="62"/>
      <c r="MUN42" s="62"/>
      <c r="MUO42" s="62"/>
      <c r="MUP42" s="62"/>
      <c r="MUQ42" s="62"/>
      <c r="MUR42" s="62"/>
      <c r="MUS42" s="62"/>
      <c r="MUT42" s="62"/>
      <c r="MUU42" s="62"/>
      <c r="MUV42" s="62"/>
      <c r="MUW42" s="62"/>
      <c r="MUX42" s="62"/>
      <c r="MUY42" s="62"/>
      <c r="MUZ42" s="62"/>
      <c r="MVA42" s="62"/>
      <c r="MVB42" s="62"/>
      <c r="MVC42" s="62"/>
      <c r="MVD42" s="62"/>
      <c r="MVE42" s="62"/>
      <c r="MVF42" s="62"/>
      <c r="MVG42" s="62"/>
      <c r="MVH42" s="62"/>
      <c r="MVI42" s="62"/>
      <c r="MVJ42" s="62"/>
      <c r="MVK42" s="62"/>
      <c r="MVL42" s="62"/>
      <c r="MVM42" s="62"/>
      <c r="MVN42" s="62"/>
      <c r="MVO42" s="62"/>
      <c r="MVP42" s="62"/>
      <c r="MVQ42" s="62"/>
      <c r="MVR42" s="62"/>
      <c r="MVS42" s="62"/>
      <c r="MVT42" s="62"/>
      <c r="MVU42" s="62"/>
      <c r="MVV42" s="62"/>
      <c r="MVW42" s="62"/>
      <c r="MVX42" s="62"/>
      <c r="MVY42" s="62"/>
      <c r="MVZ42" s="62"/>
      <c r="MWA42" s="62"/>
      <c r="MWB42" s="62"/>
      <c r="MWC42" s="62"/>
      <c r="MWD42" s="62"/>
      <c r="MWE42" s="62"/>
      <c r="MWF42" s="62"/>
      <c r="MWG42" s="62"/>
      <c r="MWH42" s="62"/>
      <c r="MWI42" s="62"/>
      <c r="MWJ42" s="62"/>
      <c r="MWK42" s="62"/>
      <c r="MWL42" s="62"/>
      <c r="MWM42" s="62"/>
      <c r="MWN42" s="62"/>
      <c r="MWO42" s="62"/>
      <c r="MWP42" s="62"/>
      <c r="MWQ42" s="62"/>
      <c r="MWR42" s="62"/>
      <c r="MWS42" s="62"/>
      <c r="MWT42" s="62"/>
      <c r="MWU42" s="62"/>
      <c r="MWV42" s="62"/>
      <c r="MWW42" s="62"/>
      <c r="MWX42" s="62"/>
      <c r="MWY42" s="62"/>
      <c r="MWZ42" s="62"/>
      <c r="MXA42" s="62"/>
      <c r="MXB42" s="62"/>
      <c r="MXC42" s="62"/>
      <c r="MXD42" s="62"/>
      <c r="MXE42" s="62"/>
      <c r="MXF42" s="62"/>
      <c r="MXG42" s="62"/>
      <c r="MXH42" s="62"/>
      <c r="MXI42" s="62"/>
      <c r="MXJ42" s="62"/>
      <c r="MXK42" s="62"/>
      <c r="MXL42" s="62"/>
      <c r="MXM42" s="62"/>
      <c r="MXN42" s="62"/>
      <c r="MXO42" s="62"/>
      <c r="MXP42" s="62"/>
      <c r="MXQ42" s="62"/>
      <c r="MXR42" s="62"/>
      <c r="MXS42" s="62"/>
      <c r="MXT42" s="62"/>
      <c r="MXU42" s="62"/>
      <c r="MXV42" s="62"/>
      <c r="MXW42" s="62"/>
      <c r="MXX42" s="62"/>
      <c r="MXY42" s="62"/>
      <c r="MXZ42" s="62"/>
      <c r="MYA42" s="62"/>
      <c r="MYB42" s="62"/>
      <c r="MYC42" s="62"/>
      <c r="MYD42" s="62"/>
      <c r="MYE42" s="62"/>
      <c r="MYF42" s="62"/>
      <c r="MYG42" s="62"/>
      <c r="MYH42" s="62"/>
      <c r="MYI42" s="62"/>
      <c r="MYJ42" s="62"/>
      <c r="MYK42" s="62"/>
      <c r="MYL42" s="62"/>
      <c r="MYM42" s="62"/>
      <c r="MYN42" s="62"/>
      <c r="MYO42" s="62"/>
      <c r="MYP42" s="62"/>
      <c r="MYQ42" s="62"/>
      <c r="MYR42" s="62"/>
      <c r="MYS42" s="62"/>
      <c r="MYT42" s="62"/>
      <c r="MYU42" s="62"/>
      <c r="MYV42" s="62"/>
      <c r="MYW42" s="62"/>
      <c r="MYX42" s="62"/>
      <c r="MYY42" s="62"/>
      <c r="MYZ42" s="62"/>
      <c r="MZA42" s="62"/>
      <c r="MZB42" s="62"/>
      <c r="MZC42" s="62"/>
      <c r="MZD42" s="62"/>
      <c r="MZE42" s="62"/>
      <c r="MZF42" s="62"/>
      <c r="MZG42" s="62"/>
      <c r="MZH42" s="62"/>
      <c r="MZI42" s="62"/>
      <c r="MZJ42" s="62"/>
      <c r="MZK42" s="62"/>
      <c r="MZL42" s="62"/>
      <c r="MZM42" s="62"/>
      <c r="MZN42" s="62"/>
      <c r="MZO42" s="62"/>
      <c r="MZP42" s="62"/>
      <c r="MZQ42" s="62"/>
      <c r="MZR42" s="62"/>
      <c r="MZS42" s="62"/>
      <c r="MZT42" s="62"/>
      <c r="MZU42" s="62"/>
      <c r="MZV42" s="62"/>
      <c r="MZW42" s="62"/>
      <c r="MZX42" s="62"/>
      <c r="MZY42" s="62"/>
      <c r="MZZ42" s="62"/>
      <c r="NAA42" s="62"/>
      <c r="NAB42" s="62"/>
      <c r="NAC42" s="62"/>
      <c r="NAD42" s="62"/>
      <c r="NAE42" s="62"/>
      <c r="NAF42" s="62"/>
      <c r="NAG42" s="62"/>
      <c r="NAH42" s="62"/>
      <c r="NAI42" s="62"/>
      <c r="NAJ42" s="62"/>
      <c r="NAK42" s="62"/>
      <c r="NAL42" s="62"/>
      <c r="NAM42" s="62"/>
      <c r="NAN42" s="62"/>
      <c r="NAO42" s="62"/>
      <c r="NAP42" s="62"/>
      <c r="NAQ42" s="62"/>
      <c r="NAR42" s="62"/>
      <c r="NAS42" s="62"/>
      <c r="NAT42" s="62"/>
      <c r="NAU42" s="62"/>
      <c r="NAV42" s="62"/>
      <c r="NAW42" s="62"/>
      <c r="NAX42" s="62"/>
      <c r="NAY42" s="62"/>
      <c r="NAZ42" s="62"/>
      <c r="NBA42" s="62"/>
      <c r="NBB42" s="62"/>
      <c r="NBC42" s="62"/>
      <c r="NBD42" s="62"/>
      <c r="NBE42" s="62"/>
      <c r="NBF42" s="62"/>
      <c r="NBG42" s="62"/>
      <c r="NBH42" s="62"/>
      <c r="NBI42" s="62"/>
      <c r="NBJ42" s="62"/>
      <c r="NBK42" s="62"/>
      <c r="NBL42" s="62"/>
      <c r="NBM42" s="62"/>
      <c r="NBN42" s="62"/>
      <c r="NBO42" s="62"/>
      <c r="NBP42" s="62"/>
      <c r="NBQ42" s="62"/>
      <c r="NBR42" s="62"/>
      <c r="NBS42" s="62"/>
      <c r="NBT42" s="62"/>
      <c r="NBU42" s="62"/>
      <c r="NBV42" s="62"/>
      <c r="NBW42" s="62"/>
      <c r="NBX42" s="62"/>
      <c r="NBY42" s="62"/>
      <c r="NBZ42" s="62"/>
      <c r="NCA42" s="62"/>
      <c r="NCB42" s="62"/>
      <c r="NCC42" s="62"/>
      <c r="NCD42" s="62"/>
      <c r="NCE42" s="62"/>
      <c r="NCF42" s="62"/>
      <c r="NCG42" s="62"/>
      <c r="NCH42" s="62"/>
      <c r="NCI42" s="62"/>
      <c r="NCJ42" s="62"/>
      <c r="NCK42" s="62"/>
      <c r="NCL42" s="62"/>
      <c r="NCM42" s="62"/>
      <c r="NCN42" s="62"/>
      <c r="NCO42" s="62"/>
      <c r="NCP42" s="62"/>
      <c r="NCQ42" s="62"/>
      <c r="NCR42" s="62"/>
      <c r="NCS42" s="62"/>
      <c r="NCT42" s="62"/>
      <c r="NCU42" s="62"/>
      <c r="NCV42" s="62"/>
      <c r="NCW42" s="62"/>
      <c r="NCX42" s="62"/>
      <c r="NCY42" s="62"/>
      <c r="NCZ42" s="62"/>
      <c r="NDA42" s="62"/>
      <c r="NDB42" s="62"/>
      <c r="NDC42" s="62"/>
      <c r="NDD42" s="62"/>
      <c r="NDE42" s="62"/>
      <c r="NDF42" s="62"/>
      <c r="NDG42" s="62"/>
      <c r="NDH42" s="62"/>
      <c r="NDI42" s="62"/>
      <c r="NDJ42" s="62"/>
      <c r="NDK42" s="62"/>
      <c r="NDL42" s="62"/>
      <c r="NDM42" s="62"/>
      <c r="NDN42" s="62"/>
      <c r="NDO42" s="62"/>
      <c r="NDP42" s="62"/>
      <c r="NDQ42" s="62"/>
      <c r="NDR42" s="62"/>
      <c r="NDS42" s="62"/>
      <c r="NDT42" s="62"/>
      <c r="NDU42" s="62"/>
      <c r="NDV42" s="62"/>
      <c r="NDW42" s="62"/>
      <c r="NDX42" s="62"/>
      <c r="NDY42" s="62"/>
      <c r="NDZ42" s="62"/>
      <c r="NEA42" s="62"/>
      <c r="NEB42" s="62"/>
      <c r="NEC42" s="62"/>
      <c r="NED42" s="62"/>
      <c r="NEE42" s="62"/>
      <c r="NEF42" s="62"/>
      <c r="NEG42" s="62"/>
      <c r="NEH42" s="62"/>
      <c r="NEI42" s="62"/>
      <c r="NEJ42" s="62"/>
      <c r="NEK42" s="62"/>
      <c r="NEL42" s="62"/>
      <c r="NEM42" s="62"/>
      <c r="NEN42" s="62"/>
      <c r="NEO42" s="62"/>
      <c r="NEP42" s="62"/>
      <c r="NEQ42" s="62"/>
      <c r="NER42" s="62"/>
      <c r="NES42" s="62"/>
      <c r="NET42" s="62"/>
      <c r="NEU42" s="62"/>
      <c r="NEV42" s="62"/>
      <c r="NEW42" s="62"/>
      <c r="NEX42" s="62"/>
      <c r="NEY42" s="62"/>
      <c r="NEZ42" s="62"/>
      <c r="NFA42" s="62"/>
      <c r="NFB42" s="62"/>
      <c r="NFC42" s="62"/>
      <c r="NFD42" s="62"/>
      <c r="NFE42" s="62"/>
      <c r="NFF42" s="62"/>
      <c r="NFG42" s="62"/>
      <c r="NFH42" s="62"/>
      <c r="NFI42" s="62"/>
      <c r="NFJ42" s="62"/>
      <c r="NFK42" s="62"/>
      <c r="NFL42" s="62"/>
      <c r="NFM42" s="62"/>
      <c r="NFN42" s="62"/>
      <c r="NFO42" s="62"/>
      <c r="NFP42" s="62"/>
      <c r="NFQ42" s="62"/>
      <c r="NFR42" s="62"/>
      <c r="NFS42" s="62"/>
      <c r="NFT42" s="62"/>
      <c r="NFU42" s="62"/>
      <c r="NFV42" s="62"/>
      <c r="NFW42" s="62"/>
      <c r="NFX42" s="62"/>
      <c r="NFY42" s="62"/>
      <c r="NFZ42" s="62"/>
      <c r="NGA42" s="62"/>
      <c r="NGB42" s="62"/>
      <c r="NGC42" s="62"/>
      <c r="NGD42" s="62"/>
      <c r="NGE42" s="62"/>
      <c r="NGF42" s="62"/>
      <c r="NGG42" s="62"/>
      <c r="NGH42" s="62"/>
      <c r="NGI42" s="62"/>
      <c r="NGJ42" s="62"/>
      <c r="NGK42" s="62"/>
      <c r="NGL42" s="62"/>
      <c r="NGM42" s="62"/>
      <c r="NGN42" s="62"/>
      <c r="NGO42" s="62"/>
      <c r="NGP42" s="62"/>
      <c r="NGQ42" s="62"/>
      <c r="NGR42" s="62"/>
      <c r="NGS42" s="62"/>
      <c r="NGT42" s="62"/>
      <c r="NGU42" s="62"/>
      <c r="NGV42" s="62"/>
      <c r="NGW42" s="62"/>
      <c r="NGX42" s="62"/>
      <c r="NGY42" s="62"/>
      <c r="NGZ42" s="62"/>
      <c r="NHA42" s="62"/>
      <c r="NHB42" s="62"/>
      <c r="NHC42" s="62"/>
      <c r="NHD42" s="62"/>
      <c r="NHE42" s="62"/>
      <c r="NHF42" s="62"/>
      <c r="NHG42" s="62"/>
      <c r="NHH42" s="62"/>
      <c r="NHI42" s="62"/>
      <c r="NHJ42" s="62"/>
      <c r="NHK42" s="62"/>
      <c r="NHL42" s="62"/>
      <c r="NHM42" s="62"/>
      <c r="NHN42" s="62"/>
      <c r="NHO42" s="62"/>
      <c r="NHP42" s="62"/>
      <c r="NHQ42" s="62"/>
      <c r="NHR42" s="62"/>
      <c r="NHS42" s="62"/>
      <c r="NHT42" s="62"/>
      <c r="NHU42" s="62"/>
      <c r="NHV42" s="62"/>
      <c r="NHW42" s="62"/>
      <c r="NHX42" s="62"/>
      <c r="NHY42" s="62"/>
      <c r="NHZ42" s="62"/>
      <c r="NIA42" s="62"/>
      <c r="NIB42" s="62"/>
      <c r="NIC42" s="62"/>
      <c r="NID42" s="62"/>
      <c r="NIE42" s="62"/>
      <c r="NIF42" s="62"/>
      <c r="NIG42" s="62"/>
      <c r="NIH42" s="62"/>
      <c r="NII42" s="62"/>
      <c r="NIJ42" s="62"/>
      <c r="NIK42" s="62"/>
      <c r="NIL42" s="62"/>
      <c r="NIM42" s="62"/>
      <c r="NIN42" s="62"/>
      <c r="NIO42" s="62"/>
      <c r="NIP42" s="62"/>
      <c r="NIQ42" s="62"/>
      <c r="NIR42" s="62"/>
      <c r="NIS42" s="62"/>
      <c r="NIT42" s="62"/>
      <c r="NIU42" s="62"/>
      <c r="NIV42" s="62"/>
      <c r="NIW42" s="62"/>
      <c r="NIX42" s="62"/>
      <c r="NIY42" s="62"/>
      <c r="NIZ42" s="62"/>
      <c r="NJA42" s="62"/>
      <c r="NJB42" s="62"/>
      <c r="NJC42" s="62"/>
      <c r="NJD42" s="62"/>
      <c r="NJE42" s="62"/>
      <c r="NJF42" s="62"/>
      <c r="NJG42" s="62"/>
      <c r="NJH42" s="62"/>
      <c r="NJI42" s="62"/>
      <c r="NJJ42" s="62"/>
      <c r="NJK42" s="62"/>
      <c r="NJL42" s="62"/>
      <c r="NJM42" s="62"/>
      <c r="NJN42" s="62"/>
      <c r="NJO42" s="62"/>
      <c r="NJP42" s="62"/>
      <c r="NJQ42" s="62"/>
      <c r="NJR42" s="62"/>
      <c r="NJS42" s="62"/>
      <c r="NJT42" s="62"/>
      <c r="NJU42" s="62"/>
      <c r="NJV42" s="62"/>
      <c r="NJW42" s="62"/>
      <c r="NJX42" s="62"/>
      <c r="NJY42" s="62"/>
      <c r="NJZ42" s="62"/>
      <c r="NKA42" s="62"/>
      <c r="NKB42" s="62"/>
      <c r="NKC42" s="62"/>
      <c r="NKD42" s="62"/>
      <c r="NKE42" s="62"/>
      <c r="NKF42" s="62"/>
      <c r="NKG42" s="62"/>
      <c r="NKH42" s="62"/>
      <c r="NKI42" s="62"/>
      <c r="NKJ42" s="62"/>
      <c r="NKK42" s="62"/>
      <c r="NKL42" s="62"/>
      <c r="NKM42" s="62"/>
      <c r="NKN42" s="62"/>
      <c r="NKO42" s="62"/>
      <c r="NKP42" s="62"/>
      <c r="NKQ42" s="62"/>
      <c r="NKR42" s="62"/>
      <c r="NKS42" s="62"/>
      <c r="NKT42" s="62"/>
      <c r="NKU42" s="62"/>
      <c r="NKV42" s="62"/>
      <c r="NKW42" s="62"/>
      <c r="NKX42" s="62"/>
      <c r="NKY42" s="62"/>
      <c r="NKZ42" s="62"/>
      <c r="NLA42" s="62"/>
      <c r="NLB42" s="62"/>
      <c r="NLC42" s="62"/>
      <c r="NLD42" s="62"/>
      <c r="NLE42" s="62"/>
      <c r="NLF42" s="62"/>
      <c r="NLG42" s="62"/>
      <c r="NLH42" s="62"/>
      <c r="NLI42" s="62"/>
      <c r="NLJ42" s="62"/>
      <c r="NLK42" s="62"/>
      <c r="NLL42" s="62"/>
      <c r="NLM42" s="62"/>
      <c r="NLN42" s="62"/>
      <c r="NLO42" s="62"/>
      <c r="NLP42" s="62"/>
      <c r="NLQ42" s="62"/>
      <c r="NLR42" s="62"/>
      <c r="NLS42" s="62"/>
      <c r="NLT42" s="62"/>
      <c r="NLU42" s="62"/>
      <c r="NLV42" s="62"/>
      <c r="NLW42" s="62"/>
      <c r="NLX42" s="62"/>
      <c r="NLY42" s="62"/>
      <c r="NLZ42" s="62"/>
      <c r="NMA42" s="62"/>
      <c r="NMB42" s="62"/>
      <c r="NMC42" s="62"/>
      <c r="NMD42" s="62"/>
      <c r="NME42" s="62"/>
      <c r="NMF42" s="62"/>
      <c r="NMG42" s="62"/>
      <c r="NMH42" s="62"/>
      <c r="NMI42" s="62"/>
      <c r="NMJ42" s="62"/>
      <c r="NMK42" s="62"/>
      <c r="NML42" s="62"/>
      <c r="NMM42" s="62"/>
      <c r="NMN42" s="62"/>
      <c r="NMO42" s="62"/>
      <c r="NMP42" s="62"/>
      <c r="NMQ42" s="62"/>
      <c r="NMR42" s="62"/>
      <c r="NMS42" s="62"/>
      <c r="NMT42" s="62"/>
      <c r="NMU42" s="62"/>
      <c r="NMV42" s="62"/>
      <c r="NMW42" s="62"/>
      <c r="NMX42" s="62"/>
      <c r="NMY42" s="62"/>
      <c r="NMZ42" s="62"/>
      <c r="NNA42" s="62"/>
      <c r="NNB42" s="62"/>
      <c r="NNC42" s="62"/>
      <c r="NND42" s="62"/>
      <c r="NNE42" s="62"/>
      <c r="NNF42" s="62"/>
      <c r="NNG42" s="62"/>
      <c r="NNH42" s="62"/>
      <c r="NNI42" s="62"/>
      <c r="NNJ42" s="62"/>
      <c r="NNK42" s="62"/>
      <c r="NNL42" s="62"/>
      <c r="NNM42" s="62"/>
      <c r="NNN42" s="62"/>
      <c r="NNO42" s="62"/>
      <c r="NNP42" s="62"/>
      <c r="NNQ42" s="62"/>
      <c r="NNR42" s="62"/>
      <c r="NNS42" s="62"/>
      <c r="NNT42" s="62"/>
      <c r="NNU42" s="62"/>
      <c r="NNV42" s="62"/>
      <c r="NNW42" s="62"/>
      <c r="NNX42" s="62"/>
      <c r="NNY42" s="62"/>
      <c r="NNZ42" s="62"/>
      <c r="NOA42" s="62"/>
      <c r="NOB42" s="62"/>
      <c r="NOC42" s="62"/>
      <c r="NOD42" s="62"/>
      <c r="NOE42" s="62"/>
      <c r="NOF42" s="62"/>
      <c r="NOG42" s="62"/>
      <c r="NOH42" s="62"/>
      <c r="NOI42" s="62"/>
      <c r="NOJ42" s="62"/>
      <c r="NOK42" s="62"/>
      <c r="NOL42" s="62"/>
      <c r="NOM42" s="62"/>
      <c r="NON42" s="62"/>
      <c r="NOO42" s="62"/>
      <c r="NOP42" s="62"/>
      <c r="NOQ42" s="62"/>
      <c r="NOR42" s="62"/>
      <c r="NOS42" s="62"/>
      <c r="NOT42" s="62"/>
      <c r="NOU42" s="62"/>
      <c r="NOV42" s="62"/>
      <c r="NOW42" s="62"/>
      <c r="NOX42" s="62"/>
      <c r="NOY42" s="62"/>
      <c r="NOZ42" s="62"/>
      <c r="NPA42" s="62"/>
      <c r="NPB42" s="62"/>
      <c r="NPC42" s="62"/>
      <c r="NPD42" s="62"/>
      <c r="NPE42" s="62"/>
      <c r="NPF42" s="62"/>
      <c r="NPG42" s="62"/>
      <c r="NPH42" s="62"/>
      <c r="NPI42" s="62"/>
      <c r="NPJ42" s="62"/>
      <c r="NPK42" s="62"/>
      <c r="NPL42" s="62"/>
      <c r="NPM42" s="62"/>
      <c r="NPN42" s="62"/>
      <c r="NPO42" s="62"/>
      <c r="NPP42" s="62"/>
      <c r="NPQ42" s="62"/>
      <c r="NPR42" s="62"/>
      <c r="NPS42" s="62"/>
      <c r="NPT42" s="62"/>
      <c r="NPU42" s="62"/>
      <c r="NPV42" s="62"/>
      <c r="NPW42" s="62"/>
      <c r="NPX42" s="62"/>
      <c r="NPY42" s="62"/>
      <c r="NPZ42" s="62"/>
      <c r="NQA42" s="62"/>
      <c r="NQB42" s="62"/>
      <c r="NQC42" s="62"/>
      <c r="NQD42" s="62"/>
      <c r="NQE42" s="62"/>
      <c r="NQF42" s="62"/>
      <c r="NQG42" s="62"/>
      <c r="NQH42" s="62"/>
      <c r="NQI42" s="62"/>
      <c r="NQJ42" s="62"/>
      <c r="NQK42" s="62"/>
      <c r="NQL42" s="62"/>
      <c r="NQM42" s="62"/>
      <c r="NQN42" s="62"/>
      <c r="NQO42" s="62"/>
      <c r="NQP42" s="62"/>
      <c r="NQQ42" s="62"/>
      <c r="NQR42" s="62"/>
      <c r="NQS42" s="62"/>
      <c r="NQT42" s="62"/>
      <c r="NQU42" s="62"/>
      <c r="NQV42" s="62"/>
      <c r="NQW42" s="62"/>
      <c r="NQX42" s="62"/>
      <c r="NQY42" s="62"/>
      <c r="NQZ42" s="62"/>
      <c r="NRA42" s="62"/>
      <c r="NRB42" s="62"/>
      <c r="NRC42" s="62"/>
      <c r="NRD42" s="62"/>
      <c r="NRE42" s="62"/>
      <c r="NRF42" s="62"/>
      <c r="NRG42" s="62"/>
      <c r="NRH42" s="62"/>
      <c r="NRI42" s="62"/>
      <c r="NRJ42" s="62"/>
      <c r="NRK42" s="62"/>
      <c r="NRL42" s="62"/>
      <c r="NRM42" s="62"/>
      <c r="NRN42" s="62"/>
      <c r="NRO42" s="62"/>
      <c r="NRP42" s="62"/>
      <c r="NRQ42" s="62"/>
      <c r="NRR42" s="62"/>
      <c r="NRS42" s="62"/>
      <c r="NRT42" s="62"/>
      <c r="NRU42" s="62"/>
      <c r="NRV42" s="62"/>
      <c r="NRW42" s="62"/>
      <c r="NRX42" s="62"/>
      <c r="NRY42" s="62"/>
      <c r="NRZ42" s="62"/>
      <c r="NSA42" s="62"/>
      <c r="NSB42" s="62"/>
      <c r="NSC42" s="62"/>
      <c r="NSD42" s="62"/>
      <c r="NSE42" s="62"/>
      <c r="NSF42" s="62"/>
      <c r="NSG42" s="62"/>
      <c r="NSH42" s="62"/>
      <c r="NSI42" s="62"/>
      <c r="NSJ42" s="62"/>
      <c r="NSK42" s="62"/>
      <c r="NSL42" s="62"/>
      <c r="NSM42" s="62"/>
      <c r="NSN42" s="62"/>
      <c r="NSO42" s="62"/>
      <c r="NSP42" s="62"/>
      <c r="NSQ42" s="62"/>
      <c r="NSR42" s="62"/>
      <c r="NSS42" s="62"/>
      <c r="NST42" s="62"/>
      <c r="NSU42" s="62"/>
      <c r="NSV42" s="62"/>
      <c r="NSW42" s="62"/>
      <c r="NSX42" s="62"/>
      <c r="NSY42" s="62"/>
      <c r="NSZ42" s="62"/>
      <c r="NTA42" s="62"/>
      <c r="NTB42" s="62"/>
      <c r="NTC42" s="62"/>
      <c r="NTD42" s="62"/>
      <c r="NTE42" s="62"/>
      <c r="NTF42" s="62"/>
      <c r="NTG42" s="62"/>
      <c r="NTH42" s="62"/>
      <c r="NTI42" s="62"/>
      <c r="NTJ42" s="62"/>
      <c r="NTK42" s="62"/>
      <c r="NTL42" s="62"/>
      <c r="NTM42" s="62"/>
      <c r="NTN42" s="62"/>
      <c r="NTO42" s="62"/>
      <c r="NTP42" s="62"/>
      <c r="NTQ42" s="62"/>
      <c r="NTR42" s="62"/>
      <c r="NTS42" s="62"/>
      <c r="NTT42" s="62"/>
      <c r="NTU42" s="62"/>
      <c r="NTV42" s="62"/>
      <c r="NTW42" s="62"/>
      <c r="NTX42" s="62"/>
      <c r="NTY42" s="62"/>
      <c r="NTZ42" s="62"/>
      <c r="NUA42" s="62"/>
      <c r="NUB42" s="62"/>
      <c r="NUC42" s="62"/>
      <c r="NUD42" s="62"/>
      <c r="NUE42" s="62"/>
      <c r="NUF42" s="62"/>
      <c r="NUG42" s="62"/>
      <c r="NUH42" s="62"/>
      <c r="NUI42" s="62"/>
      <c r="NUJ42" s="62"/>
      <c r="NUK42" s="62"/>
      <c r="NUL42" s="62"/>
      <c r="NUM42" s="62"/>
      <c r="NUN42" s="62"/>
      <c r="NUO42" s="62"/>
      <c r="NUP42" s="62"/>
      <c r="NUQ42" s="62"/>
      <c r="NUR42" s="62"/>
      <c r="NUS42" s="62"/>
      <c r="NUT42" s="62"/>
      <c r="NUU42" s="62"/>
      <c r="NUV42" s="62"/>
      <c r="NUW42" s="62"/>
      <c r="NUX42" s="62"/>
      <c r="NUY42" s="62"/>
      <c r="NUZ42" s="62"/>
      <c r="NVA42" s="62"/>
      <c r="NVB42" s="62"/>
      <c r="NVC42" s="62"/>
      <c r="NVD42" s="62"/>
      <c r="NVE42" s="62"/>
      <c r="NVF42" s="62"/>
      <c r="NVG42" s="62"/>
      <c r="NVH42" s="62"/>
      <c r="NVI42" s="62"/>
      <c r="NVJ42" s="62"/>
      <c r="NVK42" s="62"/>
      <c r="NVL42" s="62"/>
      <c r="NVM42" s="62"/>
      <c r="NVN42" s="62"/>
      <c r="NVO42" s="62"/>
      <c r="NVP42" s="62"/>
      <c r="NVQ42" s="62"/>
      <c r="NVR42" s="62"/>
      <c r="NVS42" s="62"/>
      <c r="NVT42" s="62"/>
      <c r="NVU42" s="62"/>
      <c r="NVV42" s="62"/>
      <c r="NVW42" s="62"/>
      <c r="NVX42" s="62"/>
      <c r="NVY42" s="62"/>
      <c r="NVZ42" s="62"/>
      <c r="NWA42" s="62"/>
      <c r="NWB42" s="62"/>
      <c r="NWC42" s="62"/>
      <c r="NWD42" s="62"/>
      <c r="NWE42" s="62"/>
      <c r="NWF42" s="62"/>
      <c r="NWG42" s="62"/>
      <c r="NWH42" s="62"/>
      <c r="NWI42" s="62"/>
      <c r="NWJ42" s="62"/>
      <c r="NWK42" s="62"/>
      <c r="NWL42" s="62"/>
      <c r="NWM42" s="62"/>
      <c r="NWN42" s="62"/>
      <c r="NWO42" s="62"/>
      <c r="NWP42" s="62"/>
      <c r="NWQ42" s="62"/>
      <c r="NWR42" s="62"/>
      <c r="NWS42" s="62"/>
      <c r="NWT42" s="62"/>
      <c r="NWU42" s="62"/>
      <c r="NWV42" s="62"/>
      <c r="NWW42" s="62"/>
      <c r="NWX42" s="62"/>
      <c r="NWY42" s="62"/>
      <c r="NWZ42" s="62"/>
      <c r="NXA42" s="62"/>
      <c r="NXB42" s="62"/>
      <c r="NXC42" s="62"/>
      <c r="NXD42" s="62"/>
      <c r="NXE42" s="62"/>
      <c r="NXF42" s="62"/>
      <c r="NXG42" s="62"/>
      <c r="NXH42" s="62"/>
      <c r="NXI42" s="62"/>
      <c r="NXJ42" s="62"/>
      <c r="NXK42" s="62"/>
      <c r="NXL42" s="62"/>
      <c r="NXM42" s="62"/>
      <c r="NXN42" s="62"/>
      <c r="NXO42" s="62"/>
      <c r="NXP42" s="62"/>
      <c r="NXQ42" s="62"/>
      <c r="NXR42" s="62"/>
      <c r="NXS42" s="62"/>
      <c r="NXT42" s="62"/>
      <c r="NXU42" s="62"/>
      <c r="NXV42" s="62"/>
      <c r="NXW42" s="62"/>
      <c r="NXX42" s="62"/>
      <c r="NXY42" s="62"/>
      <c r="NXZ42" s="62"/>
      <c r="NYA42" s="62"/>
      <c r="NYB42" s="62"/>
      <c r="NYC42" s="62"/>
      <c r="NYD42" s="62"/>
      <c r="NYE42" s="62"/>
      <c r="NYF42" s="62"/>
      <c r="NYG42" s="62"/>
      <c r="NYH42" s="62"/>
      <c r="NYI42" s="62"/>
      <c r="NYJ42" s="62"/>
      <c r="NYK42" s="62"/>
      <c r="NYL42" s="62"/>
      <c r="NYM42" s="62"/>
      <c r="NYN42" s="62"/>
      <c r="NYO42" s="62"/>
      <c r="NYP42" s="62"/>
      <c r="NYQ42" s="62"/>
      <c r="NYR42" s="62"/>
      <c r="NYS42" s="62"/>
      <c r="NYT42" s="62"/>
      <c r="NYU42" s="62"/>
      <c r="NYV42" s="62"/>
      <c r="NYW42" s="62"/>
      <c r="NYX42" s="62"/>
      <c r="NYY42" s="62"/>
      <c r="NYZ42" s="62"/>
      <c r="NZA42" s="62"/>
      <c r="NZB42" s="62"/>
      <c r="NZC42" s="62"/>
      <c r="NZD42" s="62"/>
      <c r="NZE42" s="62"/>
      <c r="NZF42" s="62"/>
      <c r="NZG42" s="62"/>
      <c r="NZH42" s="62"/>
      <c r="NZI42" s="62"/>
      <c r="NZJ42" s="62"/>
      <c r="NZK42" s="62"/>
      <c r="NZL42" s="62"/>
      <c r="NZM42" s="62"/>
      <c r="NZN42" s="62"/>
      <c r="NZO42" s="62"/>
      <c r="NZP42" s="62"/>
      <c r="NZQ42" s="62"/>
      <c r="NZR42" s="62"/>
      <c r="NZS42" s="62"/>
      <c r="NZT42" s="62"/>
      <c r="NZU42" s="62"/>
      <c r="NZV42" s="62"/>
      <c r="NZW42" s="62"/>
      <c r="NZX42" s="62"/>
      <c r="NZY42" s="62"/>
      <c r="NZZ42" s="62"/>
      <c r="OAA42" s="62"/>
      <c r="OAB42" s="62"/>
      <c r="OAC42" s="62"/>
      <c r="OAD42" s="62"/>
      <c r="OAE42" s="62"/>
      <c r="OAF42" s="62"/>
      <c r="OAG42" s="62"/>
      <c r="OAH42" s="62"/>
      <c r="OAI42" s="62"/>
      <c r="OAJ42" s="62"/>
      <c r="OAK42" s="62"/>
      <c r="OAL42" s="62"/>
      <c r="OAM42" s="62"/>
      <c r="OAN42" s="62"/>
      <c r="OAO42" s="62"/>
      <c r="OAP42" s="62"/>
      <c r="OAQ42" s="62"/>
      <c r="OAR42" s="62"/>
      <c r="OAS42" s="62"/>
      <c r="OAT42" s="62"/>
      <c r="OAU42" s="62"/>
      <c r="OAV42" s="62"/>
      <c r="OAW42" s="62"/>
      <c r="OAX42" s="62"/>
      <c r="OAY42" s="62"/>
      <c r="OAZ42" s="62"/>
      <c r="OBA42" s="62"/>
      <c r="OBB42" s="62"/>
      <c r="OBC42" s="62"/>
      <c r="OBD42" s="62"/>
      <c r="OBE42" s="62"/>
      <c r="OBF42" s="62"/>
      <c r="OBG42" s="62"/>
      <c r="OBH42" s="62"/>
      <c r="OBI42" s="62"/>
      <c r="OBJ42" s="62"/>
      <c r="OBK42" s="62"/>
      <c r="OBL42" s="62"/>
      <c r="OBM42" s="62"/>
      <c r="OBN42" s="62"/>
      <c r="OBO42" s="62"/>
      <c r="OBP42" s="62"/>
      <c r="OBQ42" s="62"/>
      <c r="OBR42" s="62"/>
      <c r="OBS42" s="62"/>
      <c r="OBT42" s="62"/>
      <c r="OBU42" s="62"/>
      <c r="OBV42" s="62"/>
      <c r="OBW42" s="62"/>
      <c r="OBX42" s="62"/>
      <c r="OBY42" s="62"/>
      <c r="OBZ42" s="62"/>
      <c r="OCA42" s="62"/>
      <c r="OCB42" s="62"/>
      <c r="OCC42" s="62"/>
      <c r="OCD42" s="62"/>
      <c r="OCE42" s="62"/>
      <c r="OCF42" s="62"/>
      <c r="OCG42" s="62"/>
      <c r="OCH42" s="62"/>
      <c r="OCI42" s="62"/>
      <c r="OCJ42" s="62"/>
      <c r="OCK42" s="62"/>
      <c r="OCL42" s="62"/>
      <c r="OCM42" s="62"/>
      <c r="OCN42" s="62"/>
      <c r="OCO42" s="62"/>
      <c r="OCP42" s="62"/>
      <c r="OCQ42" s="62"/>
      <c r="OCR42" s="62"/>
      <c r="OCS42" s="62"/>
      <c r="OCT42" s="62"/>
      <c r="OCU42" s="62"/>
      <c r="OCV42" s="62"/>
      <c r="OCW42" s="62"/>
      <c r="OCX42" s="62"/>
      <c r="OCY42" s="62"/>
      <c r="OCZ42" s="62"/>
      <c r="ODA42" s="62"/>
      <c r="ODB42" s="62"/>
      <c r="ODC42" s="62"/>
      <c r="ODD42" s="62"/>
      <c r="ODE42" s="62"/>
      <c r="ODF42" s="62"/>
      <c r="ODG42" s="62"/>
      <c r="ODH42" s="62"/>
      <c r="ODI42" s="62"/>
      <c r="ODJ42" s="62"/>
      <c r="ODK42" s="62"/>
      <c r="ODL42" s="62"/>
      <c r="ODM42" s="62"/>
      <c r="ODN42" s="62"/>
      <c r="ODO42" s="62"/>
      <c r="ODP42" s="62"/>
      <c r="ODQ42" s="62"/>
      <c r="ODR42" s="62"/>
      <c r="ODS42" s="62"/>
      <c r="ODT42" s="62"/>
      <c r="ODU42" s="62"/>
      <c r="ODV42" s="62"/>
      <c r="ODW42" s="62"/>
      <c r="ODX42" s="62"/>
      <c r="ODY42" s="62"/>
      <c r="ODZ42" s="62"/>
      <c r="OEA42" s="62"/>
      <c r="OEB42" s="62"/>
      <c r="OEC42" s="62"/>
      <c r="OED42" s="62"/>
      <c r="OEE42" s="62"/>
      <c r="OEF42" s="62"/>
      <c r="OEG42" s="62"/>
      <c r="OEH42" s="62"/>
      <c r="OEI42" s="62"/>
      <c r="OEJ42" s="62"/>
      <c r="OEK42" s="62"/>
      <c r="OEL42" s="62"/>
      <c r="OEM42" s="62"/>
      <c r="OEN42" s="62"/>
      <c r="OEO42" s="62"/>
      <c r="OEP42" s="62"/>
      <c r="OEQ42" s="62"/>
      <c r="OER42" s="62"/>
      <c r="OES42" s="62"/>
      <c r="OET42" s="62"/>
      <c r="OEU42" s="62"/>
      <c r="OEV42" s="62"/>
      <c r="OEW42" s="62"/>
      <c r="OEX42" s="62"/>
      <c r="OEY42" s="62"/>
      <c r="OEZ42" s="62"/>
      <c r="OFA42" s="62"/>
      <c r="OFB42" s="62"/>
      <c r="OFC42" s="62"/>
      <c r="OFD42" s="62"/>
      <c r="OFE42" s="62"/>
      <c r="OFF42" s="62"/>
      <c r="OFG42" s="62"/>
      <c r="OFH42" s="62"/>
      <c r="OFI42" s="62"/>
      <c r="OFJ42" s="62"/>
      <c r="OFK42" s="62"/>
      <c r="OFL42" s="62"/>
      <c r="OFM42" s="62"/>
      <c r="OFN42" s="62"/>
      <c r="OFO42" s="62"/>
      <c r="OFP42" s="62"/>
      <c r="OFQ42" s="62"/>
      <c r="OFR42" s="62"/>
      <c r="OFS42" s="62"/>
      <c r="OFT42" s="62"/>
      <c r="OFU42" s="62"/>
      <c r="OFV42" s="62"/>
      <c r="OFW42" s="62"/>
      <c r="OFX42" s="62"/>
      <c r="OFY42" s="62"/>
      <c r="OFZ42" s="62"/>
      <c r="OGA42" s="62"/>
      <c r="OGB42" s="62"/>
      <c r="OGC42" s="62"/>
      <c r="OGD42" s="62"/>
      <c r="OGE42" s="62"/>
      <c r="OGF42" s="62"/>
      <c r="OGG42" s="62"/>
      <c r="OGH42" s="62"/>
      <c r="OGI42" s="62"/>
      <c r="OGJ42" s="62"/>
      <c r="OGK42" s="62"/>
      <c r="OGL42" s="62"/>
      <c r="OGM42" s="62"/>
      <c r="OGN42" s="62"/>
      <c r="OGO42" s="62"/>
      <c r="OGP42" s="62"/>
      <c r="OGQ42" s="62"/>
      <c r="OGR42" s="62"/>
      <c r="OGS42" s="62"/>
      <c r="OGT42" s="62"/>
      <c r="OGU42" s="62"/>
      <c r="OGV42" s="62"/>
      <c r="OGW42" s="62"/>
      <c r="OGX42" s="62"/>
      <c r="OGY42" s="62"/>
      <c r="OGZ42" s="62"/>
      <c r="OHA42" s="62"/>
      <c r="OHB42" s="62"/>
      <c r="OHC42" s="62"/>
      <c r="OHD42" s="62"/>
      <c r="OHE42" s="62"/>
      <c r="OHF42" s="62"/>
      <c r="OHG42" s="62"/>
      <c r="OHH42" s="62"/>
      <c r="OHI42" s="62"/>
      <c r="OHJ42" s="62"/>
      <c r="OHK42" s="62"/>
      <c r="OHL42" s="62"/>
      <c r="OHM42" s="62"/>
      <c r="OHN42" s="62"/>
      <c r="OHO42" s="62"/>
      <c r="OHP42" s="62"/>
      <c r="OHQ42" s="62"/>
      <c r="OHR42" s="62"/>
      <c r="OHS42" s="62"/>
      <c r="OHT42" s="62"/>
      <c r="OHU42" s="62"/>
      <c r="OHV42" s="62"/>
      <c r="OHW42" s="62"/>
      <c r="OHX42" s="62"/>
      <c r="OHY42" s="62"/>
      <c r="OHZ42" s="62"/>
      <c r="OIA42" s="62"/>
      <c r="OIB42" s="62"/>
      <c r="OIC42" s="62"/>
      <c r="OID42" s="62"/>
      <c r="OIE42" s="62"/>
      <c r="OIF42" s="62"/>
      <c r="OIG42" s="62"/>
      <c r="OIH42" s="62"/>
      <c r="OII42" s="62"/>
      <c r="OIJ42" s="62"/>
      <c r="OIK42" s="62"/>
      <c r="OIL42" s="62"/>
      <c r="OIM42" s="62"/>
      <c r="OIN42" s="62"/>
      <c r="OIO42" s="62"/>
      <c r="OIP42" s="62"/>
      <c r="OIQ42" s="62"/>
      <c r="OIR42" s="62"/>
      <c r="OIS42" s="62"/>
      <c r="OIT42" s="62"/>
      <c r="OIU42" s="62"/>
      <c r="OIV42" s="62"/>
      <c r="OIW42" s="62"/>
      <c r="OIX42" s="62"/>
      <c r="OIY42" s="62"/>
      <c r="OIZ42" s="62"/>
      <c r="OJA42" s="62"/>
      <c r="OJB42" s="62"/>
      <c r="OJC42" s="62"/>
      <c r="OJD42" s="62"/>
      <c r="OJE42" s="62"/>
      <c r="OJF42" s="62"/>
      <c r="OJG42" s="62"/>
      <c r="OJH42" s="62"/>
      <c r="OJI42" s="62"/>
      <c r="OJJ42" s="62"/>
      <c r="OJK42" s="62"/>
      <c r="OJL42" s="62"/>
      <c r="OJM42" s="62"/>
      <c r="OJN42" s="62"/>
      <c r="OJO42" s="62"/>
      <c r="OJP42" s="62"/>
      <c r="OJQ42" s="62"/>
      <c r="OJR42" s="62"/>
      <c r="OJS42" s="62"/>
      <c r="OJT42" s="62"/>
      <c r="OJU42" s="62"/>
      <c r="OJV42" s="62"/>
      <c r="OJW42" s="62"/>
      <c r="OJX42" s="62"/>
      <c r="OJY42" s="62"/>
      <c r="OJZ42" s="62"/>
      <c r="OKA42" s="62"/>
      <c r="OKB42" s="62"/>
      <c r="OKC42" s="62"/>
      <c r="OKD42" s="62"/>
      <c r="OKE42" s="62"/>
      <c r="OKF42" s="62"/>
      <c r="OKG42" s="62"/>
      <c r="OKH42" s="62"/>
      <c r="OKI42" s="62"/>
      <c r="OKJ42" s="62"/>
      <c r="OKK42" s="62"/>
      <c r="OKL42" s="62"/>
      <c r="OKM42" s="62"/>
      <c r="OKN42" s="62"/>
      <c r="OKO42" s="62"/>
      <c r="OKP42" s="62"/>
      <c r="OKQ42" s="62"/>
      <c r="OKR42" s="62"/>
      <c r="OKS42" s="62"/>
      <c r="OKT42" s="62"/>
      <c r="OKU42" s="62"/>
      <c r="OKV42" s="62"/>
      <c r="OKW42" s="62"/>
      <c r="OKX42" s="62"/>
      <c r="OKY42" s="62"/>
      <c r="OKZ42" s="62"/>
      <c r="OLA42" s="62"/>
      <c r="OLB42" s="62"/>
      <c r="OLC42" s="62"/>
      <c r="OLD42" s="62"/>
      <c r="OLE42" s="62"/>
      <c r="OLF42" s="62"/>
      <c r="OLG42" s="62"/>
      <c r="OLH42" s="62"/>
      <c r="OLI42" s="62"/>
      <c r="OLJ42" s="62"/>
      <c r="OLK42" s="62"/>
      <c r="OLL42" s="62"/>
      <c r="OLM42" s="62"/>
      <c r="OLN42" s="62"/>
      <c r="OLO42" s="62"/>
      <c r="OLP42" s="62"/>
      <c r="OLQ42" s="62"/>
      <c r="OLR42" s="62"/>
      <c r="OLS42" s="62"/>
      <c r="OLT42" s="62"/>
      <c r="OLU42" s="62"/>
      <c r="OLV42" s="62"/>
      <c r="OLW42" s="62"/>
      <c r="OLX42" s="62"/>
      <c r="OLY42" s="62"/>
      <c r="OLZ42" s="62"/>
      <c r="OMA42" s="62"/>
      <c r="OMB42" s="62"/>
      <c r="OMC42" s="62"/>
      <c r="OMD42" s="62"/>
      <c r="OME42" s="62"/>
      <c r="OMF42" s="62"/>
      <c r="OMG42" s="62"/>
      <c r="OMH42" s="62"/>
      <c r="OMI42" s="62"/>
      <c r="OMJ42" s="62"/>
      <c r="OMK42" s="62"/>
      <c r="OML42" s="62"/>
      <c r="OMM42" s="62"/>
      <c r="OMN42" s="62"/>
      <c r="OMO42" s="62"/>
      <c r="OMP42" s="62"/>
      <c r="OMQ42" s="62"/>
      <c r="OMR42" s="62"/>
      <c r="OMS42" s="62"/>
      <c r="OMT42" s="62"/>
      <c r="OMU42" s="62"/>
      <c r="OMV42" s="62"/>
      <c r="OMW42" s="62"/>
      <c r="OMX42" s="62"/>
      <c r="OMY42" s="62"/>
      <c r="OMZ42" s="62"/>
      <c r="ONA42" s="62"/>
      <c r="ONB42" s="62"/>
      <c r="ONC42" s="62"/>
      <c r="OND42" s="62"/>
      <c r="ONE42" s="62"/>
      <c r="ONF42" s="62"/>
      <c r="ONG42" s="62"/>
      <c r="ONH42" s="62"/>
      <c r="ONI42" s="62"/>
      <c r="ONJ42" s="62"/>
      <c r="ONK42" s="62"/>
      <c r="ONL42" s="62"/>
      <c r="ONM42" s="62"/>
      <c r="ONN42" s="62"/>
      <c r="ONO42" s="62"/>
      <c r="ONP42" s="62"/>
      <c r="ONQ42" s="62"/>
      <c r="ONR42" s="62"/>
      <c r="ONS42" s="62"/>
      <c r="ONT42" s="62"/>
      <c r="ONU42" s="62"/>
      <c r="ONV42" s="62"/>
      <c r="ONW42" s="62"/>
      <c r="ONX42" s="62"/>
      <c r="ONY42" s="62"/>
      <c r="ONZ42" s="62"/>
      <c r="OOA42" s="62"/>
      <c r="OOB42" s="62"/>
      <c r="OOC42" s="62"/>
      <c r="OOD42" s="62"/>
      <c r="OOE42" s="62"/>
      <c r="OOF42" s="62"/>
      <c r="OOG42" s="62"/>
      <c r="OOH42" s="62"/>
      <c r="OOI42" s="62"/>
      <c r="OOJ42" s="62"/>
      <c r="OOK42" s="62"/>
      <c r="OOL42" s="62"/>
      <c r="OOM42" s="62"/>
      <c r="OON42" s="62"/>
      <c r="OOO42" s="62"/>
      <c r="OOP42" s="62"/>
      <c r="OOQ42" s="62"/>
      <c r="OOR42" s="62"/>
      <c r="OOS42" s="62"/>
      <c r="OOT42" s="62"/>
      <c r="OOU42" s="62"/>
      <c r="OOV42" s="62"/>
      <c r="OOW42" s="62"/>
      <c r="OOX42" s="62"/>
      <c r="OOY42" s="62"/>
      <c r="OOZ42" s="62"/>
      <c r="OPA42" s="62"/>
      <c r="OPB42" s="62"/>
      <c r="OPC42" s="62"/>
      <c r="OPD42" s="62"/>
      <c r="OPE42" s="62"/>
      <c r="OPF42" s="62"/>
      <c r="OPG42" s="62"/>
      <c r="OPH42" s="62"/>
      <c r="OPI42" s="62"/>
      <c r="OPJ42" s="62"/>
      <c r="OPK42" s="62"/>
      <c r="OPL42" s="62"/>
      <c r="OPM42" s="62"/>
      <c r="OPN42" s="62"/>
      <c r="OPO42" s="62"/>
      <c r="OPP42" s="62"/>
      <c r="OPQ42" s="62"/>
      <c r="OPR42" s="62"/>
      <c r="OPS42" s="62"/>
      <c r="OPT42" s="62"/>
      <c r="OPU42" s="62"/>
      <c r="OPV42" s="62"/>
      <c r="OPW42" s="62"/>
      <c r="OPX42" s="62"/>
      <c r="OPY42" s="62"/>
      <c r="OPZ42" s="62"/>
      <c r="OQA42" s="62"/>
      <c r="OQB42" s="62"/>
      <c r="OQC42" s="62"/>
      <c r="OQD42" s="62"/>
      <c r="OQE42" s="62"/>
      <c r="OQF42" s="62"/>
      <c r="OQG42" s="62"/>
      <c r="OQH42" s="62"/>
      <c r="OQI42" s="62"/>
      <c r="OQJ42" s="62"/>
      <c r="OQK42" s="62"/>
      <c r="OQL42" s="62"/>
      <c r="OQM42" s="62"/>
      <c r="OQN42" s="62"/>
      <c r="OQO42" s="62"/>
      <c r="OQP42" s="62"/>
      <c r="OQQ42" s="62"/>
      <c r="OQR42" s="62"/>
      <c r="OQS42" s="62"/>
      <c r="OQT42" s="62"/>
      <c r="OQU42" s="62"/>
      <c r="OQV42" s="62"/>
      <c r="OQW42" s="62"/>
      <c r="OQX42" s="62"/>
      <c r="OQY42" s="62"/>
      <c r="OQZ42" s="62"/>
      <c r="ORA42" s="62"/>
      <c r="ORB42" s="62"/>
      <c r="ORC42" s="62"/>
      <c r="ORD42" s="62"/>
      <c r="ORE42" s="62"/>
      <c r="ORF42" s="62"/>
      <c r="ORG42" s="62"/>
      <c r="ORH42" s="62"/>
      <c r="ORI42" s="62"/>
      <c r="ORJ42" s="62"/>
      <c r="ORK42" s="62"/>
      <c r="ORL42" s="62"/>
      <c r="ORM42" s="62"/>
      <c r="ORN42" s="62"/>
      <c r="ORO42" s="62"/>
      <c r="ORP42" s="62"/>
      <c r="ORQ42" s="62"/>
      <c r="ORR42" s="62"/>
      <c r="ORS42" s="62"/>
      <c r="ORT42" s="62"/>
      <c r="ORU42" s="62"/>
      <c r="ORV42" s="62"/>
      <c r="ORW42" s="62"/>
      <c r="ORX42" s="62"/>
      <c r="ORY42" s="62"/>
      <c r="ORZ42" s="62"/>
      <c r="OSA42" s="62"/>
      <c r="OSB42" s="62"/>
      <c r="OSC42" s="62"/>
      <c r="OSD42" s="62"/>
      <c r="OSE42" s="62"/>
      <c r="OSF42" s="62"/>
      <c r="OSG42" s="62"/>
      <c r="OSH42" s="62"/>
      <c r="OSI42" s="62"/>
      <c r="OSJ42" s="62"/>
      <c r="OSK42" s="62"/>
      <c r="OSL42" s="62"/>
      <c r="OSM42" s="62"/>
      <c r="OSN42" s="62"/>
      <c r="OSO42" s="62"/>
      <c r="OSP42" s="62"/>
      <c r="OSQ42" s="62"/>
      <c r="OSR42" s="62"/>
      <c r="OSS42" s="62"/>
      <c r="OST42" s="62"/>
      <c r="OSU42" s="62"/>
      <c r="OSV42" s="62"/>
      <c r="OSW42" s="62"/>
      <c r="OSX42" s="62"/>
      <c r="OSY42" s="62"/>
      <c r="OSZ42" s="62"/>
      <c r="OTA42" s="62"/>
      <c r="OTB42" s="62"/>
      <c r="OTC42" s="62"/>
      <c r="OTD42" s="62"/>
      <c r="OTE42" s="62"/>
      <c r="OTF42" s="62"/>
      <c r="OTG42" s="62"/>
      <c r="OTH42" s="62"/>
      <c r="OTI42" s="62"/>
      <c r="OTJ42" s="62"/>
      <c r="OTK42" s="62"/>
      <c r="OTL42" s="62"/>
      <c r="OTM42" s="62"/>
      <c r="OTN42" s="62"/>
      <c r="OTO42" s="62"/>
      <c r="OTP42" s="62"/>
      <c r="OTQ42" s="62"/>
      <c r="OTR42" s="62"/>
      <c r="OTS42" s="62"/>
      <c r="OTT42" s="62"/>
      <c r="OTU42" s="62"/>
      <c r="OTV42" s="62"/>
      <c r="OTW42" s="62"/>
      <c r="OTX42" s="62"/>
      <c r="OTY42" s="62"/>
      <c r="OTZ42" s="62"/>
      <c r="OUA42" s="62"/>
      <c r="OUB42" s="62"/>
      <c r="OUC42" s="62"/>
      <c r="OUD42" s="62"/>
      <c r="OUE42" s="62"/>
      <c r="OUF42" s="62"/>
      <c r="OUG42" s="62"/>
      <c r="OUH42" s="62"/>
      <c r="OUI42" s="62"/>
      <c r="OUJ42" s="62"/>
      <c r="OUK42" s="62"/>
      <c r="OUL42" s="62"/>
      <c r="OUM42" s="62"/>
      <c r="OUN42" s="62"/>
      <c r="OUO42" s="62"/>
      <c r="OUP42" s="62"/>
      <c r="OUQ42" s="62"/>
      <c r="OUR42" s="62"/>
      <c r="OUS42" s="62"/>
      <c r="OUT42" s="62"/>
      <c r="OUU42" s="62"/>
      <c r="OUV42" s="62"/>
      <c r="OUW42" s="62"/>
      <c r="OUX42" s="62"/>
      <c r="OUY42" s="62"/>
      <c r="OUZ42" s="62"/>
      <c r="OVA42" s="62"/>
      <c r="OVB42" s="62"/>
      <c r="OVC42" s="62"/>
      <c r="OVD42" s="62"/>
      <c r="OVE42" s="62"/>
      <c r="OVF42" s="62"/>
      <c r="OVG42" s="62"/>
      <c r="OVH42" s="62"/>
      <c r="OVI42" s="62"/>
      <c r="OVJ42" s="62"/>
      <c r="OVK42" s="62"/>
      <c r="OVL42" s="62"/>
      <c r="OVM42" s="62"/>
      <c r="OVN42" s="62"/>
      <c r="OVO42" s="62"/>
      <c r="OVP42" s="62"/>
      <c r="OVQ42" s="62"/>
      <c r="OVR42" s="62"/>
      <c r="OVS42" s="62"/>
      <c r="OVT42" s="62"/>
      <c r="OVU42" s="62"/>
      <c r="OVV42" s="62"/>
      <c r="OVW42" s="62"/>
      <c r="OVX42" s="62"/>
      <c r="OVY42" s="62"/>
      <c r="OVZ42" s="62"/>
      <c r="OWA42" s="62"/>
      <c r="OWB42" s="62"/>
      <c r="OWC42" s="62"/>
      <c r="OWD42" s="62"/>
      <c r="OWE42" s="62"/>
      <c r="OWF42" s="62"/>
      <c r="OWG42" s="62"/>
      <c r="OWH42" s="62"/>
      <c r="OWI42" s="62"/>
      <c r="OWJ42" s="62"/>
      <c r="OWK42" s="62"/>
      <c r="OWL42" s="62"/>
      <c r="OWM42" s="62"/>
      <c r="OWN42" s="62"/>
      <c r="OWO42" s="62"/>
      <c r="OWP42" s="62"/>
      <c r="OWQ42" s="62"/>
      <c r="OWR42" s="62"/>
      <c r="OWS42" s="62"/>
      <c r="OWT42" s="62"/>
      <c r="OWU42" s="62"/>
      <c r="OWV42" s="62"/>
      <c r="OWW42" s="62"/>
      <c r="OWX42" s="62"/>
      <c r="OWY42" s="62"/>
      <c r="OWZ42" s="62"/>
      <c r="OXA42" s="62"/>
      <c r="OXB42" s="62"/>
      <c r="OXC42" s="62"/>
      <c r="OXD42" s="62"/>
      <c r="OXE42" s="62"/>
      <c r="OXF42" s="62"/>
      <c r="OXG42" s="62"/>
      <c r="OXH42" s="62"/>
      <c r="OXI42" s="62"/>
      <c r="OXJ42" s="62"/>
      <c r="OXK42" s="62"/>
      <c r="OXL42" s="62"/>
      <c r="OXM42" s="62"/>
      <c r="OXN42" s="62"/>
      <c r="OXO42" s="62"/>
      <c r="OXP42" s="62"/>
      <c r="OXQ42" s="62"/>
      <c r="OXR42" s="62"/>
      <c r="OXS42" s="62"/>
      <c r="OXT42" s="62"/>
      <c r="OXU42" s="62"/>
      <c r="OXV42" s="62"/>
      <c r="OXW42" s="62"/>
      <c r="OXX42" s="62"/>
      <c r="OXY42" s="62"/>
      <c r="OXZ42" s="62"/>
      <c r="OYA42" s="62"/>
      <c r="OYB42" s="62"/>
      <c r="OYC42" s="62"/>
      <c r="OYD42" s="62"/>
      <c r="OYE42" s="62"/>
      <c r="OYF42" s="62"/>
      <c r="OYG42" s="62"/>
      <c r="OYH42" s="62"/>
      <c r="OYI42" s="62"/>
      <c r="OYJ42" s="62"/>
      <c r="OYK42" s="62"/>
      <c r="OYL42" s="62"/>
      <c r="OYM42" s="62"/>
      <c r="OYN42" s="62"/>
      <c r="OYO42" s="62"/>
      <c r="OYP42" s="62"/>
      <c r="OYQ42" s="62"/>
      <c r="OYR42" s="62"/>
      <c r="OYS42" s="62"/>
      <c r="OYT42" s="62"/>
      <c r="OYU42" s="62"/>
      <c r="OYV42" s="62"/>
      <c r="OYW42" s="62"/>
      <c r="OYX42" s="62"/>
      <c r="OYY42" s="62"/>
      <c r="OYZ42" s="62"/>
      <c r="OZA42" s="62"/>
      <c r="OZB42" s="62"/>
      <c r="OZC42" s="62"/>
      <c r="OZD42" s="62"/>
      <c r="OZE42" s="62"/>
      <c r="OZF42" s="62"/>
      <c r="OZG42" s="62"/>
      <c r="OZH42" s="62"/>
      <c r="OZI42" s="62"/>
      <c r="OZJ42" s="62"/>
      <c r="OZK42" s="62"/>
      <c r="OZL42" s="62"/>
      <c r="OZM42" s="62"/>
      <c r="OZN42" s="62"/>
      <c r="OZO42" s="62"/>
      <c r="OZP42" s="62"/>
      <c r="OZQ42" s="62"/>
      <c r="OZR42" s="62"/>
      <c r="OZS42" s="62"/>
      <c r="OZT42" s="62"/>
      <c r="OZU42" s="62"/>
      <c r="OZV42" s="62"/>
      <c r="OZW42" s="62"/>
      <c r="OZX42" s="62"/>
      <c r="OZY42" s="62"/>
      <c r="OZZ42" s="62"/>
      <c r="PAA42" s="62"/>
      <c r="PAB42" s="62"/>
      <c r="PAC42" s="62"/>
      <c r="PAD42" s="62"/>
      <c r="PAE42" s="62"/>
      <c r="PAF42" s="62"/>
      <c r="PAG42" s="62"/>
      <c r="PAH42" s="62"/>
      <c r="PAI42" s="62"/>
      <c r="PAJ42" s="62"/>
      <c r="PAK42" s="62"/>
      <c r="PAL42" s="62"/>
      <c r="PAM42" s="62"/>
      <c r="PAN42" s="62"/>
      <c r="PAO42" s="62"/>
      <c r="PAP42" s="62"/>
      <c r="PAQ42" s="62"/>
      <c r="PAR42" s="62"/>
      <c r="PAS42" s="62"/>
      <c r="PAT42" s="62"/>
      <c r="PAU42" s="62"/>
      <c r="PAV42" s="62"/>
      <c r="PAW42" s="62"/>
      <c r="PAX42" s="62"/>
      <c r="PAY42" s="62"/>
      <c r="PAZ42" s="62"/>
      <c r="PBA42" s="62"/>
      <c r="PBB42" s="62"/>
      <c r="PBC42" s="62"/>
      <c r="PBD42" s="62"/>
      <c r="PBE42" s="62"/>
      <c r="PBF42" s="62"/>
      <c r="PBG42" s="62"/>
      <c r="PBH42" s="62"/>
      <c r="PBI42" s="62"/>
      <c r="PBJ42" s="62"/>
      <c r="PBK42" s="62"/>
      <c r="PBL42" s="62"/>
      <c r="PBM42" s="62"/>
      <c r="PBN42" s="62"/>
      <c r="PBO42" s="62"/>
      <c r="PBP42" s="62"/>
      <c r="PBQ42" s="62"/>
      <c r="PBR42" s="62"/>
      <c r="PBS42" s="62"/>
      <c r="PBT42" s="62"/>
      <c r="PBU42" s="62"/>
      <c r="PBV42" s="62"/>
      <c r="PBW42" s="62"/>
      <c r="PBX42" s="62"/>
      <c r="PBY42" s="62"/>
      <c r="PBZ42" s="62"/>
      <c r="PCA42" s="62"/>
      <c r="PCB42" s="62"/>
      <c r="PCC42" s="62"/>
      <c r="PCD42" s="62"/>
      <c r="PCE42" s="62"/>
      <c r="PCF42" s="62"/>
      <c r="PCG42" s="62"/>
      <c r="PCH42" s="62"/>
      <c r="PCI42" s="62"/>
      <c r="PCJ42" s="62"/>
      <c r="PCK42" s="62"/>
      <c r="PCL42" s="62"/>
      <c r="PCM42" s="62"/>
      <c r="PCN42" s="62"/>
      <c r="PCO42" s="62"/>
      <c r="PCP42" s="62"/>
      <c r="PCQ42" s="62"/>
      <c r="PCR42" s="62"/>
      <c r="PCS42" s="62"/>
      <c r="PCT42" s="62"/>
      <c r="PCU42" s="62"/>
      <c r="PCV42" s="62"/>
      <c r="PCW42" s="62"/>
      <c r="PCX42" s="62"/>
      <c r="PCY42" s="62"/>
      <c r="PCZ42" s="62"/>
      <c r="PDA42" s="62"/>
      <c r="PDB42" s="62"/>
      <c r="PDC42" s="62"/>
      <c r="PDD42" s="62"/>
      <c r="PDE42" s="62"/>
      <c r="PDF42" s="62"/>
      <c r="PDG42" s="62"/>
      <c r="PDH42" s="62"/>
      <c r="PDI42" s="62"/>
      <c r="PDJ42" s="62"/>
      <c r="PDK42" s="62"/>
      <c r="PDL42" s="62"/>
      <c r="PDM42" s="62"/>
      <c r="PDN42" s="62"/>
      <c r="PDO42" s="62"/>
      <c r="PDP42" s="62"/>
      <c r="PDQ42" s="62"/>
      <c r="PDR42" s="62"/>
      <c r="PDS42" s="62"/>
      <c r="PDT42" s="62"/>
      <c r="PDU42" s="62"/>
      <c r="PDV42" s="62"/>
      <c r="PDW42" s="62"/>
      <c r="PDX42" s="62"/>
      <c r="PDY42" s="62"/>
      <c r="PDZ42" s="62"/>
      <c r="PEA42" s="62"/>
      <c r="PEB42" s="62"/>
      <c r="PEC42" s="62"/>
      <c r="PED42" s="62"/>
      <c r="PEE42" s="62"/>
      <c r="PEF42" s="62"/>
      <c r="PEG42" s="62"/>
      <c r="PEH42" s="62"/>
      <c r="PEI42" s="62"/>
      <c r="PEJ42" s="62"/>
      <c r="PEK42" s="62"/>
      <c r="PEL42" s="62"/>
      <c r="PEM42" s="62"/>
      <c r="PEN42" s="62"/>
      <c r="PEO42" s="62"/>
      <c r="PEP42" s="62"/>
      <c r="PEQ42" s="62"/>
      <c r="PER42" s="62"/>
      <c r="PES42" s="62"/>
      <c r="PET42" s="62"/>
      <c r="PEU42" s="62"/>
      <c r="PEV42" s="62"/>
      <c r="PEW42" s="62"/>
      <c r="PEX42" s="62"/>
      <c r="PEY42" s="62"/>
      <c r="PEZ42" s="62"/>
      <c r="PFA42" s="62"/>
      <c r="PFB42" s="62"/>
      <c r="PFC42" s="62"/>
      <c r="PFD42" s="62"/>
      <c r="PFE42" s="62"/>
      <c r="PFF42" s="62"/>
      <c r="PFG42" s="62"/>
      <c r="PFH42" s="62"/>
      <c r="PFI42" s="62"/>
      <c r="PFJ42" s="62"/>
      <c r="PFK42" s="62"/>
      <c r="PFL42" s="62"/>
      <c r="PFM42" s="62"/>
      <c r="PFN42" s="62"/>
      <c r="PFO42" s="62"/>
      <c r="PFP42" s="62"/>
      <c r="PFQ42" s="62"/>
      <c r="PFR42" s="62"/>
      <c r="PFS42" s="62"/>
      <c r="PFT42" s="62"/>
      <c r="PFU42" s="62"/>
      <c r="PFV42" s="62"/>
      <c r="PFW42" s="62"/>
      <c r="PFX42" s="62"/>
      <c r="PFY42" s="62"/>
      <c r="PFZ42" s="62"/>
      <c r="PGA42" s="62"/>
      <c r="PGB42" s="62"/>
      <c r="PGC42" s="62"/>
      <c r="PGD42" s="62"/>
      <c r="PGE42" s="62"/>
      <c r="PGF42" s="62"/>
      <c r="PGG42" s="62"/>
      <c r="PGH42" s="62"/>
      <c r="PGI42" s="62"/>
      <c r="PGJ42" s="62"/>
      <c r="PGK42" s="62"/>
      <c r="PGL42" s="62"/>
      <c r="PGM42" s="62"/>
      <c r="PGN42" s="62"/>
      <c r="PGO42" s="62"/>
      <c r="PGP42" s="62"/>
      <c r="PGQ42" s="62"/>
      <c r="PGR42" s="62"/>
      <c r="PGS42" s="62"/>
      <c r="PGT42" s="62"/>
      <c r="PGU42" s="62"/>
      <c r="PGV42" s="62"/>
      <c r="PGW42" s="62"/>
      <c r="PGX42" s="62"/>
      <c r="PGY42" s="62"/>
      <c r="PGZ42" s="62"/>
      <c r="PHA42" s="62"/>
      <c r="PHB42" s="62"/>
      <c r="PHC42" s="62"/>
      <c r="PHD42" s="62"/>
      <c r="PHE42" s="62"/>
      <c r="PHF42" s="62"/>
      <c r="PHG42" s="62"/>
      <c r="PHH42" s="62"/>
      <c r="PHI42" s="62"/>
      <c r="PHJ42" s="62"/>
      <c r="PHK42" s="62"/>
      <c r="PHL42" s="62"/>
      <c r="PHM42" s="62"/>
      <c r="PHN42" s="62"/>
      <c r="PHO42" s="62"/>
      <c r="PHP42" s="62"/>
      <c r="PHQ42" s="62"/>
      <c r="PHR42" s="62"/>
      <c r="PHS42" s="62"/>
      <c r="PHT42" s="62"/>
      <c r="PHU42" s="62"/>
      <c r="PHV42" s="62"/>
      <c r="PHW42" s="62"/>
      <c r="PHX42" s="62"/>
      <c r="PHY42" s="62"/>
      <c r="PHZ42" s="62"/>
      <c r="PIA42" s="62"/>
      <c r="PIB42" s="62"/>
      <c r="PIC42" s="62"/>
      <c r="PID42" s="62"/>
      <c r="PIE42" s="62"/>
      <c r="PIF42" s="62"/>
      <c r="PIG42" s="62"/>
      <c r="PIH42" s="62"/>
      <c r="PII42" s="62"/>
      <c r="PIJ42" s="62"/>
      <c r="PIK42" s="62"/>
      <c r="PIL42" s="62"/>
      <c r="PIM42" s="62"/>
      <c r="PIN42" s="62"/>
      <c r="PIO42" s="62"/>
      <c r="PIP42" s="62"/>
      <c r="PIQ42" s="62"/>
      <c r="PIR42" s="62"/>
      <c r="PIS42" s="62"/>
      <c r="PIT42" s="62"/>
      <c r="PIU42" s="62"/>
      <c r="PIV42" s="62"/>
      <c r="PIW42" s="62"/>
      <c r="PIX42" s="62"/>
      <c r="PIY42" s="62"/>
      <c r="PIZ42" s="62"/>
      <c r="PJA42" s="62"/>
      <c r="PJB42" s="62"/>
      <c r="PJC42" s="62"/>
      <c r="PJD42" s="62"/>
      <c r="PJE42" s="62"/>
      <c r="PJF42" s="62"/>
      <c r="PJG42" s="62"/>
      <c r="PJH42" s="62"/>
      <c r="PJI42" s="62"/>
      <c r="PJJ42" s="62"/>
      <c r="PJK42" s="62"/>
      <c r="PJL42" s="62"/>
      <c r="PJM42" s="62"/>
      <c r="PJN42" s="62"/>
      <c r="PJO42" s="62"/>
      <c r="PJP42" s="62"/>
      <c r="PJQ42" s="62"/>
      <c r="PJR42" s="62"/>
      <c r="PJS42" s="62"/>
      <c r="PJT42" s="62"/>
      <c r="PJU42" s="62"/>
      <c r="PJV42" s="62"/>
      <c r="PJW42" s="62"/>
      <c r="PJX42" s="62"/>
      <c r="PJY42" s="62"/>
      <c r="PJZ42" s="62"/>
      <c r="PKA42" s="62"/>
      <c r="PKB42" s="62"/>
      <c r="PKC42" s="62"/>
      <c r="PKD42" s="62"/>
      <c r="PKE42" s="62"/>
      <c r="PKF42" s="62"/>
      <c r="PKG42" s="62"/>
      <c r="PKH42" s="62"/>
      <c r="PKI42" s="62"/>
      <c r="PKJ42" s="62"/>
      <c r="PKK42" s="62"/>
      <c r="PKL42" s="62"/>
      <c r="PKM42" s="62"/>
      <c r="PKN42" s="62"/>
      <c r="PKO42" s="62"/>
      <c r="PKP42" s="62"/>
      <c r="PKQ42" s="62"/>
      <c r="PKR42" s="62"/>
      <c r="PKS42" s="62"/>
      <c r="PKT42" s="62"/>
      <c r="PKU42" s="62"/>
      <c r="PKV42" s="62"/>
      <c r="PKW42" s="62"/>
      <c r="PKX42" s="62"/>
      <c r="PKY42" s="62"/>
      <c r="PKZ42" s="62"/>
      <c r="PLA42" s="62"/>
      <c r="PLB42" s="62"/>
      <c r="PLC42" s="62"/>
      <c r="PLD42" s="62"/>
      <c r="PLE42" s="62"/>
      <c r="PLF42" s="62"/>
      <c r="PLG42" s="62"/>
      <c r="PLH42" s="62"/>
      <c r="PLI42" s="62"/>
      <c r="PLJ42" s="62"/>
      <c r="PLK42" s="62"/>
      <c r="PLL42" s="62"/>
      <c r="PLM42" s="62"/>
      <c r="PLN42" s="62"/>
      <c r="PLO42" s="62"/>
      <c r="PLP42" s="62"/>
      <c r="PLQ42" s="62"/>
      <c r="PLR42" s="62"/>
      <c r="PLS42" s="62"/>
      <c r="PLT42" s="62"/>
      <c r="PLU42" s="62"/>
      <c r="PLV42" s="62"/>
      <c r="PLW42" s="62"/>
      <c r="PLX42" s="62"/>
      <c r="PLY42" s="62"/>
      <c r="PLZ42" s="62"/>
      <c r="PMA42" s="62"/>
      <c r="PMB42" s="62"/>
      <c r="PMC42" s="62"/>
      <c r="PMD42" s="62"/>
      <c r="PME42" s="62"/>
      <c r="PMF42" s="62"/>
      <c r="PMG42" s="62"/>
      <c r="PMH42" s="62"/>
      <c r="PMI42" s="62"/>
      <c r="PMJ42" s="62"/>
      <c r="PMK42" s="62"/>
      <c r="PML42" s="62"/>
      <c r="PMM42" s="62"/>
      <c r="PMN42" s="62"/>
      <c r="PMO42" s="62"/>
      <c r="PMP42" s="62"/>
      <c r="PMQ42" s="62"/>
      <c r="PMR42" s="62"/>
      <c r="PMS42" s="62"/>
      <c r="PMT42" s="62"/>
      <c r="PMU42" s="62"/>
      <c r="PMV42" s="62"/>
      <c r="PMW42" s="62"/>
      <c r="PMX42" s="62"/>
      <c r="PMY42" s="62"/>
      <c r="PMZ42" s="62"/>
      <c r="PNA42" s="62"/>
      <c r="PNB42" s="62"/>
      <c r="PNC42" s="62"/>
      <c r="PND42" s="62"/>
      <c r="PNE42" s="62"/>
      <c r="PNF42" s="62"/>
      <c r="PNG42" s="62"/>
      <c r="PNH42" s="62"/>
      <c r="PNI42" s="62"/>
      <c r="PNJ42" s="62"/>
      <c r="PNK42" s="62"/>
      <c r="PNL42" s="62"/>
      <c r="PNM42" s="62"/>
      <c r="PNN42" s="62"/>
      <c r="PNO42" s="62"/>
      <c r="PNP42" s="62"/>
      <c r="PNQ42" s="62"/>
      <c r="PNR42" s="62"/>
      <c r="PNS42" s="62"/>
      <c r="PNT42" s="62"/>
      <c r="PNU42" s="62"/>
      <c r="PNV42" s="62"/>
      <c r="PNW42" s="62"/>
      <c r="PNX42" s="62"/>
      <c r="PNY42" s="62"/>
      <c r="PNZ42" s="62"/>
      <c r="POA42" s="62"/>
      <c r="POB42" s="62"/>
      <c r="POC42" s="62"/>
      <c r="POD42" s="62"/>
      <c r="POE42" s="62"/>
      <c r="POF42" s="62"/>
      <c r="POG42" s="62"/>
      <c r="POH42" s="62"/>
      <c r="POI42" s="62"/>
      <c r="POJ42" s="62"/>
      <c r="POK42" s="62"/>
      <c r="POL42" s="62"/>
      <c r="POM42" s="62"/>
      <c r="PON42" s="62"/>
      <c r="POO42" s="62"/>
      <c r="POP42" s="62"/>
      <c r="POQ42" s="62"/>
      <c r="POR42" s="62"/>
      <c r="POS42" s="62"/>
      <c r="POT42" s="62"/>
      <c r="POU42" s="62"/>
      <c r="POV42" s="62"/>
      <c r="POW42" s="62"/>
      <c r="POX42" s="62"/>
      <c r="POY42" s="62"/>
      <c r="POZ42" s="62"/>
      <c r="PPA42" s="62"/>
      <c r="PPB42" s="62"/>
      <c r="PPC42" s="62"/>
      <c r="PPD42" s="62"/>
      <c r="PPE42" s="62"/>
      <c r="PPF42" s="62"/>
      <c r="PPG42" s="62"/>
      <c r="PPH42" s="62"/>
      <c r="PPI42" s="62"/>
      <c r="PPJ42" s="62"/>
      <c r="PPK42" s="62"/>
      <c r="PPL42" s="62"/>
      <c r="PPM42" s="62"/>
      <c r="PPN42" s="62"/>
      <c r="PPO42" s="62"/>
      <c r="PPP42" s="62"/>
      <c r="PPQ42" s="62"/>
      <c r="PPR42" s="62"/>
      <c r="PPS42" s="62"/>
      <c r="PPT42" s="62"/>
      <c r="PPU42" s="62"/>
      <c r="PPV42" s="62"/>
      <c r="PPW42" s="62"/>
      <c r="PPX42" s="62"/>
      <c r="PPY42" s="62"/>
      <c r="PPZ42" s="62"/>
      <c r="PQA42" s="62"/>
      <c r="PQB42" s="62"/>
      <c r="PQC42" s="62"/>
      <c r="PQD42" s="62"/>
      <c r="PQE42" s="62"/>
      <c r="PQF42" s="62"/>
      <c r="PQG42" s="62"/>
      <c r="PQH42" s="62"/>
      <c r="PQI42" s="62"/>
      <c r="PQJ42" s="62"/>
      <c r="PQK42" s="62"/>
      <c r="PQL42" s="62"/>
      <c r="PQM42" s="62"/>
      <c r="PQN42" s="62"/>
      <c r="PQO42" s="62"/>
      <c r="PQP42" s="62"/>
      <c r="PQQ42" s="62"/>
      <c r="PQR42" s="62"/>
      <c r="PQS42" s="62"/>
      <c r="PQT42" s="62"/>
      <c r="PQU42" s="62"/>
      <c r="PQV42" s="62"/>
      <c r="PQW42" s="62"/>
      <c r="PQX42" s="62"/>
      <c r="PQY42" s="62"/>
      <c r="PQZ42" s="62"/>
      <c r="PRA42" s="62"/>
      <c r="PRB42" s="62"/>
      <c r="PRC42" s="62"/>
      <c r="PRD42" s="62"/>
      <c r="PRE42" s="62"/>
      <c r="PRF42" s="62"/>
      <c r="PRG42" s="62"/>
      <c r="PRH42" s="62"/>
      <c r="PRI42" s="62"/>
      <c r="PRJ42" s="62"/>
      <c r="PRK42" s="62"/>
      <c r="PRL42" s="62"/>
      <c r="PRM42" s="62"/>
      <c r="PRN42" s="62"/>
      <c r="PRO42" s="62"/>
      <c r="PRP42" s="62"/>
      <c r="PRQ42" s="62"/>
      <c r="PRR42" s="62"/>
      <c r="PRS42" s="62"/>
      <c r="PRT42" s="62"/>
      <c r="PRU42" s="62"/>
      <c r="PRV42" s="62"/>
      <c r="PRW42" s="62"/>
      <c r="PRX42" s="62"/>
      <c r="PRY42" s="62"/>
      <c r="PRZ42" s="62"/>
      <c r="PSA42" s="62"/>
      <c r="PSB42" s="62"/>
      <c r="PSC42" s="62"/>
      <c r="PSD42" s="62"/>
      <c r="PSE42" s="62"/>
      <c r="PSF42" s="62"/>
      <c r="PSG42" s="62"/>
      <c r="PSH42" s="62"/>
      <c r="PSI42" s="62"/>
      <c r="PSJ42" s="62"/>
      <c r="PSK42" s="62"/>
      <c r="PSL42" s="62"/>
      <c r="PSM42" s="62"/>
      <c r="PSN42" s="62"/>
      <c r="PSO42" s="62"/>
      <c r="PSP42" s="62"/>
      <c r="PSQ42" s="62"/>
      <c r="PSR42" s="62"/>
      <c r="PSS42" s="62"/>
      <c r="PST42" s="62"/>
      <c r="PSU42" s="62"/>
      <c r="PSV42" s="62"/>
      <c r="PSW42" s="62"/>
      <c r="PSX42" s="62"/>
      <c r="PSY42" s="62"/>
      <c r="PSZ42" s="62"/>
      <c r="PTA42" s="62"/>
      <c r="PTB42" s="62"/>
      <c r="PTC42" s="62"/>
      <c r="PTD42" s="62"/>
      <c r="PTE42" s="62"/>
      <c r="PTF42" s="62"/>
      <c r="PTG42" s="62"/>
      <c r="PTH42" s="62"/>
      <c r="PTI42" s="62"/>
      <c r="PTJ42" s="62"/>
      <c r="PTK42" s="62"/>
      <c r="PTL42" s="62"/>
      <c r="PTM42" s="62"/>
      <c r="PTN42" s="62"/>
      <c r="PTO42" s="62"/>
      <c r="PTP42" s="62"/>
      <c r="PTQ42" s="62"/>
      <c r="PTR42" s="62"/>
      <c r="PTS42" s="62"/>
      <c r="PTT42" s="62"/>
      <c r="PTU42" s="62"/>
      <c r="PTV42" s="62"/>
      <c r="PTW42" s="62"/>
      <c r="PTX42" s="62"/>
      <c r="PTY42" s="62"/>
      <c r="PTZ42" s="62"/>
      <c r="PUA42" s="62"/>
      <c r="PUB42" s="62"/>
      <c r="PUC42" s="62"/>
      <c r="PUD42" s="62"/>
      <c r="PUE42" s="62"/>
      <c r="PUF42" s="62"/>
      <c r="PUG42" s="62"/>
      <c r="PUH42" s="62"/>
      <c r="PUI42" s="62"/>
      <c r="PUJ42" s="62"/>
      <c r="PUK42" s="62"/>
      <c r="PUL42" s="62"/>
      <c r="PUM42" s="62"/>
      <c r="PUN42" s="62"/>
      <c r="PUO42" s="62"/>
      <c r="PUP42" s="62"/>
      <c r="PUQ42" s="62"/>
      <c r="PUR42" s="62"/>
      <c r="PUS42" s="62"/>
      <c r="PUT42" s="62"/>
      <c r="PUU42" s="62"/>
      <c r="PUV42" s="62"/>
      <c r="PUW42" s="62"/>
      <c r="PUX42" s="62"/>
      <c r="PUY42" s="62"/>
      <c r="PUZ42" s="62"/>
      <c r="PVA42" s="62"/>
      <c r="PVB42" s="62"/>
      <c r="PVC42" s="62"/>
      <c r="PVD42" s="62"/>
      <c r="PVE42" s="62"/>
      <c r="PVF42" s="62"/>
      <c r="PVG42" s="62"/>
      <c r="PVH42" s="62"/>
      <c r="PVI42" s="62"/>
      <c r="PVJ42" s="62"/>
      <c r="PVK42" s="62"/>
      <c r="PVL42" s="62"/>
      <c r="PVM42" s="62"/>
      <c r="PVN42" s="62"/>
      <c r="PVO42" s="62"/>
      <c r="PVP42" s="62"/>
      <c r="PVQ42" s="62"/>
      <c r="PVR42" s="62"/>
      <c r="PVS42" s="62"/>
      <c r="PVT42" s="62"/>
      <c r="PVU42" s="62"/>
      <c r="PVV42" s="62"/>
      <c r="PVW42" s="62"/>
      <c r="PVX42" s="62"/>
      <c r="PVY42" s="62"/>
      <c r="PVZ42" s="62"/>
      <c r="PWA42" s="62"/>
      <c r="PWB42" s="62"/>
      <c r="PWC42" s="62"/>
      <c r="PWD42" s="62"/>
      <c r="PWE42" s="62"/>
      <c r="PWF42" s="62"/>
      <c r="PWG42" s="62"/>
      <c r="PWH42" s="62"/>
      <c r="PWI42" s="62"/>
      <c r="PWJ42" s="62"/>
      <c r="PWK42" s="62"/>
      <c r="PWL42" s="62"/>
      <c r="PWM42" s="62"/>
      <c r="PWN42" s="62"/>
      <c r="PWO42" s="62"/>
      <c r="PWP42" s="62"/>
      <c r="PWQ42" s="62"/>
      <c r="PWR42" s="62"/>
      <c r="PWS42" s="62"/>
      <c r="PWT42" s="62"/>
      <c r="PWU42" s="62"/>
      <c r="PWV42" s="62"/>
      <c r="PWW42" s="62"/>
      <c r="PWX42" s="62"/>
      <c r="PWY42" s="62"/>
      <c r="PWZ42" s="62"/>
      <c r="PXA42" s="62"/>
      <c r="PXB42" s="62"/>
      <c r="PXC42" s="62"/>
      <c r="PXD42" s="62"/>
      <c r="PXE42" s="62"/>
      <c r="PXF42" s="62"/>
      <c r="PXG42" s="62"/>
      <c r="PXH42" s="62"/>
      <c r="PXI42" s="62"/>
      <c r="PXJ42" s="62"/>
      <c r="PXK42" s="62"/>
      <c r="PXL42" s="62"/>
      <c r="PXM42" s="62"/>
      <c r="PXN42" s="62"/>
      <c r="PXO42" s="62"/>
      <c r="PXP42" s="62"/>
      <c r="PXQ42" s="62"/>
      <c r="PXR42" s="62"/>
      <c r="PXS42" s="62"/>
      <c r="PXT42" s="62"/>
      <c r="PXU42" s="62"/>
      <c r="PXV42" s="62"/>
      <c r="PXW42" s="62"/>
      <c r="PXX42" s="62"/>
      <c r="PXY42" s="62"/>
      <c r="PXZ42" s="62"/>
      <c r="PYA42" s="62"/>
      <c r="PYB42" s="62"/>
      <c r="PYC42" s="62"/>
      <c r="PYD42" s="62"/>
      <c r="PYE42" s="62"/>
      <c r="PYF42" s="62"/>
      <c r="PYG42" s="62"/>
      <c r="PYH42" s="62"/>
      <c r="PYI42" s="62"/>
      <c r="PYJ42" s="62"/>
      <c r="PYK42" s="62"/>
      <c r="PYL42" s="62"/>
      <c r="PYM42" s="62"/>
      <c r="PYN42" s="62"/>
      <c r="PYO42" s="62"/>
      <c r="PYP42" s="62"/>
      <c r="PYQ42" s="62"/>
      <c r="PYR42" s="62"/>
      <c r="PYS42" s="62"/>
      <c r="PYT42" s="62"/>
      <c r="PYU42" s="62"/>
      <c r="PYV42" s="62"/>
      <c r="PYW42" s="62"/>
      <c r="PYX42" s="62"/>
      <c r="PYY42" s="62"/>
      <c r="PYZ42" s="62"/>
      <c r="PZA42" s="62"/>
      <c r="PZB42" s="62"/>
      <c r="PZC42" s="62"/>
      <c r="PZD42" s="62"/>
      <c r="PZE42" s="62"/>
      <c r="PZF42" s="62"/>
      <c r="PZG42" s="62"/>
      <c r="PZH42" s="62"/>
      <c r="PZI42" s="62"/>
      <c r="PZJ42" s="62"/>
      <c r="PZK42" s="62"/>
      <c r="PZL42" s="62"/>
      <c r="PZM42" s="62"/>
      <c r="PZN42" s="62"/>
      <c r="PZO42" s="62"/>
      <c r="PZP42" s="62"/>
      <c r="PZQ42" s="62"/>
      <c r="PZR42" s="62"/>
      <c r="PZS42" s="62"/>
      <c r="PZT42" s="62"/>
      <c r="PZU42" s="62"/>
      <c r="PZV42" s="62"/>
      <c r="PZW42" s="62"/>
      <c r="PZX42" s="62"/>
      <c r="PZY42" s="62"/>
      <c r="PZZ42" s="62"/>
      <c r="QAA42" s="62"/>
      <c r="QAB42" s="62"/>
      <c r="QAC42" s="62"/>
      <c r="QAD42" s="62"/>
      <c r="QAE42" s="62"/>
      <c r="QAF42" s="62"/>
      <c r="QAG42" s="62"/>
      <c r="QAH42" s="62"/>
      <c r="QAI42" s="62"/>
      <c r="QAJ42" s="62"/>
      <c r="QAK42" s="62"/>
      <c r="QAL42" s="62"/>
      <c r="QAM42" s="62"/>
      <c r="QAN42" s="62"/>
      <c r="QAO42" s="62"/>
      <c r="QAP42" s="62"/>
      <c r="QAQ42" s="62"/>
      <c r="QAR42" s="62"/>
      <c r="QAS42" s="62"/>
      <c r="QAT42" s="62"/>
      <c r="QAU42" s="62"/>
      <c r="QAV42" s="62"/>
      <c r="QAW42" s="62"/>
      <c r="QAX42" s="62"/>
      <c r="QAY42" s="62"/>
      <c r="QAZ42" s="62"/>
      <c r="QBA42" s="62"/>
      <c r="QBB42" s="62"/>
      <c r="QBC42" s="62"/>
      <c r="QBD42" s="62"/>
      <c r="QBE42" s="62"/>
      <c r="QBF42" s="62"/>
      <c r="QBG42" s="62"/>
      <c r="QBH42" s="62"/>
      <c r="QBI42" s="62"/>
      <c r="QBJ42" s="62"/>
      <c r="QBK42" s="62"/>
      <c r="QBL42" s="62"/>
      <c r="QBM42" s="62"/>
      <c r="QBN42" s="62"/>
      <c r="QBO42" s="62"/>
      <c r="QBP42" s="62"/>
      <c r="QBQ42" s="62"/>
      <c r="QBR42" s="62"/>
      <c r="QBS42" s="62"/>
      <c r="QBT42" s="62"/>
      <c r="QBU42" s="62"/>
      <c r="QBV42" s="62"/>
      <c r="QBW42" s="62"/>
      <c r="QBX42" s="62"/>
      <c r="QBY42" s="62"/>
      <c r="QBZ42" s="62"/>
      <c r="QCA42" s="62"/>
      <c r="QCB42" s="62"/>
      <c r="QCC42" s="62"/>
      <c r="QCD42" s="62"/>
      <c r="QCE42" s="62"/>
      <c r="QCF42" s="62"/>
      <c r="QCG42" s="62"/>
      <c r="QCH42" s="62"/>
      <c r="QCI42" s="62"/>
      <c r="QCJ42" s="62"/>
      <c r="QCK42" s="62"/>
      <c r="QCL42" s="62"/>
      <c r="QCM42" s="62"/>
      <c r="QCN42" s="62"/>
      <c r="QCO42" s="62"/>
      <c r="QCP42" s="62"/>
      <c r="QCQ42" s="62"/>
      <c r="QCR42" s="62"/>
      <c r="QCS42" s="62"/>
      <c r="QCT42" s="62"/>
      <c r="QCU42" s="62"/>
      <c r="QCV42" s="62"/>
      <c r="QCW42" s="62"/>
      <c r="QCX42" s="62"/>
      <c r="QCY42" s="62"/>
      <c r="QCZ42" s="62"/>
      <c r="QDA42" s="62"/>
      <c r="QDB42" s="62"/>
      <c r="QDC42" s="62"/>
      <c r="QDD42" s="62"/>
      <c r="QDE42" s="62"/>
      <c r="QDF42" s="62"/>
      <c r="QDG42" s="62"/>
      <c r="QDH42" s="62"/>
      <c r="QDI42" s="62"/>
      <c r="QDJ42" s="62"/>
      <c r="QDK42" s="62"/>
      <c r="QDL42" s="62"/>
      <c r="QDM42" s="62"/>
      <c r="QDN42" s="62"/>
      <c r="QDO42" s="62"/>
      <c r="QDP42" s="62"/>
      <c r="QDQ42" s="62"/>
      <c r="QDR42" s="62"/>
      <c r="QDS42" s="62"/>
      <c r="QDT42" s="62"/>
      <c r="QDU42" s="62"/>
      <c r="QDV42" s="62"/>
      <c r="QDW42" s="62"/>
      <c r="QDX42" s="62"/>
      <c r="QDY42" s="62"/>
      <c r="QDZ42" s="62"/>
      <c r="QEA42" s="62"/>
      <c r="QEB42" s="62"/>
      <c r="QEC42" s="62"/>
      <c r="QED42" s="62"/>
      <c r="QEE42" s="62"/>
      <c r="QEF42" s="62"/>
      <c r="QEG42" s="62"/>
      <c r="QEH42" s="62"/>
      <c r="QEI42" s="62"/>
      <c r="QEJ42" s="62"/>
      <c r="QEK42" s="62"/>
      <c r="QEL42" s="62"/>
      <c r="QEM42" s="62"/>
      <c r="QEN42" s="62"/>
      <c r="QEO42" s="62"/>
      <c r="QEP42" s="62"/>
      <c r="QEQ42" s="62"/>
      <c r="QER42" s="62"/>
      <c r="QES42" s="62"/>
      <c r="QET42" s="62"/>
      <c r="QEU42" s="62"/>
      <c r="QEV42" s="62"/>
      <c r="QEW42" s="62"/>
      <c r="QEX42" s="62"/>
      <c r="QEY42" s="62"/>
      <c r="QEZ42" s="62"/>
      <c r="QFA42" s="62"/>
      <c r="QFB42" s="62"/>
      <c r="QFC42" s="62"/>
      <c r="QFD42" s="62"/>
      <c r="QFE42" s="62"/>
      <c r="QFF42" s="62"/>
      <c r="QFG42" s="62"/>
      <c r="QFH42" s="62"/>
      <c r="QFI42" s="62"/>
      <c r="QFJ42" s="62"/>
      <c r="QFK42" s="62"/>
      <c r="QFL42" s="62"/>
      <c r="QFM42" s="62"/>
      <c r="QFN42" s="62"/>
      <c r="QFO42" s="62"/>
      <c r="QFP42" s="62"/>
      <c r="QFQ42" s="62"/>
      <c r="QFR42" s="62"/>
      <c r="QFS42" s="62"/>
      <c r="QFT42" s="62"/>
      <c r="QFU42" s="62"/>
      <c r="QFV42" s="62"/>
      <c r="QFW42" s="62"/>
      <c r="QFX42" s="62"/>
      <c r="QFY42" s="62"/>
      <c r="QFZ42" s="62"/>
      <c r="QGA42" s="62"/>
      <c r="QGB42" s="62"/>
      <c r="QGC42" s="62"/>
      <c r="QGD42" s="62"/>
      <c r="QGE42" s="62"/>
      <c r="QGF42" s="62"/>
      <c r="QGG42" s="62"/>
      <c r="QGH42" s="62"/>
      <c r="QGI42" s="62"/>
      <c r="QGJ42" s="62"/>
      <c r="QGK42" s="62"/>
      <c r="QGL42" s="62"/>
      <c r="QGM42" s="62"/>
      <c r="QGN42" s="62"/>
      <c r="QGO42" s="62"/>
      <c r="QGP42" s="62"/>
      <c r="QGQ42" s="62"/>
      <c r="QGR42" s="62"/>
      <c r="QGS42" s="62"/>
      <c r="QGT42" s="62"/>
      <c r="QGU42" s="62"/>
      <c r="QGV42" s="62"/>
      <c r="QGW42" s="62"/>
      <c r="QGX42" s="62"/>
      <c r="QGY42" s="62"/>
      <c r="QGZ42" s="62"/>
      <c r="QHA42" s="62"/>
      <c r="QHB42" s="62"/>
      <c r="QHC42" s="62"/>
      <c r="QHD42" s="62"/>
      <c r="QHE42" s="62"/>
      <c r="QHF42" s="62"/>
      <c r="QHG42" s="62"/>
      <c r="QHH42" s="62"/>
      <c r="QHI42" s="62"/>
      <c r="QHJ42" s="62"/>
      <c r="QHK42" s="62"/>
      <c r="QHL42" s="62"/>
      <c r="QHM42" s="62"/>
      <c r="QHN42" s="62"/>
      <c r="QHO42" s="62"/>
      <c r="QHP42" s="62"/>
      <c r="QHQ42" s="62"/>
      <c r="QHR42" s="62"/>
      <c r="QHS42" s="62"/>
      <c r="QHT42" s="62"/>
      <c r="QHU42" s="62"/>
      <c r="QHV42" s="62"/>
      <c r="QHW42" s="62"/>
      <c r="QHX42" s="62"/>
      <c r="QHY42" s="62"/>
      <c r="QHZ42" s="62"/>
      <c r="QIA42" s="62"/>
      <c r="QIB42" s="62"/>
      <c r="QIC42" s="62"/>
      <c r="QID42" s="62"/>
      <c r="QIE42" s="62"/>
      <c r="QIF42" s="62"/>
      <c r="QIG42" s="62"/>
      <c r="QIH42" s="62"/>
      <c r="QII42" s="62"/>
      <c r="QIJ42" s="62"/>
      <c r="QIK42" s="62"/>
      <c r="QIL42" s="62"/>
      <c r="QIM42" s="62"/>
      <c r="QIN42" s="62"/>
      <c r="QIO42" s="62"/>
      <c r="QIP42" s="62"/>
      <c r="QIQ42" s="62"/>
      <c r="QIR42" s="62"/>
      <c r="QIS42" s="62"/>
      <c r="QIT42" s="62"/>
      <c r="QIU42" s="62"/>
      <c r="QIV42" s="62"/>
      <c r="QIW42" s="62"/>
      <c r="QIX42" s="62"/>
      <c r="QIY42" s="62"/>
      <c r="QIZ42" s="62"/>
      <c r="QJA42" s="62"/>
      <c r="QJB42" s="62"/>
      <c r="QJC42" s="62"/>
      <c r="QJD42" s="62"/>
      <c r="QJE42" s="62"/>
      <c r="QJF42" s="62"/>
      <c r="QJG42" s="62"/>
      <c r="QJH42" s="62"/>
      <c r="QJI42" s="62"/>
      <c r="QJJ42" s="62"/>
      <c r="QJK42" s="62"/>
      <c r="QJL42" s="62"/>
      <c r="QJM42" s="62"/>
      <c r="QJN42" s="62"/>
      <c r="QJO42" s="62"/>
      <c r="QJP42" s="62"/>
      <c r="QJQ42" s="62"/>
      <c r="QJR42" s="62"/>
      <c r="QJS42" s="62"/>
      <c r="QJT42" s="62"/>
      <c r="QJU42" s="62"/>
      <c r="QJV42" s="62"/>
      <c r="QJW42" s="62"/>
      <c r="QJX42" s="62"/>
      <c r="QJY42" s="62"/>
      <c r="QJZ42" s="62"/>
      <c r="QKA42" s="62"/>
      <c r="QKB42" s="62"/>
      <c r="QKC42" s="62"/>
      <c r="QKD42" s="62"/>
      <c r="QKE42" s="62"/>
      <c r="QKF42" s="62"/>
      <c r="QKG42" s="62"/>
      <c r="QKH42" s="62"/>
      <c r="QKI42" s="62"/>
      <c r="QKJ42" s="62"/>
      <c r="QKK42" s="62"/>
      <c r="QKL42" s="62"/>
      <c r="QKM42" s="62"/>
      <c r="QKN42" s="62"/>
      <c r="QKO42" s="62"/>
      <c r="QKP42" s="62"/>
      <c r="QKQ42" s="62"/>
      <c r="QKR42" s="62"/>
      <c r="QKS42" s="62"/>
      <c r="QKT42" s="62"/>
      <c r="QKU42" s="62"/>
      <c r="QKV42" s="62"/>
      <c r="QKW42" s="62"/>
      <c r="QKX42" s="62"/>
      <c r="QKY42" s="62"/>
      <c r="QKZ42" s="62"/>
      <c r="QLA42" s="62"/>
      <c r="QLB42" s="62"/>
      <c r="QLC42" s="62"/>
      <c r="QLD42" s="62"/>
      <c r="QLE42" s="62"/>
      <c r="QLF42" s="62"/>
      <c r="QLG42" s="62"/>
      <c r="QLH42" s="62"/>
      <c r="QLI42" s="62"/>
      <c r="QLJ42" s="62"/>
      <c r="QLK42" s="62"/>
      <c r="QLL42" s="62"/>
      <c r="QLM42" s="62"/>
      <c r="QLN42" s="62"/>
      <c r="QLO42" s="62"/>
      <c r="QLP42" s="62"/>
      <c r="QLQ42" s="62"/>
      <c r="QLR42" s="62"/>
      <c r="QLS42" s="62"/>
      <c r="QLT42" s="62"/>
      <c r="QLU42" s="62"/>
      <c r="QLV42" s="62"/>
      <c r="QLW42" s="62"/>
      <c r="QLX42" s="62"/>
      <c r="QLY42" s="62"/>
      <c r="QLZ42" s="62"/>
      <c r="QMA42" s="62"/>
      <c r="QMB42" s="62"/>
      <c r="QMC42" s="62"/>
      <c r="QMD42" s="62"/>
      <c r="QME42" s="62"/>
      <c r="QMF42" s="62"/>
      <c r="QMG42" s="62"/>
      <c r="QMH42" s="62"/>
      <c r="QMI42" s="62"/>
      <c r="QMJ42" s="62"/>
      <c r="QMK42" s="62"/>
      <c r="QML42" s="62"/>
      <c r="QMM42" s="62"/>
      <c r="QMN42" s="62"/>
      <c r="QMO42" s="62"/>
      <c r="QMP42" s="62"/>
      <c r="QMQ42" s="62"/>
      <c r="QMR42" s="62"/>
      <c r="QMS42" s="62"/>
      <c r="QMT42" s="62"/>
      <c r="QMU42" s="62"/>
      <c r="QMV42" s="62"/>
      <c r="QMW42" s="62"/>
      <c r="QMX42" s="62"/>
      <c r="QMY42" s="62"/>
      <c r="QMZ42" s="62"/>
      <c r="QNA42" s="62"/>
      <c r="QNB42" s="62"/>
      <c r="QNC42" s="62"/>
      <c r="QND42" s="62"/>
      <c r="QNE42" s="62"/>
      <c r="QNF42" s="62"/>
      <c r="QNG42" s="62"/>
      <c r="QNH42" s="62"/>
      <c r="QNI42" s="62"/>
      <c r="QNJ42" s="62"/>
      <c r="QNK42" s="62"/>
      <c r="QNL42" s="62"/>
      <c r="QNM42" s="62"/>
      <c r="QNN42" s="62"/>
      <c r="QNO42" s="62"/>
      <c r="QNP42" s="62"/>
      <c r="QNQ42" s="62"/>
      <c r="QNR42" s="62"/>
      <c r="QNS42" s="62"/>
      <c r="QNT42" s="62"/>
      <c r="QNU42" s="62"/>
      <c r="QNV42" s="62"/>
      <c r="QNW42" s="62"/>
      <c r="QNX42" s="62"/>
      <c r="QNY42" s="62"/>
      <c r="QNZ42" s="62"/>
      <c r="QOA42" s="62"/>
      <c r="QOB42" s="62"/>
      <c r="QOC42" s="62"/>
      <c r="QOD42" s="62"/>
      <c r="QOE42" s="62"/>
      <c r="QOF42" s="62"/>
      <c r="QOG42" s="62"/>
      <c r="QOH42" s="62"/>
      <c r="QOI42" s="62"/>
      <c r="QOJ42" s="62"/>
      <c r="QOK42" s="62"/>
      <c r="QOL42" s="62"/>
      <c r="QOM42" s="62"/>
      <c r="QON42" s="62"/>
      <c r="QOO42" s="62"/>
      <c r="QOP42" s="62"/>
      <c r="QOQ42" s="62"/>
      <c r="QOR42" s="62"/>
      <c r="QOS42" s="62"/>
      <c r="QOT42" s="62"/>
      <c r="QOU42" s="62"/>
      <c r="QOV42" s="62"/>
      <c r="QOW42" s="62"/>
      <c r="QOX42" s="62"/>
      <c r="QOY42" s="62"/>
      <c r="QOZ42" s="62"/>
      <c r="QPA42" s="62"/>
      <c r="QPB42" s="62"/>
      <c r="QPC42" s="62"/>
      <c r="QPD42" s="62"/>
      <c r="QPE42" s="62"/>
      <c r="QPF42" s="62"/>
      <c r="QPG42" s="62"/>
      <c r="QPH42" s="62"/>
      <c r="QPI42" s="62"/>
      <c r="QPJ42" s="62"/>
      <c r="QPK42" s="62"/>
      <c r="QPL42" s="62"/>
      <c r="QPM42" s="62"/>
      <c r="QPN42" s="62"/>
      <c r="QPO42" s="62"/>
      <c r="QPP42" s="62"/>
      <c r="QPQ42" s="62"/>
      <c r="QPR42" s="62"/>
      <c r="QPS42" s="62"/>
      <c r="QPT42" s="62"/>
      <c r="QPU42" s="62"/>
      <c r="QPV42" s="62"/>
      <c r="QPW42" s="62"/>
      <c r="QPX42" s="62"/>
      <c r="QPY42" s="62"/>
      <c r="QPZ42" s="62"/>
      <c r="QQA42" s="62"/>
      <c r="QQB42" s="62"/>
      <c r="QQC42" s="62"/>
      <c r="QQD42" s="62"/>
      <c r="QQE42" s="62"/>
      <c r="QQF42" s="62"/>
      <c r="QQG42" s="62"/>
      <c r="QQH42" s="62"/>
      <c r="QQI42" s="62"/>
      <c r="QQJ42" s="62"/>
      <c r="QQK42" s="62"/>
      <c r="QQL42" s="62"/>
      <c r="QQM42" s="62"/>
      <c r="QQN42" s="62"/>
      <c r="QQO42" s="62"/>
      <c r="QQP42" s="62"/>
      <c r="QQQ42" s="62"/>
      <c r="QQR42" s="62"/>
      <c r="QQS42" s="62"/>
      <c r="QQT42" s="62"/>
      <c r="QQU42" s="62"/>
      <c r="QQV42" s="62"/>
      <c r="QQW42" s="62"/>
      <c r="QQX42" s="62"/>
      <c r="QQY42" s="62"/>
      <c r="QQZ42" s="62"/>
      <c r="QRA42" s="62"/>
      <c r="QRB42" s="62"/>
      <c r="QRC42" s="62"/>
      <c r="QRD42" s="62"/>
      <c r="QRE42" s="62"/>
      <c r="QRF42" s="62"/>
      <c r="QRG42" s="62"/>
      <c r="QRH42" s="62"/>
      <c r="QRI42" s="62"/>
      <c r="QRJ42" s="62"/>
      <c r="QRK42" s="62"/>
      <c r="QRL42" s="62"/>
      <c r="QRM42" s="62"/>
      <c r="QRN42" s="62"/>
      <c r="QRO42" s="62"/>
      <c r="QRP42" s="62"/>
      <c r="QRQ42" s="62"/>
      <c r="QRR42" s="62"/>
      <c r="QRS42" s="62"/>
      <c r="QRT42" s="62"/>
      <c r="QRU42" s="62"/>
      <c r="QRV42" s="62"/>
      <c r="QRW42" s="62"/>
      <c r="QRX42" s="62"/>
      <c r="QRY42" s="62"/>
      <c r="QRZ42" s="62"/>
      <c r="QSA42" s="62"/>
      <c r="QSB42" s="62"/>
      <c r="QSC42" s="62"/>
      <c r="QSD42" s="62"/>
      <c r="QSE42" s="62"/>
      <c r="QSF42" s="62"/>
      <c r="QSG42" s="62"/>
      <c r="QSH42" s="62"/>
      <c r="QSI42" s="62"/>
      <c r="QSJ42" s="62"/>
      <c r="QSK42" s="62"/>
      <c r="QSL42" s="62"/>
      <c r="QSM42" s="62"/>
      <c r="QSN42" s="62"/>
      <c r="QSO42" s="62"/>
      <c r="QSP42" s="62"/>
      <c r="QSQ42" s="62"/>
      <c r="QSR42" s="62"/>
      <c r="QSS42" s="62"/>
      <c r="QST42" s="62"/>
      <c r="QSU42" s="62"/>
      <c r="QSV42" s="62"/>
      <c r="QSW42" s="62"/>
      <c r="QSX42" s="62"/>
      <c r="QSY42" s="62"/>
      <c r="QSZ42" s="62"/>
      <c r="QTA42" s="62"/>
      <c r="QTB42" s="62"/>
      <c r="QTC42" s="62"/>
      <c r="QTD42" s="62"/>
      <c r="QTE42" s="62"/>
      <c r="QTF42" s="62"/>
      <c r="QTG42" s="62"/>
      <c r="QTH42" s="62"/>
      <c r="QTI42" s="62"/>
      <c r="QTJ42" s="62"/>
      <c r="QTK42" s="62"/>
      <c r="QTL42" s="62"/>
      <c r="QTM42" s="62"/>
      <c r="QTN42" s="62"/>
      <c r="QTO42" s="62"/>
      <c r="QTP42" s="62"/>
      <c r="QTQ42" s="62"/>
      <c r="QTR42" s="62"/>
      <c r="QTS42" s="62"/>
      <c r="QTT42" s="62"/>
      <c r="QTU42" s="62"/>
      <c r="QTV42" s="62"/>
      <c r="QTW42" s="62"/>
      <c r="QTX42" s="62"/>
      <c r="QTY42" s="62"/>
      <c r="QTZ42" s="62"/>
      <c r="QUA42" s="62"/>
      <c r="QUB42" s="62"/>
      <c r="QUC42" s="62"/>
      <c r="QUD42" s="62"/>
      <c r="QUE42" s="62"/>
      <c r="QUF42" s="62"/>
      <c r="QUG42" s="62"/>
      <c r="QUH42" s="62"/>
      <c r="QUI42" s="62"/>
      <c r="QUJ42" s="62"/>
      <c r="QUK42" s="62"/>
      <c r="QUL42" s="62"/>
      <c r="QUM42" s="62"/>
      <c r="QUN42" s="62"/>
      <c r="QUO42" s="62"/>
      <c r="QUP42" s="62"/>
      <c r="QUQ42" s="62"/>
      <c r="QUR42" s="62"/>
      <c r="QUS42" s="62"/>
      <c r="QUT42" s="62"/>
      <c r="QUU42" s="62"/>
      <c r="QUV42" s="62"/>
      <c r="QUW42" s="62"/>
      <c r="QUX42" s="62"/>
      <c r="QUY42" s="62"/>
      <c r="QUZ42" s="62"/>
      <c r="QVA42" s="62"/>
      <c r="QVB42" s="62"/>
      <c r="QVC42" s="62"/>
      <c r="QVD42" s="62"/>
      <c r="QVE42" s="62"/>
      <c r="QVF42" s="62"/>
      <c r="QVG42" s="62"/>
      <c r="QVH42" s="62"/>
      <c r="QVI42" s="62"/>
      <c r="QVJ42" s="62"/>
      <c r="QVK42" s="62"/>
      <c r="QVL42" s="62"/>
      <c r="QVM42" s="62"/>
      <c r="QVN42" s="62"/>
      <c r="QVO42" s="62"/>
      <c r="QVP42" s="62"/>
      <c r="QVQ42" s="62"/>
      <c r="QVR42" s="62"/>
      <c r="QVS42" s="62"/>
      <c r="QVT42" s="62"/>
      <c r="QVU42" s="62"/>
      <c r="QVV42" s="62"/>
      <c r="QVW42" s="62"/>
      <c r="QVX42" s="62"/>
      <c r="QVY42" s="62"/>
      <c r="QVZ42" s="62"/>
      <c r="QWA42" s="62"/>
      <c r="QWB42" s="62"/>
      <c r="QWC42" s="62"/>
      <c r="QWD42" s="62"/>
      <c r="QWE42" s="62"/>
      <c r="QWF42" s="62"/>
      <c r="QWG42" s="62"/>
      <c r="QWH42" s="62"/>
      <c r="QWI42" s="62"/>
      <c r="QWJ42" s="62"/>
      <c r="QWK42" s="62"/>
      <c r="QWL42" s="62"/>
      <c r="QWM42" s="62"/>
      <c r="QWN42" s="62"/>
      <c r="QWO42" s="62"/>
      <c r="QWP42" s="62"/>
      <c r="QWQ42" s="62"/>
      <c r="QWR42" s="62"/>
      <c r="QWS42" s="62"/>
      <c r="QWT42" s="62"/>
      <c r="QWU42" s="62"/>
      <c r="QWV42" s="62"/>
      <c r="QWW42" s="62"/>
      <c r="QWX42" s="62"/>
      <c r="QWY42" s="62"/>
      <c r="QWZ42" s="62"/>
      <c r="QXA42" s="62"/>
      <c r="QXB42" s="62"/>
      <c r="QXC42" s="62"/>
      <c r="QXD42" s="62"/>
      <c r="QXE42" s="62"/>
      <c r="QXF42" s="62"/>
      <c r="QXG42" s="62"/>
      <c r="QXH42" s="62"/>
      <c r="QXI42" s="62"/>
      <c r="QXJ42" s="62"/>
      <c r="QXK42" s="62"/>
      <c r="QXL42" s="62"/>
      <c r="QXM42" s="62"/>
      <c r="QXN42" s="62"/>
      <c r="QXO42" s="62"/>
      <c r="QXP42" s="62"/>
      <c r="QXQ42" s="62"/>
      <c r="QXR42" s="62"/>
      <c r="QXS42" s="62"/>
      <c r="QXT42" s="62"/>
      <c r="QXU42" s="62"/>
      <c r="QXV42" s="62"/>
      <c r="QXW42" s="62"/>
      <c r="QXX42" s="62"/>
      <c r="QXY42" s="62"/>
      <c r="QXZ42" s="62"/>
      <c r="QYA42" s="62"/>
      <c r="QYB42" s="62"/>
      <c r="QYC42" s="62"/>
      <c r="QYD42" s="62"/>
      <c r="QYE42" s="62"/>
      <c r="QYF42" s="62"/>
      <c r="QYG42" s="62"/>
      <c r="QYH42" s="62"/>
      <c r="QYI42" s="62"/>
      <c r="QYJ42" s="62"/>
      <c r="QYK42" s="62"/>
      <c r="QYL42" s="62"/>
      <c r="QYM42" s="62"/>
      <c r="QYN42" s="62"/>
      <c r="QYO42" s="62"/>
      <c r="QYP42" s="62"/>
      <c r="QYQ42" s="62"/>
      <c r="QYR42" s="62"/>
      <c r="QYS42" s="62"/>
      <c r="QYT42" s="62"/>
      <c r="QYU42" s="62"/>
      <c r="QYV42" s="62"/>
      <c r="QYW42" s="62"/>
      <c r="QYX42" s="62"/>
      <c r="QYY42" s="62"/>
      <c r="QYZ42" s="62"/>
      <c r="QZA42" s="62"/>
      <c r="QZB42" s="62"/>
      <c r="QZC42" s="62"/>
      <c r="QZD42" s="62"/>
      <c r="QZE42" s="62"/>
      <c r="QZF42" s="62"/>
      <c r="QZG42" s="62"/>
      <c r="QZH42" s="62"/>
      <c r="QZI42" s="62"/>
      <c r="QZJ42" s="62"/>
      <c r="QZK42" s="62"/>
      <c r="QZL42" s="62"/>
      <c r="QZM42" s="62"/>
      <c r="QZN42" s="62"/>
      <c r="QZO42" s="62"/>
      <c r="QZP42" s="62"/>
      <c r="QZQ42" s="62"/>
      <c r="QZR42" s="62"/>
      <c r="QZS42" s="62"/>
      <c r="QZT42" s="62"/>
      <c r="QZU42" s="62"/>
      <c r="QZV42" s="62"/>
      <c r="QZW42" s="62"/>
      <c r="QZX42" s="62"/>
      <c r="QZY42" s="62"/>
      <c r="QZZ42" s="62"/>
      <c r="RAA42" s="62"/>
      <c r="RAB42" s="62"/>
      <c r="RAC42" s="62"/>
      <c r="RAD42" s="62"/>
      <c r="RAE42" s="62"/>
      <c r="RAF42" s="62"/>
      <c r="RAG42" s="62"/>
      <c r="RAH42" s="62"/>
      <c r="RAI42" s="62"/>
      <c r="RAJ42" s="62"/>
      <c r="RAK42" s="62"/>
      <c r="RAL42" s="62"/>
      <c r="RAM42" s="62"/>
      <c r="RAN42" s="62"/>
      <c r="RAO42" s="62"/>
      <c r="RAP42" s="62"/>
      <c r="RAQ42" s="62"/>
      <c r="RAR42" s="62"/>
      <c r="RAS42" s="62"/>
      <c r="RAT42" s="62"/>
      <c r="RAU42" s="62"/>
      <c r="RAV42" s="62"/>
      <c r="RAW42" s="62"/>
      <c r="RAX42" s="62"/>
      <c r="RAY42" s="62"/>
      <c r="RAZ42" s="62"/>
      <c r="RBA42" s="62"/>
      <c r="RBB42" s="62"/>
      <c r="RBC42" s="62"/>
      <c r="RBD42" s="62"/>
      <c r="RBE42" s="62"/>
      <c r="RBF42" s="62"/>
      <c r="RBG42" s="62"/>
      <c r="RBH42" s="62"/>
      <c r="RBI42" s="62"/>
      <c r="RBJ42" s="62"/>
      <c r="RBK42" s="62"/>
      <c r="RBL42" s="62"/>
      <c r="RBM42" s="62"/>
      <c r="RBN42" s="62"/>
      <c r="RBO42" s="62"/>
      <c r="RBP42" s="62"/>
      <c r="RBQ42" s="62"/>
      <c r="RBR42" s="62"/>
      <c r="RBS42" s="62"/>
      <c r="RBT42" s="62"/>
      <c r="RBU42" s="62"/>
      <c r="RBV42" s="62"/>
      <c r="RBW42" s="62"/>
      <c r="RBX42" s="62"/>
      <c r="RBY42" s="62"/>
      <c r="RBZ42" s="62"/>
      <c r="RCA42" s="62"/>
      <c r="RCB42" s="62"/>
      <c r="RCC42" s="62"/>
      <c r="RCD42" s="62"/>
      <c r="RCE42" s="62"/>
      <c r="RCF42" s="62"/>
      <c r="RCG42" s="62"/>
      <c r="RCH42" s="62"/>
      <c r="RCI42" s="62"/>
      <c r="RCJ42" s="62"/>
      <c r="RCK42" s="62"/>
      <c r="RCL42" s="62"/>
      <c r="RCM42" s="62"/>
      <c r="RCN42" s="62"/>
      <c r="RCO42" s="62"/>
      <c r="RCP42" s="62"/>
      <c r="RCQ42" s="62"/>
      <c r="RCR42" s="62"/>
      <c r="RCS42" s="62"/>
      <c r="RCT42" s="62"/>
      <c r="RCU42" s="62"/>
      <c r="RCV42" s="62"/>
      <c r="RCW42" s="62"/>
      <c r="RCX42" s="62"/>
      <c r="RCY42" s="62"/>
      <c r="RCZ42" s="62"/>
      <c r="RDA42" s="62"/>
      <c r="RDB42" s="62"/>
      <c r="RDC42" s="62"/>
      <c r="RDD42" s="62"/>
      <c r="RDE42" s="62"/>
      <c r="RDF42" s="62"/>
      <c r="RDG42" s="62"/>
      <c r="RDH42" s="62"/>
      <c r="RDI42" s="62"/>
      <c r="RDJ42" s="62"/>
      <c r="RDK42" s="62"/>
      <c r="RDL42" s="62"/>
      <c r="RDM42" s="62"/>
      <c r="RDN42" s="62"/>
      <c r="RDO42" s="62"/>
      <c r="RDP42" s="62"/>
      <c r="RDQ42" s="62"/>
      <c r="RDR42" s="62"/>
      <c r="RDS42" s="62"/>
      <c r="RDT42" s="62"/>
      <c r="RDU42" s="62"/>
      <c r="RDV42" s="62"/>
      <c r="RDW42" s="62"/>
      <c r="RDX42" s="62"/>
      <c r="RDY42" s="62"/>
      <c r="RDZ42" s="62"/>
      <c r="REA42" s="62"/>
      <c r="REB42" s="62"/>
      <c r="REC42" s="62"/>
      <c r="RED42" s="62"/>
      <c r="REE42" s="62"/>
      <c r="REF42" s="62"/>
      <c r="REG42" s="62"/>
      <c r="REH42" s="62"/>
      <c r="REI42" s="62"/>
      <c r="REJ42" s="62"/>
      <c r="REK42" s="62"/>
      <c r="REL42" s="62"/>
      <c r="REM42" s="62"/>
      <c r="REN42" s="62"/>
      <c r="REO42" s="62"/>
      <c r="REP42" s="62"/>
      <c r="REQ42" s="62"/>
      <c r="RER42" s="62"/>
      <c r="RES42" s="62"/>
      <c r="RET42" s="62"/>
      <c r="REU42" s="62"/>
      <c r="REV42" s="62"/>
      <c r="REW42" s="62"/>
      <c r="REX42" s="62"/>
      <c r="REY42" s="62"/>
      <c r="REZ42" s="62"/>
      <c r="RFA42" s="62"/>
      <c r="RFB42" s="62"/>
      <c r="RFC42" s="62"/>
      <c r="RFD42" s="62"/>
      <c r="RFE42" s="62"/>
      <c r="RFF42" s="62"/>
      <c r="RFG42" s="62"/>
      <c r="RFH42" s="62"/>
      <c r="RFI42" s="62"/>
      <c r="RFJ42" s="62"/>
      <c r="RFK42" s="62"/>
      <c r="RFL42" s="62"/>
      <c r="RFM42" s="62"/>
      <c r="RFN42" s="62"/>
      <c r="RFO42" s="62"/>
      <c r="RFP42" s="62"/>
      <c r="RFQ42" s="62"/>
      <c r="RFR42" s="62"/>
      <c r="RFS42" s="62"/>
      <c r="RFT42" s="62"/>
      <c r="RFU42" s="62"/>
      <c r="RFV42" s="62"/>
      <c r="RFW42" s="62"/>
      <c r="RFX42" s="62"/>
      <c r="RFY42" s="62"/>
      <c r="RFZ42" s="62"/>
      <c r="RGA42" s="62"/>
      <c r="RGB42" s="62"/>
      <c r="RGC42" s="62"/>
      <c r="RGD42" s="62"/>
      <c r="RGE42" s="62"/>
      <c r="RGF42" s="62"/>
      <c r="RGG42" s="62"/>
      <c r="RGH42" s="62"/>
      <c r="RGI42" s="62"/>
      <c r="RGJ42" s="62"/>
      <c r="RGK42" s="62"/>
      <c r="RGL42" s="62"/>
      <c r="RGM42" s="62"/>
      <c r="RGN42" s="62"/>
      <c r="RGO42" s="62"/>
      <c r="RGP42" s="62"/>
      <c r="RGQ42" s="62"/>
      <c r="RGR42" s="62"/>
      <c r="RGS42" s="62"/>
      <c r="RGT42" s="62"/>
      <c r="RGU42" s="62"/>
      <c r="RGV42" s="62"/>
      <c r="RGW42" s="62"/>
      <c r="RGX42" s="62"/>
      <c r="RGY42" s="62"/>
      <c r="RGZ42" s="62"/>
      <c r="RHA42" s="62"/>
      <c r="RHB42" s="62"/>
      <c r="RHC42" s="62"/>
      <c r="RHD42" s="62"/>
      <c r="RHE42" s="62"/>
      <c r="RHF42" s="62"/>
      <c r="RHG42" s="62"/>
      <c r="RHH42" s="62"/>
      <c r="RHI42" s="62"/>
      <c r="RHJ42" s="62"/>
      <c r="RHK42" s="62"/>
      <c r="RHL42" s="62"/>
      <c r="RHM42" s="62"/>
      <c r="RHN42" s="62"/>
      <c r="RHO42" s="62"/>
      <c r="RHP42" s="62"/>
      <c r="RHQ42" s="62"/>
      <c r="RHR42" s="62"/>
      <c r="RHS42" s="62"/>
      <c r="RHT42" s="62"/>
      <c r="RHU42" s="62"/>
      <c r="RHV42" s="62"/>
      <c r="RHW42" s="62"/>
      <c r="RHX42" s="62"/>
      <c r="RHY42" s="62"/>
      <c r="RHZ42" s="62"/>
      <c r="RIA42" s="62"/>
      <c r="RIB42" s="62"/>
      <c r="RIC42" s="62"/>
      <c r="RID42" s="62"/>
      <c r="RIE42" s="62"/>
      <c r="RIF42" s="62"/>
      <c r="RIG42" s="62"/>
      <c r="RIH42" s="62"/>
      <c r="RII42" s="62"/>
      <c r="RIJ42" s="62"/>
      <c r="RIK42" s="62"/>
      <c r="RIL42" s="62"/>
      <c r="RIM42" s="62"/>
      <c r="RIN42" s="62"/>
      <c r="RIO42" s="62"/>
      <c r="RIP42" s="62"/>
      <c r="RIQ42" s="62"/>
      <c r="RIR42" s="62"/>
      <c r="RIS42" s="62"/>
      <c r="RIT42" s="62"/>
      <c r="RIU42" s="62"/>
      <c r="RIV42" s="62"/>
      <c r="RIW42" s="62"/>
      <c r="RIX42" s="62"/>
      <c r="RIY42" s="62"/>
      <c r="RIZ42" s="62"/>
      <c r="RJA42" s="62"/>
      <c r="RJB42" s="62"/>
      <c r="RJC42" s="62"/>
      <c r="RJD42" s="62"/>
      <c r="RJE42" s="62"/>
      <c r="RJF42" s="62"/>
      <c r="RJG42" s="62"/>
      <c r="RJH42" s="62"/>
      <c r="RJI42" s="62"/>
      <c r="RJJ42" s="62"/>
      <c r="RJK42" s="62"/>
      <c r="RJL42" s="62"/>
      <c r="RJM42" s="62"/>
      <c r="RJN42" s="62"/>
      <c r="RJO42" s="62"/>
      <c r="RJP42" s="62"/>
      <c r="RJQ42" s="62"/>
      <c r="RJR42" s="62"/>
      <c r="RJS42" s="62"/>
      <c r="RJT42" s="62"/>
      <c r="RJU42" s="62"/>
      <c r="RJV42" s="62"/>
      <c r="RJW42" s="62"/>
      <c r="RJX42" s="62"/>
      <c r="RJY42" s="62"/>
      <c r="RJZ42" s="62"/>
      <c r="RKA42" s="62"/>
      <c r="RKB42" s="62"/>
      <c r="RKC42" s="62"/>
      <c r="RKD42" s="62"/>
      <c r="RKE42" s="62"/>
      <c r="RKF42" s="62"/>
      <c r="RKG42" s="62"/>
      <c r="RKH42" s="62"/>
      <c r="RKI42" s="62"/>
      <c r="RKJ42" s="62"/>
      <c r="RKK42" s="62"/>
      <c r="RKL42" s="62"/>
      <c r="RKM42" s="62"/>
      <c r="RKN42" s="62"/>
      <c r="RKO42" s="62"/>
      <c r="RKP42" s="62"/>
      <c r="RKQ42" s="62"/>
      <c r="RKR42" s="62"/>
      <c r="RKS42" s="62"/>
      <c r="RKT42" s="62"/>
      <c r="RKU42" s="62"/>
      <c r="RKV42" s="62"/>
      <c r="RKW42" s="62"/>
      <c r="RKX42" s="62"/>
      <c r="RKY42" s="62"/>
      <c r="RKZ42" s="62"/>
      <c r="RLA42" s="62"/>
      <c r="RLB42" s="62"/>
      <c r="RLC42" s="62"/>
      <c r="RLD42" s="62"/>
      <c r="RLE42" s="62"/>
      <c r="RLF42" s="62"/>
      <c r="RLG42" s="62"/>
      <c r="RLH42" s="62"/>
      <c r="RLI42" s="62"/>
      <c r="RLJ42" s="62"/>
      <c r="RLK42" s="62"/>
      <c r="RLL42" s="62"/>
      <c r="RLM42" s="62"/>
      <c r="RLN42" s="62"/>
      <c r="RLO42" s="62"/>
      <c r="RLP42" s="62"/>
      <c r="RLQ42" s="62"/>
      <c r="RLR42" s="62"/>
      <c r="RLS42" s="62"/>
      <c r="RLT42" s="62"/>
      <c r="RLU42" s="62"/>
      <c r="RLV42" s="62"/>
      <c r="RLW42" s="62"/>
      <c r="RLX42" s="62"/>
      <c r="RLY42" s="62"/>
      <c r="RLZ42" s="62"/>
      <c r="RMA42" s="62"/>
      <c r="RMB42" s="62"/>
      <c r="RMC42" s="62"/>
      <c r="RMD42" s="62"/>
      <c r="RME42" s="62"/>
      <c r="RMF42" s="62"/>
      <c r="RMG42" s="62"/>
      <c r="RMH42" s="62"/>
      <c r="RMI42" s="62"/>
      <c r="RMJ42" s="62"/>
      <c r="RMK42" s="62"/>
      <c r="RML42" s="62"/>
      <c r="RMM42" s="62"/>
      <c r="RMN42" s="62"/>
      <c r="RMO42" s="62"/>
      <c r="RMP42" s="62"/>
      <c r="RMQ42" s="62"/>
      <c r="RMR42" s="62"/>
      <c r="RMS42" s="62"/>
      <c r="RMT42" s="62"/>
      <c r="RMU42" s="62"/>
      <c r="RMV42" s="62"/>
      <c r="RMW42" s="62"/>
      <c r="RMX42" s="62"/>
      <c r="RMY42" s="62"/>
      <c r="RMZ42" s="62"/>
      <c r="RNA42" s="62"/>
      <c r="RNB42" s="62"/>
      <c r="RNC42" s="62"/>
      <c r="RND42" s="62"/>
      <c r="RNE42" s="62"/>
      <c r="RNF42" s="62"/>
      <c r="RNG42" s="62"/>
      <c r="RNH42" s="62"/>
      <c r="RNI42" s="62"/>
      <c r="RNJ42" s="62"/>
      <c r="RNK42" s="62"/>
      <c r="RNL42" s="62"/>
      <c r="RNM42" s="62"/>
      <c r="RNN42" s="62"/>
      <c r="RNO42" s="62"/>
      <c r="RNP42" s="62"/>
      <c r="RNQ42" s="62"/>
      <c r="RNR42" s="62"/>
      <c r="RNS42" s="62"/>
      <c r="RNT42" s="62"/>
      <c r="RNU42" s="62"/>
      <c r="RNV42" s="62"/>
      <c r="RNW42" s="62"/>
      <c r="RNX42" s="62"/>
      <c r="RNY42" s="62"/>
      <c r="RNZ42" s="62"/>
      <c r="ROA42" s="62"/>
      <c r="ROB42" s="62"/>
      <c r="ROC42" s="62"/>
      <c r="ROD42" s="62"/>
      <c r="ROE42" s="62"/>
      <c r="ROF42" s="62"/>
      <c r="ROG42" s="62"/>
      <c r="ROH42" s="62"/>
      <c r="ROI42" s="62"/>
      <c r="ROJ42" s="62"/>
      <c r="ROK42" s="62"/>
      <c r="ROL42" s="62"/>
      <c r="ROM42" s="62"/>
      <c r="RON42" s="62"/>
      <c r="ROO42" s="62"/>
      <c r="ROP42" s="62"/>
      <c r="ROQ42" s="62"/>
      <c r="ROR42" s="62"/>
      <c r="ROS42" s="62"/>
      <c r="ROT42" s="62"/>
      <c r="ROU42" s="62"/>
      <c r="ROV42" s="62"/>
      <c r="ROW42" s="62"/>
      <c r="ROX42" s="62"/>
      <c r="ROY42" s="62"/>
      <c r="ROZ42" s="62"/>
      <c r="RPA42" s="62"/>
      <c r="RPB42" s="62"/>
      <c r="RPC42" s="62"/>
      <c r="RPD42" s="62"/>
      <c r="RPE42" s="62"/>
      <c r="RPF42" s="62"/>
      <c r="RPG42" s="62"/>
      <c r="RPH42" s="62"/>
      <c r="RPI42" s="62"/>
      <c r="RPJ42" s="62"/>
      <c r="RPK42" s="62"/>
      <c r="RPL42" s="62"/>
      <c r="RPM42" s="62"/>
      <c r="RPN42" s="62"/>
      <c r="RPO42" s="62"/>
      <c r="RPP42" s="62"/>
      <c r="RPQ42" s="62"/>
      <c r="RPR42" s="62"/>
      <c r="RPS42" s="62"/>
      <c r="RPT42" s="62"/>
      <c r="RPU42" s="62"/>
      <c r="RPV42" s="62"/>
      <c r="RPW42" s="62"/>
      <c r="RPX42" s="62"/>
      <c r="RPY42" s="62"/>
      <c r="RPZ42" s="62"/>
      <c r="RQA42" s="62"/>
      <c r="RQB42" s="62"/>
      <c r="RQC42" s="62"/>
      <c r="RQD42" s="62"/>
      <c r="RQE42" s="62"/>
      <c r="RQF42" s="62"/>
      <c r="RQG42" s="62"/>
      <c r="RQH42" s="62"/>
      <c r="RQI42" s="62"/>
      <c r="RQJ42" s="62"/>
      <c r="RQK42" s="62"/>
      <c r="RQL42" s="62"/>
      <c r="RQM42" s="62"/>
      <c r="RQN42" s="62"/>
      <c r="RQO42" s="62"/>
      <c r="RQP42" s="62"/>
      <c r="RQQ42" s="62"/>
      <c r="RQR42" s="62"/>
      <c r="RQS42" s="62"/>
      <c r="RQT42" s="62"/>
      <c r="RQU42" s="62"/>
      <c r="RQV42" s="62"/>
      <c r="RQW42" s="62"/>
      <c r="RQX42" s="62"/>
      <c r="RQY42" s="62"/>
      <c r="RQZ42" s="62"/>
      <c r="RRA42" s="62"/>
      <c r="RRB42" s="62"/>
      <c r="RRC42" s="62"/>
      <c r="RRD42" s="62"/>
      <c r="RRE42" s="62"/>
      <c r="RRF42" s="62"/>
      <c r="RRG42" s="62"/>
      <c r="RRH42" s="62"/>
      <c r="RRI42" s="62"/>
      <c r="RRJ42" s="62"/>
      <c r="RRK42" s="62"/>
      <c r="RRL42" s="62"/>
      <c r="RRM42" s="62"/>
      <c r="RRN42" s="62"/>
      <c r="RRO42" s="62"/>
      <c r="RRP42" s="62"/>
      <c r="RRQ42" s="62"/>
      <c r="RRR42" s="62"/>
      <c r="RRS42" s="62"/>
      <c r="RRT42" s="62"/>
      <c r="RRU42" s="62"/>
      <c r="RRV42" s="62"/>
      <c r="RRW42" s="62"/>
      <c r="RRX42" s="62"/>
      <c r="RRY42" s="62"/>
      <c r="RRZ42" s="62"/>
      <c r="RSA42" s="62"/>
      <c r="RSB42" s="62"/>
      <c r="RSC42" s="62"/>
      <c r="RSD42" s="62"/>
      <c r="RSE42" s="62"/>
      <c r="RSF42" s="62"/>
      <c r="RSG42" s="62"/>
      <c r="RSH42" s="62"/>
      <c r="RSI42" s="62"/>
      <c r="RSJ42" s="62"/>
      <c r="RSK42" s="62"/>
      <c r="RSL42" s="62"/>
      <c r="RSM42" s="62"/>
      <c r="RSN42" s="62"/>
      <c r="RSO42" s="62"/>
      <c r="RSP42" s="62"/>
      <c r="RSQ42" s="62"/>
      <c r="RSR42" s="62"/>
      <c r="RSS42" s="62"/>
      <c r="RST42" s="62"/>
      <c r="RSU42" s="62"/>
      <c r="RSV42" s="62"/>
      <c r="RSW42" s="62"/>
      <c r="RSX42" s="62"/>
      <c r="RSY42" s="62"/>
      <c r="RSZ42" s="62"/>
      <c r="RTA42" s="62"/>
      <c r="RTB42" s="62"/>
      <c r="RTC42" s="62"/>
      <c r="RTD42" s="62"/>
      <c r="RTE42" s="62"/>
      <c r="RTF42" s="62"/>
      <c r="RTG42" s="62"/>
      <c r="RTH42" s="62"/>
      <c r="RTI42" s="62"/>
      <c r="RTJ42" s="62"/>
      <c r="RTK42" s="62"/>
      <c r="RTL42" s="62"/>
      <c r="RTM42" s="62"/>
      <c r="RTN42" s="62"/>
      <c r="RTO42" s="62"/>
      <c r="RTP42" s="62"/>
      <c r="RTQ42" s="62"/>
      <c r="RTR42" s="62"/>
      <c r="RTS42" s="62"/>
      <c r="RTT42" s="62"/>
      <c r="RTU42" s="62"/>
      <c r="RTV42" s="62"/>
      <c r="RTW42" s="62"/>
      <c r="RTX42" s="62"/>
      <c r="RTY42" s="62"/>
      <c r="RTZ42" s="62"/>
      <c r="RUA42" s="62"/>
      <c r="RUB42" s="62"/>
      <c r="RUC42" s="62"/>
      <c r="RUD42" s="62"/>
      <c r="RUE42" s="62"/>
      <c r="RUF42" s="62"/>
      <c r="RUG42" s="62"/>
      <c r="RUH42" s="62"/>
      <c r="RUI42" s="62"/>
      <c r="RUJ42" s="62"/>
      <c r="RUK42" s="62"/>
      <c r="RUL42" s="62"/>
      <c r="RUM42" s="62"/>
      <c r="RUN42" s="62"/>
      <c r="RUO42" s="62"/>
      <c r="RUP42" s="62"/>
      <c r="RUQ42" s="62"/>
      <c r="RUR42" s="62"/>
      <c r="RUS42" s="62"/>
      <c r="RUT42" s="62"/>
      <c r="RUU42" s="62"/>
      <c r="RUV42" s="62"/>
      <c r="RUW42" s="62"/>
      <c r="RUX42" s="62"/>
      <c r="RUY42" s="62"/>
      <c r="RUZ42" s="62"/>
      <c r="RVA42" s="62"/>
      <c r="RVB42" s="62"/>
      <c r="RVC42" s="62"/>
      <c r="RVD42" s="62"/>
      <c r="RVE42" s="62"/>
      <c r="RVF42" s="62"/>
      <c r="RVG42" s="62"/>
      <c r="RVH42" s="62"/>
      <c r="RVI42" s="62"/>
      <c r="RVJ42" s="62"/>
      <c r="RVK42" s="62"/>
      <c r="RVL42" s="62"/>
      <c r="RVM42" s="62"/>
      <c r="RVN42" s="62"/>
      <c r="RVO42" s="62"/>
      <c r="RVP42" s="62"/>
      <c r="RVQ42" s="62"/>
      <c r="RVR42" s="62"/>
      <c r="RVS42" s="62"/>
      <c r="RVT42" s="62"/>
      <c r="RVU42" s="62"/>
      <c r="RVV42" s="62"/>
      <c r="RVW42" s="62"/>
      <c r="RVX42" s="62"/>
      <c r="RVY42" s="62"/>
      <c r="RVZ42" s="62"/>
      <c r="RWA42" s="62"/>
      <c r="RWB42" s="62"/>
      <c r="RWC42" s="62"/>
      <c r="RWD42" s="62"/>
      <c r="RWE42" s="62"/>
      <c r="RWF42" s="62"/>
      <c r="RWG42" s="62"/>
      <c r="RWH42" s="62"/>
      <c r="RWI42" s="62"/>
      <c r="RWJ42" s="62"/>
      <c r="RWK42" s="62"/>
      <c r="RWL42" s="62"/>
      <c r="RWM42" s="62"/>
      <c r="RWN42" s="62"/>
      <c r="RWO42" s="62"/>
      <c r="RWP42" s="62"/>
      <c r="RWQ42" s="62"/>
      <c r="RWR42" s="62"/>
      <c r="RWS42" s="62"/>
      <c r="RWT42" s="62"/>
      <c r="RWU42" s="62"/>
      <c r="RWV42" s="62"/>
      <c r="RWW42" s="62"/>
      <c r="RWX42" s="62"/>
      <c r="RWY42" s="62"/>
      <c r="RWZ42" s="62"/>
      <c r="RXA42" s="62"/>
      <c r="RXB42" s="62"/>
      <c r="RXC42" s="62"/>
      <c r="RXD42" s="62"/>
      <c r="RXE42" s="62"/>
      <c r="RXF42" s="62"/>
      <c r="RXG42" s="62"/>
      <c r="RXH42" s="62"/>
      <c r="RXI42" s="62"/>
      <c r="RXJ42" s="62"/>
      <c r="RXK42" s="62"/>
      <c r="RXL42" s="62"/>
      <c r="RXM42" s="62"/>
      <c r="RXN42" s="62"/>
      <c r="RXO42" s="62"/>
      <c r="RXP42" s="62"/>
      <c r="RXQ42" s="62"/>
      <c r="RXR42" s="62"/>
      <c r="RXS42" s="62"/>
      <c r="RXT42" s="62"/>
      <c r="RXU42" s="62"/>
      <c r="RXV42" s="62"/>
      <c r="RXW42" s="62"/>
      <c r="RXX42" s="62"/>
      <c r="RXY42" s="62"/>
      <c r="RXZ42" s="62"/>
      <c r="RYA42" s="62"/>
      <c r="RYB42" s="62"/>
      <c r="RYC42" s="62"/>
      <c r="RYD42" s="62"/>
      <c r="RYE42" s="62"/>
      <c r="RYF42" s="62"/>
      <c r="RYG42" s="62"/>
      <c r="RYH42" s="62"/>
      <c r="RYI42" s="62"/>
      <c r="RYJ42" s="62"/>
      <c r="RYK42" s="62"/>
      <c r="RYL42" s="62"/>
      <c r="RYM42" s="62"/>
      <c r="RYN42" s="62"/>
      <c r="RYO42" s="62"/>
      <c r="RYP42" s="62"/>
      <c r="RYQ42" s="62"/>
      <c r="RYR42" s="62"/>
      <c r="RYS42" s="62"/>
      <c r="RYT42" s="62"/>
      <c r="RYU42" s="62"/>
      <c r="RYV42" s="62"/>
      <c r="RYW42" s="62"/>
      <c r="RYX42" s="62"/>
      <c r="RYY42" s="62"/>
      <c r="RYZ42" s="62"/>
      <c r="RZA42" s="62"/>
      <c r="RZB42" s="62"/>
      <c r="RZC42" s="62"/>
      <c r="RZD42" s="62"/>
      <c r="RZE42" s="62"/>
      <c r="RZF42" s="62"/>
      <c r="RZG42" s="62"/>
      <c r="RZH42" s="62"/>
      <c r="RZI42" s="62"/>
      <c r="RZJ42" s="62"/>
      <c r="RZK42" s="62"/>
      <c r="RZL42" s="62"/>
      <c r="RZM42" s="62"/>
      <c r="RZN42" s="62"/>
      <c r="RZO42" s="62"/>
      <c r="RZP42" s="62"/>
      <c r="RZQ42" s="62"/>
      <c r="RZR42" s="62"/>
      <c r="RZS42" s="62"/>
      <c r="RZT42" s="62"/>
      <c r="RZU42" s="62"/>
      <c r="RZV42" s="62"/>
      <c r="RZW42" s="62"/>
      <c r="RZX42" s="62"/>
      <c r="RZY42" s="62"/>
      <c r="RZZ42" s="62"/>
      <c r="SAA42" s="62"/>
      <c r="SAB42" s="62"/>
      <c r="SAC42" s="62"/>
      <c r="SAD42" s="62"/>
      <c r="SAE42" s="62"/>
      <c r="SAF42" s="62"/>
      <c r="SAG42" s="62"/>
      <c r="SAH42" s="62"/>
      <c r="SAI42" s="62"/>
      <c r="SAJ42" s="62"/>
      <c r="SAK42" s="62"/>
      <c r="SAL42" s="62"/>
      <c r="SAM42" s="62"/>
      <c r="SAN42" s="62"/>
      <c r="SAO42" s="62"/>
      <c r="SAP42" s="62"/>
      <c r="SAQ42" s="62"/>
      <c r="SAR42" s="62"/>
      <c r="SAS42" s="62"/>
      <c r="SAT42" s="62"/>
      <c r="SAU42" s="62"/>
      <c r="SAV42" s="62"/>
      <c r="SAW42" s="62"/>
      <c r="SAX42" s="62"/>
      <c r="SAY42" s="62"/>
      <c r="SAZ42" s="62"/>
      <c r="SBA42" s="62"/>
      <c r="SBB42" s="62"/>
      <c r="SBC42" s="62"/>
      <c r="SBD42" s="62"/>
      <c r="SBE42" s="62"/>
      <c r="SBF42" s="62"/>
      <c r="SBG42" s="62"/>
      <c r="SBH42" s="62"/>
      <c r="SBI42" s="62"/>
      <c r="SBJ42" s="62"/>
      <c r="SBK42" s="62"/>
      <c r="SBL42" s="62"/>
      <c r="SBM42" s="62"/>
      <c r="SBN42" s="62"/>
      <c r="SBO42" s="62"/>
      <c r="SBP42" s="62"/>
      <c r="SBQ42" s="62"/>
      <c r="SBR42" s="62"/>
      <c r="SBS42" s="62"/>
      <c r="SBT42" s="62"/>
      <c r="SBU42" s="62"/>
      <c r="SBV42" s="62"/>
      <c r="SBW42" s="62"/>
      <c r="SBX42" s="62"/>
      <c r="SBY42" s="62"/>
      <c r="SBZ42" s="62"/>
      <c r="SCA42" s="62"/>
      <c r="SCB42" s="62"/>
      <c r="SCC42" s="62"/>
      <c r="SCD42" s="62"/>
      <c r="SCE42" s="62"/>
      <c r="SCF42" s="62"/>
      <c r="SCG42" s="62"/>
      <c r="SCH42" s="62"/>
      <c r="SCI42" s="62"/>
      <c r="SCJ42" s="62"/>
      <c r="SCK42" s="62"/>
      <c r="SCL42" s="62"/>
      <c r="SCM42" s="62"/>
      <c r="SCN42" s="62"/>
      <c r="SCO42" s="62"/>
      <c r="SCP42" s="62"/>
      <c r="SCQ42" s="62"/>
      <c r="SCR42" s="62"/>
      <c r="SCS42" s="62"/>
      <c r="SCT42" s="62"/>
      <c r="SCU42" s="62"/>
      <c r="SCV42" s="62"/>
      <c r="SCW42" s="62"/>
      <c r="SCX42" s="62"/>
      <c r="SCY42" s="62"/>
      <c r="SCZ42" s="62"/>
      <c r="SDA42" s="62"/>
      <c r="SDB42" s="62"/>
      <c r="SDC42" s="62"/>
      <c r="SDD42" s="62"/>
      <c r="SDE42" s="62"/>
      <c r="SDF42" s="62"/>
      <c r="SDG42" s="62"/>
      <c r="SDH42" s="62"/>
      <c r="SDI42" s="62"/>
      <c r="SDJ42" s="62"/>
      <c r="SDK42" s="62"/>
      <c r="SDL42" s="62"/>
      <c r="SDM42" s="62"/>
      <c r="SDN42" s="62"/>
      <c r="SDO42" s="62"/>
      <c r="SDP42" s="62"/>
      <c r="SDQ42" s="62"/>
      <c r="SDR42" s="62"/>
      <c r="SDS42" s="62"/>
      <c r="SDT42" s="62"/>
      <c r="SDU42" s="62"/>
      <c r="SDV42" s="62"/>
      <c r="SDW42" s="62"/>
      <c r="SDX42" s="62"/>
      <c r="SDY42" s="62"/>
      <c r="SDZ42" s="62"/>
      <c r="SEA42" s="62"/>
      <c r="SEB42" s="62"/>
      <c r="SEC42" s="62"/>
      <c r="SED42" s="62"/>
      <c r="SEE42" s="62"/>
      <c r="SEF42" s="62"/>
      <c r="SEG42" s="62"/>
      <c r="SEH42" s="62"/>
      <c r="SEI42" s="62"/>
      <c r="SEJ42" s="62"/>
      <c r="SEK42" s="62"/>
      <c r="SEL42" s="62"/>
      <c r="SEM42" s="62"/>
      <c r="SEN42" s="62"/>
      <c r="SEO42" s="62"/>
      <c r="SEP42" s="62"/>
      <c r="SEQ42" s="62"/>
      <c r="SER42" s="62"/>
      <c r="SES42" s="62"/>
      <c r="SET42" s="62"/>
      <c r="SEU42" s="62"/>
      <c r="SEV42" s="62"/>
      <c r="SEW42" s="62"/>
      <c r="SEX42" s="62"/>
      <c r="SEY42" s="62"/>
      <c r="SEZ42" s="62"/>
      <c r="SFA42" s="62"/>
      <c r="SFB42" s="62"/>
      <c r="SFC42" s="62"/>
      <c r="SFD42" s="62"/>
      <c r="SFE42" s="62"/>
      <c r="SFF42" s="62"/>
      <c r="SFG42" s="62"/>
      <c r="SFH42" s="62"/>
      <c r="SFI42" s="62"/>
      <c r="SFJ42" s="62"/>
      <c r="SFK42" s="62"/>
      <c r="SFL42" s="62"/>
      <c r="SFM42" s="62"/>
      <c r="SFN42" s="62"/>
      <c r="SFO42" s="62"/>
      <c r="SFP42" s="62"/>
      <c r="SFQ42" s="62"/>
      <c r="SFR42" s="62"/>
      <c r="SFS42" s="62"/>
      <c r="SFT42" s="62"/>
      <c r="SFU42" s="62"/>
      <c r="SFV42" s="62"/>
      <c r="SFW42" s="62"/>
      <c r="SFX42" s="62"/>
      <c r="SFY42" s="62"/>
      <c r="SFZ42" s="62"/>
      <c r="SGA42" s="62"/>
      <c r="SGB42" s="62"/>
      <c r="SGC42" s="62"/>
      <c r="SGD42" s="62"/>
      <c r="SGE42" s="62"/>
      <c r="SGF42" s="62"/>
      <c r="SGG42" s="62"/>
      <c r="SGH42" s="62"/>
      <c r="SGI42" s="62"/>
      <c r="SGJ42" s="62"/>
      <c r="SGK42" s="62"/>
      <c r="SGL42" s="62"/>
      <c r="SGM42" s="62"/>
      <c r="SGN42" s="62"/>
      <c r="SGO42" s="62"/>
      <c r="SGP42" s="62"/>
      <c r="SGQ42" s="62"/>
      <c r="SGR42" s="62"/>
      <c r="SGS42" s="62"/>
      <c r="SGT42" s="62"/>
      <c r="SGU42" s="62"/>
      <c r="SGV42" s="62"/>
      <c r="SGW42" s="62"/>
      <c r="SGX42" s="62"/>
      <c r="SGY42" s="62"/>
      <c r="SGZ42" s="62"/>
      <c r="SHA42" s="62"/>
      <c r="SHB42" s="62"/>
      <c r="SHC42" s="62"/>
      <c r="SHD42" s="62"/>
      <c r="SHE42" s="62"/>
      <c r="SHF42" s="62"/>
      <c r="SHG42" s="62"/>
      <c r="SHH42" s="62"/>
      <c r="SHI42" s="62"/>
      <c r="SHJ42" s="62"/>
      <c r="SHK42" s="62"/>
      <c r="SHL42" s="62"/>
      <c r="SHM42" s="62"/>
      <c r="SHN42" s="62"/>
      <c r="SHO42" s="62"/>
      <c r="SHP42" s="62"/>
      <c r="SHQ42" s="62"/>
      <c r="SHR42" s="62"/>
      <c r="SHS42" s="62"/>
      <c r="SHT42" s="62"/>
      <c r="SHU42" s="62"/>
      <c r="SHV42" s="62"/>
      <c r="SHW42" s="62"/>
      <c r="SHX42" s="62"/>
      <c r="SHY42" s="62"/>
      <c r="SHZ42" s="62"/>
      <c r="SIA42" s="62"/>
      <c r="SIB42" s="62"/>
      <c r="SIC42" s="62"/>
      <c r="SID42" s="62"/>
      <c r="SIE42" s="62"/>
      <c r="SIF42" s="62"/>
      <c r="SIG42" s="62"/>
      <c r="SIH42" s="62"/>
      <c r="SII42" s="62"/>
      <c r="SIJ42" s="62"/>
      <c r="SIK42" s="62"/>
      <c r="SIL42" s="62"/>
      <c r="SIM42" s="62"/>
      <c r="SIN42" s="62"/>
      <c r="SIO42" s="62"/>
      <c r="SIP42" s="62"/>
      <c r="SIQ42" s="62"/>
      <c r="SIR42" s="62"/>
      <c r="SIS42" s="62"/>
      <c r="SIT42" s="62"/>
      <c r="SIU42" s="62"/>
      <c r="SIV42" s="62"/>
      <c r="SIW42" s="62"/>
      <c r="SIX42" s="62"/>
      <c r="SIY42" s="62"/>
      <c r="SIZ42" s="62"/>
      <c r="SJA42" s="62"/>
      <c r="SJB42" s="62"/>
      <c r="SJC42" s="62"/>
      <c r="SJD42" s="62"/>
      <c r="SJE42" s="62"/>
      <c r="SJF42" s="62"/>
      <c r="SJG42" s="62"/>
      <c r="SJH42" s="62"/>
      <c r="SJI42" s="62"/>
      <c r="SJJ42" s="62"/>
      <c r="SJK42" s="62"/>
      <c r="SJL42" s="62"/>
      <c r="SJM42" s="62"/>
      <c r="SJN42" s="62"/>
      <c r="SJO42" s="62"/>
      <c r="SJP42" s="62"/>
      <c r="SJQ42" s="62"/>
      <c r="SJR42" s="62"/>
      <c r="SJS42" s="62"/>
      <c r="SJT42" s="62"/>
      <c r="SJU42" s="62"/>
      <c r="SJV42" s="62"/>
      <c r="SJW42" s="62"/>
      <c r="SJX42" s="62"/>
      <c r="SJY42" s="62"/>
      <c r="SJZ42" s="62"/>
      <c r="SKA42" s="62"/>
      <c r="SKB42" s="62"/>
      <c r="SKC42" s="62"/>
      <c r="SKD42" s="62"/>
      <c r="SKE42" s="62"/>
      <c r="SKF42" s="62"/>
      <c r="SKG42" s="62"/>
      <c r="SKH42" s="62"/>
      <c r="SKI42" s="62"/>
      <c r="SKJ42" s="62"/>
      <c r="SKK42" s="62"/>
      <c r="SKL42" s="62"/>
      <c r="SKM42" s="62"/>
      <c r="SKN42" s="62"/>
      <c r="SKO42" s="62"/>
      <c r="SKP42" s="62"/>
      <c r="SKQ42" s="62"/>
      <c r="SKR42" s="62"/>
      <c r="SKS42" s="62"/>
      <c r="SKT42" s="62"/>
      <c r="SKU42" s="62"/>
      <c r="SKV42" s="62"/>
      <c r="SKW42" s="62"/>
      <c r="SKX42" s="62"/>
      <c r="SKY42" s="62"/>
      <c r="SKZ42" s="62"/>
      <c r="SLA42" s="62"/>
      <c r="SLB42" s="62"/>
      <c r="SLC42" s="62"/>
      <c r="SLD42" s="62"/>
      <c r="SLE42" s="62"/>
      <c r="SLF42" s="62"/>
      <c r="SLG42" s="62"/>
      <c r="SLH42" s="62"/>
      <c r="SLI42" s="62"/>
      <c r="SLJ42" s="62"/>
      <c r="SLK42" s="62"/>
      <c r="SLL42" s="62"/>
      <c r="SLM42" s="62"/>
      <c r="SLN42" s="62"/>
      <c r="SLO42" s="62"/>
      <c r="SLP42" s="62"/>
      <c r="SLQ42" s="62"/>
      <c r="SLR42" s="62"/>
      <c r="SLS42" s="62"/>
      <c r="SLT42" s="62"/>
      <c r="SLU42" s="62"/>
      <c r="SLV42" s="62"/>
      <c r="SLW42" s="62"/>
      <c r="SLX42" s="62"/>
      <c r="SLY42" s="62"/>
      <c r="SLZ42" s="62"/>
      <c r="SMA42" s="62"/>
      <c r="SMB42" s="62"/>
      <c r="SMC42" s="62"/>
      <c r="SMD42" s="62"/>
      <c r="SME42" s="62"/>
      <c r="SMF42" s="62"/>
      <c r="SMG42" s="62"/>
      <c r="SMH42" s="62"/>
      <c r="SMI42" s="62"/>
      <c r="SMJ42" s="62"/>
      <c r="SMK42" s="62"/>
      <c r="SML42" s="62"/>
      <c r="SMM42" s="62"/>
      <c r="SMN42" s="62"/>
      <c r="SMO42" s="62"/>
      <c r="SMP42" s="62"/>
      <c r="SMQ42" s="62"/>
      <c r="SMR42" s="62"/>
      <c r="SMS42" s="62"/>
      <c r="SMT42" s="62"/>
      <c r="SMU42" s="62"/>
      <c r="SMV42" s="62"/>
      <c r="SMW42" s="62"/>
      <c r="SMX42" s="62"/>
      <c r="SMY42" s="62"/>
      <c r="SMZ42" s="62"/>
      <c r="SNA42" s="62"/>
      <c r="SNB42" s="62"/>
      <c r="SNC42" s="62"/>
      <c r="SND42" s="62"/>
      <c r="SNE42" s="62"/>
      <c r="SNF42" s="62"/>
      <c r="SNG42" s="62"/>
      <c r="SNH42" s="62"/>
      <c r="SNI42" s="62"/>
      <c r="SNJ42" s="62"/>
      <c r="SNK42" s="62"/>
      <c r="SNL42" s="62"/>
      <c r="SNM42" s="62"/>
      <c r="SNN42" s="62"/>
      <c r="SNO42" s="62"/>
      <c r="SNP42" s="62"/>
      <c r="SNQ42" s="62"/>
      <c r="SNR42" s="62"/>
      <c r="SNS42" s="62"/>
      <c r="SNT42" s="62"/>
      <c r="SNU42" s="62"/>
      <c r="SNV42" s="62"/>
      <c r="SNW42" s="62"/>
      <c r="SNX42" s="62"/>
      <c r="SNY42" s="62"/>
      <c r="SNZ42" s="62"/>
      <c r="SOA42" s="62"/>
      <c r="SOB42" s="62"/>
      <c r="SOC42" s="62"/>
      <c r="SOD42" s="62"/>
      <c r="SOE42" s="62"/>
      <c r="SOF42" s="62"/>
      <c r="SOG42" s="62"/>
      <c r="SOH42" s="62"/>
      <c r="SOI42" s="62"/>
      <c r="SOJ42" s="62"/>
      <c r="SOK42" s="62"/>
      <c r="SOL42" s="62"/>
      <c r="SOM42" s="62"/>
      <c r="SON42" s="62"/>
      <c r="SOO42" s="62"/>
      <c r="SOP42" s="62"/>
      <c r="SOQ42" s="62"/>
      <c r="SOR42" s="62"/>
      <c r="SOS42" s="62"/>
      <c r="SOT42" s="62"/>
      <c r="SOU42" s="62"/>
      <c r="SOV42" s="62"/>
      <c r="SOW42" s="62"/>
      <c r="SOX42" s="62"/>
      <c r="SOY42" s="62"/>
      <c r="SOZ42" s="62"/>
      <c r="SPA42" s="62"/>
      <c r="SPB42" s="62"/>
      <c r="SPC42" s="62"/>
      <c r="SPD42" s="62"/>
      <c r="SPE42" s="62"/>
      <c r="SPF42" s="62"/>
      <c r="SPG42" s="62"/>
      <c r="SPH42" s="62"/>
      <c r="SPI42" s="62"/>
      <c r="SPJ42" s="62"/>
      <c r="SPK42" s="62"/>
      <c r="SPL42" s="62"/>
      <c r="SPM42" s="62"/>
      <c r="SPN42" s="62"/>
      <c r="SPO42" s="62"/>
      <c r="SPP42" s="62"/>
      <c r="SPQ42" s="62"/>
      <c r="SPR42" s="62"/>
      <c r="SPS42" s="62"/>
      <c r="SPT42" s="62"/>
      <c r="SPU42" s="62"/>
      <c r="SPV42" s="62"/>
      <c r="SPW42" s="62"/>
      <c r="SPX42" s="62"/>
      <c r="SPY42" s="62"/>
      <c r="SPZ42" s="62"/>
      <c r="SQA42" s="62"/>
      <c r="SQB42" s="62"/>
      <c r="SQC42" s="62"/>
      <c r="SQD42" s="62"/>
      <c r="SQE42" s="62"/>
      <c r="SQF42" s="62"/>
      <c r="SQG42" s="62"/>
      <c r="SQH42" s="62"/>
      <c r="SQI42" s="62"/>
      <c r="SQJ42" s="62"/>
      <c r="SQK42" s="62"/>
      <c r="SQL42" s="62"/>
      <c r="SQM42" s="62"/>
      <c r="SQN42" s="62"/>
      <c r="SQO42" s="62"/>
      <c r="SQP42" s="62"/>
      <c r="SQQ42" s="62"/>
      <c r="SQR42" s="62"/>
      <c r="SQS42" s="62"/>
      <c r="SQT42" s="62"/>
      <c r="SQU42" s="62"/>
      <c r="SQV42" s="62"/>
      <c r="SQW42" s="62"/>
      <c r="SQX42" s="62"/>
      <c r="SQY42" s="62"/>
      <c r="SQZ42" s="62"/>
      <c r="SRA42" s="62"/>
      <c r="SRB42" s="62"/>
      <c r="SRC42" s="62"/>
      <c r="SRD42" s="62"/>
      <c r="SRE42" s="62"/>
      <c r="SRF42" s="62"/>
      <c r="SRG42" s="62"/>
      <c r="SRH42" s="62"/>
      <c r="SRI42" s="62"/>
      <c r="SRJ42" s="62"/>
      <c r="SRK42" s="62"/>
      <c r="SRL42" s="62"/>
      <c r="SRM42" s="62"/>
      <c r="SRN42" s="62"/>
      <c r="SRO42" s="62"/>
      <c r="SRP42" s="62"/>
      <c r="SRQ42" s="62"/>
      <c r="SRR42" s="62"/>
      <c r="SRS42" s="62"/>
      <c r="SRT42" s="62"/>
      <c r="SRU42" s="62"/>
      <c r="SRV42" s="62"/>
      <c r="SRW42" s="62"/>
      <c r="SRX42" s="62"/>
      <c r="SRY42" s="62"/>
      <c r="SRZ42" s="62"/>
      <c r="SSA42" s="62"/>
      <c r="SSB42" s="62"/>
      <c r="SSC42" s="62"/>
      <c r="SSD42" s="62"/>
      <c r="SSE42" s="62"/>
      <c r="SSF42" s="62"/>
      <c r="SSG42" s="62"/>
      <c r="SSH42" s="62"/>
      <c r="SSI42" s="62"/>
      <c r="SSJ42" s="62"/>
      <c r="SSK42" s="62"/>
      <c r="SSL42" s="62"/>
      <c r="SSM42" s="62"/>
      <c r="SSN42" s="62"/>
      <c r="SSO42" s="62"/>
      <c r="SSP42" s="62"/>
      <c r="SSQ42" s="62"/>
      <c r="SSR42" s="62"/>
      <c r="SSS42" s="62"/>
      <c r="SST42" s="62"/>
      <c r="SSU42" s="62"/>
      <c r="SSV42" s="62"/>
      <c r="SSW42" s="62"/>
      <c r="SSX42" s="62"/>
      <c r="SSY42" s="62"/>
      <c r="SSZ42" s="62"/>
      <c r="STA42" s="62"/>
      <c r="STB42" s="62"/>
      <c r="STC42" s="62"/>
      <c r="STD42" s="62"/>
      <c r="STE42" s="62"/>
      <c r="STF42" s="62"/>
      <c r="STG42" s="62"/>
      <c r="STH42" s="62"/>
      <c r="STI42" s="62"/>
      <c r="STJ42" s="62"/>
      <c r="STK42" s="62"/>
      <c r="STL42" s="62"/>
      <c r="STM42" s="62"/>
      <c r="STN42" s="62"/>
      <c r="STO42" s="62"/>
      <c r="STP42" s="62"/>
      <c r="STQ42" s="62"/>
      <c r="STR42" s="62"/>
      <c r="STS42" s="62"/>
      <c r="STT42" s="62"/>
      <c r="STU42" s="62"/>
      <c r="STV42" s="62"/>
      <c r="STW42" s="62"/>
      <c r="STX42" s="62"/>
      <c r="STY42" s="62"/>
      <c r="STZ42" s="62"/>
      <c r="SUA42" s="62"/>
      <c r="SUB42" s="62"/>
      <c r="SUC42" s="62"/>
      <c r="SUD42" s="62"/>
      <c r="SUE42" s="62"/>
      <c r="SUF42" s="62"/>
      <c r="SUG42" s="62"/>
      <c r="SUH42" s="62"/>
      <c r="SUI42" s="62"/>
      <c r="SUJ42" s="62"/>
      <c r="SUK42" s="62"/>
      <c r="SUL42" s="62"/>
      <c r="SUM42" s="62"/>
      <c r="SUN42" s="62"/>
      <c r="SUO42" s="62"/>
      <c r="SUP42" s="62"/>
      <c r="SUQ42" s="62"/>
      <c r="SUR42" s="62"/>
      <c r="SUS42" s="62"/>
      <c r="SUT42" s="62"/>
      <c r="SUU42" s="62"/>
      <c r="SUV42" s="62"/>
      <c r="SUW42" s="62"/>
      <c r="SUX42" s="62"/>
      <c r="SUY42" s="62"/>
      <c r="SUZ42" s="62"/>
      <c r="SVA42" s="62"/>
      <c r="SVB42" s="62"/>
      <c r="SVC42" s="62"/>
      <c r="SVD42" s="62"/>
      <c r="SVE42" s="62"/>
      <c r="SVF42" s="62"/>
      <c r="SVG42" s="62"/>
      <c r="SVH42" s="62"/>
      <c r="SVI42" s="62"/>
      <c r="SVJ42" s="62"/>
      <c r="SVK42" s="62"/>
      <c r="SVL42" s="62"/>
      <c r="SVM42" s="62"/>
      <c r="SVN42" s="62"/>
      <c r="SVO42" s="62"/>
      <c r="SVP42" s="62"/>
      <c r="SVQ42" s="62"/>
      <c r="SVR42" s="62"/>
      <c r="SVS42" s="62"/>
      <c r="SVT42" s="62"/>
      <c r="SVU42" s="62"/>
      <c r="SVV42" s="62"/>
      <c r="SVW42" s="62"/>
      <c r="SVX42" s="62"/>
      <c r="SVY42" s="62"/>
      <c r="SVZ42" s="62"/>
      <c r="SWA42" s="62"/>
      <c r="SWB42" s="62"/>
      <c r="SWC42" s="62"/>
      <c r="SWD42" s="62"/>
      <c r="SWE42" s="62"/>
      <c r="SWF42" s="62"/>
      <c r="SWG42" s="62"/>
      <c r="SWH42" s="62"/>
      <c r="SWI42" s="62"/>
      <c r="SWJ42" s="62"/>
      <c r="SWK42" s="62"/>
      <c r="SWL42" s="62"/>
      <c r="SWM42" s="62"/>
      <c r="SWN42" s="62"/>
      <c r="SWO42" s="62"/>
      <c r="SWP42" s="62"/>
      <c r="SWQ42" s="62"/>
      <c r="SWR42" s="62"/>
      <c r="SWS42" s="62"/>
      <c r="SWT42" s="62"/>
      <c r="SWU42" s="62"/>
      <c r="SWV42" s="62"/>
      <c r="SWW42" s="62"/>
      <c r="SWX42" s="62"/>
      <c r="SWY42" s="62"/>
      <c r="SWZ42" s="62"/>
      <c r="SXA42" s="62"/>
      <c r="SXB42" s="62"/>
      <c r="SXC42" s="62"/>
      <c r="SXD42" s="62"/>
      <c r="SXE42" s="62"/>
      <c r="SXF42" s="62"/>
      <c r="SXG42" s="62"/>
      <c r="SXH42" s="62"/>
      <c r="SXI42" s="62"/>
      <c r="SXJ42" s="62"/>
      <c r="SXK42" s="62"/>
      <c r="SXL42" s="62"/>
      <c r="SXM42" s="62"/>
      <c r="SXN42" s="62"/>
      <c r="SXO42" s="62"/>
      <c r="SXP42" s="62"/>
      <c r="SXQ42" s="62"/>
      <c r="SXR42" s="62"/>
      <c r="SXS42" s="62"/>
      <c r="SXT42" s="62"/>
      <c r="SXU42" s="62"/>
      <c r="SXV42" s="62"/>
      <c r="SXW42" s="62"/>
      <c r="SXX42" s="62"/>
      <c r="SXY42" s="62"/>
      <c r="SXZ42" s="62"/>
      <c r="SYA42" s="62"/>
      <c r="SYB42" s="62"/>
      <c r="SYC42" s="62"/>
      <c r="SYD42" s="62"/>
      <c r="SYE42" s="62"/>
      <c r="SYF42" s="62"/>
      <c r="SYG42" s="62"/>
      <c r="SYH42" s="62"/>
      <c r="SYI42" s="62"/>
      <c r="SYJ42" s="62"/>
      <c r="SYK42" s="62"/>
      <c r="SYL42" s="62"/>
      <c r="SYM42" s="62"/>
      <c r="SYN42" s="62"/>
      <c r="SYO42" s="62"/>
      <c r="SYP42" s="62"/>
      <c r="SYQ42" s="62"/>
      <c r="SYR42" s="62"/>
      <c r="SYS42" s="62"/>
      <c r="SYT42" s="62"/>
      <c r="SYU42" s="62"/>
      <c r="SYV42" s="62"/>
      <c r="SYW42" s="62"/>
      <c r="SYX42" s="62"/>
      <c r="SYY42" s="62"/>
      <c r="SYZ42" s="62"/>
      <c r="SZA42" s="62"/>
      <c r="SZB42" s="62"/>
      <c r="SZC42" s="62"/>
      <c r="SZD42" s="62"/>
      <c r="SZE42" s="62"/>
      <c r="SZF42" s="62"/>
      <c r="SZG42" s="62"/>
      <c r="SZH42" s="62"/>
      <c r="SZI42" s="62"/>
      <c r="SZJ42" s="62"/>
      <c r="SZK42" s="62"/>
      <c r="SZL42" s="62"/>
      <c r="SZM42" s="62"/>
      <c r="SZN42" s="62"/>
      <c r="SZO42" s="62"/>
      <c r="SZP42" s="62"/>
      <c r="SZQ42" s="62"/>
      <c r="SZR42" s="62"/>
      <c r="SZS42" s="62"/>
      <c r="SZT42" s="62"/>
      <c r="SZU42" s="62"/>
      <c r="SZV42" s="62"/>
      <c r="SZW42" s="62"/>
      <c r="SZX42" s="62"/>
      <c r="SZY42" s="62"/>
      <c r="SZZ42" s="62"/>
      <c r="TAA42" s="62"/>
      <c r="TAB42" s="62"/>
      <c r="TAC42" s="62"/>
      <c r="TAD42" s="62"/>
      <c r="TAE42" s="62"/>
      <c r="TAF42" s="62"/>
      <c r="TAG42" s="62"/>
      <c r="TAH42" s="62"/>
      <c r="TAI42" s="62"/>
      <c r="TAJ42" s="62"/>
      <c r="TAK42" s="62"/>
      <c r="TAL42" s="62"/>
      <c r="TAM42" s="62"/>
      <c r="TAN42" s="62"/>
      <c r="TAO42" s="62"/>
      <c r="TAP42" s="62"/>
      <c r="TAQ42" s="62"/>
      <c r="TAR42" s="62"/>
      <c r="TAS42" s="62"/>
      <c r="TAT42" s="62"/>
      <c r="TAU42" s="62"/>
      <c r="TAV42" s="62"/>
      <c r="TAW42" s="62"/>
      <c r="TAX42" s="62"/>
      <c r="TAY42" s="62"/>
      <c r="TAZ42" s="62"/>
      <c r="TBA42" s="62"/>
      <c r="TBB42" s="62"/>
      <c r="TBC42" s="62"/>
      <c r="TBD42" s="62"/>
      <c r="TBE42" s="62"/>
      <c r="TBF42" s="62"/>
      <c r="TBG42" s="62"/>
      <c r="TBH42" s="62"/>
      <c r="TBI42" s="62"/>
      <c r="TBJ42" s="62"/>
      <c r="TBK42" s="62"/>
      <c r="TBL42" s="62"/>
      <c r="TBM42" s="62"/>
      <c r="TBN42" s="62"/>
      <c r="TBO42" s="62"/>
      <c r="TBP42" s="62"/>
      <c r="TBQ42" s="62"/>
      <c r="TBR42" s="62"/>
      <c r="TBS42" s="62"/>
      <c r="TBT42" s="62"/>
      <c r="TBU42" s="62"/>
      <c r="TBV42" s="62"/>
      <c r="TBW42" s="62"/>
      <c r="TBX42" s="62"/>
      <c r="TBY42" s="62"/>
      <c r="TBZ42" s="62"/>
      <c r="TCA42" s="62"/>
      <c r="TCB42" s="62"/>
      <c r="TCC42" s="62"/>
      <c r="TCD42" s="62"/>
      <c r="TCE42" s="62"/>
      <c r="TCF42" s="62"/>
      <c r="TCG42" s="62"/>
      <c r="TCH42" s="62"/>
      <c r="TCI42" s="62"/>
      <c r="TCJ42" s="62"/>
      <c r="TCK42" s="62"/>
      <c r="TCL42" s="62"/>
      <c r="TCM42" s="62"/>
      <c r="TCN42" s="62"/>
      <c r="TCO42" s="62"/>
      <c r="TCP42" s="62"/>
      <c r="TCQ42" s="62"/>
      <c r="TCR42" s="62"/>
      <c r="TCS42" s="62"/>
      <c r="TCT42" s="62"/>
      <c r="TCU42" s="62"/>
      <c r="TCV42" s="62"/>
      <c r="TCW42" s="62"/>
      <c r="TCX42" s="62"/>
      <c r="TCY42" s="62"/>
      <c r="TCZ42" s="62"/>
      <c r="TDA42" s="62"/>
      <c r="TDB42" s="62"/>
      <c r="TDC42" s="62"/>
      <c r="TDD42" s="62"/>
      <c r="TDE42" s="62"/>
      <c r="TDF42" s="62"/>
      <c r="TDG42" s="62"/>
      <c r="TDH42" s="62"/>
      <c r="TDI42" s="62"/>
      <c r="TDJ42" s="62"/>
      <c r="TDK42" s="62"/>
      <c r="TDL42" s="62"/>
      <c r="TDM42" s="62"/>
      <c r="TDN42" s="62"/>
      <c r="TDO42" s="62"/>
      <c r="TDP42" s="62"/>
      <c r="TDQ42" s="62"/>
      <c r="TDR42" s="62"/>
      <c r="TDS42" s="62"/>
      <c r="TDT42" s="62"/>
      <c r="TDU42" s="62"/>
      <c r="TDV42" s="62"/>
      <c r="TDW42" s="62"/>
      <c r="TDX42" s="62"/>
      <c r="TDY42" s="62"/>
      <c r="TDZ42" s="62"/>
      <c r="TEA42" s="62"/>
      <c r="TEB42" s="62"/>
      <c r="TEC42" s="62"/>
      <c r="TED42" s="62"/>
      <c r="TEE42" s="62"/>
      <c r="TEF42" s="62"/>
      <c r="TEG42" s="62"/>
      <c r="TEH42" s="62"/>
      <c r="TEI42" s="62"/>
      <c r="TEJ42" s="62"/>
      <c r="TEK42" s="62"/>
      <c r="TEL42" s="62"/>
      <c r="TEM42" s="62"/>
      <c r="TEN42" s="62"/>
      <c r="TEO42" s="62"/>
      <c r="TEP42" s="62"/>
      <c r="TEQ42" s="62"/>
      <c r="TER42" s="62"/>
      <c r="TES42" s="62"/>
      <c r="TET42" s="62"/>
      <c r="TEU42" s="62"/>
      <c r="TEV42" s="62"/>
      <c r="TEW42" s="62"/>
      <c r="TEX42" s="62"/>
      <c r="TEY42" s="62"/>
      <c r="TEZ42" s="62"/>
      <c r="TFA42" s="62"/>
      <c r="TFB42" s="62"/>
      <c r="TFC42" s="62"/>
      <c r="TFD42" s="62"/>
      <c r="TFE42" s="62"/>
      <c r="TFF42" s="62"/>
      <c r="TFG42" s="62"/>
      <c r="TFH42" s="62"/>
      <c r="TFI42" s="62"/>
      <c r="TFJ42" s="62"/>
      <c r="TFK42" s="62"/>
      <c r="TFL42" s="62"/>
      <c r="TFM42" s="62"/>
      <c r="TFN42" s="62"/>
      <c r="TFO42" s="62"/>
      <c r="TFP42" s="62"/>
      <c r="TFQ42" s="62"/>
      <c r="TFR42" s="62"/>
      <c r="TFS42" s="62"/>
      <c r="TFT42" s="62"/>
      <c r="TFU42" s="62"/>
      <c r="TFV42" s="62"/>
      <c r="TFW42" s="62"/>
      <c r="TFX42" s="62"/>
      <c r="TFY42" s="62"/>
      <c r="TFZ42" s="62"/>
      <c r="TGA42" s="62"/>
      <c r="TGB42" s="62"/>
      <c r="TGC42" s="62"/>
      <c r="TGD42" s="62"/>
      <c r="TGE42" s="62"/>
      <c r="TGF42" s="62"/>
      <c r="TGG42" s="62"/>
      <c r="TGH42" s="62"/>
      <c r="TGI42" s="62"/>
      <c r="TGJ42" s="62"/>
      <c r="TGK42" s="62"/>
      <c r="TGL42" s="62"/>
      <c r="TGM42" s="62"/>
      <c r="TGN42" s="62"/>
      <c r="TGO42" s="62"/>
      <c r="TGP42" s="62"/>
      <c r="TGQ42" s="62"/>
      <c r="TGR42" s="62"/>
      <c r="TGS42" s="62"/>
      <c r="TGT42" s="62"/>
      <c r="TGU42" s="62"/>
      <c r="TGV42" s="62"/>
      <c r="TGW42" s="62"/>
      <c r="TGX42" s="62"/>
      <c r="TGY42" s="62"/>
      <c r="TGZ42" s="62"/>
      <c r="THA42" s="62"/>
      <c r="THB42" s="62"/>
      <c r="THC42" s="62"/>
      <c r="THD42" s="62"/>
      <c r="THE42" s="62"/>
      <c r="THF42" s="62"/>
      <c r="THG42" s="62"/>
      <c r="THH42" s="62"/>
      <c r="THI42" s="62"/>
      <c r="THJ42" s="62"/>
      <c r="THK42" s="62"/>
      <c r="THL42" s="62"/>
      <c r="THM42" s="62"/>
      <c r="THN42" s="62"/>
      <c r="THO42" s="62"/>
      <c r="THP42" s="62"/>
      <c r="THQ42" s="62"/>
      <c r="THR42" s="62"/>
      <c r="THS42" s="62"/>
      <c r="THT42" s="62"/>
      <c r="THU42" s="62"/>
      <c r="THV42" s="62"/>
      <c r="THW42" s="62"/>
      <c r="THX42" s="62"/>
      <c r="THY42" s="62"/>
      <c r="THZ42" s="62"/>
      <c r="TIA42" s="62"/>
      <c r="TIB42" s="62"/>
      <c r="TIC42" s="62"/>
      <c r="TID42" s="62"/>
      <c r="TIE42" s="62"/>
      <c r="TIF42" s="62"/>
      <c r="TIG42" s="62"/>
      <c r="TIH42" s="62"/>
      <c r="TII42" s="62"/>
      <c r="TIJ42" s="62"/>
      <c r="TIK42" s="62"/>
      <c r="TIL42" s="62"/>
      <c r="TIM42" s="62"/>
      <c r="TIN42" s="62"/>
      <c r="TIO42" s="62"/>
      <c r="TIP42" s="62"/>
      <c r="TIQ42" s="62"/>
      <c r="TIR42" s="62"/>
      <c r="TIS42" s="62"/>
      <c r="TIT42" s="62"/>
      <c r="TIU42" s="62"/>
      <c r="TIV42" s="62"/>
      <c r="TIW42" s="62"/>
      <c r="TIX42" s="62"/>
      <c r="TIY42" s="62"/>
      <c r="TIZ42" s="62"/>
      <c r="TJA42" s="62"/>
      <c r="TJB42" s="62"/>
      <c r="TJC42" s="62"/>
      <c r="TJD42" s="62"/>
      <c r="TJE42" s="62"/>
      <c r="TJF42" s="62"/>
      <c r="TJG42" s="62"/>
      <c r="TJH42" s="62"/>
      <c r="TJI42" s="62"/>
      <c r="TJJ42" s="62"/>
      <c r="TJK42" s="62"/>
      <c r="TJL42" s="62"/>
      <c r="TJM42" s="62"/>
      <c r="TJN42" s="62"/>
      <c r="TJO42" s="62"/>
      <c r="TJP42" s="62"/>
      <c r="TJQ42" s="62"/>
      <c r="TJR42" s="62"/>
      <c r="TJS42" s="62"/>
      <c r="TJT42" s="62"/>
      <c r="TJU42" s="62"/>
      <c r="TJV42" s="62"/>
      <c r="TJW42" s="62"/>
      <c r="TJX42" s="62"/>
      <c r="TJY42" s="62"/>
      <c r="TJZ42" s="62"/>
      <c r="TKA42" s="62"/>
      <c r="TKB42" s="62"/>
      <c r="TKC42" s="62"/>
      <c r="TKD42" s="62"/>
      <c r="TKE42" s="62"/>
      <c r="TKF42" s="62"/>
      <c r="TKG42" s="62"/>
      <c r="TKH42" s="62"/>
      <c r="TKI42" s="62"/>
      <c r="TKJ42" s="62"/>
      <c r="TKK42" s="62"/>
      <c r="TKL42" s="62"/>
      <c r="TKM42" s="62"/>
      <c r="TKN42" s="62"/>
      <c r="TKO42" s="62"/>
      <c r="TKP42" s="62"/>
      <c r="TKQ42" s="62"/>
      <c r="TKR42" s="62"/>
      <c r="TKS42" s="62"/>
      <c r="TKT42" s="62"/>
      <c r="TKU42" s="62"/>
      <c r="TKV42" s="62"/>
      <c r="TKW42" s="62"/>
      <c r="TKX42" s="62"/>
      <c r="TKY42" s="62"/>
      <c r="TKZ42" s="62"/>
      <c r="TLA42" s="62"/>
      <c r="TLB42" s="62"/>
      <c r="TLC42" s="62"/>
      <c r="TLD42" s="62"/>
      <c r="TLE42" s="62"/>
      <c r="TLF42" s="62"/>
      <c r="TLG42" s="62"/>
      <c r="TLH42" s="62"/>
      <c r="TLI42" s="62"/>
      <c r="TLJ42" s="62"/>
      <c r="TLK42" s="62"/>
      <c r="TLL42" s="62"/>
      <c r="TLM42" s="62"/>
      <c r="TLN42" s="62"/>
      <c r="TLO42" s="62"/>
      <c r="TLP42" s="62"/>
      <c r="TLQ42" s="62"/>
      <c r="TLR42" s="62"/>
      <c r="TLS42" s="62"/>
      <c r="TLT42" s="62"/>
      <c r="TLU42" s="62"/>
      <c r="TLV42" s="62"/>
      <c r="TLW42" s="62"/>
      <c r="TLX42" s="62"/>
      <c r="TLY42" s="62"/>
      <c r="TLZ42" s="62"/>
      <c r="TMA42" s="62"/>
      <c r="TMB42" s="62"/>
      <c r="TMC42" s="62"/>
      <c r="TMD42" s="62"/>
      <c r="TME42" s="62"/>
      <c r="TMF42" s="62"/>
      <c r="TMG42" s="62"/>
      <c r="TMH42" s="62"/>
      <c r="TMI42" s="62"/>
      <c r="TMJ42" s="62"/>
      <c r="TMK42" s="62"/>
      <c r="TML42" s="62"/>
      <c r="TMM42" s="62"/>
      <c r="TMN42" s="62"/>
      <c r="TMO42" s="62"/>
      <c r="TMP42" s="62"/>
      <c r="TMQ42" s="62"/>
      <c r="TMR42" s="62"/>
      <c r="TMS42" s="62"/>
      <c r="TMT42" s="62"/>
      <c r="TMU42" s="62"/>
      <c r="TMV42" s="62"/>
      <c r="TMW42" s="62"/>
      <c r="TMX42" s="62"/>
      <c r="TMY42" s="62"/>
      <c r="TMZ42" s="62"/>
      <c r="TNA42" s="62"/>
      <c r="TNB42" s="62"/>
      <c r="TNC42" s="62"/>
      <c r="TND42" s="62"/>
      <c r="TNE42" s="62"/>
      <c r="TNF42" s="62"/>
      <c r="TNG42" s="62"/>
      <c r="TNH42" s="62"/>
      <c r="TNI42" s="62"/>
      <c r="TNJ42" s="62"/>
      <c r="TNK42" s="62"/>
      <c r="TNL42" s="62"/>
      <c r="TNM42" s="62"/>
      <c r="TNN42" s="62"/>
      <c r="TNO42" s="62"/>
      <c r="TNP42" s="62"/>
      <c r="TNQ42" s="62"/>
      <c r="TNR42" s="62"/>
      <c r="TNS42" s="62"/>
      <c r="TNT42" s="62"/>
      <c r="TNU42" s="62"/>
      <c r="TNV42" s="62"/>
      <c r="TNW42" s="62"/>
      <c r="TNX42" s="62"/>
      <c r="TNY42" s="62"/>
      <c r="TNZ42" s="62"/>
      <c r="TOA42" s="62"/>
      <c r="TOB42" s="62"/>
      <c r="TOC42" s="62"/>
      <c r="TOD42" s="62"/>
      <c r="TOE42" s="62"/>
      <c r="TOF42" s="62"/>
      <c r="TOG42" s="62"/>
      <c r="TOH42" s="62"/>
      <c r="TOI42" s="62"/>
      <c r="TOJ42" s="62"/>
      <c r="TOK42" s="62"/>
      <c r="TOL42" s="62"/>
      <c r="TOM42" s="62"/>
      <c r="TON42" s="62"/>
      <c r="TOO42" s="62"/>
      <c r="TOP42" s="62"/>
      <c r="TOQ42" s="62"/>
      <c r="TOR42" s="62"/>
      <c r="TOS42" s="62"/>
      <c r="TOT42" s="62"/>
      <c r="TOU42" s="62"/>
      <c r="TOV42" s="62"/>
      <c r="TOW42" s="62"/>
      <c r="TOX42" s="62"/>
      <c r="TOY42" s="62"/>
      <c r="TOZ42" s="62"/>
      <c r="TPA42" s="62"/>
      <c r="TPB42" s="62"/>
      <c r="TPC42" s="62"/>
      <c r="TPD42" s="62"/>
      <c r="TPE42" s="62"/>
      <c r="TPF42" s="62"/>
      <c r="TPG42" s="62"/>
      <c r="TPH42" s="62"/>
      <c r="TPI42" s="62"/>
      <c r="TPJ42" s="62"/>
      <c r="TPK42" s="62"/>
      <c r="TPL42" s="62"/>
      <c r="TPM42" s="62"/>
      <c r="TPN42" s="62"/>
      <c r="TPO42" s="62"/>
      <c r="TPP42" s="62"/>
      <c r="TPQ42" s="62"/>
      <c r="TPR42" s="62"/>
      <c r="TPS42" s="62"/>
      <c r="TPT42" s="62"/>
      <c r="TPU42" s="62"/>
      <c r="TPV42" s="62"/>
      <c r="TPW42" s="62"/>
      <c r="TPX42" s="62"/>
      <c r="TPY42" s="62"/>
      <c r="TPZ42" s="62"/>
      <c r="TQA42" s="62"/>
      <c r="TQB42" s="62"/>
      <c r="TQC42" s="62"/>
      <c r="TQD42" s="62"/>
      <c r="TQE42" s="62"/>
      <c r="TQF42" s="62"/>
      <c r="TQG42" s="62"/>
      <c r="TQH42" s="62"/>
      <c r="TQI42" s="62"/>
      <c r="TQJ42" s="62"/>
      <c r="TQK42" s="62"/>
      <c r="TQL42" s="62"/>
      <c r="TQM42" s="62"/>
      <c r="TQN42" s="62"/>
      <c r="TQO42" s="62"/>
      <c r="TQP42" s="62"/>
      <c r="TQQ42" s="62"/>
      <c r="TQR42" s="62"/>
      <c r="TQS42" s="62"/>
      <c r="TQT42" s="62"/>
      <c r="TQU42" s="62"/>
      <c r="TQV42" s="62"/>
      <c r="TQW42" s="62"/>
      <c r="TQX42" s="62"/>
      <c r="TQY42" s="62"/>
      <c r="TQZ42" s="62"/>
      <c r="TRA42" s="62"/>
      <c r="TRB42" s="62"/>
      <c r="TRC42" s="62"/>
      <c r="TRD42" s="62"/>
      <c r="TRE42" s="62"/>
      <c r="TRF42" s="62"/>
      <c r="TRG42" s="62"/>
      <c r="TRH42" s="62"/>
      <c r="TRI42" s="62"/>
      <c r="TRJ42" s="62"/>
      <c r="TRK42" s="62"/>
      <c r="TRL42" s="62"/>
      <c r="TRM42" s="62"/>
      <c r="TRN42" s="62"/>
      <c r="TRO42" s="62"/>
      <c r="TRP42" s="62"/>
      <c r="TRQ42" s="62"/>
      <c r="TRR42" s="62"/>
      <c r="TRS42" s="62"/>
      <c r="TRT42" s="62"/>
      <c r="TRU42" s="62"/>
      <c r="TRV42" s="62"/>
      <c r="TRW42" s="62"/>
      <c r="TRX42" s="62"/>
      <c r="TRY42" s="62"/>
      <c r="TRZ42" s="62"/>
      <c r="TSA42" s="62"/>
      <c r="TSB42" s="62"/>
      <c r="TSC42" s="62"/>
      <c r="TSD42" s="62"/>
      <c r="TSE42" s="62"/>
      <c r="TSF42" s="62"/>
      <c r="TSG42" s="62"/>
      <c r="TSH42" s="62"/>
      <c r="TSI42" s="62"/>
      <c r="TSJ42" s="62"/>
      <c r="TSK42" s="62"/>
      <c r="TSL42" s="62"/>
      <c r="TSM42" s="62"/>
      <c r="TSN42" s="62"/>
      <c r="TSO42" s="62"/>
      <c r="TSP42" s="62"/>
      <c r="TSQ42" s="62"/>
      <c r="TSR42" s="62"/>
      <c r="TSS42" s="62"/>
      <c r="TST42" s="62"/>
      <c r="TSU42" s="62"/>
      <c r="TSV42" s="62"/>
      <c r="TSW42" s="62"/>
      <c r="TSX42" s="62"/>
      <c r="TSY42" s="62"/>
      <c r="TSZ42" s="62"/>
      <c r="TTA42" s="62"/>
      <c r="TTB42" s="62"/>
      <c r="TTC42" s="62"/>
      <c r="TTD42" s="62"/>
      <c r="TTE42" s="62"/>
      <c r="TTF42" s="62"/>
      <c r="TTG42" s="62"/>
      <c r="TTH42" s="62"/>
      <c r="TTI42" s="62"/>
      <c r="TTJ42" s="62"/>
      <c r="TTK42" s="62"/>
      <c r="TTL42" s="62"/>
      <c r="TTM42" s="62"/>
      <c r="TTN42" s="62"/>
      <c r="TTO42" s="62"/>
      <c r="TTP42" s="62"/>
      <c r="TTQ42" s="62"/>
      <c r="TTR42" s="62"/>
      <c r="TTS42" s="62"/>
      <c r="TTT42" s="62"/>
      <c r="TTU42" s="62"/>
      <c r="TTV42" s="62"/>
      <c r="TTW42" s="62"/>
      <c r="TTX42" s="62"/>
      <c r="TTY42" s="62"/>
      <c r="TTZ42" s="62"/>
      <c r="TUA42" s="62"/>
      <c r="TUB42" s="62"/>
      <c r="TUC42" s="62"/>
      <c r="TUD42" s="62"/>
      <c r="TUE42" s="62"/>
      <c r="TUF42" s="62"/>
      <c r="TUG42" s="62"/>
      <c r="TUH42" s="62"/>
      <c r="TUI42" s="62"/>
      <c r="TUJ42" s="62"/>
      <c r="TUK42" s="62"/>
      <c r="TUL42" s="62"/>
      <c r="TUM42" s="62"/>
      <c r="TUN42" s="62"/>
      <c r="TUO42" s="62"/>
      <c r="TUP42" s="62"/>
      <c r="TUQ42" s="62"/>
      <c r="TUR42" s="62"/>
      <c r="TUS42" s="62"/>
      <c r="TUT42" s="62"/>
      <c r="TUU42" s="62"/>
      <c r="TUV42" s="62"/>
      <c r="TUW42" s="62"/>
      <c r="TUX42" s="62"/>
      <c r="TUY42" s="62"/>
      <c r="TUZ42" s="62"/>
      <c r="TVA42" s="62"/>
      <c r="TVB42" s="62"/>
      <c r="TVC42" s="62"/>
      <c r="TVD42" s="62"/>
      <c r="TVE42" s="62"/>
      <c r="TVF42" s="62"/>
      <c r="TVG42" s="62"/>
      <c r="TVH42" s="62"/>
      <c r="TVI42" s="62"/>
      <c r="TVJ42" s="62"/>
      <c r="TVK42" s="62"/>
      <c r="TVL42" s="62"/>
      <c r="TVM42" s="62"/>
      <c r="TVN42" s="62"/>
      <c r="TVO42" s="62"/>
      <c r="TVP42" s="62"/>
      <c r="TVQ42" s="62"/>
      <c r="TVR42" s="62"/>
      <c r="TVS42" s="62"/>
      <c r="TVT42" s="62"/>
      <c r="TVU42" s="62"/>
      <c r="TVV42" s="62"/>
      <c r="TVW42" s="62"/>
      <c r="TVX42" s="62"/>
      <c r="TVY42" s="62"/>
      <c r="TVZ42" s="62"/>
      <c r="TWA42" s="62"/>
      <c r="TWB42" s="62"/>
      <c r="TWC42" s="62"/>
      <c r="TWD42" s="62"/>
      <c r="TWE42" s="62"/>
      <c r="TWF42" s="62"/>
      <c r="TWG42" s="62"/>
      <c r="TWH42" s="62"/>
      <c r="TWI42" s="62"/>
      <c r="TWJ42" s="62"/>
      <c r="TWK42" s="62"/>
      <c r="TWL42" s="62"/>
      <c r="TWM42" s="62"/>
      <c r="TWN42" s="62"/>
      <c r="TWO42" s="62"/>
      <c r="TWP42" s="62"/>
      <c r="TWQ42" s="62"/>
      <c r="TWR42" s="62"/>
      <c r="TWS42" s="62"/>
      <c r="TWT42" s="62"/>
      <c r="TWU42" s="62"/>
      <c r="TWV42" s="62"/>
      <c r="TWW42" s="62"/>
      <c r="TWX42" s="62"/>
      <c r="TWY42" s="62"/>
      <c r="TWZ42" s="62"/>
      <c r="TXA42" s="62"/>
      <c r="TXB42" s="62"/>
      <c r="TXC42" s="62"/>
      <c r="TXD42" s="62"/>
      <c r="TXE42" s="62"/>
      <c r="TXF42" s="62"/>
      <c r="TXG42" s="62"/>
      <c r="TXH42" s="62"/>
      <c r="TXI42" s="62"/>
      <c r="TXJ42" s="62"/>
      <c r="TXK42" s="62"/>
      <c r="TXL42" s="62"/>
      <c r="TXM42" s="62"/>
      <c r="TXN42" s="62"/>
      <c r="TXO42" s="62"/>
      <c r="TXP42" s="62"/>
      <c r="TXQ42" s="62"/>
      <c r="TXR42" s="62"/>
      <c r="TXS42" s="62"/>
      <c r="TXT42" s="62"/>
      <c r="TXU42" s="62"/>
      <c r="TXV42" s="62"/>
      <c r="TXW42" s="62"/>
      <c r="TXX42" s="62"/>
      <c r="TXY42" s="62"/>
      <c r="TXZ42" s="62"/>
      <c r="TYA42" s="62"/>
      <c r="TYB42" s="62"/>
      <c r="TYC42" s="62"/>
      <c r="TYD42" s="62"/>
      <c r="TYE42" s="62"/>
      <c r="TYF42" s="62"/>
      <c r="TYG42" s="62"/>
      <c r="TYH42" s="62"/>
      <c r="TYI42" s="62"/>
      <c r="TYJ42" s="62"/>
      <c r="TYK42" s="62"/>
      <c r="TYL42" s="62"/>
      <c r="TYM42" s="62"/>
      <c r="TYN42" s="62"/>
      <c r="TYO42" s="62"/>
      <c r="TYP42" s="62"/>
      <c r="TYQ42" s="62"/>
      <c r="TYR42" s="62"/>
      <c r="TYS42" s="62"/>
      <c r="TYT42" s="62"/>
      <c r="TYU42" s="62"/>
      <c r="TYV42" s="62"/>
      <c r="TYW42" s="62"/>
      <c r="TYX42" s="62"/>
      <c r="TYY42" s="62"/>
      <c r="TYZ42" s="62"/>
      <c r="TZA42" s="62"/>
      <c r="TZB42" s="62"/>
      <c r="TZC42" s="62"/>
      <c r="TZD42" s="62"/>
      <c r="TZE42" s="62"/>
      <c r="TZF42" s="62"/>
      <c r="TZG42" s="62"/>
      <c r="TZH42" s="62"/>
      <c r="TZI42" s="62"/>
      <c r="TZJ42" s="62"/>
      <c r="TZK42" s="62"/>
      <c r="TZL42" s="62"/>
      <c r="TZM42" s="62"/>
      <c r="TZN42" s="62"/>
      <c r="TZO42" s="62"/>
      <c r="TZP42" s="62"/>
      <c r="TZQ42" s="62"/>
      <c r="TZR42" s="62"/>
      <c r="TZS42" s="62"/>
      <c r="TZT42" s="62"/>
      <c r="TZU42" s="62"/>
      <c r="TZV42" s="62"/>
      <c r="TZW42" s="62"/>
      <c r="TZX42" s="62"/>
      <c r="TZY42" s="62"/>
      <c r="TZZ42" s="62"/>
      <c r="UAA42" s="62"/>
      <c r="UAB42" s="62"/>
      <c r="UAC42" s="62"/>
      <c r="UAD42" s="62"/>
      <c r="UAE42" s="62"/>
      <c r="UAF42" s="62"/>
      <c r="UAG42" s="62"/>
      <c r="UAH42" s="62"/>
      <c r="UAI42" s="62"/>
      <c r="UAJ42" s="62"/>
      <c r="UAK42" s="62"/>
      <c r="UAL42" s="62"/>
      <c r="UAM42" s="62"/>
      <c r="UAN42" s="62"/>
      <c r="UAO42" s="62"/>
      <c r="UAP42" s="62"/>
      <c r="UAQ42" s="62"/>
      <c r="UAR42" s="62"/>
      <c r="UAS42" s="62"/>
      <c r="UAT42" s="62"/>
      <c r="UAU42" s="62"/>
      <c r="UAV42" s="62"/>
      <c r="UAW42" s="62"/>
      <c r="UAX42" s="62"/>
      <c r="UAY42" s="62"/>
      <c r="UAZ42" s="62"/>
      <c r="UBA42" s="62"/>
      <c r="UBB42" s="62"/>
      <c r="UBC42" s="62"/>
      <c r="UBD42" s="62"/>
      <c r="UBE42" s="62"/>
      <c r="UBF42" s="62"/>
      <c r="UBG42" s="62"/>
      <c r="UBH42" s="62"/>
      <c r="UBI42" s="62"/>
      <c r="UBJ42" s="62"/>
      <c r="UBK42" s="62"/>
      <c r="UBL42" s="62"/>
      <c r="UBM42" s="62"/>
      <c r="UBN42" s="62"/>
      <c r="UBO42" s="62"/>
      <c r="UBP42" s="62"/>
      <c r="UBQ42" s="62"/>
      <c r="UBR42" s="62"/>
      <c r="UBS42" s="62"/>
      <c r="UBT42" s="62"/>
      <c r="UBU42" s="62"/>
      <c r="UBV42" s="62"/>
      <c r="UBW42" s="62"/>
      <c r="UBX42" s="62"/>
      <c r="UBY42" s="62"/>
      <c r="UBZ42" s="62"/>
      <c r="UCA42" s="62"/>
      <c r="UCB42" s="62"/>
      <c r="UCC42" s="62"/>
      <c r="UCD42" s="62"/>
      <c r="UCE42" s="62"/>
      <c r="UCF42" s="62"/>
      <c r="UCG42" s="62"/>
      <c r="UCH42" s="62"/>
      <c r="UCI42" s="62"/>
      <c r="UCJ42" s="62"/>
      <c r="UCK42" s="62"/>
      <c r="UCL42" s="62"/>
      <c r="UCM42" s="62"/>
      <c r="UCN42" s="62"/>
      <c r="UCO42" s="62"/>
      <c r="UCP42" s="62"/>
      <c r="UCQ42" s="62"/>
      <c r="UCR42" s="62"/>
      <c r="UCS42" s="62"/>
      <c r="UCT42" s="62"/>
      <c r="UCU42" s="62"/>
      <c r="UCV42" s="62"/>
      <c r="UCW42" s="62"/>
      <c r="UCX42" s="62"/>
      <c r="UCY42" s="62"/>
      <c r="UCZ42" s="62"/>
      <c r="UDA42" s="62"/>
      <c r="UDB42" s="62"/>
      <c r="UDC42" s="62"/>
      <c r="UDD42" s="62"/>
      <c r="UDE42" s="62"/>
      <c r="UDF42" s="62"/>
      <c r="UDG42" s="62"/>
      <c r="UDH42" s="62"/>
      <c r="UDI42" s="62"/>
      <c r="UDJ42" s="62"/>
      <c r="UDK42" s="62"/>
      <c r="UDL42" s="62"/>
      <c r="UDM42" s="62"/>
      <c r="UDN42" s="62"/>
      <c r="UDO42" s="62"/>
      <c r="UDP42" s="62"/>
      <c r="UDQ42" s="62"/>
      <c r="UDR42" s="62"/>
      <c r="UDS42" s="62"/>
      <c r="UDT42" s="62"/>
      <c r="UDU42" s="62"/>
      <c r="UDV42" s="62"/>
      <c r="UDW42" s="62"/>
      <c r="UDX42" s="62"/>
      <c r="UDY42" s="62"/>
      <c r="UDZ42" s="62"/>
      <c r="UEA42" s="62"/>
      <c r="UEB42" s="62"/>
      <c r="UEC42" s="62"/>
      <c r="UED42" s="62"/>
      <c r="UEE42" s="62"/>
      <c r="UEF42" s="62"/>
      <c r="UEG42" s="62"/>
      <c r="UEH42" s="62"/>
      <c r="UEI42" s="62"/>
      <c r="UEJ42" s="62"/>
      <c r="UEK42" s="62"/>
      <c r="UEL42" s="62"/>
      <c r="UEM42" s="62"/>
      <c r="UEN42" s="62"/>
      <c r="UEO42" s="62"/>
      <c r="UEP42" s="62"/>
      <c r="UEQ42" s="62"/>
      <c r="UER42" s="62"/>
      <c r="UES42" s="62"/>
      <c r="UET42" s="62"/>
      <c r="UEU42" s="62"/>
      <c r="UEV42" s="62"/>
      <c r="UEW42" s="62"/>
      <c r="UEX42" s="62"/>
      <c r="UEY42" s="62"/>
      <c r="UEZ42" s="62"/>
      <c r="UFA42" s="62"/>
      <c r="UFB42" s="62"/>
      <c r="UFC42" s="62"/>
      <c r="UFD42" s="62"/>
      <c r="UFE42" s="62"/>
      <c r="UFF42" s="62"/>
      <c r="UFG42" s="62"/>
      <c r="UFH42" s="62"/>
      <c r="UFI42" s="62"/>
      <c r="UFJ42" s="62"/>
      <c r="UFK42" s="62"/>
      <c r="UFL42" s="62"/>
      <c r="UFM42" s="62"/>
      <c r="UFN42" s="62"/>
      <c r="UFO42" s="62"/>
      <c r="UFP42" s="62"/>
      <c r="UFQ42" s="62"/>
      <c r="UFR42" s="62"/>
      <c r="UFS42" s="62"/>
      <c r="UFT42" s="62"/>
      <c r="UFU42" s="62"/>
      <c r="UFV42" s="62"/>
      <c r="UFW42" s="62"/>
      <c r="UFX42" s="62"/>
      <c r="UFY42" s="62"/>
      <c r="UFZ42" s="62"/>
      <c r="UGA42" s="62"/>
      <c r="UGB42" s="62"/>
      <c r="UGC42" s="62"/>
      <c r="UGD42" s="62"/>
      <c r="UGE42" s="62"/>
      <c r="UGF42" s="62"/>
      <c r="UGG42" s="62"/>
      <c r="UGH42" s="62"/>
      <c r="UGI42" s="62"/>
      <c r="UGJ42" s="62"/>
      <c r="UGK42" s="62"/>
      <c r="UGL42" s="62"/>
      <c r="UGM42" s="62"/>
      <c r="UGN42" s="62"/>
      <c r="UGO42" s="62"/>
      <c r="UGP42" s="62"/>
      <c r="UGQ42" s="62"/>
      <c r="UGR42" s="62"/>
      <c r="UGS42" s="62"/>
      <c r="UGT42" s="62"/>
      <c r="UGU42" s="62"/>
      <c r="UGV42" s="62"/>
      <c r="UGW42" s="62"/>
      <c r="UGX42" s="62"/>
      <c r="UGY42" s="62"/>
      <c r="UGZ42" s="62"/>
      <c r="UHA42" s="62"/>
      <c r="UHB42" s="62"/>
      <c r="UHC42" s="62"/>
      <c r="UHD42" s="62"/>
      <c r="UHE42" s="62"/>
      <c r="UHF42" s="62"/>
      <c r="UHG42" s="62"/>
      <c r="UHH42" s="62"/>
      <c r="UHI42" s="62"/>
      <c r="UHJ42" s="62"/>
      <c r="UHK42" s="62"/>
      <c r="UHL42" s="62"/>
      <c r="UHM42" s="62"/>
      <c r="UHN42" s="62"/>
      <c r="UHO42" s="62"/>
      <c r="UHP42" s="62"/>
      <c r="UHQ42" s="62"/>
      <c r="UHR42" s="62"/>
      <c r="UHS42" s="62"/>
      <c r="UHT42" s="62"/>
      <c r="UHU42" s="62"/>
      <c r="UHV42" s="62"/>
      <c r="UHW42" s="62"/>
      <c r="UHX42" s="62"/>
      <c r="UHY42" s="62"/>
      <c r="UHZ42" s="62"/>
      <c r="UIA42" s="62"/>
      <c r="UIB42" s="62"/>
      <c r="UIC42" s="62"/>
      <c r="UID42" s="62"/>
      <c r="UIE42" s="62"/>
      <c r="UIF42" s="62"/>
      <c r="UIG42" s="62"/>
      <c r="UIH42" s="62"/>
      <c r="UII42" s="62"/>
      <c r="UIJ42" s="62"/>
      <c r="UIK42" s="62"/>
      <c r="UIL42" s="62"/>
      <c r="UIM42" s="62"/>
      <c r="UIN42" s="62"/>
      <c r="UIO42" s="62"/>
      <c r="UIP42" s="62"/>
      <c r="UIQ42" s="62"/>
      <c r="UIR42" s="62"/>
      <c r="UIS42" s="62"/>
      <c r="UIT42" s="62"/>
      <c r="UIU42" s="62"/>
      <c r="UIV42" s="62"/>
      <c r="UIW42" s="62"/>
      <c r="UIX42" s="62"/>
      <c r="UIY42" s="62"/>
      <c r="UIZ42" s="62"/>
      <c r="UJA42" s="62"/>
      <c r="UJB42" s="62"/>
      <c r="UJC42" s="62"/>
      <c r="UJD42" s="62"/>
      <c r="UJE42" s="62"/>
      <c r="UJF42" s="62"/>
      <c r="UJG42" s="62"/>
      <c r="UJH42" s="62"/>
      <c r="UJI42" s="62"/>
      <c r="UJJ42" s="62"/>
      <c r="UJK42" s="62"/>
      <c r="UJL42" s="62"/>
      <c r="UJM42" s="62"/>
      <c r="UJN42" s="62"/>
      <c r="UJO42" s="62"/>
      <c r="UJP42" s="62"/>
      <c r="UJQ42" s="62"/>
      <c r="UJR42" s="62"/>
      <c r="UJS42" s="62"/>
      <c r="UJT42" s="62"/>
      <c r="UJU42" s="62"/>
      <c r="UJV42" s="62"/>
      <c r="UJW42" s="62"/>
      <c r="UJX42" s="62"/>
      <c r="UJY42" s="62"/>
      <c r="UJZ42" s="62"/>
      <c r="UKA42" s="62"/>
      <c r="UKB42" s="62"/>
      <c r="UKC42" s="62"/>
      <c r="UKD42" s="62"/>
      <c r="UKE42" s="62"/>
      <c r="UKF42" s="62"/>
      <c r="UKG42" s="62"/>
      <c r="UKH42" s="62"/>
      <c r="UKI42" s="62"/>
      <c r="UKJ42" s="62"/>
      <c r="UKK42" s="62"/>
      <c r="UKL42" s="62"/>
      <c r="UKM42" s="62"/>
      <c r="UKN42" s="62"/>
      <c r="UKO42" s="62"/>
      <c r="UKP42" s="62"/>
      <c r="UKQ42" s="62"/>
      <c r="UKR42" s="62"/>
      <c r="UKS42" s="62"/>
      <c r="UKT42" s="62"/>
      <c r="UKU42" s="62"/>
      <c r="UKV42" s="62"/>
      <c r="UKW42" s="62"/>
      <c r="UKX42" s="62"/>
      <c r="UKY42" s="62"/>
      <c r="UKZ42" s="62"/>
      <c r="ULA42" s="62"/>
      <c r="ULB42" s="62"/>
      <c r="ULC42" s="62"/>
      <c r="ULD42" s="62"/>
      <c r="ULE42" s="62"/>
      <c r="ULF42" s="62"/>
      <c r="ULG42" s="62"/>
      <c r="ULH42" s="62"/>
      <c r="ULI42" s="62"/>
      <c r="ULJ42" s="62"/>
      <c r="ULK42" s="62"/>
      <c r="ULL42" s="62"/>
      <c r="ULM42" s="62"/>
      <c r="ULN42" s="62"/>
      <c r="ULO42" s="62"/>
      <c r="ULP42" s="62"/>
      <c r="ULQ42" s="62"/>
      <c r="ULR42" s="62"/>
      <c r="ULS42" s="62"/>
      <c r="ULT42" s="62"/>
      <c r="ULU42" s="62"/>
      <c r="ULV42" s="62"/>
      <c r="ULW42" s="62"/>
      <c r="ULX42" s="62"/>
      <c r="ULY42" s="62"/>
      <c r="ULZ42" s="62"/>
      <c r="UMA42" s="62"/>
      <c r="UMB42" s="62"/>
      <c r="UMC42" s="62"/>
      <c r="UMD42" s="62"/>
      <c r="UME42" s="62"/>
      <c r="UMF42" s="62"/>
      <c r="UMG42" s="62"/>
      <c r="UMH42" s="62"/>
      <c r="UMI42" s="62"/>
      <c r="UMJ42" s="62"/>
      <c r="UMK42" s="62"/>
      <c r="UML42" s="62"/>
      <c r="UMM42" s="62"/>
      <c r="UMN42" s="62"/>
      <c r="UMO42" s="62"/>
      <c r="UMP42" s="62"/>
      <c r="UMQ42" s="62"/>
      <c r="UMR42" s="62"/>
      <c r="UMS42" s="62"/>
      <c r="UMT42" s="62"/>
      <c r="UMU42" s="62"/>
      <c r="UMV42" s="62"/>
      <c r="UMW42" s="62"/>
      <c r="UMX42" s="62"/>
      <c r="UMY42" s="62"/>
      <c r="UMZ42" s="62"/>
      <c r="UNA42" s="62"/>
      <c r="UNB42" s="62"/>
      <c r="UNC42" s="62"/>
      <c r="UND42" s="62"/>
      <c r="UNE42" s="62"/>
      <c r="UNF42" s="62"/>
      <c r="UNG42" s="62"/>
      <c r="UNH42" s="62"/>
      <c r="UNI42" s="62"/>
      <c r="UNJ42" s="62"/>
      <c r="UNK42" s="62"/>
      <c r="UNL42" s="62"/>
      <c r="UNM42" s="62"/>
      <c r="UNN42" s="62"/>
      <c r="UNO42" s="62"/>
      <c r="UNP42" s="62"/>
      <c r="UNQ42" s="62"/>
      <c r="UNR42" s="62"/>
      <c r="UNS42" s="62"/>
      <c r="UNT42" s="62"/>
      <c r="UNU42" s="62"/>
      <c r="UNV42" s="62"/>
      <c r="UNW42" s="62"/>
      <c r="UNX42" s="62"/>
      <c r="UNY42" s="62"/>
      <c r="UNZ42" s="62"/>
      <c r="UOA42" s="62"/>
      <c r="UOB42" s="62"/>
      <c r="UOC42" s="62"/>
      <c r="UOD42" s="62"/>
      <c r="UOE42" s="62"/>
      <c r="UOF42" s="62"/>
      <c r="UOG42" s="62"/>
      <c r="UOH42" s="62"/>
      <c r="UOI42" s="62"/>
      <c r="UOJ42" s="62"/>
      <c r="UOK42" s="62"/>
      <c r="UOL42" s="62"/>
      <c r="UOM42" s="62"/>
      <c r="UON42" s="62"/>
      <c r="UOO42" s="62"/>
      <c r="UOP42" s="62"/>
      <c r="UOQ42" s="62"/>
      <c r="UOR42" s="62"/>
      <c r="UOS42" s="62"/>
      <c r="UOT42" s="62"/>
      <c r="UOU42" s="62"/>
      <c r="UOV42" s="62"/>
      <c r="UOW42" s="62"/>
      <c r="UOX42" s="62"/>
      <c r="UOY42" s="62"/>
      <c r="UOZ42" s="62"/>
      <c r="UPA42" s="62"/>
      <c r="UPB42" s="62"/>
      <c r="UPC42" s="62"/>
      <c r="UPD42" s="62"/>
      <c r="UPE42" s="62"/>
      <c r="UPF42" s="62"/>
      <c r="UPG42" s="62"/>
      <c r="UPH42" s="62"/>
      <c r="UPI42" s="62"/>
      <c r="UPJ42" s="62"/>
      <c r="UPK42" s="62"/>
      <c r="UPL42" s="62"/>
      <c r="UPM42" s="62"/>
      <c r="UPN42" s="62"/>
      <c r="UPO42" s="62"/>
      <c r="UPP42" s="62"/>
      <c r="UPQ42" s="62"/>
      <c r="UPR42" s="62"/>
      <c r="UPS42" s="62"/>
      <c r="UPT42" s="62"/>
      <c r="UPU42" s="62"/>
      <c r="UPV42" s="62"/>
      <c r="UPW42" s="62"/>
      <c r="UPX42" s="62"/>
      <c r="UPY42" s="62"/>
      <c r="UPZ42" s="62"/>
      <c r="UQA42" s="62"/>
      <c r="UQB42" s="62"/>
      <c r="UQC42" s="62"/>
      <c r="UQD42" s="62"/>
      <c r="UQE42" s="62"/>
      <c r="UQF42" s="62"/>
      <c r="UQG42" s="62"/>
      <c r="UQH42" s="62"/>
      <c r="UQI42" s="62"/>
      <c r="UQJ42" s="62"/>
      <c r="UQK42" s="62"/>
      <c r="UQL42" s="62"/>
      <c r="UQM42" s="62"/>
      <c r="UQN42" s="62"/>
      <c r="UQO42" s="62"/>
      <c r="UQP42" s="62"/>
      <c r="UQQ42" s="62"/>
      <c r="UQR42" s="62"/>
      <c r="UQS42" s="62"/>
      <c r="UQT42" s="62"/>
      <c r="UQU42" s="62"/>
      <c r="UQV42" s="62"/>
      <c r="UQW42" s="62"/>
      <c r="UQX42" s="62"/>
      <c r="UQY42" s="62"/>
      <c r="UQZ42" s="62"/>
      <c r="URA42" s="62"/>
      <c r="URB42" s="62"/>
      <c r="URC42" s="62"/>
      <c r="URD42" s="62"/>
      <c r="URE42" s="62"/>
      <c r="URF42" s="62"/>
      <c r="URG42" s="62"/>
      <c r="URH42" s="62"/>
      <c r="URI42" s="62"/>
      <c r="URJ42" s="62"/>
      <c r="URK42" s="62"/>
      <c r="URL42" s="62"/>
      <c r="URM42" s="62"/>
      <c r="URN42" s="62"/>
      <c r="URO42" s="62"/>
      <c r="URP42" s="62"/>
      <c r="URQ42" s="62"/>
      <c r="URR42" s="62"/>
      <c r="URS42" s="62"/>
      <c r="URT42" s="62"/>
      <c r="URU42" s="62"/>
      <c r="URV42" s="62"/>
      <c r="URW42" s="62"/>
      <c r="URX42" s="62"/>
      <c r="URY42" s="62"/>
      <c r="URZ42" s="62"/>
      <c r="USA42" s="62"/>
      <c r="USB42" s="62"/>
      <c r="USC42" s="62"/>
      <c r="USD42" s="62"/>
      <c r="USE42" s="62"/>
      <c r="USF42" s="62"/>
      <c r="USG42" s="62"/>
      <c r="USH42" s="62"/>
      <c r="USI42" s="62"/>
      <c r="USJ42" s="62"/>
      <c r="USK42" s="62"/>
      <c r="USL42" s="62"/>
      <c r="USM42" s="62"/>
      <c r="USN42" s="62"/>
      <c r="USO42" s="62"/>
      <c r="USP42" s="62"/>
      <c r="USQ42" s="62"/>
      <c r="USR42" s="62"/>
      <c r="USS42" s="62"/>
      <c r="UST42" s="62"/>
      <c r="USU42" s="62"/>
      <c r="USV42" s="62"/>
      <c r="USW42" s="62"/>
      <c r="USX42" s="62"/>
      <c r="USY42" s="62"/>
      <c r="USZ42" s="62"/>
      <c r="UTA42" s="62"/>
      <c r="UTB42" s="62"/>
      <c r="UTC42" s="62"/>
      <c r="UTD42" s="62"/>
      <c r="UTE42" s="62"/>
      <c r="UTF42" s="62"/>
      <c r="UTG42" s="62"/>
      <c r="UTH42" s="62"/>
      <c r="UTI42" s="62"/>
      <c r="UTJ42" s="62"/>
      <c r="UTK42" s="62"/>
      <c r="UTL42" s="62"/>
      <c r="UTM42" s="62"/>
      <c r="UTN42" s="62"/>
      <c r="UTO42" s="62"/>
      <c r="UTP42" s="62"/>
      <c r="UTQ42" s="62"/>
      <c r="UTR42" s="62"/>
      <c r="UTS42" s="62"/>
      <c r="UTT42" s="62"/>
      <c r="UTU42" s="62"/>
      <c r="UTV42" s="62"/>
      <c r="UTW42" s="62"/>
      <c r="UTX42" s="62"/>
      <c r="UTY42" s="62"/>
      <c r="UTZ42" s="62"/>
      <c r="UUA42" s="62"/>
      <c r="UUB42" s="62"/>
      <c r="UUC42" s="62"/>
      <c r="UUD42" s="62"/>
      <c r="UUE42" s="62"/>
      <c r="UUF42" s="62"/>
      <c r="UUG42" s="62"/>
      <c r="UUH42" s="62"/>
      <c r="UUI42" s="62"/>
      <c r="UUJ42" s="62"/>
      <c r="UUK42" s="62"/>
      <c r="UUL42" s="62"/>
      <c r="UUM42" s="62"/>
      <c r="UUN42" s="62"/>
      <c r="UUO42" s="62"/>
      <c r="UUP42" s="62"/>
      <c r="UUQ42" s="62"/>
      <c r="UUR42" s="62"/>
      <c r="UUS42" s="62"/>
      <c r="UUT42" s="62"/>
      <c r="UUU42" s="62"/>
      <c r="UUV42" s="62"/>
      <c r="UUW42" s="62"/>
      <c r="UUX42" s="62"/>
      <c r="UUY42" s="62"/>
      <c r="UUZ42" s="62"/>
      <c r="UVA42" s="62"/>
      <c r="UVB42" s="62"/>
      <c r="UVC42" s="62"/>
      <c r="UVD42" s="62"/>
      <c r="UVE42" s="62"/>
      <c r="UVF42" s="62"/>
      <c r="UVG42" s="62"/>
      <c r="UVH42" s="62"/>
      <c r="UVI42" s="62"/>
      <c r="UVJ42" s="62"/>
      <c r="UVK42" s="62"/>
      <c r="UVL42" s="62"/>
      <c r="UVM42" s="62"/>
      <c r="UVN42" s="62"/>
      <c r="UVO42" s="62"/>
      <c r="UVP42" s="62"/>
      <c r="UVQ42" s="62"/>
      <c r="UVR42" s="62"/>
      <c r="UVS42" s="62"/>
      <c r="UVT42" s="62"/>
      <c r="UVU42" s="62"/>
      <c r="UVV42" s="62"/>
      <c r="UVW42" s="62"/>
      <c r="UVX42" s="62"/>
      <c r="UVY42" s="62"/>
      <c r="UVZ42" s="62"/>
      <c r="UWA42" s="62"/>
      <c r="UWB42" s="62"/>
      <c r="UWC42" s="62"/>
      <c r="UWD42" s="62"/>
      <c r="UWE42" s="62"/>
      <c r="UWF42" s="62"/>
      <c r="UWG42" s="62"/>
      <c r="UWH42" s="62"/>
      <c r="UWI42" s="62"/>
      <c r="UWJ42" s="62"/>
      <c r="UWK42" s="62"/>
      <c r="UWL42" s="62"/>
      <c r="UWM42" s="62"/>
      <c r="UWN42" s="62"/>
      <c r="UWO42" s="62"/>
      <c r="UWP42" s="62"/>
      <c r="UWQ42" s="62"/>
      <c r="UWR42" s="62"/>
      <c r="UWS42" s="62"/>
      <c r="UWT42" s="62"/>
      <c r="UWU42" s="62"/>
      <c r="UWV42" s="62"/>
      <c r="UWW42" s="62"/>
      <c r="UWX42" s="62"/>
      <c r="UWY42" s="62"/>
      <c r="UWZ42" s="62"/>
      <c r="UXA42" s="62"/>
      <c r="UXB42" s="62"/>
      <c r="UXC42" s="62"/>
      <c r="UXD42" s="62"/>
      <c r="UXE42" s="62"/>
      <c r="UXF42" s="62"/>
      <c r="UXG42" s="62"/>
      <c r="UXH42" s="62"/>
      <c r="UXI42" s="62"/>
      <c r="UXJ42" s="62"/>
      <c r="UXK42" s="62"/>
      <c r="UXL42" s="62"/>
      <c r="UXM42" s="62"/>
      <c r="UXN42" s="62"/>
      <c r="UXO42" s="62"/>
      <c r="UXP42" s="62"/>
      <c r="UXQ42" s="62"/>
      <c r="UXR42" s="62"/>
      <c r="UXS42" s="62"/>
      <c r="UXT42" s="62"/>
      <c r="UXU42" s="62"/>
      <c r="UXV42" s="62"/>
      <c r="UXW42" s="62"/>
      <c r="UXX42" s="62"/>
      <c r="UXY42" s="62"/>
      <c r="UXZ42" s="62"/>
      <c r="UYA42" s="62"/>
      <c r="UYB42" s="62"/>
      <c r="UYC42" s="62"/>
      <c r="UYD42" s="62"/>
      <c r="UYE42" s="62"/>
      <c r="UYF42" s="62"/>
      <c r="UYG42" s="62"/>
      <c r="UYH42" s="62"/>
      <c r="UYI42" s="62"/>
      <c r="UYJ42" s="62"/>
      <c r="UYK42" s="62"/>
      <c r="UYL42" s="62"/>
      <c r="UYM42" s="62"/>
      <c r="UYN42" s="62"/>
      <c r="UYO42" s="62"/>
      <c r="UYP42" s="62"/>
      <c r="UYQ42" s="62"/>
      <c r="UYR42" s="62"/>
      <c r="UYS42" s="62"/>
      <c r="UYT42" s="62"/>
      <c r="UYU42" s="62"/>
      <c r="UYV42" s="62"/>
      <c r="UYW42" s="62"/>
      <c r="UYX42" s="62"/>
      <c r="UYY42" s="62"/>
      <c r="UYZ42" s="62"/>
      <c r="UZA42" s="62"/>
      <c r="UZB42" s="62"/>
      <c r="UZC42" s="62"/>
      <c r="UZD42" s="62"/>
      <c r="UZE42" s="62"/>
      <c r="UZF42" s="62"/>
      <c r="UZG42" s="62"/>
      <c r="UZH42" s="62"/>
      <c r="UZI42" s="62"/>
      <c r="UZJ42" s="62"/>
      <c r="UZK42" s="62"/>
      <c r="UZL42" s="62"/>
      <c r="UZM42" s="62"/>
      <c r="UZN42" s="62"/>
      <c r="UZO42" s="62"/>
      <c r="UZP42" s="62"/>
      <c r="UZQ42" s="62"/>
      <c r="UZR42" s="62"/>
      <c r="UZS42" s="62"/>
      <c r="UZT42" s="62"/>
      <c r="UZU42" s="62"/>
      <c r="UZV42" s="62"/>
      <c r="UZW42" s="62"/>
      <c r="UZX42" s="62"/>
      <c r="UZY42" s="62"/>
      <c r="UZZ42" s="62"/>
      <c r="VAA42" s="62"/>
      <c r="VAB42" s="62"/>
      <c r="VAC42" s="62"/>
      <c r="VAD42" s="62"/>
      <c r="VAE42" s="62"/>
      <c r="VAF42" s="62"/>
      <c r="VAG42" s="62"/>
      <c r="VAH42" s="62"/>
      <c r="VAI42" s="62"/>
      <c r="VAJ42" s="62"/>
      <c r="VAK42" s="62"/>
      <c r="VAL42" s="62"/>
      <c r="VAM42" s="62"/>
      <c r="VAN42" s="62"/>
      <c r="VAO42" s="62"/>
      <c r="VAP42" s="62"/>
      <c r="VAQ42" s="62"/>
      <c r="VAR42" s="62"/>
      <c r="VAS42" s="62"/>
      <c r="VAT42" s="62"/>
      <c r="VAU42" s="62"/>
      <c r="VAV42" s="62"/>
      <c r="VAW42" s="62"/>
      <c r="VAX42" s="62"/>
      <c r="VAY42" s="62"/>
      <c r="VAZ42" s="62"/>
      <c r="VBA42" s="62"/>
      <c r="VBB42" s="62"/>
      <c r="VBC42" s="62"/>
      <c r="VBD42" s="62"/>
      <c r="VBE42" s="62"/>
      <c r="VBF42" s="62"/>
      <c r="VBG42" s="62"/>
      <c r="VBH42" s="62"/>
      <c r="VBI42" s="62"/>
      <c r="VBJ42" s="62"/>
      <c r="VBK42" s="62"/>
      <c r="VBL42" s="62"/>
      <c r="VBM42" s="62"/>
      <c r="VBN42" s="62"/>
      <c r="VBO42" s="62"/>
      <c r="VBP42" s="62"/>
      <c r="VBQ42" s="62"/>
      <c r="VBR42" s="62"/>
      <c r="VBS42" s="62"/>
      <c r="VBT42" s="62"/>
      <c r="VBU42" s="62"/>
      <c r="VBV42" s="62"/>
      <c r="VBW42" s="62"/>
      <c r="VBX42" s="62"/>
      <c r="VBY42" s="62"/>
      <c r="VBZ42" s="62"/>
      <c r="VCA42" s="62"/>
      <c r="VCB42" s="62"/>
      <c r="VCC42" s="62"/>
      <c r="VCD42" s="62"/>
      <c r="VCE42" s="62"/>
      <c r="VCF42" s="62"/>
      <c r="VCG42" s="62"/>
      <c r="VCH42" s="62"/>
      <c r="VCI42" s="62"/>
      <c r="VCJ42" s="62"/>
      <c r="VCK42" s="62"/>
      <c r="VCL42" s="62"/>
      <c r="VCM42" s="62"/>
      <c r="VCN42" s="62"/>
      <c r="VCO42" s="62"/>
      <c r="VCP42" s="62"/>
      <c r="VCQ42" s="62"/>
      <c r="VCR42" s="62"/>
      <c r="VCS42" s="62"/>
      <c r="VCT42" s="62"/>
      <c r="VCU42" s="62"/>
      <c r="VCV42" s="62"/>
      <c r="VCW42" s="62"/>
      <c r="VCX42" s="62"/>
      <c r="VCY42" s="62"/>
      <c r="VCZ42" s="62"/>
      <c r="VDA42" s="62"/>
      <c r="VDB42" s="62"/>
      <c r="VDC42" s="62"/>
      <c r="VDD42" s="62"/>
      <c r="VDE42" s="62"/>
      <c r="VDF42" s="62"/>
      <c r="VDG42" s="62"/>
      <c r="VDH42" s="62"/>
      <c r="VDI42" s="62"/>
      <c r="VDJ42" s="62"/>
      <c r="VDK42" s="62"/>
      <c r="VDL42" s="62"/>
      <c r="VDM42" s="62"/>
      <c r="VDN42" s="62"/>
      <c r="VDO42" s="62"/>
      <c r="VDP42" s="62"/>
      <c r="VDQ42" s="62"/>
      <c r="VDR42" s="62"/>
      <c r="VDS42" s="62"/>
      <c r="VDT42" s="62"/>
      <c r="VDU42" s="62"/>
      <c r="VDV42" s="62"/>
      <c r="VDW42" s="62"/>
      <c r="VDX42" s="62"/>
      <c r="VDY42" s="62"/>
      <c r="VDZ42" s="62"/>
      <c r="VEA42" s="62"/>
      <c r="VEB42" s="62"/>
      <c r="VEC42" s="62"/>
      <c r="VED42" s="62"/>
      <c r="VEE42" s="62"/>
      <c r="VEF42" s="62"/>
      <c r="VEG42" s="62"/>
      <c r="VEH42" s="62"/>
      <c r="VEI42" s="62"/>
      <c r="VEJ42" s="62"/>
      <c r="VEK42" s="62"/>
      <c r="VEL42" s="62"/>
      <c r="VEM42" s="62"/>
      <c r="VEN42" s="62"/>
      <c r="VEO42" s="62"/>
      <c r="VEP42" s="62"/>
      <c r="VEQ42" s="62"/>
      <c r="VER42" s="62"/>
      <c r="VES42" s="62"/>
      <c r="VET42" s="62"/>
      <c r="VEU42" s="62"/>
      <c r="VEV42" s="62"/>
      <c r="VEW42" s="62"/>
      <c r="VEX42" s="62"/>
      <c r="VEY42" s="62"/>
      <c r="VEZ42" s="62"/>
      <c r="VFA42" s="62"/>
      <c r="VFB42" s="62"/>
      <c r="VFC42" s="62"/>
      <c r="VFD42" s="62"/>
      <c r="VFE42" s="62"/>
      <c r="VFF42" s="62"/>
      <c r="VFG42" s="62"/>
      <c r="VFH42" s="62"/>
      <c r="VFI42" s="62"/>
      <c r="VFJ42" s="62"/>
      <c r="VFK42" s="62"/>
      <c r="VFL42" s="62"/>
      <c r="VFM42" s="62"/>
      <c r="VFN42" s="62"/>
      <c r="VFO42" s="62"/>
      <c r="VFP42" s="62"/>
      <c r="VFQ42" s="62"/>
      <c r="VFR42" s="62"/>
      <c r="VFS42" s="62"/>
      <c r="VFT42" s="62"/>
      <c r="VFU42" s="62"/>
      <c r="VFV42" s="62"/>
      <c r="VFW42" s="62"/>
      <c r="VFX42" s="62"/>
      <c r="VFY42" s="62"/>
      <c r="VFZ42" s="62"/>
      <c r="VGA42" s="62"/>
      <c r="VGB42" s="62"/>
      <c r="VGC42" s="62"/>
      <c r="VGD42" s="62"/>
      <c r="VGE42" s="62"/>
      <c r="VGF42" s="62"/>
      <c r="VGG42" s="62"/>
      <c r="VGH42" s="62"/>
      <c r="VGI42" s="62"/>
      <c r="VGJ42" s="62"/>
      <c r="VGK42" s="62"/>
      <c r="VGL42" s="62"/>
      <c r="VGM42" s="62"/>
      <c r="VGN42" s="62"/>
      <c r="VGO42" s="62"/>
      <c r="VGP42" s="62"/>
      <c r="VGQ42" s="62"/>
      <c r="VGR42" s="62"/>
      <c r="VGS42" s="62"/>
      <c r="VGT42" s="62"/>
      <c r="VGU42" s="62"/>
      <c r="VGV42" s="62"/>
      <c r="VGW42" s="62"/>
      <c r="VGX42" s="62"/>
      <c r="VGY42" s="62"/>
      <c r="VGZ42" s="62"/>
      <c r="VHA42" s="62"/>
      <c r="VHB42" s="62"/>
      <c r="VHC42" s="62"/>
      <c r="VHD42" s="62"/>
      <c r="VHE42" s="62"/>
      <c r="VHF42" s="62"/>
      <c r="VHG42" s="62"/>
      <c r="VHH42" s="62"/>
      <c r="VHI42" s="62"/>
      <c r="VHJ42" s="62"/>
      <c r="VHK42" s="62"/>
      <c r="VHL42" s="62"/>
      <c r="VHM42" s="62"/>
      <c r="VHN42" s="62"/>
      <c r="VHO42" s="62"/>
      <c r="VHP42" s="62"/>
      <c r="VHQ42" s="62"/>
      <c r="VHR42" s="62"/>
      <c r="VHS42" s="62"/>
      <c r="VHT42" s="62"/>
      <c r="VHU42" s="62"/>
      <c r="VHV42" s="62"/>
      <c r="VHW42" s="62"/>
      <c r="VHX42" s="62"/>
      <c r="VHY42" s="62"/>
      <c r="VHZ42" s="62"/>
      <c r="VIA42" s="62"/>
      <c r="VIB42" s="62"/>
      <c r="VIC42" s="62"/>
      <c r="VID42" s="62"/>
      <c r="VIE42" s="62"/>
      <c r="VIF42" s="62"/>
      <c r="VIG42" s="62"/>
      <c r="VIH42" s="62"/>
      <c r="VII42" s="62"/>
      <c r="VIJ42" s="62"/>
      <c r="VIK42" s="62"/>
      <c r="VIL42" s="62"/>
      <c r="VIM42" s="62"/>
      <c r="VIN42" s="62"/>
      <c r="VIO42" s="62"/>
      <c r="VIP42" s="62"/>
      <c r="VIQ42" s="62"/>
      <c r="VIR42" s="62"/>
      <c r="VIS42" s="62"/>
      <c r="VIT42" s="62"/>
      <c r="VIU42" s="62"/>
      <c r="VIV42" s="62"/>
      <c r="VIW42" s="62"/>
      <c r="VIX42" s="62"/>
      <c r="VIY42" s="62"/>
      <c r="VIZ42" s="62"/>
      <c r="VJA42" s="62"/>
      <c r="VJB42" s="62"/>
      <c r="VJC42" s="62"/>
      <c r="VJD42" s="62"/>
      <c r="VJE42" s="62"/>
      <c r="VJF42" s="62"/>
      <c r="VJG42" s="62"/>
      <c r="VJH42" s="62"/>
      <c r="VJI42" s="62"/>
      <c r="VJJ42" s="62"/>
      <c r="VJK42" s="62"/>
      <c r="VJL42" s="62"/>
      <c r="VJM42" s="62"/>
      <c r="VJN42" s="62"/>
      <c r="VJO42" s="62"/>
      <c r="VJP42" s="62"/>
      <c r="VJQ42" s="62"/>
      <c r="VJR42" s="62"/>
      <c r="VJS42" s="62"/>
      <c r="VJT42" s="62"/>
      <c r="VJU42" s="62"/>
      <c r="VJV42" s="62"/>
      <c r="VJW42" s="62"/>
      <c r="VJX42" s="62"/>
      <c r="VJY42" s="62"/>
      <c r="VJZ42" s="62"/>
      <c r="VKA42" s="62"/>
      <c r="VKB42" s="62"/>
      <c r="VKC42" s="62"/>
      <c r="VKD42" s="62"/>
      <c r="VKE42" s="62"/>
      <c r="VKF42" s="62"/>
      <c r="VKG42" s="62"/>
      <c r="VKH42" s="62"/>
      <c r="VKI42" s="62"/>
      <c r="VKJ42" s="62"/>
      <c r="VKK42" s="62"/>
      <c r="VKL42" s="62"/>
      <c r="VKM42" s="62"/>
      <c r="VKN42" s="62"/>
      <c r="VKO42" s="62"/>
      <c r="VKP42" s="62"/>
      <c r="VKQ42" s="62"/>
      <c r="VKR42" s="62"/>
      <c r="VKS42" s="62"/>
      <c r="VKT42" s="62"/>
      <c r="VKU42" s="62"/>
      <c r="VKV42" s="62"/>
      <c r="VKW42" s="62"/>
      <c r="VKX42" s="62"/>
      <c r="VKY42" s="62"/>
      <c r="VKZ42" s="62"/>
      <c r="VLA42" s="62"/>
      <c r="VLB42" s="62"/>
      <c r="VLC42" s="62"/>
      <c r="VLD42" s="62"/>
      <c r="VLE42" s="62"/>
      <c r="VLF42" s="62"/>
      <c r="VLG42" s="62"/>
      <c r="VLH42" s="62"/>
      <c r="VLI42" s="62"/>
      <c r="VLJ42" s="62"/>
      <c r="VLK42" s="62"/>
      <c r="VLL42" s="62"/>
      <c r="VLM42" s="62"/>
      <c r="VLN42" s="62"/>
      <c r="VLO42" s="62"/>
      <c r="VLP42" s="62"/>
      <c r="VLQ42" s="62"/>
      <c r="VLR42" s="62"/>
      <c r="VLS42" s="62"/>
      <c r="VLT42" s="62"/>
      <c r="VLU42" s="62"/>
      <c r="VLV42" s="62"/>
      <c r="VLW42" s="62"/>
      <c r="VLX42" s="62"/>
      <c r="VLY42" s="62"/>
      <c r="VLZ42" s="62"/>
      <c r="VMA42" s="62"/>
      <c r="VMB42" s="62"/>
      <c r="VMC42" s="62"/>
      <c r="VMD42" s="62"/>
      <c r="VME42" s="62"/>
      <c r="VMF42" s="62"/>
      <c r="VMG42" s="62"/>
      <c r="VMH42" s="62"/>
      <c r="VMI42" s="62"/>
      <c r="VMJ42" s="62"/>
      <c r="VMK42" s="62"/>
      <c r="VML42" s="62"/>
      <c r="VMM42" s="62"/>
      <c r="VMN42" s="62"/>
      <c r="VMO42" s="62"/>
      <c r="VMP42" s="62"/>
      <c r="VMQ42" s="62"/>
      <c r="VMR42" s="62"/>
      <c r="VMS42" s="62"/>
      <c r="VMT42" s="62"/>
      <c r="VMU42" s="62"/>
      <c r="VMV42" s="62"/>
      <c r="VMW42" s="62"/>
      <c r="VMX42" s="62"/>
      <c r="VMY42" s="62"/>
      <c r="VMZ42" s="62"/>
      <c r="VNA42" s="62"/>
      <c r="VNB42" s="62"/>
      <c r="VNC42" s="62"/>
      <c r="VND42" s="62"/>
      <c r="VNE42" s="62"/>
      <c r="VNF42" s="62"/>
      <c r="VNG42" s="62"/>
      <c r="VNH42" s="62"/>
      <c r="VNI42" s="62"/>
      <c r="VNJ42" s="62"/>
      <c r="VNK42" s="62"/>
      <c r="VNL42" s="62"/>
      <c r="VNM42" s="62"/>
      <c r="VNN42" s="62"/>
      <c r="VNO42" s="62"/>
      <c r="VNP42" s="62"/>
      <c r="VNQ42" s="62"/>
      <c r="VNR42" s="62"/>
      <c r="VNS42" s="62"/>
      <c r="VNT42" s="62"/>
      <c r="VNU42" s="62"/>
      <c r="VNV42" s="62"/>
      <c r="VNW42" s="62"/>
      <c r="VNX42" s="62"/>
      <c r="VNY42" s="62"/>
      <c r="VNZ42" s="62"/>
      <c r="VOA42" s="62"/>
      <c r="VOB42" s="62"/>
      <c r="VOC42" s="62"/>
      <c r="VOD42" s="62"/>
      <c r="VOE42" s="62"/>
      <c r="VOF42" s="62"/>
      <c r="VOG42" s="62"/>
      <c r="VOH42" s="62"/>
      <c r="VOI42" s="62"/>
      <c r="VOJ42" s="62"/>
      <c r="VOK42" s="62"/>
      <c r="VOL42" s="62"/>
      <c r="VOM42" s="62"/>
      <c r="VON42" s="62"/>
      <c r="VOO42" s="62"/>
      <c r="VOP42" s="62"/>
      <c r="VOQ42" s="62"/>
      <c r="VOR42" s="62"/>
      <c r="VOS42" s="62"/>
      <c r="VOT42" s="62"/>
      <c r="VOU42" s="62"/>
      <c r="VOV42" s="62"/>
      <c r="VOW42" s="62"/>
      <c r="VOX42" s="62"/>
      <c r="VOY42" s="62"/>
      <c r="VOZ42" s="62"/>
      <c r="VPA42" s="62"/>
      <c r="VPB42" s="62"/>
      <c r="VPC42" s="62"/>
      <c r="VPD42" s="62"/>
      <c r="VPE42" s="62"/>
      <c r="VPF42" s="62"/>
      <c r="VPG42" s="62"/>
      <c r="VPH42" s="62"/>
      <c r="VPI42" s="62"/>
      <c r="VPJ42" s="62"/>
      <c r="VPK42" s="62"/>
      <c r="VPL42" s="62"/>
      <c r="VPM42" s="62"/>
      <c r="VPN42" s="62"/>
      <c r="VPO42" s="62"/>
      <c r="VPP42" s="62"/>
      <c r="VPQ42" s="62"/>
      <c r="VPR42" s="62"/>
      <c r="VPS42" s="62"/>
      <c r="VPT42" s="62"/>
      <c r="VPU42" s="62"/>
      <c r="VPV42" s="62"/>
      <c r="VPW42" s="62"/>
      <c r="VPX42" s="62"/>
      <c r="VPY42" s="62"/>
      <c r="VPZ42" s="62"/>
      <c r="VQA42" s="62"/>
      <c r="VQB42" s="62"/>
      <c r="VQC42" s="62"/>
      <c r="VQD42" s="62"/>
      <c r="VQE42" s="62"/>
      <c r="VQF42" s="62"/>
      <c r="VQG42" s="62"/>
      <c r="VQH42" s="62"/>
      <c r="VQI42" s="62"/>
      <c r="VQJ42" s="62"/>
      <c r="VQK42" s="62"/>
      <c r="VQL42" s="62"/>
      <c r="VQM42" s="62"/>
      <c r="VQN42" s="62"/>
      <c r="VQO42" s="62"/>
      <c r="VQP42" s="62"/>
      <c r="VQQ42" s="62"/>
      <c r="VQR42" s="62"/>
      <c r="VQS42" s="62"/>
      <c r="VQT42" s="62"/>
      <c r="VQU42" s="62"/>
      <c r="VQV42" s="62"/>
      <c r="VQW42" s="62"/>
      <c r="VQX42" s="62"/>
      <c r="VQY42" s="62"/>
      <c r="VQZ42" s="62"/>
      <c r="VRA42" s="62"/>
      <c r="VRB42" s="62"/>
      <c r="VRC42" s="62"/>
      <c r="VRD42" s="62"/>
      <c r="VRE42" s="62"/>
      <c r="VRF42" s="62"/>
      <c r="VRG42" s="62"/>
      <c r="VRH42" s="62"/>
      <c r="VRI42" s="62"/>
      <c r="VRJ42" s="62"/>
      <c r="VRK42" s="62"/>
      <c r="VRL42" s="62"/>
      <c r="VRM42" s="62"/>
      <c r="VRN42" s="62"/>
      <c r="VRO42" s="62"/>
      <c r="VRP42" s="62"/>
      <c r="VRQ42" s="62"/>
      <c r="VRR42" s="62"/>
      <c r="VRS42" s="62"/>
      <c r="VRT42" s="62"/>
      <c r="VRU42" s="62"/>
      <c r="VRV42" s="62"/>
      <c r="VRW42" s="62"/>
      <c r="VRX42" s="62"/>
      <c r="VRY42" s="62"/>
      <c r="VRZ42" s="62"/>
      <c r="VSA42" s="62"/>
      <c r="VSB42" s="62"/>
      <c r="VSC42" s="62"/>
      <c r="VSD42" s="62"/>
      <c r="VSE42" s="62"/>
      <c r="VSF42" s="62"/>
      <c r="VSG42" s="62"/>
      <c r="VSH42" s="62"/>
      <c r="VSI42" s="62"/>
      <c r="VSJ42" s="62"/>
      <c r="VSK42" s="62"/>
      <c r="VSL42" s="62"/>
      <c r="VSM42" s="62"/>
      <c r="VSN42" s="62"/>
      <c r="VSO42" s="62"/>
      <c r="VSP42" s="62"/>
      <c r="VSQ42" s="62"/>
      <c r="VSR42" s="62"/>
      <c r="VSS42" s="62"/>
      <c r="VST42" s="62"/>
      <c r="VSU42" s="62"/>
      <c r="VSV42" s="62"/>
      <c r="VSW42" s="62"/>
      <c r="VSX42" s="62"/>
      <c r="VSY42" s="62"/>
      <c r="VSZ42" s="62"/>
      <c r="VTA42" s="62"/>
      <c r="VTB42" s="62"/>
      <c r="VTC42" s="62"/>
      <c r="VTD42" s="62"/>
      <c r="VTE42" s="62"/>
      <c r="VTF42" s="62"/>
      <c r="VTG42" s="62"/>
      <c r="VTH42" s="62"/>
      <c r="VTI42" s="62"/>
      <c r="VTJ42" s="62"/>
      <c r="VTK42" s="62"/>
      <c r="VTL42" s="62"/>
      <c r="VTM42" s="62"/>
      <c r="VTN42" s="62"/>
      <c r="VTO42" s="62"/>
      <c r="VTP42" s="62"/>
      <c r="VTQ42" s="62"/>
      <c r="VTR42" s="62"/>
      <c r="VTS42" s="62"/>
      <c r="VTT42" s="62"/>
      <c r="VTU42" s="62"/>
      <c r="VTV42" s="62"/>
      <c r="VTW42" s="62"/>
      <c r="VTX42" s="62"/>
      <c r="VTY42" s="62"/>
      <c r="VTZ42" s="62"/>
      <c r="VUA42" s="62"/>
      <c r="VUB42" s="62"/>
      <c r="VUC42" s="62"/>
      <c r="VUD42" s="62"/>
      <c r="VUE42" s="62"/>
      <c r="VUF42" s="62"/>
      <c r="VUG42" s="62"/>
      <c r="VUH42" s="62"/>
      <c r="VUI42" s="62"/>
      <c r="VUJ42" s="62"/>
      <c r="VUK42" s="62"/>
      <c r="VUL42" s="62"/>
      <c r="VUM42" s="62"/>
      <c r="VUN42" s="62"/>
      <c r="VUO42" s="62"/>
      <c r="VUP42" s="62"/>
      <c r="VUQ42" s="62"/>
      <c r="VUR42" s="62"/>
      <c r="VUS42" s="62"/>
      <c r="VUT42" s="62"/>
      <c r="VUU42" s="62"/>
      <c r="VUV42" s="62"/>
      <c r="VUW42" s="62"/>
      <c r="VUX42" s="62"/>
      <c r="VUY42" s="62"/>
      <c r="VUZ42" s="62"/>
      <c r="VVA42" s="62"/>
      <c r="VVB42" s="62"/>
      <c r="VVC42" s="62"/>
      <c r="VVD42" s="62"/>
      <c r="VVE42" s="62"/>
      <c r="VVF42" s="62"/>
      <c r="VVG42" s="62"/>
      <c r="VVH42" s="62"/>
      <c r="VVI42" s="62"/>
      <c r="VVJ42" s="62"/>
      <c r="VVK42" s="62"/>
      <c r="VVL42" s="62"/>
      <c r="VVM42" s="62"/>
      <c r="VVN42" s="62"/>
      <c r="VVO42" s="62"/>
      <c r="VVP42" s="62"/>
      <c r="VVQ42" s="62"/>
      <c r="VVR42" s="62"/>
      <c r="VVS42" s="62"/>
      <c r="VVT42" s="62"/>
      <c r="VVU42" s="62"/>
      <c r="VVV42" s="62"/>
      <c r="VVW42" s="62"/>
      <c r="VVX42" s="62"/>
      <c r="VVY42" s="62"/>
      <c r="VVZ42" s="62"/>
      <c r="VWA42" s="62"/>
      <c r="VWB42" s="62"/>
      <c r="VWC42" s="62"/>
      <c r="VWD42" s="62"/>
      <c r="VWE42" s="62"/>
      <c r="VWF42" s="62"/>
      <c r="VWG42" s="62"/>
      <c r="VWH42" s="62"/>
      <c r="VWI42" s="62"/>
      <c r="VWJ42" s="62"/>
      <c r="VWK42" s="62"/>
      <c r="VWL42" s="62"/>
      <c r="VWM42" s="62"/>
      <c r="VWN42" s="62"/>
      <c r="VWO42" s="62"/>
      <c r="VWP42" s="62"/>
      <c r="VWQ42" s="62"/>
      <c r="VWR42" s="62"/>
      <c r="VWS42" s="62"/>
      <c r="VWT42" s="62"/>
      <c r="VWU42" s="62"/>
      <c r="VWV42" s="62"/>
      <c r="VWW42" s="62"/>
      <c r="VWX42" s="62"/>
      <c r="VWY42" s="62"/>
      <c r="VWZ42" s="62"/>
      <c r="VXA42" s="62"/>
      <c r="VXB42" s="62"/>
      <c r="VXC42" s="62"/>
      <c r="VXD42" s="62"/>
      <c r="VXE42" s="62"/>
      <c r="VXF42" s="62"/>
      <c r="VXG42" s="62"/>
      <c r="VXH42" s="62"/>
      <c r="VXI42" s="62"/>
      <c r="VXJ42" s="62"/>
      <c r="VXK42" s="62"/>
      <c r="VXL42" s="62"/>
      <c r="VXM42" s="62"/>
      <c r="VXN42" s="62"/>
      <c r="VXO42" s="62"/>
      <c r="VXP42" s="62"/>
      <c r="VXQ42" s="62"/>
      <c r="VXR42" s="62"/>
      <c r="VXS42" s="62"/>
      <c r="VXT42" s="62"/>
      <c r="VXU42" s="62"/>
      <c r="VXV42" s="62"/>
      <c r="VXW42" s="62"/>
      <c r="VXX42" s="62"/>
      <c r="VXY42" s="62"/>
      <c r="VXZ42" s="62"/>
      <c r="VYA42" s="62"/>
      <c r="VYB42" s="62"/>
      <c r="VYC42" s="62"/>
      <c r="VYD42" s="62"/>
      <c r="VYE42" s="62"/>
      <c r="VYF42" s="62"/>
      <c r="VYG42" s="62"/>
      <c r="VYH42" s="62"/>
      <c r="VYI42" s="62"/>
      <c r="VYJ42" s="62"/>
      <c r="VYK42" s="62"/>
      <c r="VYL42" s="62"/>
      <c r="VYM42" s="62"/>
      <c r="VYN42" s="62"/>
      <c r="VYO42" s="62"/>
      <c r="VYP42" s="62"/>
      <c r="VYQ42" s="62"/>
      <c r="VYR42" s="62"/>
      <c r="VYS42" s="62"/>
      <c r="VYT42" s="62"/>
      <c r="VYU42" s="62"/>
      <c r="VYV42" s="62"/>
      <c r="VYW42" s="62"/>
      <c r="VYX42" s="62"/>
      <c r="VYY42" s="62"/>
      <c r="VYZ42" s="62"/>
      <c r="VZA42" s="62"/>
      <c r="VZB42" s="62"/>
      <c r="VZC42" s="62"/>
      <c r="VZD42" s="62"/>
      <c r="VZE42" s="62"/>
      <c r="VZF42" s="62"/>
      <c r="VZG42" s="62"/>
      <c r="VZH42" s="62"/>
      <c r="VZI42" s="62"/>
      <c r="VZJ42" s="62"/>
      <c r="VZK42" s="62"/>
      <c r="VZL42" s="62"/>
      <c r="VZM42" s="62"/>
      <c r="VZN42" s="62"/>
      <c r="VZO42" s="62"/>
      <c r="VZP42" s="62"/>
      <c r="VZQ42" s="62"/>
      <c r="VZR42" s="62"/>
      <c r="VZS42" s="62"/>
      <c r="VZT42" s="62"/>
      <c r="VZU42" s="62"/>
      <c r="VZV42" s="62"/>
      <c r="VZW42" s="62"/>
      <c r="VZX42" s="62"/>
      <c r="VZY42" s="62"/>
      <c r="VZZ42" s="62"/>
      <c r="WAA42" s="62"/>
      <c r="WAB42" s="62"/>
      <c r="WAC42" s="62"/>
      <c r="WAD42" s="62"/>
      <c r="WAE42" s="62"/>
      <c r="WAF42" s="62"/>
      <c r="WAG42" s="62"/>
      <c r="WAH42" s="62"/>
      <c r="WAI42" s="62"/>
      <c r="WAJ42" s="62"/>
      <c r="WAK42" s="62"/>
      <c r="WAL42" s="62"/>
      <c r="WAM42" s="62"/>
      <c r="WAN42" s="62"/>
      <c r="WAO42" s="62"/>
      <c r="WAP42" s="62"/>
      <c r="WAQ42" s="62"/>
      <c r="WAR42" s="62"/>
      <c r="WAS42" s="62"/>
      <c r="WAT42" s="62"/>
      <c r="WAU42" s="62"/>
      <c r="WAV42" s="62"/>
      <c r="WAW42" s="62"/>
      <c r="WAX42" s="62"/>
      <c r="WAY42" s="62"/>
      <c r="WAZ42" s="62"/>
      <c r="WBA42" s="62"/>
      <c r="WBB42" s="62"/>
      <c r="WBC42" s="62"/>
      <c r="WBD42" s="62"/>
      <c r="WBE42" s="62"/>
      <c r="WBF42" s="62"/>
      <c r="WBG42" s="62"/>
      <c r="WBH42" s="62"/>
      <c r="WBI42" s="62"/>
      <c r="WBJ42" s="62"/>
      <c r="WBK42" s="62"/>
      <c r="WBL42" s="62"/>
      <c r="WBM42" s="62"/>
      <c r="WBN42" s="62"/>
      <c r="WBO42" s="62"/>
      <c r="WBP42" s="62"/>
      <c r="WBQ42" s="62"/>
      <c r="WBR42" s="62"/>
      <c r="WBS42" s="62"/>
      <c r="WBT42" s="62"/>
      <c r="WBU42" s="62"/>
      <c r="WBV42" s="62"/>
      <c r="WBW42" s="62"/>
      <c r="WBX42" s="62"/>
      <c r="WBY42" s="62"/>
      <c r="WBZ42" s="62"/>
      <c r="WCA42" s="62"/>
      <c r="WCB42" s="62"/>
      <c r="WCC42" s="62"/>
      <c r="WCD42" s="62"/>
      <c r="WCE42" s="62"/>
      <c r="WCF42" s="62"/>
      <c r="WCG42" s="62"/>
      <c r="WCH42" s="62"/>
      <c r="WCI42" s="62"/>
      <c r="WCJ42" s="62"/>
      <c r="WCK42" s="62"/>
      <c r="WCL42" s="62"/>
      <c r="WCM42" s="62"/>
      <c r="WCN42" s="62"/>
      <c r="WCO42" s="62"/>
      <c r="WCP42" s="62"/>
      <c r="WCQ42" s="62"/>
      <c r="WCR42" s="62"/>
      <c r="WCS42" s="62"/>
      <c r="WCT42" s="62"/>
      <c r="WCU42" s="62"/>
      <c r="WCV42" s="62"/>
      <c r="WCW42" s="62"/>
      <c r="WCX42" s="62"/>
      <c r="WCY42" s="62"/>
      <c r="WCZ42" s="62"/>
      <c r="WDA42" s="62"/>
      <c r="WDB42" s="62"/>
      <c r="WDC42" s="62"/>
      <c r="WDD42" s="62"/>
      <c r="WDE42" s="62"/>
      <c r="WDF42" s="62"/>
      <c r="WDG42" s="62"/>
      <c r="WDH42" s="62"/>
      <c r="WDI42" s="62"/>
      <c r="WDJ42" s="62"/>
      <c r="WDK42" s="62"/>
      <c r="WDL42" s="62"/>
      <c r="WDM42" s="62"/>
      <c r="WDN42" s="62"/>
      <c r="WDO42" s="62"/>
      <c r="WDP42" s="62"/>
      <c r="WDQ42" s="62"/>
      <c r="WDR42" s="62"/>
      <c r="WDS42" s="62"/>
      <c r="WDT42" s="62"/>
      <c r="WDU42" s="62"/>
      <c r="WDV42" s="62"/>
      <c r="WDW42" s="62"/>
      <c r="WDX42" s="62"/>
      <c r="WDY42" s="62"/>
      <c r="WDZ42" s="62"/>
      <c r="WEA42" s="62"/>
      <c r="WEB42" s="62"/>
      <c r="WEC42" s="62"/>
      <c r="WED42" s="62"/>
      <c r="WEE42" s="62"/>
      <c r="WEF42" s="62"/>
      <c r="WEG42" s="62"/>
      <c r="WEH42" s="62"/>
      <c r="WEI42" s="62"/>
      <c r="WEJ42" s="62"/>
      <c r="WEK42" s="62"/>
      <c r="WEL42" s="62"/>
      <c r="WEM42" s="62"/>
      <c r="WEN42" s="62"/>
      <c r="WEO42" s="62"/>
      <c r="WEP42" s="62"/>
      <c r="WEQ42" s="62"/>
      <c r="WER42" s="62"/>
      <c r="WES42" s="62"/>
      <c r="WET42" s="62"/>
      <c r="WEU42" s="62"/>
      <c r="WEV42" s="62"/>
      <c r="WEW42" s="62"/>
      <c r="WEX42" s="62"/>
      <c r="WEY42" s="62"/>
      <c r="WEZ42" s="62"/>
      <c r="WFA42" s="62"/>
      <c r="WFB42" s="62"/>
      <c r="WFC42" s="62"/>
      <c r="WFD42" s="62"/>
      <c r="WFE42" s="62"/>
      <c r="WFF42" s="62"/>
      <c r="WFG42" s="62"/>
      <c r="WFH42" s="62"/>
      <c r="WFI42" s="62"/>
      <c r="WFJ42" s="62"/>
      <c r="WFK42" s="62"/>
      <c r="WFL42" s="62"/>
      <c r="WFM42" s="62"/>
      <c r="WFN42" s="62"/>
      <c r="WFO42" s="62"/>
      <c r="WFP42" s="62"/>
      <c r="WFQ42" s="62"/>
      <c r="WFR42" s="62"/>
      <c r="WFS42" s="62"/>
      <c r="WFT42" s="62"/>
      <c r="WFU42" s="62"/>
      <c r="WFV42" s="62"/>
      <c r="WFW42" s="62"/>
      <c r="WFX42" s="62"/>
      <c r="WFY42" s="62"/>
      <c r="WFZ42" s="62"/>
      <c r="WGA42" s="62"/>
      <c r="WGB42" s="62"/>
      <c r="WGC42" s="62"/>
      <c r="WGD42" s="62"/>
      <c r="WGE42" s="62"/>
      <c r="WGF42" s="62"/>
      <c r="WGG42" s="62"/>
      <c r="WGH42" s="62"/>
      <c r="WGI42" s="62"/>
      <c r="WGJ42" s="62"/>
      <c r="WGK42" s="62"/>
      <c r="WGL42" s="62"/>
      <c r="WGM42" s="62"/>
      <c r="WGN42" s="62"/>
      <c r="WGO42" s="62"/>
      <c r="WGP42" s="62"/>
      <c r="WGQ42" s="62"/>
      <c r="WGR42" s="62"/>
      <c r="WGS42" s="62"/>
      <c r="WGT42" s="62"/>
      <c r="WGU42" s="62"/>
      <c r="WGV42" s="62"/>
      <c r="WGW42" s="62"/>
      <c r="WGX42" s="62"/>
      <c r="WGY42" s="62"/>
      <c r="WGZ42" s="62"/>
      <c r="WHA42" s="62"/>
      <c r="WHB42" s="62"/>
      <c r="WHC42" s="62"/>
      <c r="WHD42" s="62"/>
      <c r="WHE42" s="62"/>
      <c r="WHF42" s="62"/>
      <c r="WHG42" s="62"/>
      <c r="WHH42" s="62"/>
      <c r="WHI42" s="62"/>
      <c r="WHJ42" s="62"/>
      <c r="WHK42" s="62"/>
      <c r="WHL42" s="62"/>
      <c r="WHM42" s="62"/>
      <c r="WHN42" s="62"/>
      <c r="WHO42" s="62"/>
      <c r="WHP42" s="62"/>
      <c r="WHQ42" s="62"/>
      <c r="WHR42" s="62"/>
      <c r="WHS42" s="62"/>
      <c r="WHT42" s="62"/>
      <c r="WHU42" s="62"/>
      <c r="WHV42" s="62"/>
      <c r="WHW42" s="62"/>
      <c r="WHX42" s="62"/>
      <c r="WHY42" s="62"/>
      <c r="WHZ42" s="62"/>
      <c r="WIA42" s="62"/>
      <c r="WIB42" s="62"/>
      <c r="WIC42" s="62"/>
      <c r="WID42" s="62"/>
      <c r="WIE42" s="62"/>
      <c r="WIF42" s="62"/>
      <c r="WIG42" s="62"/>
      <c r="WIH42" s="62"/>
      <c r="WII42" s="62"/>
      <c r="WIJ42" s="62"/>
      <c r="WIK42" s="62"/>
      <c r="WIL42" s="62"/>
      <c r="WIM42" s="62"/>
      <c r="WIN42" s="62"/>
      <c r="WIO42" s="62"/>
      <c r="WIP42" s="62"/>
      <c r="WIQ42" s="62"/>
      <c r="WIR42" s="62"/>
      <c r="WIS42" s="62"/>
      <c r="WIT42" s="62"/>
      <c r="WIU42" s="62"/>
      <c r="WIV42" s="62"/>
      <c r="WIW42" s="62"/>
      <c r="WIX42" s="62"/>
      <c r="WIY42" s="62"/>
      <c r="WIZ42" s="62"/>
      <c r="WJA42" s="62"/>
      <c r="WJB42" s="62"/>
      <c r="WJC42" s="62"/>
      <c r="WJD42" s="62"/>
      <c r="WJE42" s="62"/>
      <c r="WJF42" s="62"/>
      <c r="WJG42" s="62"/>
      <c r="WJH42" s="62"/>
      <c r="WJI42" s="62"/>
      <c r="WJJ42" s="62"/>
      <c r="WJK42" s="62"/>
      <c r="WJL42" s="62"/>
      <c r="WJM42" s="62"/>
      <c r="WJN42" s="62"/>
      <c r="WJO42" s="62"/>
      <c r="WJP42" s="62"/>
      <c r="WJQ42" s="62"/>
      <c r="WJR42" s="62"/>
      <c r="WJS42" s="62"/>
      <c r="WJT42" s="62"/>
      <c r="WJU42" s="62"/>
      <c r="WJV42" s="62"/>
      <c r="WJW42" s="62"/>
      <c r="WJX42" s="62"/>
      <c r="WJY42" s="62"/>
      <c r="WJZ42" s="62"/>
      <c r="WKA42" s="62"/>
      <c r="WKB42" s="62"/>
      <c r="WKC42" s="62"/>
      <c r="WKD42" s="62"/>
      <c r="WKE42" s="62"/>
      <c r="WKF42" s="62"/>
      <c r="WKG42" s="62"/>
      <c r="WKH42" s="62"/>
      <c r="WKI42" s="62"/>
      <c r="WKJ42" s="62"/>
      <c r="WKK42" s="62"/>
      <c r="WKL42" s="62"/>
      <c r="WKM42" s="62"/>
      <c r="WKN42" s="62"/>
      <c r="WKO42" s="62"/>
      <c r="WKP42" s="62"/>
      <c r="WKQ42" s="62"/>
      <c r="WKR42" s="62"/>
      <c r="WKS42" s="62"/>
      <c r="WKT42" s="62"/>
      <c r="WKU42" s="62"/>
      <c r="WKV42" s="62"/>
      <c r="WKW42" s="62"/>
      <c r="WKX42" s="62"/>
      <c r="WKY42" s="62"/>
      <c r="WKZ42" s="62"/>
      <c r="WLA42" s="62"/>
      <c r="WLB42" s="62"/>
      <c r="WLC42" s="62"/>
      <c r="WLD42" s="62"/>
      <c r="WLE42" s="62"/>
      <c r="WLF42" s="62"/>
      <c r="WLG42" s="62"/>
      <c r="WLH42" s="62"/>
      <c r="WLI42" s="62"/>
      <c r="WLJ42" s="62"/>
      <c r="WLK42" s="62"/>
      <c r="WLL42" s="62"/>
      <c r="WLM42" s="62"/>
      <c r="WLN42" s="62"/>
      <c r="WLO42" s="62"/>
      <c r="WLP42" s="62"/>
      <c r="WLQ42" s="62"/>
      <c r="WLR42" s="62"/>
      <c r="WLS42" s="62"/>
      <c r="WLT42" s="62"/>
      <c r="WLU42" s="62"/>
      <c r="WLV42" s="62"/>
      <c r="WLW42" s="62"/>
      <c r="WLX42" s="62"/>
      <c r="WLY42" s="62"/>
      <c r="WLZ42" s="62"/>
      <c r="WMA42" s="62"/>
      <c r="WMB42" s="62"/>
      <c r="WMC42" s="62"/>
      <c r="WMD42" s="62"/>
      <c r="WME42" s="62"/>
      <c r="WMF42" s="62"/>
      <c r="WMG42" s="62"/>
      <c r="WMH42" s="62"/>
      <c r="WMI42" s="62"/>
      <c r="WMJ42" s="62"/>
      <c r="WMK42" s="62"/>
      <c r="WML42" s="62"/>
      <c r="WMM42" s="62"/>
      <c r="WMN42" s="62"/>
      <c r="WMO42" s="62"/>
      <c r="WMP42" s="62"/>
      <c r="WMQ42" s="62"/>
      <c r="WMR42" s="62"/>
      <c r="WMS42" s="62"/>
      <c r="WMT42" s="62"/>
      <c r="WMU42" s="62"/>
      <c r="WMV42" s="62"/>
      <c r="WMW42" s="62"/>
      <c r="WMX42" s="62"/>
      <c r="WMY42" s="62"/>
      <c r="WMZ42" s="62"/>
      <c r="WNA42" s="62"/>
      <c r="WNB42" s="62"/>
      <c r="WNC42" s="62"/>
      <c r="WND42" s="62"/>
      <c r="WNE42" s="62"/>
      <c r="WNF42" s="62"/>
      <c r="WNG42" s="62"/>
      <c r="WNH42" s="62"/>
      <c r="WNI42" s="62"/>
      <c r="WNJ42" s="62"/>
      <c r="WNK42" s="62"/>
      <c r="WNL42" s="62"/>
      <c r="WNM42" s="62"/>
      <c r="WNN42" s="62"/>
      <c r="WNO42" s="62"/>
      <c r="WNP42" s="62"/>
      <c r="WNQ42" s="62"/>
      <c r="WNR42" s="62"/>
      <c r="WNS42" s="62"/>
      <c r="WNT42" s="62"/>
      <c r="WNU42" s="62"/>
      <c r="WNV42" s="62"/>
      <c r="WNW42" s="62"/>
      <c r="WNX42" s="62"/>
      <c r="WNY42" s="62"/>
      <c r="WNZ42" s="62"/>
      <c r="WOA42" s="62"/>
      <c r="WOB42" s="62"/>
      <c r="WOC42" s="62"/>
      <c r="WOD42" s="62"/>
      <c r="WOE42" s="62"/>
      <c r="WOF42" s="62"/>
      <c r="WOG42" s="62"/>
      <c r="WOH42" s="62"/>
      <c r="WOI42" s="62"/>
      <c r="WOJ42" s="62"/>
      <c r="WOK42" s="62"/>
      <c r="WOL42" s="62"/>
      <c r="WOM42" s="62"/>
      <c r="WON42" s="62"/>
      <c r="WOO42" s="62"/>
      <c r="WOP42" s="62"/>
      <c r="WOQ42" s="62"/>
      <c r="WOR42" s="62"/>
      <c r="WOS42" s="62"/>
      <c r="WOT42" s="62"/>
      <c r="WOU42" s="62"/>
      <c r="WOV42" s="62"/>
      <c r="WOW42" s="62"/>
      <c r="WOX42" s="62"/>
      <c r="WOY42" s="62"/>
      <c r="WOZ42" s="62"/>
      <c r="WPA42" s="62"/>
      <c r="WPB42" s="62"/>
      <c r="WPC42" s="62"/>
      <c r="WPD42" s="62"/>
      <c r="WPE42" s="62"/>
      <c r="WPF42" s="62"/>
      <c r="WPG42" s="62"/>
      <c r="WPH42" s="62"/>
      <c r="WPI42" s="62"/>
      <c r="WPJ42" s="62"/>
      <c r="WPK42" s="62"/>
      <c r="WPL42" s="62"/>
      <c r="WPM42" s="62"/>
      <c r="WPN42" s="62"/>
      <c r="WPO42" s="62"/>
      <c r="WPP42" s="62"/>
      <c r="WPQ42" s="62"/>
      <c r="WPR42" s="62"/>
      <c r="WPS42" s="62"/>
      <c r="WPT42" s="62"/>
      <c r="WPU42" s="62"/>
      <c r="WPV42" s="62"/>
      <c r="WPW42" s="62"/>
      <c r="WPX42" s="62"/>
      <c r="WPY42" s="62"/>
      <c r="WPZ42" s="62"/>
      <c r="WQA42" s="62"/>
      <c r="WQB42" s="62"/>
      <c r="WQC42" s="62"/>
      <c r="WQD42" s="62"/>
      <c r="WQE42" s="62"/>
      <c r="WQF42" s="62"/>
      <c r="WQG42" s="62"/>
      <c r="WQH42" s="62"/>
      <c r="WQI42" s="62"/>
      <c r="WQJ42" s="62"/>
      <c r="WQK42" s="62"/>
      <c r="WQL42" s="62"/>
      <c r="WQM42" s="62"/>
      <c r="WQN42" s="62"/>
      <c r="WQO42" s="62"/>
      <c r="WQP42" s="62"/>
      <c r="WQQ42" s="62"/>
      <c r="WQR42" s="62"/>
      <c r="WQS42" s="62"/>
      <c r="WQT42" s="62"/>
      <c r="WQU42" s="62"/>
      <c r="WQV42" s="62"/>
      <c r="WQW42" s="62"/>
      <c r="WQX42" s="62"/>
      <c r="WQY42" s="62"/>
      <c r="WQZ42" s="62"/>
      <c r="WRA42" s="62"/>
      <c r="WRB42" s="62"/>
      <c r="WRC42" s="62"/>
      <c r="WRD42" s="62"/>
      <c r="WRE42" s="62"/>
      <c r="WRF42" s="62"/>
      <c r="WRG42" s="62"/>
      <c r="WRH42" s="62"/>
      <c r="WRI42" s="62"/>
      <c r="WRJ42" s="62"/>
      <c r="WRK42" s="62"/>
      <c r="WRL42" s="62"/>
      <c r="WRM42" s="62"/>
      <c r="WRN42" s="62"/>
      <c r="WRO42" s="62"/>
      <c r="WRP42" s="62"/>
      <c r="WRQ42" s="62"/>
      <c r="WRR42" s="62"/>
      <c r="WRS42" s="62"/>
      <c r="WRT42" s="62"/>
      <c r="WRU42" s="62"/>
      <c r="WRV42" s="62"/>
      <c r="WRW42" s="62"/>
      <c r="WRX42" s="62"/>
      <c r="WRY42" s="62"/>
      <c r="WRZ42" s="62"/>
      <c r="WSA42" s="62"/>
      <c r="WSB42" s="62"/>
      <c r="WSC42" s="62"/>
      <c r="WSD42" s="62"/>
      <c r="WSE42" s="62"/>
      <c r="WSF42" s="62"/>
      <c r="WSG42" s="62"/>
      <c r="WSH42" s="62"/>
      <c r="WSI42" s="62"/>
      <c r="WSJ42" s="62"/>
      <c r="WSK42" s="62"/>
      <c r="WSL42" s="62"/>
      <c r="WSM42" s="62"/>
      <c r="WSN42" s="62"/>
      <c r="WSO42" s="62"/>
      <c r="WSP42" s="62"/>
      <c r="WSQ42" s="62"/>
      <c r="WSR42" s="62"/>
      <c r="WSS42" s="62"/>
      <c r="WST42" s="62"/>
      <c r="WSU42" s="62"/>
      <c r="WSV42" s="62"/>
      <c r="WSW42" s="62"/>
      <c r="WSX42" s="62"/>
      <c r="WSY42" s="62"/>
      <c r="WSZ42" s="62"/>
      <c r="WTA42" s="62"/>
      <c r="WTB42" s="62"/>
      <c r="WTC42" s="62"/>
      <c r="WTD42" s="62"/>
      <c r="WTE42" s="62"/>
      <c r="WTF42" s="62"/>
      <c r="WTG42" s="62"/>
      <c r="WTH42" s="62"/>
      <c r="WTI42" s="62"/>
      <c r="WTJ42" s="62"/>
      <c r="WTK42" s="62"/>
      <c r="WTL42" s="62"/>
      <c r="WTM42" s="62"/>
      <c r="WTN42" s="62"/>
      <c r="WTO42" s="62"/>
      <c r="WTP42" s="62"/>
      <c r="WTQ42" s="62"/>
      <c r="WTR42" s="62"/>
      <c r="WTS42" s="62"/>
      <c r="WTT42" s="62"/>
      <c r="WTU42" s="62"/>
      <c r="WTV42" s="62"/>
      <c r="WTW42" s="62"/>
      <c r="WTX42" s="62"/>
      <c r="WTY42" s="62"/>
      <c r="WTZ42" s="62"/>
      <c r="WUA42" s="62"/>
      <c r="WUB42" s="62"/>
      <c r="WUC42" s="62"/>
      <c r="WUD42" s="62"/>
      <c r="WUE42" s="62"/>
      <c r="WUF42" s="62"/>
      <c r="WUG42" s="62"/>
      <c r="WUH42" s="62"/>
      <c r="WUI42" s="62"/>
      <c r="WUJ42" s="62"/>
      <c r="WUK42" s="62"/>
      <c r="WUL42" s="62"/>
      <c r="WUM42" s="62"/>
      <c r="WUN42" s="62"/>
      <c r="WUO42" s="62"/>
      <c r="WUP42" s="62"/>
      <c r="WUQ42" s="62"/>
      <c r="WUR42" s="62"/>
      <c r="WUS42" s="62"/>
      <c r="WUT42" s="62"/>
      <c r="WUU42" s="62"/>
      <c r="WUV42" s="62"/>
      <c r="WUW42" s="62"/>
      <c r="WUX42" s="62"/>
      <c r="WUY42" s="62"/>
      <c r="WUZ42" s="62"/>
      <c r="WVA42" s="62"/>
      <c r="WVB42" s="62"/>
      <c r="WVC42" s="62"/>
      <c r="WVD42" s="62"/>
      <c r="WVE42" s="62"/>
      <c r="WVF42" s="62"/>
      <c r="WVG42" s="62"/>
      <c r="WVH42" s="62"/>
      <c r="WVI42" s="62"/>
      <c r="WVJ42" s="62"/>
      <c r="WVK42" s="62"/>
      <c r="WVL42" s="62"/>
      <c r="WVM42" s="62"/>
      <c r="WVN42" s="62"/>
      <c r="WVO42" s="62"/>
      <c r="WVP42" s="62"/>
      <c r="WVQ42" s="62"/>
      <c r="WVR42" s="62"/>
      <c r="WVS42" s="62"/>
      <c r="WVT42" s="62"/>
      <c r="WVU42" s="62"/>
      <c r="WVV42" s="62"/>
      <c r="WVW42" s="62"/>
      <c r="WVX42" s="62"/>
      <c r="WVY42" s="62"/>
      <c r="WVZ42" s="62"/>
      <c r="WWA42" s="62"/>
      <c r="WWB42" s="62"/>
      <c r="WWC42" s="62"/>
      <c r="WWD42" s="62"/>
      <c r="WWE42" s="62"/>
      <c r="WWF42" s="62"/>
      <c r="WWG42" s="62"/>
      <c r="WWH42" s="62"/>
      <c r="WWI42" s="62"/>
      <c r="WWJ42" s="62"/>
      <c r="WWK42" s="62"/>
      <c r="WWL42" s="62"/>
      <c r="WWM42" s="62"/>
      <c r="WWN42" s="62"/>
      <c r="WWO42" s="62"/>
      <c r="WWP42" s="62"/>
      <c r="WWQ42" s="62"/>
      <c r="WWR42" s="62"/>
      <c r="WWS42" s="62"/>
      <c r="WWT42" s="62"/>
      <c r="WWU42" s="62"/>
      <c r="WWV42" s="62"/>
      <c r="WWW42" s="62"/>
      <c r="WWX42" s="62"/>
      <c r="WWY42" s="62"/>
      <c r="WWZ42" s="62"/>
      <c r="WXA42" s="62"/>
      <c r="WXB42" s="62"/>
      <c r="WXC42" s="62"/>
      <c r="WXD42" s="62"/>
      <c r="WXE42" s="62"/>
      <c r="WXF42" s="62"/>
      <c r="WXG42" s="62"/>
      <c r="WXH42" s="62"/>
      <c r="WXI42" s="62"/>
      <c r="WXJ42" s="62"/>
      <c r="WXK42" s="62"/>
      <c r="WXL42" s="62"/>
      <c r="WXM42" s="62"/>
      <c r="WXN42" s="62"/>
      <c r="WXO42" s="62"/>
      <c r="WXP42" s="62"/>
      <c r="WXQ42" s="62"/>
      <c r="WXR42" s="62"/>
      <c r="WXS42" s="62"/>
      <c r="WXT42" s="62"/>
      <c r="WXU42" s="62"/>
      <c r="WXV42" s="62"/>
      <c r="WXW42" s="62"/>
      <c r="WXX42" s="62"/>
      <c r="WXY42" s="62"/>
      <c r="WXZ42" s="62"/>
      <c r="WYA42" s="62"/>
      <c r="WYB42" s="62"/>
      <c r="WYC42" s="62"/>
      <c r="WYD42" s="62"/>
      <c r="WYE42" s="62"/>
      <c r="WYF42" s="62"/>
      <c r="WYG42" s="62"/>
      <c r="WYH42" s="62"/>
      <c r="WYI42" s="62"/>
      <c r="WYJ42" s="62"/>
      <c r="WYK42" s="62"/>
      <c r="WYL42" s="62"/>
      <c r="WYM42" s="62"/>
      <c r="WYN42" s="62"/>
      <c r="WYO42" s="62"/>
      <c r="WYP42" s="62"/>
      <c r="WYQ42" s="62"/>
      <c r="WYR42" s="62"/>
      <c r="WYS42" s="62"/>
      <c r="WYT42" s="62"/>
      <c r="WYU42" s="62"/>
      <c r="WYV42" s="62"/>
      <c r="WYW42" s="62"/>
      <c r="WYX42" s="62"/>
      <c r="WYY42" s="62"/>
      <c r="WYZ42" s="62"/>
      <c r="WZA42" s="62"/>
      <c r="WZB42" s="62"/>
      <c r="WZC42" s="62"/>
      <c r="WZD42" s="62"/>
      <c r="WZE42" s="62"/>
      <c r="WZF42" s="62"/>
      <c r="WZG42" s="62"/>
      <c r="WZH42" s="62"/>
      <c r="WZI42" s="62"/>
      <c r="WZJ42" s="62"/>
      <c r="WZK42" s="62"/>
      <c r="WZL42" s="62"/>
      <c r="WZM42" s="62"/>
      <c r="WZN42" s="62"/>
      <c r="WZO42" s="62"/>
      <c r="WZP42" s="62"/>
      <c r="WZQ42" s="62"/>
      <c r="WZR42" s="62"/>
      <c r="WZS42" s="62"/>
      <c r="WZT42" s="62"/>
      <c r="WZU42" s="62"/>
      <c r="WZV42" s="62"/>
      <c r="WZW42" s="62"/>
      <c r="WZX42" s="62"/>
      <c r="WZY42" s="62"/>
      <c r="WZZ42" s="62"/>
      <c r="XAA42" s="62"/>
      <c r="XAB42" s="62"/>
      <c r="XAC42" s="62"/>
      <c r="XAD42" s="62"/>
      <c r="XAE42" s="62"/>
      <c r="XAF42" s="62"/>
      <c r="XAG42" s="62"/>
      <c r="XAH42" s="62"/>
      <c r="XAI42" s="62"/>
      <c r="XAJ42" s="62"/>
      <c r="XAK42" s="62"/>
      <c r="XAL42" s="62"/>
      <c r="XAM42" s="62"/>
      <c r="XAN42" s="62"/>
      <c r="XAO42" s="62"/>
      <c r="XAP42" s="62"/>
      <c r="XAQ42" s="62"/>
      <c r="XAR42" s="62"/>
      <c r="XAS42" s="62"/>
      <c r="XAT42" s="62"/>
      <c r="XAU42" s="62"/>
      <c r="XAV42" s="62"/>
      <c r="XAW42" s="62"/>
      <c r="XAX42" s="62"/>
      <c r="XAY42" s="62"/>
      <c r="XAZ42" s="62"/>
      <c r="XBA42" s="62"/>
      <c r="XBB42" s="62"/>
      <c r="XBC42" s="62"/>
      <c r="XBD42" s="62"/>
      <c r="XBE42" s="62"/>
      <c r="XBF42" s="62"/>
      <c r="XBG42" s="62"/>
      <c r="XBH42" s="62"/>
      <c r="XBI42" s="62"/>
      <c r="XBJ42" s="62"/>
      <c r="XBK42" s="62"/>
      <c r="XBL42" s="62"/>
      <c r="XBM42" s="62"/>
      <c r="XBN42" s="62"/>
      <c r="XBO42" s="62"/>
      <c r="XBP42" s="62"/>
      <c r="XBQ42" s="62"/>
      <c r="XBR42" s="62"/>
      <c r="XBS42" s="62"/>
      <c r="XBT42" s="62"/>
      <c r="XBU42" s="62"/>
      <c r="XBV42" s="62"/>
      <c r="XBW42" s="62"/>
      <c r="XBX42" s="62"/>
      <c r="XBY42" s="62"/>
      <c r="XBZ42" s="62"/>
      <c r="XCA42" s="62"/>
      <c r="XCB42" s="62"/>
      <c r="XCC42" s="62"/>
      <c r="XCD42" s="62"/>
      <c r="XCE42" s="62"/>
      <c r="XCF42" s="62"/>
      <c r="XCG42" s="62"/>
      <c r="XCH42" s="62"/>
      <c r="XCI42" s="62"/>
      <c r="XCJ42" s="62"/>
      <c r="XCK42" s="62"/>
      <c r="XCL42" s="62"/>
      <c r="XCM42" s="62"/>
      <c r="XCN42" s="62"/>
      <c r="XCO42" s="62"/>
      <c r="XCP42" s="62"/>
      <c r="XCQ42" s="62"/>
      <c r="XCR42" s="62"/>
      <c r="XCS42" s="62"/>
      <c r="XCT42" s="62"/>
      <c r="XCU42" s="62"/>
      <c r="XCV42" s="62"/>
      <c r="XCW42" s="62"/>
      <c r="XCX42" s="62"/>
      <c r="XCY42" s="62"/>
      <c r="XCZ42" s="62"/>
      <c r="XDA42" s="62"/>
      <c r="XDB42" s="62"/>
      <c r="XDC42" s="62"/>
      <c r="XDD42" s="62"/>
      <c r="XDE42" s="62"/>
      <c r="XDF42" s="62"/>
      <c r="XDG42" s="62"/>
      <c r="XDH42" s="62"/>
      <c r="XDI42" s="62"/>
      <c r="XDJ42" s="62"/>
      <c r="XDK42" s="62"/>
      <c r="XDL42" s="62"/>
      <c r="XDM42" s="62"/>
      <c r="XDN42" s="62"/>
      <c r="XDO42" s="62"/>
      <c r="XDP42" s="62"/>
      <c r="XDQ42" s="62"/>
      <c r="XDR42" s="62"/>
      <c r="XDS42" s="62"/>
      <c r="XDT42" s="62"/>
      <c r="XDU42" s="62"/>
      <c r="XDV42" s="62"/>
      <c r="XDW42" s="62"/>
      <c r="XDX42" s="62"/>
      <c r="XDY42" s="62"/>
      <c r="XDZ42" s="62"/>
      <c r="XEA42" s="62"/>
      <c r="XEB42" s="62"/>
      <c r="XEC42" s="62"/>
      <c r="XED42" s="62"/>
      <c r="XEE42" s="62"/>
      <c r="XEF42" s="62"/>
      <c r="XEG42" s="62"/>
      <c r="XEH42" s="62"/>
      <c r="XEI42" s="62"/>
      <c r="XEJ42" s="62"/>
      <c r="XEK42" s="62"/>
      <c r="XEL42" s="62"/>
      <c r="XEM42" s="62"/>
      <c r="XEN42" s="62"/>
      <c r="XEO42" s="62"/>
      <c r="XEP42" s="62"/>
      <c r="XEQ42" s="62"/>
      <c r="XER42" s="62"/>
      <c r="XES42" s="62"/>
      <c r="XET42" s="62"/>
      <c r="XEU42" s="62"/>
      <c r="XEV42" s="62"/>
      <c r="XEW42" s="62"/>
      <c r="XEX42" s="62"/>
      <c r="XEY42" s="62"/>
      <c r="XEZ42" s="62"/>
      <c r="XFA42" s="62"/>
      <c r="XFB42" s="62"/>
    </row>
    <row r="43" s="4" customFormat="1" ht="52" customHeight="1" spans="1:20">
      <c r="A43" s="14">
        <v>33</v>
      </c>
      <c r="B43" s="15" t="s">
        <v>190</v>
      </c>
      <c r="C43" s="15"/>
      <c r="D43" s="16" t="s">
        <v>191</v>
      </c>
      <c r="E43" s="14" t="s">
        <v>192</v>
      </c>
      <c r="F43" s="14"/>
      <c r="G43" s="20">
        <v>2042</v>
      </c>
      <c r="H43" s="14" t="s">
        <v>193</v>
      </c>
      <c r="I43" s="14"/>
      <c r="J43" s="40" t="s">
        <v>194</v>
      </c>
      <c r="K43" s="14"/>
      <c r="L43" s="20">
        <v>500</v>
      </c>
      <c r="M43" s="20">
        <v>500</v>
      </c>
      <c r="N43" s="20"/>
      <c r="O43" s="20"/>
      <c r="P43" s="20"/>
      <c r="Q43" s="20"/>
      <c r="R43" s="14"/>
      <c r="S43" s="35" t="s">
        <v>195</v>
      </c>
      <c r="T43" s="14"/>
    </row>
    <row r="44" s="4" customFormat="1" ht="68" customHeight="1" spans="1:20">
      <c r="A44" s="14">
        <v>34</v>
      </c>
      <c r="B44" s="15" t="s">
        <v>196</v>
      </c>
      <c r="C44" s="15"/>
      <c r="D44" s="14" t="s">
        <v>197</v>
      </c>
      <c r="E44" s="14" t="s">
        <v>198</v>
      </c>
      <c r="F44" s="14" t="s">
        <v>199</v>
      </c>
      <c r="G44" s="20">
        <v>687</v>
      </c>
      <c r="H44" s="14" t="s">
        <v>200</v>
      </c>
      <c r="I44" s="14"/>
      <c r="J44" s="40" t="s">
        <v>201</v>
      </c>
      <c r="K44" s="14"/>
      <c r="L44" s="20">
        <v>687</v>
      </c>
      <c r="M44" s="20">
        <v>304</v>
      </c>
      <c r="N44" s="20"/>
      <c r="O44" s="20"/>
      <c r="P44" s="20"/>
      <c r="Q44" s="20">
        <v>383</v>
      </c>
      <c r="R44" s="40" t="s">
        <v>201</v>
      </c>
      <c r="S44" s="35" t="s">
        <v>202</v>
      </c>
      <c r="T44" s="14"/>
    </row>
    <row r="45" s="4" customFormat="1" ht="63" customHeight="1" spans="1:16382">
      <c r="A45" s="14">
        <v>35</v>
      </c>
      <c r="B45" s="16" t="s">
        <v>203</v>
      </c>
      <c r="C45" s="16"/>
      <c r="D45" s="16" t="s">
        <v>191</v>
      </c>
      <c r="E45" s="25" t="s">
        <v>204</v>
      </c>
      <c r="F45" s="25" t="s">
        <v>205</v>
      </c>
      <c r="G45" s="16">
        <v>2755</v>
      </c>
      <c r="H45" s="16" t="s">
        <v>206</v>
      </c>
      <c r="I45" s="16" t="s">
        <v>207</v>
      </c>
      <c r="J45" s="16" t="s">
        <v>208</v>
      </c>
      <c r="K45" s="16"/>
      <c r="L45" s="16">
        <v>2755</v>
      </c>
      <c r="M45" s="16"/>
      <c r="N45" s="16">
        <v>1626</v>
      </c>
      <c r="O45" s="16"/>
      <c r="P45" s="16"/>
      <c r="Q45" s="16">
        <v>1129</v>
      </c>
      <c r="R45" s="37" t="s">
        <v>86</v>
      </c>
      <c r="S45" s="16" t="s">
        <v>209</v>
      </c>
      <c r="T45" s="1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c r="FN45" s="6"/>
      <c r="FO45" s="6"/>
      <c r="FP45" s="6"/>
      <c r="FQ45" s="6"/>
      <c r="FR45" s="6"/>
      <c r="FS45" s="6"/>
      <c r="FT45" s="6"/>
      <c r="FU45" s="6"/>
      <c r="FV45" s="6"/>
      <c r="FW45" s="6"/>
      <c r="FX45" s="6"/>
      <c r="FY45" s="6"/>
      <c r="FZ45" s="6"/>
      <c r="GA45" s="6"/>
      <c r="GB45" s="6"/>
      <c r="GC45" s="6"/>
      <c r="GD45" s="6"/>
      <c r="GE45" s="6"/>
      <c r="GF45" s="6"/>
      <c r="GG45" s="6"/>
      <c r="GH45" s="6"/>
      <c r="GI45" s="6"/>
      <c r="GJ45" s="6"/>
      <c r="GK45" s="6"/>
      <c r="GL45" s="6"/>
      <c r="GM45" s="6"/>
      <c r="GN45" s="6"/>
      <c r="GO45" s="6"/>
      <c r="GP45" s="6"/>
      <c r="GQ45" s="6"/>
      <c r="GR45" s="6"/>
      <c r="GS45" s="6"/>
      <c r="GT45" s="6"/>
      <c r="GU45" s="6"/>
      <c r="GV45" s="6"/>
      <c r="GW45" s="6"/>
      <c r="GX45" s="6"/>
      <c r="GY45" s="6"/>
      <c r="GZ45" s="6"/>
      <c r="HA45" s="6"/>
      <c r="HB45" s="6"/>
      <c r="HC45" s="6"/>
      <c r="HD45" s="6"/>
      <c r="HE45" s="6"/>
      <c r="HF45" s="6"/>
      <c r="HG45" s="6"/>
      <c r="HH45" s="6"/>
      <c r="HI45" s="6"/>
      <c r="HJ45" s="6"/>
      <c r="HK45" s="6"/>
      <c r="HL45" s="6"/>
      <c r="HM45" s="6"/>
      <c r="HN45" s="6"/>
      <c r="HO45" s="6"/>
      <c r="HP45" s="6"/>
      <c r="HQ45" s="6"/>
      <c r="HR45" s="6"/>
      <c r="HS45" s="6"/>
      <c r="HT45" s="6"/>
      <c r="HU45" s="6"/>
      <c r="HV45" s="6"/>
      <c r="HW45" s="6"/>
      <c r="HX45" s="6"/>
      <c r="HY45" s="6"/>
      <c r="HZ45" s="6"/>
      <c r="IA45" s="6"/>
      <c r="IB45" s="6"/>
      <c r="IC45" s="6"/>
      <c r="ID45" s="6"/>
      <c r="IE45" s="6"/>
      <c r="IF45" s="6"/>
      <c r="IG45" s="6"/>
      <c r="IH45" s="6"/>
      <c r="II45" s="6"/>
      <c r="IJ45" s="6"/>
      <c r="IK45" s="6"/>
      <c r="IL45" s="6"/>
      <c r="IM45" s="6"/>
      <c r="IN45" s="6"/>
      <c r="IO45" s="6"/>
      <c r="IP45" s="6"/>
      <c r="IQ45" s="6"/>
      <c r="IR45" s="6"/>
      <c r="IS45" s="6"/>
      <c r="IT45" s="6"/>
      <c r="IU45" s="6"/>
      <c r="IV45" s="6"/>
      <c r="IW45" s="6"/>
      <c r="IX45" s="6"/>
      <c r="IY45" s="6"/>
      <c r="IZ45" s="6"/>
      <c r="JA45" s="6"/>
      <c r="JB45" s="6"/>
      <c r="JC45" s="6"/>
      <c r="JD45" s="6"/>
      <c r="JE45" s="6"/>
      <c r="JF45" s="6"/>
      <c r="JG45" s="6"/>
      <c r="JH45" s="6"/>
      <c r="JI45" s="6"/>
      <c r="JJ45" s="6"/>
      <c r="JK45" s="6"/>
      <c r="JL45" s="6"/>
      <c r="JM45" s="6"/>
      <c r="JN45" s="6"/>
      <c r="JO45" s="6"/>
      <c r="JP45" s="6"/>
      <c r="JQ45" s="6"/>
      <c r="JR45" s="6"/>
      <c r="JS45" s="6"/>
      <c r="JT45" s="6"/>
      <c r="JU45" s="6"/>
      <c r="JV45" s="6"/>
      <c r="JW45" s="6"/>
      <c r="JX45" s="6"/>
      <c r="JY45" s="6"/>
      <c r="JZ45" s="6"/>
      <c r="KA45" s="6"/>
      <c r="KB45" s="6"/>
      <c r="KC45" s="6"/>
      <c r="KD45" s="6"/>
      <c r="KE45" s="6"/>
      <c r="KF45" s="6"/>
      <c r="KG45" s="6"/>
      <c r="KH45" s="6"/>
      <c r="KI45" s="6"/>
      <c r="KJ45" s="6"/>
      <c r="KK45" s="6"/>
      <c r="KL45" s="6"/>
      <c r="KM45" s="6"/>
      <c r="KN45" s="6"/>
      <c r="KO45" s="6"/>
      <c r="KP45" s="6"/>
      <c r="KQ45" s="6"/>
      <c r="KR45" s="6"/>
      <c r="KS45" s="6"/>
      <c r="KT45" s="6"/>
      <c r="KU45" s="6"/>
      <c r="KV45" s="6"/>
      <c r="KW45" s="6"/>
      <c r="KX45" s="6"/>
      <c r="KY45" s="6"/>
      <c r="KZ45" s="6"/>
      <c r="LA45" s="6"/>
      <c r="LB45" s="6"/>
      <c r="LC45" s="6"/>
      <c r="LD45" s="6"/>
      <c r="LE45" s="6"/>
      <c r="LF45" s="6"/>
      <c r="LG45" s="6"/>
      <c r="LH45" s="6"/>
      <c r="LI45" s="6"/>
      <c r="LJ45" s="6"/>
      <c r="LK45" s="6"/>
      <c r="LL45" s="6"/>
      <c r="LM45" s="6"/>
      <c r="LN45" s="6"/>
      <c r="LO45" s="6"/>
      <c r="LP45" s="6"/>
      <c r="LQ45" s="6"/>
      <c r="LR45" s="6"/>
      <c r="LS45" s="6"/>
      <c r="LT45" s="6"/>
      <c r="LU45" s="6"/>
      <c r="LV45" s="6"/>
      <c r="LW45" s="6"/>
      <c r="LX45" s="6"/>
      <c r="LY45" s="6"/>
      <c r="LZ45" s="6"/>
      <c r="MA45" s="6"/>
      <c r="MB45" s="6"/>
      <c r="MC45" s="6"/>
      <c r="MD45" s="6"/>
      <c r="ME45" s="6"/>
      <c r="MF45" s="6"/>
      <c r="MG45" s="6"/>
      <c r="MH45" s="6"/>
      <c r="MI45" s="6"/>
      <c r="MJ45" s="6"/>
      <c r="MK45" s="6"/>
      <c r="ML45" s="6"/>
      <c r="MM45" s="6"/>
      <c r="MN45" s="6"/>
      <c r="MO45" s="6"/>
      <c r="MP45" s="6"/>
      <c r="MQ45" s="6"/>
      <c r="MR45" s="6"/>
      <c r="MS45" s="6"/>
      <c r="MT45" s="6"/>
      <c r="MU45" s="6"/>
      <c r="MV45" s="6"/>
      <c r="MW45" s="6"/>
      <c r="MX45" s="6"/>
      <c r="MY45" s="6"/>
      <c r="MZ45" s="6"/>
      <c r="NA45" s="6"/>
      <c r="NB45" s="6"/>
      <c r="NC45" s="6"/>
      <c r="ND45" s="6"/>
      <c r="NE45" s="6"/>
      <c r="NF45" s="6"/>
      <c r="NG45" s="6"/>
      <c r="NH45" s="6"/>
      <c r="NI45" s="6"/>
      <c r="NJ45" s="6"/>
      <c r="NK45" s="6"/>
      <c r="NL45" s="6"/>
      <c r="NM45" s="6"/>
      <c r="NN45" s="6"/>
      <c r="NO45" s="6"/>
      <c r="NP45" s="6"/>
      <c r="NQ45" s="6"/>
      <c r="NR45" s="6"/>
      <c r="NS45" s="6"/>
      <c r="NT45" s="6"/>
      <c r="NU45" s="6"/>
      <c r="NV45" s="6"/>
      <c r="NW45" s="6"/>
      <c r="NX45" s="6"/>
      <c r="NY45" s="6"/>
      <c r="NZ45" s="6"/>
      <c r="OA45" s="6"/>
      <c r="OB45" s="6"/>
      <c r="OC45" s="6"/>
      <c r="OD45" s="6"/>
      <c r="OE45" s="6"/>
      <c r="OF45" s="6"/>
      <c r="OG45" s="6"/>
      <c r="OH45" s="6"/>
      <c r="OI45" s="6"/>
      <c r="OJ45" s="6"/>
      <c r="OK45" s="6"/>
      <c r="OL45" s="6"/>
      <c r="OM45" s="6"/>
      <c r="ON45" s="6"/>
      <c r="OO45" s="6"/>
      <c r="OP45" s="6"/>
      <c r="OQ45" s="6"/>
      <c r="OR45" s="6"/>
      <c r="OS45" s="6"/>
      <c r="OT45" s="6"/>
      <c r="OU45" s="6"/>
      <c r="OV45" s="6"/>
      <c r="OW45" s="6"/>
      <c r="OX45" s="6"/>
      <c r="OY45" s="6"/>
      <c r="OZ45" s="6"/>
      <c r="PA45" s="6"/>
      <c r="PB45" s="6"/>
      <c r="PC45" s="6"/>
      <c r="PD45" s="6"/>
      <c r="PE45" s="6"/>
      <c r="PF45" s="6"/>
      <c r="PG45" s="6"/>
      <c r="PH45" s="6"/>
      <c r="PI45" s="6"/>
      <c r="PJ45" s="6"/>
      <c r="PK45" s="6"/>
      <c r="PL45" s="6"/>
      <c r="PM45" s="6"/>
      <c r="PN45" s="6"/>
      <c r="PO45" s="6"/>
      <c r="PP45" s="6"/>
      <c r="PQ45" s="6"/>
      <c r="PR45" s="6"/>
      <c r="PS45" s="6"/>
      <c r="PT45" s="6"/>
      <c r="PU45" s="6"/>
      <c r="PV45" s="6"/>
      <c r="PW45" s="6"/>
      <c r="PX45" s="6"/>
      <c r="PY45" s="6"/>
      <c r="PZ45" s="6"/>
      <c r="QA45" s="6"/>
      <c r="QB45" s="6"/>
      <c r="QC45" s="6"/>
      <c r="QD45" s="6"/>
      <c r="QE45" s="6"/>
      <c r="QF45" s="6"/>
      <c r="QG45" s="6"/>
      <c r="QH45" s="6"/>
      <c r="QI45" s="6"/>
      <c r="QJ45" s="6"/>
      <c r="QK45" s="6"/>
      <c r="QL45" s="6"/>
      <c r="QM45" s="6"/>
      <c r="QN45" s="6"/>
      <c r="QO45" s="6"/>
      <c r="QP45" s="6"/>
      <c r="QQ45" s="6"/>
      <c r="QR45" s="6"/>
      <c r="QS45" s="6"/>
      <c r="QT45" s="6"/>
      <c r="QU45" s="6"/>
      <c r="QV45" s="6"/>
      <c r="QW45" s="6"/>
      <c r="QX45" s="6"/>
      <c r="QY45" s="6"/>
      <c r="QZ45" s="6"/>
      <c r="RA45" s="6"/>
      <c r="RB45" s="6"/>
      <c r="RC45" s="6"/>
      <c r="RD45" s="6"/>
      <c r="RE45" s="6"/>
      <c r="RF45" s="6"/>
      <c r="RG45" s="6"/>
      <c r="RH45" s="6"/>
      <c r="RI45" s="6"/>
      <c r="RJ45" s="6"/>
      <c r="RK45" s="6"/>
      <c r="RL45" s="6"/>
      <c r="RM45" s="6"/>
      <c r="RN45" s="6"/>
      <c r="RO45" s="6"/>
      <c r="RP45" s="6"/>
      <c r="RQ45" s="6"/>
      <c r="RR45" s="6"/>
      <c r="RS45" s="6"/>
      <c r="RT45" s="6"/>
      <c r="RU45" s="6"/>
      <c r="RV45" s="6"/>
      <c r="RW45" s="6"/>
      <c r="RX45" s="6"/>
      <c r="RY45" s="6"/>
      <c r="RZ45" s="6"/>
      <c r="SA45" s="6"/>
      <c r="SB45" s="6"/>
      <c r="SC45" s="6"/>
      <c r="SD45" s="6"/>
      <c r="SE45" s="6"/>
      <c r="SF45" s="6"/>
      <c r="SG45" s="6"/>
      <c r="SH45" s="6"/>
      <c r="SI45" s="6"/>
      <c r="SJ45" s="6"/>
      <c r="SK45" s="6"/>
      <c r="SL45" s="6"/>
      <c r="SM45" s="6"/>
      <c r="SN45" s="6"/>
      <c r="SO45" s="6"/>
      <c r="SP45" s="6"/>
      <c r="SQ45" s="6"/>
      <c r="SR45" s="6"/>
      <c r="SS45" s="6"/>
      <c r="ST45" s="6"/>
      <c r="SU45" s="6"/>
      <c r="SV45" s="6"/>
      <c r="SW45" s="6"/>
      <c r="SX45" s="6"/>
      <c r="SY45" s="6"/>
      <c r="SZ45" s="6"/>
      <c r="TA45" s="6"/>
      <c r="TB45" s="6"/>
      <c r="TC45" s="6"/>
      <c r="TD45" s="6"/>
      <c r="TE45" s="6"/>
      <c r="TF45" s="6"/>
      <c r="TG45" s="6"/>
      <c r="TH45" s="6"/>
      <c r="TI45" s="6"/>
      <c r="TJ45" s="6"/>
      <c r="TK45" s="6"/>
      <c r="TL45" s="6"/>
      <c r="TM45" s="6"/>
      <c r="TN45" s="6"/>
      <c r="TO45" s="6"/>
      <c r="TP45" s="6"/>
      <c r="TQ45" s="6"/>
      <c r="TR45" s="6"/>
      <c r="TS45" s="6"/>
      <c r="TT45" s="6"/>
      <c r="TU45" s="6"/>
      <c r="TV45" s="6"/>
      <c r="TW45" s="6"/>
      <c r="TX45" s="6"/>
      <c r="TY45" s="6"/>
      <c r="TZ45" s="6"/>
      <c r="UA45" s="6"/>
      <c r="UB45" s="6"/>
      <c r="UC45" s="6"/>
      <c r="UD45" s="6"/>
      <c r="UE45" s="6"/>
      <c r="UF45" s="6"/>
      <c r="UG45" s="6"/>
      <c r="UH45" s="6"/>
      <c r="UI45" s="6"/>
      <c r="UJ45" s="6"/>
      <c r="UK45" s="6"/>
      <c r="UL45" s="6"/>
      <c r="UM45" s="6"/>
      <c r="UN45" s="6"/>
      <c r="UO45" s="6"/>
      <c r="UP45" s="6"/>
      <c r="UQ45" s="6"/>
      <c r="UR45" s="6"/>
      <c r="US45" s="6"/>
      <c r="UT45" s="6"/>
      <c r="UU45" s="6"/>
      <c r="UV45" s="6"/>
      <c r="UW45" s="6"/>
      <c r="UX45" s="6"/>
      <c r="UY45" s="6"/>
      <c r="UZ45" s="6"/>
      <c r="VA45" s="6"/>
      <c r="VB45" s="6"/>
      <c r="VC45" s="6"/>
      <c r="VD45" s="6"/>
      <c r="VE45" s="6"/>
      <c r="VF45" s="6"/>
      <c r="VG45" s="6"/>
      <c r="VH45" s="6"/>
      <c r="VI45" s="6"/>
      <c r="VJ45" s="6"/>
      <c r="VK45" s="6"/>
      <c r="VL45" s="6"/>
      <c r="VM45" s="6"/>
      <c r="VN45" s="6"/>
      <c r="VO45" s="6"/>
      <c r="VP45" s="6"/>
      <c r="VQ45" s="6"/>
      <c r="VR45" s="6"/>
      <c r="VS45" s="6"/>
      <c r="VT45" s="6"/>
      <c r="VU45" s="6"/>
      <c r="VV45" s="6"/>
      <c r="VW45" s="6"/>
      <c r="VX45" s="6"/>
      <c r="VY45" s="6"/>
      <c r="VZ45" s="6"/>
      <c r="WA45" s="6"/>
      <c r="WB45" s="6"/>
      <c r="WC45" s="6"/>
      <c r="WD45" s="6"/>
      <c r="WE45" s="6"/>
      <c r="WF45" s="6"/>
      <c r="WG45" s="6"/>
      <c r="WH45" s="6"/>
      <c r="WI45" s="6"/>
      <c r="WJ45" s="6"/>
      <c r="WK45" s="6"/>
      <c r="WL45" s="6"/>
      <c r="WM45" s="6"/>
      <c r="WN45" s="6"/>
      <c r="WO45" s="6"/>
      <c r="WP45" s="6"/>
      <c r="WQ45" s="6"/>
      <c r="WR45" s="6"/>
      <c r="WS45" s="6"/>
      <c r="WT45" s="6"/>
      <c r="WU45" s="6"/>
      <c r="WV45" s="6"/>
      <c r="WW45" s="6"/>
      <c r="WX45" s="6"/>
      <c r="WY45" s="6"/>
      <c r="WZ45" s="6"/>
      <c r="XA45" s="6"/>
      <c r="XB45" s="6"/>
      <c r="XC45" s="6"/>
      <c r="XD45" s="6"/>
      <c r="XE45" s="6"/>
      <c r="XF45" s="6"/>
      <c r="XG45" s="6"/>
      <c r="XH45" s="6"/>
      <c r="XI45" s="6"/>
      <c r="XJ45" s="6"/>
      <c r="XK45" s="6"/>
      <c r="XL45" s="6"/>
      <c r="XM45" s="6"/>
      <c r="XN45" s="6"/>
      <c r="XO45" s="6"/>
      <c r="XP45" s="6"/>
      <c r="XQ45" s="6"/>
      <c r="XR45" s="6"/>
      <c r="XS45" s="6"/>
      <c r="XT45" s="6"/>
      <c r="XU45" s="6"/>
      <c r="XV45" s="6"/>
      <c r="XW45" s="6"/>
      <c r="XX45" s="6"/>
      <c r="XY45" s="6"/>
      <c r="XZ45" s="6"/>
      <c r="YA45" s="6"/>
      <c r="YB45" s="6"/>
      <c r="YC45" s="6"/>
      <c r="YD45" s="6"/>
      <c r="YE45" s="6"/>
      <c r="YF45" s="6"/>
      <c r="YG45" s="6"/>
      <c r="YH45" s="6"/>
      <c r="YI45" s="6"/>
      <c r="YJ45" s="6"/>
      <c r="YK45" s="6"/>
      <c r="YL45" s="6"/>
      <c r="YM45" s="6"/>
      <c r="YN45" s="6"/>
      <c r="YO45" s="6"/>
      <c r="YP45" s="6"/>
      <c r="YQ45" s="6"/>
      <c r="YR45" s="6"/>
      <c r="YS45" s="6"/>
      <c r="YT45" s="6"/>
      <c r="YU45" s="6"/>
      <c r="YV45" s="6"/>
      <c r="YW45" s="6"/>
      <c r="YX45" s="6"/>
      <c r="YY45" s="6"/>
      <c r="YZ45" s="6"/>
      <c r="ZA45" s="6"/>
      <c r="ZB45" s="6"/>
      <c r="ZC45" s="6"/>
      <c r="ZD45" s="6"/>
      <c r="ZE45" s="6"/>
      <c r="ZF45" s="6"/>
      <c r="ZG45" s="6"/>
      <c r="ZH45" s="6"/>
      <c r="ZI45" s="6"/>
      <c r="ZJ45" s="6"/>
      <c r="ZK45" s="6"/>
      <c r="ZL45" s="6"/>
      <c r="ZM45" s="6"/>
      <c r="ZN45" s="6"/>
      <c r="ZO45" s="6"/>
      <c r="ZP45" s="6"/>
      <c r="ZQ45" s="6"/>
      <c r="ZR45" s="6"/>
      <c r="ZS45" s="6"/>
      <c r="ZT45" s="6"/>
      <c r="ZU45" s="6"/>
      <c r="ZV45" s="6"/>
      <c r="ZW45" s="6"/>
      <c r="ZX45" s="6"/>
      <c r="ZY45" s="6"/>
      <c r="ZZ45" s="6"/>
      <c r="AAA45" s="6"/>
      <c r="AAB45" s="6"/>
      <c r="AAC45" s="6"/>
      <c r="AAD45" s="6"/>
      <c r="AAE45" s="6"/>
      <c r="AAF45" s="6"/>
      <c r="AAG45" s="6"/>
      <c r="AAH45" s="6"/>
      <c r="AAI45" s="6"/>
      <c r="AAJ45" s="6"/>
      <c r="AAK45" s="6"/>
      <c r="AAL45" s="6"/>
      <c r="AAM45" s="6"/>
      <c r="AAN45" s="6"/>
      <c r="AAO45" s="6"/>
      <c r="AAP45" s="6"/>
      <c r="AAQ45" s="6"/>
      <c r="AAR45" s="6"/>
      <c r="AAS45" s="6"/>
      <c r="AAT45" s="6"/>
      <c r="AAU45" s="6"/>
      <c r="AAV45" s="6"/>
      <c r="AAW45" s="6"/>
      <c r="AAX45" s="6"/>
      <c r="AAY45" s="6"/>
      <c r="AAZ45" s="6"/>
      <c r="ABA45" s="6"/>
      <c r="ABB45" s="6"/>
      <c r="ABC45" s="6"/>
      <c r="ABD45" s="6"/>
      <c r="ABE45" s="6"/>
      <c r="ABF45" s="6"/>
      <c r="ABG45" s="6"/>
      <c r="ABH45" s="6"/>
      <c r="ABI45" s="6"/>
      <c r="ABJ45" s="6"/>
      <c r="ABK45" s="6"/>
      <c r="ABL45" s="6"/>
      <c r="ABM45" s="6"/>
      <c r="ABN45" s="6"/>
      <c r="ABO45" s="6"/>
      <c r="ABP45" s="6"/>
      <c r="ABQ45" s="6"/>
      <c r="ABR45" s="6"/>
      <c r="ABS45" s="6"/>
      <c r="ABT45" s="6"/>
      <c r="ABU45" s="6"/>
      <c r="ABV45" s="6"/>
      <c r="ABW45" s="6"/>
      <c r="ABX45" s="6"/>
      <c r="ABY45" s="6"/>
      <c r="ABZ45" s="6"/>
      <c r="ACA45" s="6"/>
      <c r="ACB45" s="6"/>
      <c r="ACC45" s="6"/>
      <c r="ACD45" s="6"/>
      <c r="ACE45" s="6"/>
      <c r="ACF45" s="6"/>
      <c r="ACG45" s="6"/>
      <c r="ACH45" s="6"/>
      <c r="ACI45" s="6"/>
      <c r="ACJ45" s="6"/>
      <c r="ACK45" s="6"/>
      <c r="ACL45" s="6"/>
      <c r="ACM45" s="6"/>
      <c r="ACN45" s="6"/>
      <c r="ACO45" s="6"/>
      <c r="ACP45" s="6"/>
      <c r="ACQ45" s="6"/>
      <c r="ACR45" s="6"/>
      <c r="ACS45" s="6"/>
      <c r="ACT45" s="6"/>
      <c r="ACU45" s="6"/>
      <c r="ACV45" s="6"/>
      <c r="ACW45" s="6"/>
      <c r="ACX45" s="6"/>
      <c r="ACY45" s="6"/>
      <c r="ACZ45" s="6"/>
      <c r="ADA45" s="6"/>
      <c r="ADB45" s="6"/>
      <c r="ADC45" s="6"/>
      <c r="ADD45" s="6"/>
      <c r="ADE45" s="6"/>
      <c r="ADF45" s="6"/>
      <c r="ADG45" s="6"/>
      <c r="ADH45" s="6"/>
      <c r="ADI45" s="6"/>
      <c r="ADJ45" s="6"/>
      <c r="ADK45" s="6"/>
      <c r="ADL45" s="6"/>
      <c r="ADM45" s="6"/>
      <c r="ADN45" s="6"/>
      <c r="ADO45" s="6"/>
      <c r="ADP45" s="6"/>
      <c r="ADQ45" s="6"/>
      <c r="ADR45" s="6"/>
      <c r="ADS45" s="6"/>
      <c r="ADT45" s="6"/>
      <c r="ADU45" s="6"/>
      <c r="ADV45" s="6"/>
      <c r="ADW45" s="6"/>
      <c r="ADX45" s="6"/>
      <c r="ADY45" s="6"/>
      <c r="ADZ45" s="6"/>
      <c r="AEA45" s="6"/>
      <c r="AEB45" s="6"/>
      <c r="AEC45" s="6"/>
      <c r="AED45" s="6"/>
      <c r="AEE45" s="6"/>
      <c r="AEF45" s="6"/>
      <c r="AEG45" s="6"/>
      <c r="AEH45" s="6"/>
      <c r="AEI45" s="6"/>
      <c r="AEJ45" s="6"/>
      <c r="AEK45" s="6"/>
      <c r="AEL45" s="6"/>
      <c r="AEM45" s="6"/>
      <c r="AEN45" s="6"/>
      <c r="AEO45" s="6"/>
      <c r="AEP45" s="6"/>
      <c r="AEQ45" s="6"/>
      <c r="AER45" s="6"/>
      <c r="AES45" s="6"/>
      <c r="AET45" s="6"/>
      <c r="AEU45" s="6"/>
      <c r="AEV45" s="6"/>
      <c r="AEW45" s="6"/>
      <c r="AEX45" s="6"/>
      <c r="AEY45" s="6"/>
      <c r="AEZ45" s="6"/>
      <c r="AFA45" s="6"/>
      <c r="AFB45" s="6"/>
      <c r="AFC45" s="6"/>
      <c r="AFD45" s="6"/>
      <c r="AFE45" s="6"/>
      <c r="AFF45" s="6"/>
      <c r="AFG45" s="6"/>
      <c r="AFH45" s="6"/>
      <c r="AFI45" s="6"/>
      <c r="AFJ45" s="6"/>
      <c r="AFK45" s="6"/>
      <c r="AFL45" s="6"/>
      <c r="AFM45" s="6"/>
      <c r="AFN45" s="6"/>
      <c r="AFO45" s="6"/>
      <c r="AFP45" s="6"/>
      <c r="AFQ45" s="6"/>
      <c r="AFR45" s="6"/>
      <c r="AFS45" s="6"/>
      <c r="AFT45" s="6"/>
      <c r="AFU45" s="6"/>
      <c r="AFV45" s="6"/>
      <c r="AFW45" s="6"/>
      <c r="AFX45" s="6"/>
      <c r="AFY45" s="6"/>
      <c r="AFZ45" s="6"/>
      <c r="AGA45" s="6"/>
      <c r="AGB45" s="6"/>
      <c r="AGC45" s="6"/>
      <c r="AGD45" s="6"/>
      <c r="AGE45" s="6"/>
      <c r="AGF45" s="6"/>
      <c r="AGG45" s="6"/>
      <c r="AGH45" s="6"/>
      <c r="AGI45" s="6"/>
      <c r="AGJ45" s="6"/>
      <c r="AGK45" s="6"/>
      <c r="AGL45" s="6"/>
      <c r="AGM45" s="6"/>
      <c r="AGN45" s="6"/>
      <c r="AGO45" s="6"/>
      <c r="AGP45" s="6"/>
      <c r="AGQ45" s="6"/>
      <c r="AGR45" s="6"/>
      <c r="AGS45" s="6"/>
      <c r="AGT45" s="6"/>
      <c r="AGU45" s="6"/>
      <c r="AGV45" s="6"/>
      <c r="AGW45" s="6"/>
      <c r="AGX45" s="6"/>
      <c r="AGY45" s="6"/>
      <c r="AGZ45" s="6"/>
      <c r="AHA45" s="6"/>
      <c r="AHB45" s="6"/>
      <c r="AHC45" s="6"/>
      <c r="AHD45" s="6"/>
      <c r="AHE45" s="6"/>
      <c r="AHF45" s="6"/>
      <c r="AHG45" s="6"/>
      <c r="AHH45" s="6"/>
      <c r="AHI45" s="6"/>
      <c r="AHJ45" s="6"/>
      <c r="AHK45" s="6"/>
      <c r="AHL45" s="6"/>
      <c r="AHM45" s="6"/>
      <c r="AHN45" s="6"/>
      <c r="AHO45" s="6"/>
      <c r="AHP45" s="6"/>
      <c r="AHQ45" s="6"/>
      <c r="AHR45" s="6"/>
      <c r="AHS45" s="6"/>
      <c r="AHT45" s="6"/>
      <c r="AHU45" s="6"/>
      <c r="AHV45" s="6"/>
      <c r="AHW45" s="6"/>
      <c r="AHX45" s="6"/>
      <c r="AHY45" s="6"/>
      <c r="AHZ45" s="6"/>
      <c r="AIA45" s="6"/>
      <c r="AIB45" s="6"/>
      <c r="AIC45" s="6"/>
      <c r="AID45" s="6"/>
      <c r="AIE45" s="6"/>
      <c r="AIF45" s="6"/>
      <c r="AIG45" s="6"/>
      <c r="AIH45" s="6"/>
      <c r="AII45" s="6"/>
      <c r="AIJ45" s="6"/>
      <c r="AIK45" s="6"/>
      <c r="AIL45" s="6"/>
      <c r="AIM45" s="6"/>
      <c r="AIN45" s="6"/>
      <c r="AIO45" s="6"/>
      <c r="AIP45" s="6"/>
      <c r="AIQ45" s="6"/>
      <c r="AIR45" s="6"/>
      <c r="AIS45" s="6"/>
      <c r="AIT45" s="6"/>
      <c r="AIU45" s="6"/>
      <c r="AIV45" s="6"/>
      <c r="AIW45" s="6"/>
      <c r="AIX45" s="6"/>
      <c r="AIY45" s="6"/>
      <c r="AIZ45" s="6"/>
      <c r="AJA45" s="6"/>
      <c r="AJB45" s="6"/>
      <c r="AJC45" s="6"/>
      <c r="AJD45" s="6"/>
      <c r="AJE45" s="6"/>
      <c r="AJF45" s="6"/>
      <c r="AJG45" s="6"/>
      <c r="AJH45" s="6"/>
      <c r="AJI45" s="6"/>
      <c r="AJJ45" s="6"/>
      <c r="AJK45" s="6"/>
      <c r="AJL45" s="6"/>
      <c r="AJM45" s="6"/>
      <c r="AJN45" s="6"/>
      <c r="AJO45" s="6"/>
      <c r="AJP45" s="6"/>
      <c r="AJQ45" s="6"/>
      <c r="AJR45" s="6"/>
      <c r="AJS45" s="6"/>
      <c r="AJT45" s="6"/>
      <c r="AJU45" s="6"/>
      <c r="AJV45" s="6"/>
      <c r="AJW45" s="6"/>
      <c r="AJX45" s="6"/>
      <c r="AJY45" s="6"/>
      <c r="AJZ45" s="6"/>
      <c r="AKA45" s="6"/>
      <c r="AKB45" s="6"/>
      <c r="AKC45" s="6"/>
      <c r="AKD45" s="6"/>
      <c r="AKE45" s="6"/>
      <c r="AKF45" s="6"/>
      <c r="AKG45" s="6"/>
      <c r="AKH45" s="6"/>
      <c r="AKI45" s="6"/>
      <c r="AKJ45" s="6"/>
      <c r="AKK45" s="6"/>
      <c r="AKL45" s="6"/>
      <c r="AKM45" s="6"/>
      <c r="AKN45" s="6"/>
      <c r="AKO45" s="6"/>
      <c r="AKP45" s="6"/>
      <c r="AKQ45" s="6"/>
      <c r="AKR45" s="6"/>
      <c r="AKS45" s="6"/>
      <c r="AKT45" s="6"/>
      <c r="AKU45" s="6"/>
      <c r="AKV45" s="6"/>
      <c r="AKW45" s="6"/>
      <c r="AKX45" s="6"/>
      <c r="AKY45" s="6"/>
      <c r="AKZ45" s="6"/>
      <c r="ALA45" s="6"/>
      <c r="ALB45" s="6"/>
      <c r="ALC45" s="6"/>
      <c r="ALD45" s="6"/>
      <c r="ALE45" s="6"/>
      <c r="ALF45" s="6"/>
      <c r="ALG45" s="6"/>
      <c r="ALH45" s="6"/>
      <c r="ALI45" s="6"/>
      <c r="ALJ45" s="6"/>
      <c r="ALK45" s="6"/>
      <c r="ALL45" s="6"/>
      <c r="ALM45" s="6"/>
      <c r="ALN45" s="6"/>
      <c r="ALO45" s="6"/>
      <c r="ALP45" s="6"/>
      <c r="ALQ45" s="6"/>
      <c r="ALR45" s="6"/>
      <c r="ALS45" s="6"/>
      <c r="ALT45" s="6"/>
      <c r="ALU45" s="6"/>
      <c r="ALV45" s="6"/>
      <c r="ALW45" s="6"/>
      <c r="ALX45" s="6"/>
      <c r="ALY45" s="6"/>
      <c r="ALZ45" s="6"/>
      <c r="AMA45" s="6"/>
      <c r="AMB45" s="6"/>
      <c r="AMC45" s="6"/>
      <c r="AMD45" s="6"/>
      <c r="AME45" s="6"/>
      <c r="AMF45" s="6"/>
      <c r="AMG45" s="6"/>
      <c r="AMH45" s="6"/>
      <c r="AMI45" s="6"/>
      <c r="AMJ45" s="6"/>
      <c r="AMK45" s="6"/>
      <c r="AML45" s="6"/>
      <c r="AMM45" s="6"/>
      <c r="AMN45" s="6"/>
      <c r="AMO45" s="6"/>
      <c r="AMP45" s="6"/>
      <c r="AMQ45" s="6"/>
      <c r="AMR45" s="6"/>
      <c r="AMS45" s="6"/>
      <c r="AMT45" s="6"/>
      <c r="AMU45" s="6"/>
      <c r="AMV45" s="6"/>
      <c r="AMW45" s="6"/>
      <c r="AMX45" s="6"/>
      <c r="AMY45" s="6"/>
      <c r="AMZ45" s="6"/>
      <c r="ANA45" s="6"/>
      <c r="ANB45" s="6"/>
      <c r="ANC45" s="6"/>
      <c r="AND45" s="6"/>
      <c r="ANE45" s="6"/>
      <c r="ANF45" s="6"/>
      <c r="ANG45" s="6"/>
      <c r="ANH45" s="6"/>
      <c r="ANI45" s="6"/>
      <c r="ANJ45" s="6"/>
      <c r="ANK45" s="6"/>
      <c r="ANL45" s="6"/>
      <c r="ANM45" s="6"/>
      <c r="ANN45" s="6"/>
      <c r="ANO45" s="6"/>
      <c r="ANP45" s="6"/>
      <c r="ANQ45" s="6"/>
      <c r="ANR45" s="6"/>
      <c r="ANS45" s="6"/>
      <c r="ANT45" s="6"/>
      <c r="ANU45" s="6"/>
      <c r="ANV45" s="6"/>
      <c r="ANW45" s="6"/>
      <c r="ANX45" s="6"/>
      <c r="ANY45" s="6"/>
      <c r="ANZ45" s="6"/>
      <c r="AOA45" s="6"/>
      <c r="AOB45" s="6"/>
      <c r="AOC45" s="6"/>
      <c r="AOD45" s="6"/>
      <c r="AOE45" s="6"/>
      <c r="AOF45" s="6"/>
      <c r="AOG45" s="6"/>
      <c r="AOH45" s="6"/>
      <c r="AOI45" s="6"/>
      <c r="AOJ45" s="6"/>
      <c r="AOK45" s="6"/>
      <c r="AOL45" s="6"/>
      <c r="AOM45" s="6"/>
      <c r="AON45" s="6"/>
      <c r="AOO45" s="6"/>
      <c r="AOP45" s="6"/>
      <c r="AOQ45" s="6"/>
      <c r="AOR45" s="6"/>
      <c r="AOS45" s="6"/>
      <c r="AOT45" s="6"/>
      <c r="AOU45" s="6"/>
      <c r="AOV45" s="6"/>
      <c r="AOW45" s="6"/>
      <c r="AOX45" s="6"/>
      <c r="AOY45" s="6"/>
      <c r="AOZ45" s="6"/>
      <c r="APA45" s="6"/>
      <c r="APB45" s="6"/>
      <c r="APC45" s="6"/>
      <c r="APD45" s="6"/>
      <c r="APE45" s="6"/>
      <c r="APF45" s="6"/>
      <c r="APG45" s="6"/>
      <c r="APH45" s="6"/>
      <c r="API45" s="6"/>
      <c r="APJ45" s="6"/>
      <c r="APK45" s="6"/>
      <c r="APL45" s="6"/>
      <c r="APM45" s="6"/>
      <c r="APN45" s="6"/>
      <c r="APO45" s="6"/>
      <c r="APP45" s="6"/>
      <c r="APQ45" s="6"/>
      <c r="APR45" s="6"/>
      <c r="APS45" s="6"/>
      <c r="APT45" s="6"/>
      <c r="APU45" s="6"/>
      <c r="APV45" s="6"/>
      <c r="APW45" s="6"/>
      <c r="APX45" s="6"/>
      <c r="APY45" s="6"/>
      <c r="APZ45" s="6"/>
      <c r="AQA45" s="6"/>
      <c r="AQB45" s="6"/>
      <c r="AQC45" s="6"/>
      <c r="AQD45" s="6"/>
      <c r="AQE45" s="6"/>
      <c r="AQF45" s="6"/>
      <c r="AQG45" s="6"/>
      <c r="AQH45" s="6"/>
      <c r="AQI45" s="6"/>
      <c r="AQJ45" s="6"/>
      <c r="AQK45" s="6"/>
      <c r="AQL45" s="6"/>
      <c r="AQM45" s="6"/>
      <c r="AQN45" s="6"/>
      <c r="AQO45" s="6"/>
      <c r="AQP45" s="6"/>
      <c r="AQQ45" s="6"/>
      <c r="AQR45" s="6"/>
      <c r="AQS45" s="6"/>
      <c r="AQT45" s="6"/>
      <c r="AQU45" s="6"/>
      <c r="AQV45" s="6"/>
      <c r="AQW45" s="6"/>
      <c r="AQX45" s="6"/>
      <c r="AQY45" s="6"/>
      <c r="AQZ45" s="6"/>
      <c r="ARA45" s="6"/>
      <c r="ARB45" s="6"/>
      <c r="ARC45" s="6"/>
      <c r="ARD45" s="6"/>
      <c r="ARE45" s="6"/>
      <c r="ARF45" s="6"/>
      <c r="ARG45" s="6"/>
      <c r="ARH45" s="6"/>
      <c r="ARI45" s="6"/>
      <c r="ARJ45" s="6"/>
      <c r="ARK45" s="6"/>
      <c r="ARL45" s="6"/>
      <c r="ARM45" s="6"/>
      <c r="ARN45" s="6"/>
      <c r="ARO45" s="6"/>
      <c r="ARP45" s="6"/>
      <c r="ARQ45" s="6"/>
      <c r="ARR45" s="6"/>
      <c r="ARS45" s="6"/>
      <c r="ART45" s="6"/>
      <c r="ARU45" s="6"/>
      <c r="ARV45" s="6"/>
      <c r="ARW45" s="6"/>
      <c r="ARX45" s="6"/>
      <c r="ARY45" s="6"/>
      <c r="ARZ45" s="6"/>
      <c r="ASA45" s="6"/>
      <c r="ASB45" s="6"/>
      <c r="ASC45" s="6"/>
      <c r="ASD45" s="6"/>
      <c r="ASE45" s="6"/>
      <c r="ASF45" s="6"/>
      <c r="ASG45" s="6"/>
      <c r="ASH45" s="6"/>
      <c r="ASI45" s="6"/>
      <c r="ASJ45" s="6"/>
      <c r="ASK45" s="6"/>
      <c r="ASL45" s="6"/>
      <c r="ASM45" s="6"/>
      <c r="ASN45" s="6"/>
      <c r="ASO45" s="6"/>
      <c r="ASP45" s="6"/>
      <c r="ASQ45" s="6"/>
      <c r="ASR45" s="6"/>
      <c r="ASS45" s="6"/>
      <c r="AST45" s="6"/>
      <c r="ASU45" s="6"/>
      <c r="ASV45" s="6"/>
      <c r="ASW45" s="6"/>
      <c r="ASX45" s="6"/>
      <c r="ASY45" s="6"/>
      <c r="ASZ45" s="6"/>
      <c r="ATA45" s="6"/>
      <c r="ATB45" s="6"/>
      <c r="ATC45" s="6"/>
      <c r="ATD45" s="6"/>
      <c r="ATE45" s="6"/>
      <c r="ATF45" s="6"/>
      <c r="ATG45" s="6"/>
      <c r="ATH45" s="6"/>
      <c r="ATI45" s="6"/>
      <c r="ATJ45" s="6"/>
      <c r="ATK45" s="6"/>
      <c r="ATL45" s="6"/>
      <c r="ATM45" s="6"/>
      <c r="ATN45" s="6"/>
      <c r="ATO45" s="6"/>
      <c r="ATP45" s="6"/>
      <c r="ATQ45" s="6"/>
      <c r="ATR45" s="6"/>
      <c r="ATS45" s="6"/>
      <c r="ATT45" s="6"/>
      <c r="ATU45" s="6"/>
      <c r="ATV45" s="6"/>
      <c r="ATW45" s="6"/>
      <c r="ATX45" s="6"/>
      <c r="ATY45" s="6"/>
      <c r="ATZ45" s="6"/>
      <c r="AUA45" s="6"/>
      <c r="AUB45" s="6"/>
      <c r="AUC45" s="6"/>
      <c r="AUD45" s="6"/>
      <c r="AUE45" s="6"/>
      <c r="AUF45" s="6"/>
      <c r="AUG45" s="6"/>
      <c r="AUH45" s="6"/>
      <c r="AUI45" s="6"/>
      <c r="AUJ45" s="6"/>
      <c r="AUK45" s="6"/>
      <c r="AUL45" s="6"/>
      <c r="AUM45" s="6"/>
      <c r="AUN45" s="6"/>
      <c r="AUO45" s="6"/>
      <c r="AUP45" s="6"/>
      <c r="AUQ45" s="6"/>
      <c r="AUR45" s="6"/>
      <c r="AUS45" s="6"/>
      <c r="AUT45" s="6"/>
      <c r="AUU45" s="6"/>
      <c r="AUV45" s="6"/>
      <c r="AUW45" s="6"/>
      <c r="AUX45" s="6"/>
      <c r="AUY45" s="6"/>
      <c r="AUZ45" s="6"/>
      <c r="AVA45" s="6"/>
      <c r="AVB45" s="6"/>
      <c r="AVC45" s="6"/>
      <c r="AVD45" s="6"/>
      <c r="AVE45" s="6"/>
      <c r="AVF45" s="6"/>
      <c r="AVG45" s="6"/>
      <c r="AVH45" s="6"/>
      <c r="AVI45" s="6"/>
      <c r="AVJ45" s="6"/>
      <c r="AVK45" s="6"/>
      <c r="AVL45" s="6"/>
      <c r="AVM45" s="6"/>
      <c r="AVN45" s="6"/>
      <c r="AVO45" s="6"/>
      <c r="AVP45" s="6"/>
      <c r="AVQ45" s="6"/>
      <c r="AVR45" s="6"/>
      <c r="AVS45" s="6"/>
      <c r="AVT45" s="6"/>
      <c r="AVU45" s="6"/>
      <c r="AVV45" s="6"/>
      <c r="AVW45" s="6"/>
      <c r="AVX45" s="6"/>
      <c r="AVY45" s="6"/>
      <c r="AVZ45" s="6"/>
      <c r="AWA45" s="6"/>
      <c r="AWB45" s="6"/>
      <c r="AWC45" s="6"/>
      <c r="AWD45" s="6"/>
      <c r="AWE45" s="6"/>
      <c r="AWF45" s="6"/>
      <c r="AWG45" s="6"/>
      <c r="AWH45" s="6"/>
      <c r="AWI45" s="6"/>
      <c r="AWJ45" s="6"/>
      <c r="AWK45" s="6"/>
      <c r="AWL45" s="6"/>
      <c r="AWM45" s="6"/>
      <c r="AWN45" s="6"/>
      <c r="AWO45" s="6"/>
      <c r="AWP45" s="6"/>
      <c r="AWQ45" s="6"/>
      <c r="AWR45" s="6"/>
      <c r="AWS45" s="6"/>
      <c r="AWT45" s="6"/>
      <c r="AWU45" s="6"/>
      <c r="AWV45" s="6"/>
      <c r="AWW45" s="6"/>
      <c r="AWX45" s="6"/>
      <c r="AWY45" s="6"/>
      <c r="AWZ45" s="6"/>
      <c r="AXA45" s="6"/>
      <c r="AXB45" s="6"/>
      <c r="AXC45" s="6"/>
      <c r="AXD45" s="6"/>
      <c r="AXE45" s="6"/>
      <c r="AXF45" s="6"/>
      <c r="AXG45" s="6"/>
      <c r="AXH45" s="6"/>
      <c r="AXI45" s="6"/>
      <c r="AXJ45" s="6"/>
      <c r="AXK45" s="6"/>
      <c r="AXL45" s="6"/>
      <c r="AXM45" s="6"/>
      <c r="AXN45" s="6"/>
      <c r="AXO45" s="6"/>
      <c r="AXP45" s="6"/>
      <c r="AXQ45" s="6"/>
      <c r="AXR45" s="6"/>
      <c r="AXS45" s="6"/>
      <c r="AXT45" s="6"/>
      <c r="AXU45" s="6"/>
      <c r="AXV45" s="6"/>
      <c r="AXW45" s="6"/>
      <c r="AXX45" s="6"/>
      <c r="AXY45" s="6"/>
      <c r="AXZ45" s="6"/>
      <c r="AYA45" s="6"/>
      <c r="AYB45" s="6"/>
      <c r="AYC45" s="6"/>
      <c r="AYD45" s="6"/>
      <c r="AYE45" s="6"/>
      <c r="AYF45" s="6"/>
      <c r="AYG45" s="6"/>
      <c r="AYH45" s="6"/>
      <c r="AYI45" s="6"/>
      <c r="AYJ45" s="6"/>
      <c r="AYK45" s="6"/>
      <c r="AYL45" s="6"/>
      <c r="AYM45" s="6"/>
      <c r="AYN45" s="6"/>
      <c r="AYO45" s="6"/>
      <c r="AYP45" s="6"/>
      <c r="AYQ45" s="6"/>
      <c r="AYR45" s="6"/>
      <c r="AYS45" s="6"/>
      <c r="AYT45" s="6"/>
      <c r="AYU45" s="6"/>
      <c r="AYV45" s="6"/>
      <c r="AYW45" s="6"/>
      <c r="AYX45" s="6"/>
      <c r="AYY45" s="6"/>
      <c r="AYZ45" s="6"/>
      <c r="AZA45" s="6"/>
      <c r="AZB45" s="6"/>
      <c r="AZC45" s="6"/>
      <c r="AZD45" s="6"/>
      <c r="AZE45" s="6"/>
      <c r="AZF45" s="6"/>
      <c r="AZG45" s="6"/>
      <c r="AZH45" s="6"/>
      <c r="AZI45" s="6"/>
      <c r="AZJ45" s="6"/>
      <c r="AZK45" s="6"/>
      <c r="AZL45" s="6"/>
      <c r="AZM45" s="6"/>
      <c r="AZN45" s="6"/>
      <c r="AZO45" s="6"/>
      <c r="AZP45" s="6"/>
      <c r="AZQ45" s="6"/>
      <c r="AZR45" s="6"/>
      <c r="AZS45" s="6"/>
      <c r="AZT45" s="6"/>
      <c r="AZU45" s="6"/>
      <c r="AZV45" s="6"/>
      <c r="AZW45" s="6"/>
      <c r="AZX45" s="6"/>
      <c r="AZY45" s="6"/>
      <c r="AZZ45" s="6"/>
      <c r="BAA45" s="6"/>
      <c r="BAB45" s="6"/>
      <c r="BAC45" s="6"/>
      <c r="BAD45" s="6"/>
      <c r="BAE45" s="6"/>
      <c r="BAF45" s="6"/>
      <c r="BAG45" s="6"/>
      <c r="BAH45" s="6"/>
      <c r="BAI45" s="6"/>
      <c r="BAJ45" s="6"/>
      <c r="BAK45" s="6"/>
      <c r="BAL45" s="6"/>
      <c r="BAM45" s="6"/>
      <c r="BAN45" s="6"/>
      <c r="BAO45" s="6"/>
      <c r="BAP45" s="6"/>
      <c r="BAQ45" s="6"/>
      <c r="BAR45" s="6"/>
      <c r="BAS45" s="6"/>
      <c r="BAT45" s="6"/>
      <c r="BAU45" s="6"/>
      <c r="BAV45" s="6"/>
      <c r="BAW45" s="6"/>
      <c r="BAX45" s="6"/>
      <c r="BAY45" s="6"/>
      <c r="BAZ45" s="6"/>
      <c r="BBA45" s="6"/>
      <c r="BBB45" s="6"/>
      <c r="BBC45" s="6"/>
      <c r="BBD45" s="6"/>
      <c r="BBE45" s="6"/>
      <c r="BBF45" s="6"/>
      <c r="BBG45" s="6"/>
      <c r="BBH45" s="6"/>
      <c r="BBI45" s="6"/>
      <c r="BBJ45" s="6"/>
      <c r="BBK45" s="6"/>
      <c r="BBL45" s="6"/>
      <c r="BBM45" s="6"/>
      <c r="BBN45" s="6"/>
      <c r="BBO45" s="6"/>
      <c r="BBP45" s="6"/>
      <c r="BBQ45" s="6"/>
      <c r="BBR45" s="6"/>
      <c r="BBS45" s="6"/>
      <c r="BBT45" s="6"/>
      <c r="BBU45" s="6"/>
      <c r="BBV45" s="6"/>
      <c r="BBW45" s="6"/>
      <c r="BBX45" s="6"/>
      <c r="BBY45" s="6"/>
      <c r="BBZ45" s="6"/>
      <c r="BCA45" s="6"/>
      <c r="BCB45" s="6"/>
      <c r="BCC45" s="6"/>
      <c r="BCD45" s="6"/>
      <c r="BCE45" s="6"/>
      <c r="BCF45" s="6"/>
      <c r="BCG45" s="6"/>
      <c r="BCH45" s="6"/>
      <c r="BCI45" s="6"/>
      <c r="BCJ45" s="6"/>
      <c r="BCK45" s="6"/>
      <c r="BCL45" s="6"/>
      <c r="BCM45" s="6"/>
      <c r="BCN45" s="6"/>
      <c r="BCO45" s="6"/>
      <c r="BCP45" s="6"/>
      <c r="BCQ45" s="6"/>
      <c r="BCR45" s="6"/>
      <c r="BCS45" s="6"/>
      <c r="BCT45" s="6"/>
      <c r="BCU45" s="6"/>
      <c r="BCV45" s="6"/>
      <c r="BCW45" s="6"/>
      <c r="BCX45" s="6"/>
      <c r="BCY45" s="6"/>
      <c r="BCZ45" s="6"/>
      <c r="BDA45" s="6"/>
      <c r="BDB45" s="6"/>
      <c r="BDC45" s="6"/>
      <c r="BDD45" s="6"/>
      <c r="BDE45" s="6"/>
      <c r="BDF45" s="6"/>
      <c r="BDG45" s="6"/>
      <c r="BDH45" s="6"/>
      <c r="BDI45" s="6"/>
      <c r="BDJ45" s="6"/>
      <c r="BDK45" s="6"/>
      <c r="BDL45" s="6"/>
      <c r="BDM45" s="6"/>
      <c r="BDN45" s="6"/>
      <c r="BDO45" s="6"/>
      <c r="BDP45" s="6"/>
      <c r="BDQ45" s="6"/>
      <c r="BDR45" s="6"/>
      <c r="BDS45" s="6"/>
      <c r="BDT45" s="6"/>
      <c r="BDU45" s="6"/>
      <c r="BDV45" s="6"/>
      <c r="BDW45" s="6"/>
      <c r="BDX45" s="6"/>
      <c r="BDY45" s="6"/>
      <c r="BDZ45" s="6"/>
      <c r="BEA45" s="6"/>
      <c r="BEB45" s="6"/>
      <c r="BEC45" s="6"/>
      <c r="BED45" s="6"/>
      <c r="BEE45" s="6"/>
      <c r="BEF45" s="6"/>
      <c r="BEG45" s="6"/>
      <c r="BEH45" s="6"/>
      <c r="BEI45" s="6"/>
      <c r="BEJ45" s="6"/>
      <c r="BEK45" s="6"/>
      <c r="BEL45" s="6"/>
      <c r="BEM45" s="6"/>
      <c r="BEN45" s="6"/>
      <c r="BEO45" s="6"/>
      <c r="BEP45" s="6"/>
      <c r="BEQ45" s="6"/>
      <c r="BER45" s="6"/>
      <c r="BES45" s="6"/>
      <c r="BET45" s="6"/>
      <c r="BEU45" s="6"/>
      <c r="BEV45" s="6"/>
      <c r="BEW45" s="6"/>
      <c r="BEX45" s="6"/>
      <c r="BEY45" s="6"/>
      <c r="BEZ45" s="6"/>
      <c r="BFA45" s="6"/>
      <c r="BFB45" s="6"/>
      <c r="BFC45" s="6"/>
      <c r="BFD45" s="6"/>
      <c r="BFE45" s="6"/>
      <c r="BFF45" s="6"/>
      <c r="BFG45" s="6"/>
      <c r="BFH45" s="6"/>
      <c r="BFI45" s="6"/>
      <c r="BFJ45" s="6"/>
      <c r="BFK45" s="6"/>
      <c r="BFL45" s="6"/>
      <c r="BFM45" s="6"/>
      <c r="BFN45" s="6"/>
      <c r="BFO45" s="6"/>
      <c r="BFP45" s="6"/>
      <c r="BFQ45" s="6"/>
      <c r="BFR45" s="6"/>
      <c r="BFS45" s="6"/>
      <c r="BFT45" s="6"/>
      <c r="BFU45" s="6"/>
      <c r="BFV45" s="6"/>
      <c r="BFW45" s="6"/>
      <c r="BFX45" s="6"/>
      <c r="BFY45" s="6"/>
      <c r="BFZ45" s="6"/>
      <c r="BGA45" s="6"/>
      <c r="BGB45" s="6"/>
      <c r="BGC45" s="6"/>
      <c r="BGD45" s="6"/>
      <c r="BGE45" s="6"/>
      <c r="BGF45" s="6"/>
      <c r="BGG45" s="6"/>
      <c r="BGH45" s="6"/>
      <c r="BGI45" s="6"/>
      <c r="BGJ45" s="6"/>
      <c r="BGK45" s="6"/>
      <c r="BGL45" s="6"/>
      <c r="BGM45" s="6"/>
      <c r="BGN45" s="6"/>
      <c r="BGO45" s="6"/>
      <c r="BGP45" s="6"/>
      <c r="BGQ45" s="6"/>
      <c r="BGR45" s="6"/>
      <c r="BGS45" s="6"/>
      <c r="BGT45" s="6"/>
      <c r="BGU45" s="6"/>
      <c r="BGV45" s="6"/>
      <c r="BGW45" s="6"/>
      <c r="BGX45" s="6"/>
      <c r="BGY45" s="6"/>
      <c r="BGZ45" s="6"/>
      <c r="BHA45" s="6"/>
      <c r="BHB45" s="6"/>
      <c r="BHC45" s="6"/>
      <c r="BHD45" s="6"/>
      <c r="BHE45" s="6"/>
      <c r="BHF45" s="6"/>
      <c r="BHG45" s="6"/>
      <c r="BHH45" s="6"/>
      <c r="BHI45" s="6"/>
      <c r="BHJ45" s="6"/>
      <c r="BHK45" s="6"/>
      <c r="BHL45" s="6"/>
      <c r="BHM45" s="6"/>
      <c r="BHN45" s="6"/>
      <c r="BHO45" s="6"/>
      <c r="BHP45" s="6"/>
      <c r="BHQ45" s="6"/>
      <c r="BHR45" s="6"/>
      <c r="BHS45" s="6"/>
      <c r="BHT45" s="6"/>
      <c r="BHU45" s="6"/>
      <c r="BHV45" s="6"/>
      <c r="BHW45" s="6"/>
      <c r="BHX45" s="6"/>
      <c r="BHY45" s="6"/>
      <c r="BHZ45" s="6"/>
      <c r="BIA45" s="6"/>
      <c r="BIB45" s="6"/>
      <c r="BIC45" s="6"/>
      <c r="BID45" s="6"/>
      <c r="BIE45" s="6"/>
      <c r="BIF45" s="6"/>
      <c r="BIG45" s="6"/>
      <c r="BIH45" s="6"/>
      <c r="BII45" s="6"/>
      <c r="BIJ45" s="6"/>
      <c r="BIK45" s="6"/>
      <c r="BIL45" s="6"/>
      <c r="BIM45" s="6"/>
      <c r="BIN45" s="6"/>
      <c r="BIO45" s="6"/>
      <c r="BIP45" s="6"/>
      <c r="BIQ45" s="6"/>
      <c r="BIR45" s="6"/>
      <c r="BIS45" s="6"/>
      <c r="BIT45" s="6"/>
      <c r="BIU45" s="6"/>
      <c r="BIV45" s="6"/>
      <c r="BIW45" s="6"/>
      <c r="BIX45" s="6"/>
      <c r="BIY45" s="6"/>
      <c r="BIZ45" s="6"/>
      <c r="BJA45" s="6"/>
      <c r="BJB45" s="6"/>
      <c r="BJC45" s="6"/>
      <c r="BJD45" s="6"/>
      <c r="BJE45" s="6"/>
      <c r="BJF45" s="6"/>
      <c r="BJG45" s="6"/>
      <c r="BJH45" s="6"/>
      <c r="BJI45" s="6"/>
      <c r="BJJ45" s="6"/>
      <c r="BJK45" s="6"/>
      <c r="BJL45" s="6"/>
      <c r="BJM45" s="6"/>
      <c r="BJN45" s="6"/>
      <c r="BJO45" s="6"/>
      <c r="BJP45" s="6"/>
      <c r="BJQ45" s="6"/>
      <c r="BJR45" s="6"/>
      <c r="BJS45" s="6"/>
      <c r="BJT45" s="6"/>
      <c r="BJU45" s="6"/>
      <c r="BJV45" s="6"/>
      <c r="BJW45" s="6"/>
      <c r="BJX45" s="6"/>
      <c r="BJY45" s="6"/>
      <c r="BJZ45" s="6"/>
      <c r="BKA45" s="6"/>
      <c r="BKB45" s="6"/>
      <c r="BKC45" s="6"/>
      <c r="BKD45" s="6"/>
      <c r="BKE45" s="6"/>
      <c r="BKF45" s="6"/>
      <c r="BKG45" s="6"/>
      <c r="BKH45" s="6"/>
      <c r="BKI45" s="6"/>
      <c r="BKJ45" s="6"/>
      <c r="BKK45" s="6"/>
      <c r="BKL45" s="6"/>
      <c r="BKM45" s="6"/>
      <c r="BKN45" s="6"/>
      <c r="BKO45" s="6"/>
      <c r="BKP45" s="6"/>
      <c r="BKQ45" s="6"/>
      <c r="BKR45" s="6"/>
      <c r="BKS45" s="6"/>
      <c r="BKT45" s="6"/>
      <c r="BKU45" s="6"/>
      <c r="BKV45" s="6"/>
      <c r="BKW45" s="6"/>
      <c r="BKX45" s="6"/>
      <c r="BKY45" s="6"/>
      <c r="BKZ45" s="6"/>
      <c r="BLA45" s="6"/>
      <c r="BLB45" s="6"/>
      <c r="BLC45" s="6"/>
      <c r="BLD45" s="6"/>
      <c r="BLE45" s="6"/>
      <c r="BLF45" s="6"/>
      <c r="BLG45" s="6"/>
      <c r="BLH45" s="6"/>
      <c r="BLI45" s="6"/>
      <c r="BLJ45" s="6"/>
      <c r="BLK45" s="6"/>
      <c r="BLL45" s="6"/>
      <c r="BLM45" s="6"/>
      <c r="BLN45" s="6"/>
      <c r="BLO45" s="6"/>
      <c r="BLP45" s="6"/>
      <c r="BLQ45" s="6"/>
      <c r="BLR45" s="6"/>
      <c r="BLS45" s="6"/>
      <c r="BLT45" s="6"/>
      <c r="BLU45" s="6"/>
      <c r="BLV45" s="6"/>
      <c r="BLW45" s="6"/>
      <c r="BLX45" s="6"/>
      <c r="BLY45" s="6"/>
      <c r="BLZ45" s="6"/>
      <c r="BMA45" s="6"/>
      <c r="BMB45" s="6"/>
      <c r="BMC45" s="6"/>
      <c r="BMD45" s="6"/>
      <c r="BME45" s="6"/>
      <c r="BMF45" s="6"/>
      <c r="BMG45" s="6"/>
      <c r="BMH45" s="6"/>
      <c r="BMI45" s="6"/>
      <c r="BMJ45" s="6"/>
      <c r="BMK45" s="6"/>
      <c r="BML45" s="6"/>
      <c r="BMM45" s="6"/>
      <c r="BMN45" s="6"/>
      <c r="BMO45" s="6"/>
      <c r="BMP45" s="6"/>
      <c r="BMQ45" s="6"/>
      <c r="BMR45" s="6"/>
      <c r="BMS45" s="6"/>
      <c r="BMT45" s="6"/>
      <c r="BMU45" s="6"/>
      <c r="BMV45" s="6"/>
      <c r="BMW45" s="6"/>
      <c r="BMX45" s="6"/>
      <c r="BMY45" s="6"/>
      <c r="BMZ45" s="6"/>
      <c r="BNA45" s="6"/>
      <c r="BNB45" s="6"/>
      <c r="BNC45" s="6"/>
      <c r="BND45" s="6"/>
      <c r="BNE45" s="6"/>
      <c r="BNF45" s="6"/>
      <c r="BNG45" s="6"/>
      <c r="BNH45" s="6"/>
      <c r="BNI45" s="6"/>
      <c r="BNJ45" s="6"/>
      <c r="BNK45" s="6"/>
      <c r="BNL45" s="6"/>
      <c r="BNM45" s="6"/>
      <c r="BNN45" s="6"/>
      <c r="BNO45" s="6"/>
      <c r="BNP45" s="6"/>
      <c r="BNQ45" s="6"/>
      <c r="BNR45" s="6"/>
      <c r="BNS45" s="6"/>
      <c r="BNT45" s="6"/>
      <c r="BNU45" s="6"/>
      <c r="BNV45" s="6"/>
      <c r="BNW45" s="6"/>
      <c r="BNX45" s="6"/>
      <c r="BNY45" s="6"/>
      <c r="BNZ45" s="6"/>
      <c r="BOA45" s="6"/>
      <c r="BOB45" s="6"/>
      <c r="BOC45" s="6"/>
      <c r="BOD45" s="6"/>
      <c r="BOE45" s="6"/>
      <c r="BOF45" s="6"/>
      <c r="BOG45" s="6"/>
      <c r="BOH45" s="6"/>
      <c r="BOI45" s="6"/>
      <c r="BOJ45" s="6"/>
      <c r="BOK45" s="6"/>
      <c r="BOL45" s="6"/>
      <c r="BOM45" s="6"/>
      <c r="BON45" s="6"/>
      <c r="BOO45" s="6"/>
      <c r="BOP45" s="6"/>
      <c r="BOQ45" s="6"/>
      <c r="BOR45" s="6"/>
      <c r="BOS45" s="6"/>
      <c r="BOT45" s="6"/>
      <c r="BOU45" s="6"/>
      <c r="BOV45" s="6"/>
      <c r="BOW45" s="6"/>
      <c r="BOX45" s="6"/>
      <c r="BOY45" s="6"/>
      <c r="BOZ45" s="6"/>
      <c r="BPA45" s="6"/>
      <c r="BPB45" s="6"/>
      <c r="BPC45" s="6"/>
      <c r="BPD45" s="6"/>
      <c r="BPE45" s="6"/>
      <c r="BPF45" s="6"/>
      <c r="BPG45" s="6"/>
      <c r="BPH45" s="6"/>
      <c r="BPI45" s="6"/>
      <c r="BPJ45" s="6"/>
      <c r="BPK45" s="6"/>
      <c r="BPL45" s="6"/>
      <c r="BPM45" s="6"/>
      <c r="BPN45" s="6"/>
      <c r="BPO45" s="6"/>
      <c r="BPP45" s="6"/>
      <c r="BPQ45" s="6"/>
      <c r="BPR45" s="6"/>
      <c r="BPS45" s="6"/>
      <c r="BPT45" s="6"/>
      <c r="BPU45" s="6"/>
      <c r="BPV45" s="6"/>
      <c r="BPW45" s="6"/>
      <c r="BPX45" s="6"/>
      <c r="BPY45" s="6"/>
      <c r="BPZ45" s="6"/>
      <c r="BQA45" s="6"/>
      <c r="BQB45" s="6"/>
      <c r="BQC45" s="6"/>
      <c r="BQD45" s="6"/>
      <c r="BQE45" s="6"/>
      <c r="BQF45" s="6"/>
      <c r="BQG45" s="6"/>
      <c r="BQH45" s="6"/>
      <c r="BQI45" s="6"/>
      <c r="BQJ45" s="6"/>
      <c r="BQK45" s="6"/>
      <c r="BQL45" s="6"/>
      <c r="BQM45" s="6"/>
      <c r="BQN45" s="6"/>
      <c r="BQO45" s="6"/>
      <c r="BQP45" s="6"/>
      <c r="BQQ45" s="6"/>
      <c r="BQR45" s="6"/>
      <c r="BQS45" s="6"/>
      <c r="BQT45" s="6"/>
      <c r="BQU45" s="6"/>
      <c r="BQV45" s="6"/>
      <c r="BQW45" s="6"/>
      <c r="BQX45" s="6"/>
      <c r="BQY45" s="6"/>
      <c r="BQZ45" s="6"/>
      <c r="BRA45" s="6"/>
      <c r="BRB45" s="6"/>
      <c r="BRC45" s="6"/>
      <c r="BRD45" s="6"/>
      <c r="BRE45" s="6"/>
      <c r="BRF45" s="6"/>
      <c r="BRG45" s="6"/>
      <c r="BRH45" s="6"/>
      <c r="BRI45" s="6"/>
      <c r="BRJ45" s="6"/>
      <c r="BRK45" s="6"/>
      <c r="BRL45" s="6"/>
      <c r="BRM45" s="6"/>
      <c r="BRN45" s="6"/>
      <c r="BRO45" s="6"/>
      <c r="BRP45" s="6"/>
      <c r="BRQ45" s="6"/>
      <c r="BRR45" s="6"/>
      <c r="BRS45" s="6"/>
      <c r="BRT45" s="6"/>
      <c r="BRU45" s="6"/>
      <c r="BRV45" s="6"/>
      <c r="BRW45" s="6"/>
      <c r="BRX45" s="6"/>
      <c r="BRY45" s="6"/>
      <c r="BRZ45" s="6"/>
      <c r="BSA45" s="6"/>
      <c r="BSB45" s="6"/>
      <c r="BSC45" s="6"/>
      <c r="BSD45" s="6"/>
      <c r="BSE45" s="6"/>
      <c r="BSF45" s="6"/>
      <c r="BSG45" s="6"/>
      <c r="BSH45" s="6"/>
      <c r="BSI45" s="6"/>
      <c r="BSJ45" s="6"/>
      <c r="BSK45" s="6"/>
      <c r="BSL45" s="6"/>
      <c r="BSM45" s="6"/>
      <c r="BSN45" s="6"/>
      <c r="BSO45" s="6"/>
      <c r="BSP45" s="6"/>
      <c r="BSQ45" s="6"/>
      <c r="BSR45" s="6"/>
      <c r="BSS45" s="6"/>
      <c r="BST45" s="6"/>
      <c r="BSU45" s="6"/>
      <c r="BSV45" s="6"/>
      <c r="BSW45" s="6"/>
      <c r="BSX45" s="6"/>
      <c r="BSY45" s="6"/>
      <c r="BSZ45" s="6"/>
      <c r="BTA45" s="6"/>
      <c r="BTB45" s="6"/>
      <c r="BTC45" s="6"/>
      <c r="BTD45" s="6"/>
      <c r="BTE45" s="6"/>
      <c r="BTF45" s="6"/>
      <c r="BTG45" s="6"/>
      <c r="BTH45" s="6"/>
      <c r="BTI45" s="6"/>
      <c r="BTJ45" s="6"/>
      <c r="BTK45" s="6"/>
      <c r="BTL45" s="6"/>
      <c r="BTM45" s="6"/>
      <c r="BTN45" s="6"/>
      <c r="BTO45" s="6"/>
      <c r="BTP45" s="6"/>
      <c r="BTQ45" s="6"/>
      <c r="BTR45" s="6"/>
      <c r="BTS45" s="6"/>
      <c r="BTT45" s="6"/>
      <c r="BTU45" s="6"/>
      <c r="BTV45" s="6"/>
      <c r="BTW45" s="6"/>
      <c r="BTX45" s="6"/>
      <c r="BTY45" s="6"/>
      <c r="BTZ45" s="6"/>
      <c r="BUA45" s="6"/>
      <c r="BUB45" s="6"/>
      <c r="BUC45" s="6"/>
      <c r="BUD45" s="6"/>
      <c r="BUE45" s="6"/>
      <c r="BUF45" s="6"/>
      <c r="BUG45" s="6"/>
      <c r="BUH45" s="6"/>
      <c r="BUI45" s="6"/>
      <c r="BUJ45" s="6"/>
      <c r="BUK45" s="6"/>
      <c r="BUL45" s="6"/>
      <c r="BUM45" s="6"/>
      <c r="BUN45" s="6"/>
      <c r="BUO45" s="6"/>
      <c r="BUP45" s="6"/>
      <c r="BUQ45" s="6"/>
      <c r="BUR45" s="6"/>
      <c r="BUS45" s="6"/>
      <c r="BUT45" s="6"/>
      <c r="BUU45" s="6"/>
      <c r="BUV45" s="6"/>
      <c r="BUW45" s="6"/>
      <c r="BUX45" s="6"/>
      <c r="BUY45" s="6"/>
      <c r="BUZ45" s="6"/>
      <c r="BVA45" s="6"/>
      <c r="BVB45" s="6"/>
      <c r="BVC45" s="6"/>
      <c r="BVD45" s="6"/>
      <c r="BVE45" s="6"/>
      <c r="BVF45" s="6"/>
      <c r="BVG45" s="6"/>
      <c r="BVH45" s="6"/>
      <c r="BVI45" s="6"/>
      <c r="BVJ45" s="6"/>
      <c r="BVK45" s="6"/>
      <c r="BVL45" s="6"/>
      <c r="BVM45" s="6"/>
      <c r="BVN45" s="6"/>
      <c r="BVO45" s="6"/>
      <c r="BVP45" s="6"/>
      <c r="BVQ45" s="6"/>
      <c r="BVR45" s="6"/>
      <c r="BVS45" s="6"/>
      <c r="BVT45" s="6"/>
      <c r="BVU45" s="6"/>
      <c r="BVV45" s="6"/>
      <c r="BVW45" s="6"/>
      <c r="BVX45" s="6"/>
      <c r="BVY45" s="6"/>
      <c r="BVZ45" s="6"/>
      <c r="BWA45" s="6"/>
      <c r="BWB45" s="6"/>
      <c r="BWC45" s="6"/>
      <c r="BWD45" s="6"/>
      <c r="BWE45" s="6"/>
      <c r="BWF45" s="6"/>
      <c r="BWG45" s="6"/>
      <c r="BWH45" s="6"/>
      <c r="BWI45" s="6"/>
      <c r="BWJ45" s="6"/>
      <c r="BWK45" s="6"/>
      <c r="BWL45" s="6"/>
      <c r="BWM45" s="6"/>
      <c r="BWN45" s="6"/>
      <c r="BWO45" s="6"/>
      <c r="BWP45" s="6"/>
      <c r="BWQ45" s="6"/>
      <c r="BWR45" s="6"/>
      <c r="BWS45" s="6"/>
      <c r="BWT45" s="6"/>
      <c r="BWU45" s="6"/>
      <c r="BWV45" s="6"/>
      <c r="BWW45" s="6"/>
      <c r="BWX45" s="6"/>
      <c r="BWY45" s="6"/>
      <c r="BWZ45" s="6"/>
      <c r="BXA45" s="6"/>
      <c r="BXB45" s="6"/>
      <c r="BXC45" s="6"/>
      <c r="BXD45" s="6"/>
      <c r="BXE45" s="6"/>
      <c r="BXF45" s="6"/>
      <c r="BXG45" s="6"/>
      <c r="BXH45" s="6"/>
      <c r="BXI45" s="6"/>
      <c r="BXJ45" s="6"/>
      <c r="BXK45" s="6"/>
      <c r="BXL45" s="6"/>
      <c r="BXM45" s="6"/>
      <c r="BXN45" s="6"/>
      <c r="BXO45" s="6"/>
      <c r="BXP45" s="6"/>
      <c r="BXQ45" s="6"/>
      <c r="BXR45" s="6"/>
      <c r="BXS45" s="6"/>
      <c r="BXT45" s="6"/>
      <c r="BXU45" s="6"/>
      <c r="BXV45" s="6"/>
      <c r="BXW45" s="6"/>
      <c r="BXX45" s="6"/>
      <c r="BXY45" s="6"/>
      <c r="BXZ45" s="6"/>
      <c r="BYA45" s="6"/>
      <c r="BYB45" s="6"/>
      <c r="BYC45" s="6"/>
      <c r="BYD45" s="6"/>
      <c r="BYE45" s="6"/>
      <c r="BYF45" s="6"/>
      <c r="BYG45" s="6"/>
      <c r="BYH45" s="6"/>
      <c r="BYI45" s="6"/>
      <c r="BYJ45" s="6"/>
      <c r="BYK45" s="6"/>
      <c r="BYL45" s="6"/>
      <c r="BYM45" s="6"/>
      <c r="BYN45" s="6"/>
      <c r="BYO45" s="6"/>
      <c r="BYP45" s="6"/>
      <c r="BYQ45" s="6"/>
      <c r="BYR45" s="6"/>
      <c r="BYS45" s="6"/>
      <c r="BYT45" s="6"/>
      <c r="BYU45" s="6"/>
      <c r="BYV45" s="6"/>
      <c r="BYW45" s="6"/>
      <c r="BYX45" s="6"/>
      <c r="BYY45" s="6"/>
      <c r="BYZ45" s="6"/>
      <c r="BZA45" s="6"/>
      <c r="BZB45" s="6"/>
      <c r="BZC45" s="6"/>
      <c r="BZD45" s="6"/>
      <c r="BZE45" s="6"/>
      <c r="BZF45" s="6"/>
      <c r="BZG45" s="6"/>
      <c r="BZH45" s="6"/>
      <c r="BZI45" s="6"/>
      <c r="BZJ45" s="6"/>
      <c r="BZK45" s="6"/>
      <c r="BZL45" s="6"/>
      <c r="BZM45" s="6"/>
      <c r="BZN45" s="6"/>
      <c r="BZO45" s="6"/>
      <c r="BZP45" s="6"/>
      <c r="BZQ45" s="6"/>
      <c r="BZR45" s="6"/>
      <c r="BZS45" s="6"/>
      <c r="BZT45" s="6"/>
      <c r="BZU45" s="6"/>
      <c r="BZV45" s="6"/>
      <c r="BZW45" s="6"/>
      <c r="BZX45" s="6"/>
      <c r="BZY45" s="6"/>
      <c r="BZZ45" s="6"/>
      <c r="CAA45" s="6"/>
      <c r="CAB45" s="6"/>
      <c r="CAC45" s="6"/>
      <c r="CAD45" s="6"/>
      <c r="CAE45" s="6"/>
      <c r="CAF45" s="6"/>
      <c r="CAG45" s="6"/>
      <c r="CAH45" s="6"/>
      <c r="CAI45" s="6"/>
      <c r="CAJ45" s="6"/>
      <c r="CAK45" s="6"/>
      <c r="CAL45" s="6"/>
      <c r="CAM45" s="6"/>
      <c r="CAN45" s="6"/>
      <c r="CAO45" s="6"/>
      <c r="CAP45" s="6"/>
      <c r="CAQ45" s="6"/>
      <c r="CAR45" s="6"/>
      <c r="CAS45" s="6"/>
      <c r="CAT45" s="6"/>
      <c r="CAU45" s="6"/>
      <c r="CAV45" s="6"/>
      <c r="CAW45" s="6"/>
      <c r="CAX45" s="6"/>
      <c r="CAY45" s="6"/>
      <c r="CAZ45" s="6"/>
      <c r="CBA45" s="6"/>
      <c r="CBB45" s="6"/>
      <c r="CBC45" s="6"/>
      <c r="CBD45" s="6"/>
      <c r="CBE45" s="6"/>
      <c r="CBF45" s="6"/>
      <c r="CBG45" s="6"/>
      <c r="CBH45" s="6"/>
      <c r="CBI45" s="6"/>
      <c r="CBJ45" s="6"/>
      <c r="CBK45" s="6"/>
      <c r="CBL45" s="6"/>
      <c r="CBM45" s="6"/>
      <c r="CBN45" s="6"/>
      <c r="CBO45" s="6"/>
      <c r="CBP45" s="6"/>
      <c r="CBQ45" s="6"/>
      <c r="CBR45" s="6"/>
      <c r="CBS45" s="6"/>
      <c r="CBT45" s="6"/>
      <c r="CBU45" s="6"/>
      <c r="CBV45" s="6"/>
      <c r="CBW45" s="6"/>
      <c r="CBX45" s="6"/>
      <c r="CBY45" s="6"/>
      <c r="CBZ45" s="6"/>
      <c r="CCA45" s="6"/>
      <c r="CCB45" s="6"/>
      <c r="CCC45" s="6"/>
      <c r="CCD45" s="6"/>
      <c r="CCE45" s="6"/>
      <c r="CCF45" s="6"/>
      <c r="CCG45" s="6"/>
      <c r="CCH45" s="6"/>
      <c r="CCI45" s="6"/>
      <c r="CCJ45" s="6"/>
      <c r="CCK45" s="6"/>
      <c r="CCL45" s="6"/>
      <c r="CCM45" s="6"/>
      <c r="CCN45" s="6"/>
      <c r="CCO45" s="6"/>
      <c r="CCP45" s="6"/>
      <c r="CCQ45" s="6"/>
      <c r="CCR45" s="6"/>
      <c r="CCS45" s="6"/>
      <c r="CCT45" s="6"/>
      <c r="CCU45" s="6"/>
      <c r="CCV45" s="6"/>
      <c r="CCW45" s="6"/>
      <c r="CCX45" s="6"/>
      <c r="CCY45" s="6"/>
      <c r="CCZ45" s="6"/>
      <c r="CDA45" s="6"/>
      <c r="CDB45" s="6"/>
      <c r="CDC45" s="6"/>
      <c r="CDD45" s="6"/>
      <c r="CDE45" s="6"/>
      <c r="CDF45" s="6"/>
      <c r="CDG45" s="6"/>
      <c r="CDH45" s="6"/>
      <c r="CDI45" s="6"/>
      <c r="CDJ45" s="6"/>
      <c r="CDK45" s="6"/>
      <c r="CDL45" s="6"/>
      <c r="CDM45" s="6"/>
      <c r="CDN45" s="6"/>
      <c r="CDO45" s="6"/>
      <c r="CDP45" s="6"/>
      <c r="CDQ45" s="6"/>
      <c r="CDR45" s="6"/>
      <c r="CDS45" s="6"/>
      <c r="CDT45" s="6"/>
      <c r="CDU45" s="6"/>
      <c r="CDV45" s="6"/>
      <c r="CDW45" s="6"/>
      <c r="CDX45" s="6"/>
      <c r="CDY45" s="6"/>
      <c r="CDZ45" s="6"/>
      <c r="CEA45" s="6"/>
      <c r="CEB45" s="6"/>
      <c r="CEC45" s="6"/>
      <c r="CED45" s="6"/>
      <c r="CEE45" s="6"/>
      <c r="CEF45" s="6"/>
      <c r="CEG45" s="6"/>
      <c r="CEH45" s="6"/>
      <c r="CEI45" s="6"/>
      <c r="CEJ45" s="6"/>
      <c r="CEK45" s="6"/>
      <c r="CEL45" s="6"/>
      <c r="CEM45" s="6"/>
      <c r="CEN45" s="6"/>
      <c r="CEO45" s="6"/>
      <c r="CEP45" s="6"/>
      <c r="CEQ45" s="6"/>
      <c r="CER45" s="6"/>
      <c r="CES45" s="6"/>
      <c r="CET45" s="6"/>
      <c r="CEU45" s="6"/>
      <c r="CEV45" s="6"/>
      <c r="CEW45" s="6"/>
      <c r="CEX45" s="6"/>
      <c r="CEY45" s="6"/>
      <c r="CEZ45" s="6"/>
      <c r="CFA45" s="6"/>
      <c r="CFB45" s="6"/>
      <c r="CFC45" s="6"/>
      <c r="CFD45" s="6"/>
      <c r="CFE45" s="6"/>
      <c r="CFF45" s="6"/>
      <c r="CFG45" s="6"/>
      <c r="CFH45" s="6"/>
      <c r="CFI45" s="6"/>
      <c r="CFJ45" s="6"/>
      <c r="CFK45" s="6"/>
      <c r="CFL45" s="6"/>
      <c r="CFM45" s="6"/>
      <c r="CFN45" s="6"/>
      <c r="CFO45" s="6"/>
      <c r="CFP45" s="6"/>
      <c r="CFQ45" s="6"/>
      <c r="CFR45" s="6"/>
      <c r="CFS45" s="6"/>
      <c r="CFT45" s="6"/>
      <c r="CFU45" s="6"/>
      <c r="CFV45" s="6"/>
      <c r="CFW45" s="6"/>
      <c r="CFX45" s="6"/>
      <c r="CFY45" s="6"/>
      <c r="CFZ45" s="6"/>
      <c r="CGA45" s="6"/>
      <c r="CGB45" s="6"/>
      <c r="CGC45" s="6"/>
      <c r="CGD45" s="6"/>
      <c r="CGE45" s="6"/>
      <c r="CGF45" s="6"/>
      <c r="CGG45" s="6"/>
      <c r="CGH45" s="6"/>
      <c r="CGI45" s="6"/>
      <c r="CGJ45" s="6"/>
      <c r="CGK45" s="6"/>
      <c r="CGL45" s="6"/>
      <c r="CGM45" s="6"/>
      <c r="CGN45" s="6"/>
      <c r="CGO45" s="6"/>
      <c r="CGP45" s="6"/>
      <c r="CGQ45" s="6"/>
      <c r="CGR45" s="6"/>
      <c r="CGS45" s="6"/>
      <c r="CGT45" s="6"/>
      <c r="CGU45" s="6"/>
      <c r="CGV45" s="6"/>
      <c r="CGW45" s="6"/>
      <c r="CGX45" s="6"/>
      <c r="CGY45" s="6"/>
      <c r="CGZ45" s="6"/>
      <c r="CHA45" s="6"/>
      <c r="CHB45" s="6"/>
      <c r="CHC45" s="6"/>
      <c r="CHD45" s="6"/>
      <c r="CHE45" s="6"/>
      <c r="CHF45" s="6"/>
      <c r="CHG45" s="6"/>
      <c r="CHH45" s="6"/>
      <c r="CHI45" s="6"/>
      <c r="CHJ45" s="6"/>
      <c r="CHK45" s="6"/>
      <c r="CHL45" s="6"/>
      <c r="CHM45" s="6"/>
      <c r="CHN45" s="6"/>
      <c r="CHO45" s="6"/>
      <c r="CHP45" s="6"/>
      <c r="CHQ45" s="6"/>
      <c r="CHR45" s="6"/>
      <c r="CHS45" s="6"/>
      <c r="CHT45" s="6"/>
      <c r="CHU45" s="6"/>
      <c r="CHV45" s="6"/>
      <c r="CHW45" s="6"/>
      <c r="CHX45" s="6"/>
      <c r="CHY45" s="6"/>
      <c r="CHZ45" s="6"/>
      <c r="CIA45" s="6"/>
      <c r="CIB45" s="6"/>
      <c r="CIC45" s="6"/>
      <c r="CID45" s="6"/>
      <c r="CIE45" s="6"/>
      <c r="CIF45" s="6"/>
      <c r="CIG45" s="6"/>
      <c r="CIH45" s="6"/>
      <c r="CII45" s="6"/>
      <c r="CIJ45" s="6"/>
      <c r="CIK45" s="6"/>
      <c r="CIL45" s="6"/>
      <c r="CIM45" s="6"/>
      <c r="CIN45" s="6"/>
      <c r="CIO45" s="6"/>
      <c r="CIP45" s="6"/>
      <c r="CIQ45" s="6"/>
      <c r="CIR45" s="6"/>
      <c r="CIS45" s="6"/>
      <c r="CIT45" s="6"/>
      <c r="CIU45" s="6"/>
      <c r="CIV45" s="6"/>
      <c r="CIW45" s="6"/>
      <c r="CIX45" s="6"/>
      <c r="CIY45" s="6"/>
      <c r="CIZ45" s="6"/>
      <c r="CJA45" s="6"/>
      <c r="CJB45" s="6"/>
      <c r="CJC45" s="6"/>
      <c r="CJD45" s="6"/>
      <c r="CJE45" s="6"/>
      <c r="CJF45" s="6"/>
      <c r="CJG45" s="6"/>
      <c r="CJH45" s="6"/>
      <c r="CJI45" s="6"/>
      <c r="CJJ45" s="6"/>
      <c r="CJK45" s="6"/>
      <c r="CJL45" s="6"/>
      <c r="CJM45" s="6"/>
      <c r="CJN45" s="6"/>
      <c r="CJO45" s="6"/>
      <c r="CJP45" s="6"/>
      <c r="CJQ45" s="6"/>
      <c r="CJR45" s="6"/>
      <c r="CJS45" s="6"/>
      <c r="CJT45" s="6"/>
      <c r="CJU45" s="6"/>
      <c r="CJV45" s="6"/>
      <c r="CJW45" s="6"/>
      <c r="CJX45" s="6"/>
      <c r="CJY45" s="6"/>
      <c r="CJZ45" s="6"/>
      <c r="CKA45" s="6"/>
      <c r="CKB45" s="6"/>
      <c r="CKC45" s="6"/>
      <c r="CKD45" s="6"/>
      <c r="CKE45" s="6"/>
      <c r="CKF45" s="6"/>
      <c r="CKG45" s="6"/>
      <c r="CKH45" s="6"/>
      <c r="CKI45" s="6"/>
      <c r="CKJ45" s="6"/>
      <c r="CKK45" s="6"/>
      <c r="CKL45" s="6"/>
      <c r="CKM45" s="6"/>
      <c r="CKN45" s="6"/>
      <c r="CKO45" s="6"/>
      <c r="CKP45" s="6"/>
      <c r="CKQ45" s="6"/>
      <c r="CKR45" s="6"/>
      <c r="CKS45" s="6"/>
      <c r="CKT45" s="6"/>
      <c r="CKU45" s="6"/>
      <c r="CKV45" s="6"/>
      <c r="CKW45" s="6"/>
      <c r="CKX45" s="6"/>
      <c r="CKY45" s="6"/>
      <c r="CKZ45" s="6"/>
      <c r="CLA45" s="6"/>
      <c r="CLB45" s="6"/>
      <c r="CLC45" s="6"/>
      <c r="CLD45" s="6"/>
      <c r="CLE45" s="6"/>
      <c r="CLF45" s="6"/>
      <c r="CLG45" s="6"/>
      <c r="CLH45" s="6"/>
      <c r="CLI45" s="6"/>
      <c r="CLJ45" s="6"/>
      <c r="CLK45" s="6"/>
      <c r="CLL45" s="6"/>
      <c r="CLM45" s="6"/>
      <c r="CLN45" s="6"/>
      <c r="CLO45" s="6"/>
      <c r="CLP45" s="6"/>
      <c r="CLQ45" s="6"/>
      <c r="CLR45" s="6"/>
      <c r="CLS45" s="6"/>
      <c r="CLT45" s="6"/>
      <c r="CLU45" s="6"/>
      <c r="CLV45" s="6"/>
      <c r="CLW45" s="6"/>
      <c r="CLX45" s="6"/>
      <c r="CLY45" s="6"/>
      <c r="CLZ45" s="6"/>
      <c r="CMA45" s="6"/>
      <c r="CMB45" s="6"/>
      <c r="CMC45" s="6"/>
      <c r="CMD45" s="6"/>
      <c r="CME45" s="6"/>
      <c r="CMF45" s="6"/>
      <c r="CMG45" s="6"/>
      <c r="CMH45" s="6"/>
      <c r="CMI45" s="6"/>
      <c r="CMJ45" s="6"/>
      <c r="CMK45" s="6"/>
      <c r="CML45" s="6"/>
      <c r="CMM45" s="6"/>
      <c r="CMN45" s="6"/>
      <c r="CMO45" s="6"/>
      <c r="CMP45" s="6"/>
      <c r="CMQ45" s="6"/>
      <c r="CMR45" s="6"/>
      <c r="CMS45" s="6"/>
      <c r="CMT45" s="6"/>
      <c r="CMU45" s="6"/>
      <c r="CMV45" s="6"/>
      <c r="CMW45" s="6"/>
      <c r="CMX45" s="6"/>
      <c r="CMY45" s="6"/>
      <c r="CMZ45" s="6"/>
      <c r="CNA45" s="6"/>
      <c r="CNB45" s="6"/>
      <c r="CNC45" s="6"/>
      <c r="CND45" s="6"/>
      <c r="CNE45" s="6"/>
      <c r="CNF45" s="6"/>
      <c r="CNG45" s="6"/>
      <c r="CNH45" s="6"/>
      <c r="CNI45" s="6"/>
      <c r="CNJ45" s="6"/>
      <c r="CNK45" s="6"/>
      <c r="CNL45" s="6"/>
      <c r="CNM45" s="6"/>
      <c r="CNN45" s="6"/>
      <c r="CNO45" s="6"/>
      <c r="CNP45" s="6"/>
      <c r="CNQ45" s="6"/>
      <c r="CNR45" s="6"/>
      <c r="CNS45" s="6"/>
      <c r="CNT45" s="6"/>
      <c r="CNU45" s="6"/>
      <c r="CNV45" s="6"/>
      <c r="CNW45" s="6"/>
      <c r="CNX45" s="6"/>
      <c r="CNY45" s="6"/>
      <c r="CNZ45" s="6"/>
      <c r="COA45" s="6"/>
      <c r="COB45" s="6"/>
      <c r="COC45" s="6"/>
      <c r="COD45" s="6"/>
      <c r="COE45" s="6"/>
      <c r="COF45" s="6"/>
      <c r="COG45" s="6"/>
      <c r="COH45" s="6"/>
      <c r="COI45" s="6"/>
      <c r="COJ45" s="6"/>
      <c r="COK45" s="6"/>
      <c r="COL45" s="6"/>
      <c r="COM45" s="6"/>
      <c r="CON45" s="6"/>
      <c r="COO45" s="6"/>
      <c r="COP45" s="6"/>
      <c r="COQ45" s="6"/>
      <c r="COR45" s="6"/>
      <c r="COS45" s="6"/>
      <c r="COT45" s="6"/>
      <c r="COU45" s="6"/>
      <c r="COV45" s="6"/>
      <c r="COW45" s="6"/>
      <c r="COX45" s="6"/>
      <c r="COY45" s="6"/>
      <c r="COZ45" s="6"/>
      <c r="CPA45" s="6"/>
      <c r="CPB45" s="6"/>
      <c r="CPC45" s="6"/>
      <c r="CPD45" s="6"/>
      <c r="CPE45" s="6"/>
      <c r="CPF45" s="6"/>
      <c r="CPG45" s="6"/>
      <c r="CPH45" s="6"/>
      <c r="CPI45" s="6"/>
      <c r="CPJ45" s="6"/>
      <c r="CPK45" s="6"/>
      <c r="CPL45" s="6"/>
      <c r="CPM45" s="6"/>
      <c r="CPN45" s="6"/>
      <c r="CPO45" s="6"/>
      <c r="CPP45" s="6"/>
      <c r="CPQ45" s="6"/>
      <c r="CPR45" s="6"/>
      <c r="CPS45" s="6"/>
      <c r="CPT45" s="6"/>
      <c r="CPU45" s="6"/>
      <c r="CPV45" s="6"/>
      <c r="CPW45" s="6"/>
      <c r="CPX45" s="6"/>
      <c r="CPY45" s="6"/>
      <c r="CPZ45" s="6"/>
      <c r="CQA45" s="6"/>
      <c r="CQB45" s="6"/>
      <c r="CQC45" s="6"/>
      <c r="CQD45" s="6"/>
      <c r="CQE45" s="6"/>
      <c r="CQF45" s="6"/>
      <c r="CQG45" s="6"/>
      <c r="CQH45" s="6"/>
      <c r="CQI45" s="6"/>
      <c r="CQJ45" s="6"/>
      <c r="CQK45" s="6"/>
      <c r="CQL45" s="6"/>
      <c r="CQM45" s="6"/>
      <c r="CQN45" s="6"/>
      <c r="CQO45" s="6"/>
      <c r="CQP45" s="6"/>
      <c r="CQQ45" s="6"/>
      <c r="CQR45" s="6"/>
      <c r="CQS45" s="6"/>
      <c r="CQT45" s="6"/>
      <c r="CQU45" s="6"/>
      <c r="CQV45" s="6"/>
      <c r="CQW45" s="6"/>
      <c r="CQX45" s="6"/>
      <c r="CQY45" s="6"/>
      <c r="CQZ45" s="6"/>
      <c r="CRA45" s="6"/>
      <c r="CRB45" s="6"/>
      <c r="CRC45" s="6"/>
      <c r="CRD45" s="6"/>
      <c r="CRE45" s="6"/>
      <c r="CRF45" s="6"/>
      <c r="CRG45" s="6"/>
      <c r="CRH45" s="6"/>
      <c r="CRI45" s="6"/>
      <c r="CRJ45" s="6"/>
      <c r="CRK45" s="6"/>
      <c r="CRL45" s="6"/>
      <c r="CRM45" s="6"/>
      <c r="CRN45" s="6"/>
      <c r="CRO45" s="6"/>
      <c r="CRP45" s="6"/>
      <c r="CRQ45" s="6"/>
      <c r="CRR45" s="6"/>
      <c r="CRS45" s="6"/>
      <c r="CRT45" s="6"/>
      <c r="CRU45" s="6"/>
      <c r="CRV45" s="6"/>
      <c r="CRW45" s="6"/>
      <c r="CRX45" s="6"/>
      <c r="CRY45" s="6"/>
      <c r="CRZ45" s="6"/>
      <c r="CSA45" s="6"/>
      <c r="CSB45" s="6"/>
      <c r="CSC45" s="6"/>
      <c r="CSD45" s="6"/>
      <c r="CSE45" s="6"/>
      <c r="CSF45" s="6"/>
      <c r="CSG45" s="6"/>
      <c r="CSH45" s="6"/>
      <c r="CSI45" s="6"/>
      <c r="CSJ45" s="6"/>
      <c r="CSK45" s="6"/>
      <c r="CSL45" s="6"/>
      <c r="CSM45" s="6"/>
      <c r="CSN45" s="6"/>
      <c r="CSO45" s="6"/>
      <c r="CSP45" s="6"/>
      <c r="CSQ45" s="6"/>
      <c r="CSR45" s="6"/>
      <c r="CSS45" s="6"/>
      <c r="CST45" s="6"/>
      <c r="CSU45" s="6"/>
      <c r="CSV45" s="6"/>
      <c r="CSW45" s="6"/>
      <c r="CSX45" s="6"/>
      <c r="CSY45" s="6"/>
      <c r="CSZ45" s="6"/>
      <c r="CTA45" s="6"/>
      <c r="CTB45" s="6"/>
      <c r="CTC45" s="6"/>
      <c r="CTD45" s="6"/>
      <c r="CTE45" s="6"/>
      <c r="CTF45" s="6"/>
      <c r="CTG45" s="6"/>
      <c r="CTH45" s="6"/>
      <c r="CTI45" s="6"/>
      <c r="CTJ45" s="6"/>
      <c r="CTK45" s="6"/>
      <c r="CTL45" s="6"/>
      <c r="CTM45" s="6"/>
      <c r="CTN45" s="6"/>
      <c r="CTO45" s="6"/>
      <c r="CTP45" s="6"/>
      <c r="CTQ45" s="6"/>
      <c r="CTR45" s="6"/>
      <c r="CTS45" s="6"/>
      <c r="CTT45" s="6"/>
      <c r="CTU45" s="6"/>
      <c r="CTV45" s="6"/>
      <c r="CTW45" s="6"/>
      <c r="CTX45" s="6"/>
      <c r="CTY45" s="6"/>
      <c r="CTZ45" s="6"/>
      <c r="CUA45" s="6"/>
      <c r="CUB45" s="6"/>
      <c r="CUC45" s="6"/>
      <c r="CUD45" s="6"/>
      <c r="CUE45" s="6"/>
      <c r="CUF45" s="6"/>
      <c r="CUG45" s="6"/>
      <c r="CUH45" s="6"/>
      <c r="CUI45" s="6"/>
      <c r="CUJ45" s="6"/>
      <c r="CUK45" s="6"/>
      <c r="CUL45" s="6"/>
      <c r="CUM45" s="6"/>
      <c r="CUN45" s="6"/>
      <c r="CUO45" s="6"/>
      <c r="CUP45" s="6"/>
      <c r="CUQ45" s="6"/>
      <c r="CUR45" s="6"/>
      <c r="CUS45" s="6"/>
      <c r="CUT45" s="6"/>
      <c r="CUU45" s="6"/>
      <c r="CUV45" s="6"/>
      <c r="CUW45" s="6"/>
      <c r="CUX45" s="6"/>
      <c r="CUY45" s="6"/>
      <c r="CUZ45" s="6"/>
      <c r="CVA45" s="6"/>
      <c r="CVB45" s="6"/>
      <c r="CVC45" s="6"/>
      <c r="CVD45" s="6"/>
      <c r="CVE45" s="6"/>
      <c r="CVF45" s="6"/>
      <c r="CVG45" s="6"/>
      <c r="CVH45" s="6"/>
      <c r="CVI45" s="6"/>
      <c r="CVJ45" s="6"/>
      <c r="CVK45" s="6"/>
      <c r="CVL45" s="6"/>
      <c r="CVM45" s="6"/>
      <c r="CVN45" s="6"/>
      <c r="CVO45" s="6"/>
      <c r="CVP45" s="6"/>
      <c r="CVQ45" s="6"/>
      <c r="CVR45" s="6"/>
      <c r="CVS45" s="6"/>
      <c r="CVT45" s="6"/>
      <c r="CVU45" s="6"/>
      <c r="CVV45" s="6"/>
      <c r="CVW45" s="6"/>
      <c r="CVX45" s="6"/>
      <c r="CVY45" s="6"/>
      <c r="CVZ45" s="6"/>
      <c r="CWA45" s="6"/>
      <c r="CWB45" s="6"/>
      <c r="CWC45" s="6"/>
      <c r="CWD45" s="6"/>
      <c r="CWE45" s="6"/>
      <c r="CWF45" s="6"/>
      <c r="CWG45" s="6"/>
      <c r="CWH45" s="6"/>
      <c r="CWI45" s="6"/>
      <c r="CWJ45" s="6"/>
      <c r="CWK45" s="6"/>
      <c r="CWL45" s="6"/>
      <c r="CWM45" s="6"/>
      <c r="CWN45" s="6"/>
      <c r="CWO45" s="6"/>
      <c r="CWP45" s="6"/>
      <c r="CWQ45" s="6"/>
      <c r="CWR45" s="6"/>
      <c r="CWS45" s="6"/>
      <c r="CWT45" s="6"/>
      <c r="CWU45" s="6"/>
      <c r="CWV45" s="6"/>
      <c r="CWW45" s="6"/>
      <c r="CWX45" s="6"/>
      <c r="CWY45" s="6"/>
      <c r="CWZ45" s="6"/>
      <c r="CXA45" s="6"/>
      <c r="CXB45" s="6"/>
      <c r="CXC45" s="6"/>
      <c r="CXD45" s="6"/>
      <c r="CXE45" s="6"/>
      <c r="CXF45" s="6"/>
      <c r="CXG45" s="6"/>
      <c r="CXH45" s="6"/>
      <c r="CXI45" s="6"/>
      <c r="CXJ45" s="6"/>
      <c r="CXK45" s="6"/>
      <c r="CXL45" s="6"/>
      <c r="CXM45" s="6"/>
      <c r="CXN45" s="6"/>
      <c r="CXO45" s="6"/>
      <c r="CXP45" s="6"/>
      <c r="CXQ45" s="6"/>
      <c r="CXR45" s="6"/>
      <c r="CXS45" s="6"/>
      <c r="CXT45" s="6"/>
      <c r="CXU45" s="6"/>
      <c r="CXV45" s="6"/>
      <c r="CXW45" s="6"/>
      <c r="CXX45" s="6"/>
      <c r="CXY45" s="6"/>
      <c r="CXZ45" s="6"/>
      <c r="CYA45" s="6"/>
      <c r="CYB45" s="6"/>
      <c r="CYC45" s="6"/>
      <c r="CYD45" s="6"/>
      <c r="CYE45" s="6"/>
      <c r="CYF45" s="6"/>
      <c r="CYG45" s="6"/>
      <c r="CYH45" s="6"/>
      <c r="CYI45" s="6"/>
      <c r="CYJ45" s="6"/>
      <c r="CYK45" s="6"/>
      <c r="CYL45" s="6"/>
      <c r="CYM45" s="6"/>
      <c r="CYN45" s="6"/>
      <c r="CYO45" s="6"/>
      <c r="CYP45" s="6"/>
      <c r="CYQ45" s="6"/>
      <c r="CYR45" s="6"/>
      <c r="CYS45" s="6"/>
      <c r="CYT45" s="6"/>
      <c r="CYU45" s="6"/>
      <c r="CYV45" s="6"/>
      <c r="CYW45" s="6"/>
      <c r="CYX45" s="6"/>
      <c r="CYY45" s="6"/>
      <c r="CYZ45" s="6"/>
      <c r="CZA45" s="6"/>
      <c r="CZB45" s="6"/>
      <c r="CZC45" s="6"/>
      <c r="CZD45" s="6"/>
      <c r="CZE45" s="6"/>
      <c r="CZF45" s="6"/>
      <c r="CZG45" s="6"/>
      <c r="CZH45" s="6"/>
      <c r="CZI45" s="6"/>
      <c r="CZJ45" s="6"/>
      <c r="CZK45" s="6"/>
      <c r="CZL45" s="6"/>
      <c r="CZM45" s="6"/>
      <c r="CZN45" s="6"/>
      <c r="CZO45" s="6"/>
      <c r="CZP45" s="6"/>
      <c r="CZQ45" s="6"/>
      <c r="CZR45" s="6"/>
      <c r="CZS45" s="6"/>
      <c r="CZT45" s="6"/>
      <c r="CZU45" s="6"/>
      <c r="CZV45" s="6"/>
      <c r="CZW45" s="6"/>
      <c r="CZX45" s="6"/>
      <c r="CZY45" s="6"/>
      <c r="CZZ45" s="6"/>
      <c r="DAA45" s="6"/>
      <c r="DAB45" s="6"/>
      <c r="DAC45" s="6"/>
      <c r="DAD45" s="6"/>
      <c r="DAE45" s="6"/>
      <c r="DAF45" s="6"/>
      <c r="DAG45" s="6"/>
      <c r="DAH45" s="6"/>
      <c r="DAI45" s="6"/>
      <c r="DAJ45" s="6"/>
      <c r="DAK45" s="6"/>
      <c r="DAL45" s="6"/>
      <c r="DAM45" s="6"/>
      <c r="DAN45" s="6"/>
      <c r="DAO45" s="6"/>
      <c r="DAP45" s="6"/>
      <c r="DAQ45" s="6"/>
      <c r="DAR45" s="6"/>
      <c r="DAS45" s="6"/>
      <c r="DAT45" s="6"/>
      <c r="DAU45" s="6"/>
      <c r="DAV45" s="6"/>
      <c r="DAW45" s="6"/>
      <c r="DAX45" s="6"/>
      <c r="DAY45" s="6"/>
      <c r="DAZ45" s="6"/>
      <c r="DBA45" s="6"/>
      <c r="DBB45" s="6"/>
      <c r="DBC45" s="6"/>
      <c r="DBD45" s="6"/>
      <c r="DBE45" s="6"/>
      <c r="DBF45" s="6"/>
      <c r="DBG45" s="6"/>
      <c r="DBH45" s="6"/>
      <c r="DBI45" s="6"/>
      <c r="DBJ45" s="6"/>
      <c r="DBK45" s="6"/>
      <c r="DBL45" s="6"/>
      <c r="DBM45" s="6"/>
      <c r="DBN45" s="6"/>
      <c r="DBO45" s="6"/>
      <c r="DBP45" s="6"/>
      <c r="DBQ45" s="6"/>
      <c r="DBR45" s="6"/>
      <c r="DBS45" s="6"/>
      <c r="DBT45" s="6"/>
      <c r="DBU45" s="6"/>
      <c r="DBV45" s="6"/>
      <c r="DBW45" s="6"/>
      <c r="DBX45" s="6"/>
      <c r="DBY45" s="6"/>
      <c r="DBZ45" s="6"/>
      <c r="DCA45" s="6"/>
      <c r="DCB45" s="6"/>
      <c r="DCC45" s="6"/>
      <c r="DCD45" s="6"/>
      <c r="DCE45" s="6"/>
      <c r="DCF45" s="6"/>
      <c r="DCG45" s="6"/>
      <c r="DCH45" s="6"/>
      <c r="DCI45" s="6"/>
      <c r="DCJ45" s="6"/>
      <c r="DCK45" s="6"/>
      <c r="DCL45" s="6"/>
      <c r="DCM45" s="6"/>
      <c r="DCN45" s="6"/>
      <c r="DCO45" s="6"/>
      <c r="DCP45" s="6"/>
      <c r="DCQ45" s="6"/>
      <c r="DCR45" s="6"/>
      <c r="DCS45" s="6"/>
      <c r="DCT45" s="6"/>
      <c r="DCU45" s="6"/>
      <c r="DCV45" s="6"/>
      <c r="DCW45" s="6"/>
      <c r="DCX45" s="6"/>
      <c r="DCY45" s="6"/>
      <c r="DCZ45" s="6"/>
      <c r="DDA45" s="6"/>
      <c r="DDB45" s="6"/>
      <c r="DDC45" s="6"/>
      <c r="DDD45" s="6"/>
      <c r="DDE45" s="6"/>
      <c r="DDF45" s="6"/>
      <c r="DDG45" s="6"/>
      <c r="DDH45" s="6"/>
      <c r="DDI45" s="6"/>
      <c r="DDJ45" s="6"/>
      <c r="DDK45" s="6"/>
      <c r="DDL45" s="6"/>
      <c r="DDM45" s="6"/>
      <c r="DDN45" s="6"/>
      <c r="DDO45" s="6"/>
      <c r="DDP45" s="6"/>
      <c r="DDQ45" s="6"/>
      <c r="DDR45" s="6"/>
      <c r="DDS45" s="6"/>
      <c r="DDT45" s="6"/>
      <c r="DDU45" s="6"/>
      <c r="DDV45" s="6"/>
      <c r="DDW45" s="6"/>
      <c r="DDX45" s="6"/>
      <c r="DDY45" s="6"/>
      <c r="DDZ45" s="6"/>
      <c r="DEA45" s="6"/>
      <c r="DEB45" s="6"/>
      <c r="DEC45" s="6"/>
      <c r="DED45" s="6"/>
      <c r="DEE45" s="6"/>
      <c r="DEF45" s="6"/>
      <c r="DEG45" s="6"/>
      <c r="DEH45" s="6"/>
      <c r="DEI45" s="6"/>
      <c r="DEJ45" s="6"/>
      <c r="DEK45" s="6"/>
      <c r="DEL45" s="6"/>
      <c r="DEM45" s="6"/>
      <c r="DEN45" s="6"/>
      <c r="DEO45" s="6"/>
      <c r="DEP45" s="6"/>
      <c r="DEQ45" s="6"/>
      <c r="DER45" s="6"/>
      <c r="DES45" s="6"/>
      <c r="DET45" s="6"/>
      <c r="DEU45" s="6"/>
      <c r="DEV45" s="6"/>
      <c r="DEW45" s="6"/>
      <c r="DEX45" s="6"/>
      <c r="DEY45" s="6"/>
      <c r="DEZ45" s="6"/>
      <c r="DFA45" s="6"/>
      <c r="DFB45" s="6"/>
      <c r="DFC45" s="6"/>
      <c r="DFD45" s="6"/>
      <c r="DFE45" s="6"/>
      <c r="DFF45" s="6"/>
      <c r="DFG45" s="6"/>
      <c r="DFH45" s="6"/>
      <c r="DFI45" s="6"/>
      <c r="DFJ45" s="6"/>
      <c r="DFK45" s="6"/>
      <c r="DFL45" s="6"/>
      <c r="DFM45" s="6"/>
      <c r="DFN45" s="6"/>
      <c r="DFO45" s="6"/>
      <c r="DFP45" s="6"/>
      <c r="DFQ45" s="6"/>
      <c r="DFR45" s="6"/>
      <c r="DFS45" s="6"/>
      <c r="DFT45" s="6"/>
      <c r="DFU45" s="6"/>
      <c r="DFV45" s="6"/>
      <c r="DFW45" s="6"/>
      <c r="DFX45" s="6"/>
      <c r="DFY45" s="6"/>
      <c r="DFZ45" s="6"/>
      <c r="DGA45" s="6"/>
      <c r="DGB45" s="6"/>
      <c r="DGC45" s="6"/>
      <c r="DGD45" s="6"/>
      <c r="DGE45" s="6"/>
      <c r="DGF45" s="6"/>
      <c r="DGG45" s="6"/>
      <c r="DGH45" s="6"/>
      <c r="DGI45" s="6"/>
      <c r="DGJ45" s="6"/>
      <c r="DGK45" s="6"/>
      <c r="DGL45" s="6"/>
      <c r="DGM45" s="6"/>
      <c r="DGN45" s="6"/>
      <c r="DGO45" s="6"/>
      <c r="DGP45" s="6"/>
      <c r="DGQ45" s="6"/>
      <c r="DGR45" s="6"/>
      <c r="DGS45" s="6"/>
      <c r="DGT45" s="6"/>
      <c r="DGU45" s="6"/>
      <c r="DGV45" s="6"/>
      <c r="DGW45" s="6"/>
      <c r="DGX45" s="6"/>
      <c r="DGY45" s="6"/>
      <c r="DGZ45" s="6"/>
      <c r="DHA45" s="6"/>
      <c r="DHB45" s="6"/>
      <c r="DHC45" s="6"/>
      <c r="DHD45" s="6"/>
      <c r="DHE45" s="6"/>
      <c r="DHF45" s="6"/>
      <c r="DHG45" s="6"/>
      <c r="DHH45" s="6"/>
      <c r="DHI45" s="6"/>
      <c r="DHJ45" s="6"/>
      <c r="DHK45" s="6"/>
      <c r="DHL45" s="6"/>
      <c r="DHM45" s="6"/>
      <c r="DHN45" s="6"/>
      <c r="DHO45" s="6"/>
      <c r="DHP45" s="6"/>
      <c r="DHQ45" s="6"/>
      <c r="DHR45" s="6"/>
      <c r="DHS45" s="6"/>
      <c r="DHT45" s="6"/>
      <c r="DHU45" s="6"/>
      <c r="DHV45" s="6"/>
      <c r="DHW45" s="6"/>
      <c r="DHX45" s="6"/>
      <c r="DHY45" s="6"/>
      <c r="DHZ45" s="6"/>
      <c r="DIA45" s="6"/>
      <c r="DIB45" s="6"/>
      <c r="DIC45" s="6"/>
      <c r="DID45" s="6"/>
      <c r="DIE45" s="6"/>
      <c r="DIF45" s="6"/>
      <c r="DIG45" s="6"/>
      <c r="DIH45" s="6"/>
      <c r="DII45" s="6"/>
      <c r="DIJ45" s="6"/>
      <c r="DIK45" s="6"/>
      <c r="DIL45" s="6"/>
      <c r="DIM45" s="6"/>
      <c r="DIN45" s="6"/>
      <c r="DIO45" s="6"/>
      <c r="DIP45" s="6"/>
      <c r="DIQ45" s="6"/>
      <c r="DIR45" s="6"/>
      <c r="DIS45" s="6"/>
      <c r="DIT45" s="6"/>
      <c r="DIU45" s="6"/>
      <c r="DIV45" s="6"/>
      <c r="DIW45" s="6"/>
      <c r="DIX45" s="6"/>
      <c r="DIY45" s="6"/>
      <c r="DIZ45" s="6"/>
      <c r="DJA45" s="6"/>
      <c r="DJB45" s="6"/>
      <c r="DJC45" s="6"/>
      <c r="DJD45" s="6"/>
      <c r="DJE45" s="6"/>
      <c r="DJF45" s="6"/>
      <c r="DJG45" s="6"/>
      <c r="DJH45" s="6"/>
      <c r="DJI45" s="6"/>
      <c r="DJJ45" s="6"/>
      <c r="DJK45" s="6"/>
      <c r="DJL45" s="6"/>
      <c r="DJM45" s="6"/>
      <c r="DJN45" s="6"/>
      <c r="DJO45" s="6"/>
      <c r="DJP45" s="6"/>
      <c r="DJQ45" s="6"/>
      <c r="DJR45" s="6"/>
      <c r="DJS45" s="6"/>
      <c r="DJT45" s="6"/>
      <c r="DJU45" s="6"/>
      <c r="DJV45" s="6"/>
      <c r="DJW45" s="6"/>
      <c r="DJX45" s="6"/>
      <c r="DJY45" s="6"/>
      <c r="DJZ45" s="6"/>
      <c r="DKA45" s="6"/>
      <c r="DKB45" s="6"/>
      <c r="DKC45" s="6"/>
      <c r="DKD45" s="6"/>
      <c r="DKE45" s="6"/>
      <c r="DKF45" s="6"/>
      <c r="DKG45" s="6"/>
      <c r="DKH45" s="6"/>
      <c r="DKI45" s="6"/>
      <c r="DKJ45" s="6"/>
      <c r="DKK45" s="6"/>
      <c r="DKL45" s="6"/>
      <c r="DKM45" s="6"/>
      <c r="DKN45" s="6"/>
      <c r="DKO45" s="6"/>
      <c r="DKP45" s="6"/>
      <c r="DKQ45" s="6"/>
      <c r="DKR45" s="6"/>
      <c r="DKS45" s="6"/>
      <c r="DKT45" s="6"/>
      <c r="DKU45" s="6"/>
      <c r="DKV45" s="6"/>
      <c r="DKW45" s="6"/>
      <c r="DKX45" s="6"/>
      <c r="DKY45" s="6"/>
      <c r="DKZ45" s="6"/>
      <c r="DLA45" s="6"/>
      <c r="DLB45" s="6"/>
      <c r="DLC45" s="6"/>
      <c r="DLD45" s="6"/>
      <c r="DLE45" s="6"/>
      <c r="DLF45" s="6"/>
      <c r="DLG45" s="6"/>
      <c r="DLH45" s="6"/>
      <c r="DLI45" s="6"/>
      <c r="DLJ45" s="6"/>
      <c r="DLK45" s="6"/>
      <c r="DLL45" s="6"/>
      <c r="DLM45" s="6"/>
      <c r="DLN45" s="6"/>
      <c r="DLO45" s="6"/>
      <c r="DLP45" s="6"/>
      <c r="DLQ45" s="6"/>
      <c r="DLR45" s="6"/>
      <c r="DLS45" s="6"/>
      <c r="DLT45" s="6"/>
      <c r="DLU45" s="6"/>
      <c r="DLV45" s="6"/>
      <c r="DLW45" s="6"/>
      <c r="DLX45" s="6"/>
      <c r="DLY45" s="6"/>
      <c r="DLZ45" s="6"/>
      <c r="DMA45" s="6"/>
      <c r="DMB45" s="6"/>
      <c r="DMC45" s="6"/>
      <c r="DMD45" s="6"/>
      <c r="DME45" s="6"/>
      <c r="DMF45" s="6"/>
      <c r="DMG45" s="6"/>
      <c r="DMH45" s="6"/>
      <c r="DMI45" s="6"/>
      <c r="DMJ45" s="6"/>
      <c r="DMK45" s="6"/>
      <c r="DML45" s="6"/>
      <c r="DMM45" s="6"/>
      <c r="DMN45" s="6"/>
      <c r="DMO45" s="6"/>
      <c r="DMP45" s="6"/>
      <c r="DMQ45" s="6"/>
      <c r="DMR45" s="6"/>
      <c r="DMS45" s="6"/>
      <c r="DMT45" s="6"/>
      <c r="DMU45" s="6"/>
      <c r="DMV45" s="6"/>
      <c r="DMW45" s="6"/>
      <c r="DMX45" s="6"/>
      <c r="DMY45" s="6"/>
      <c r="DMZ45" s="6"/>
      <c r="DNA45" s="6"/>
      <c r="DNB45" s="6"/>
      <c r="DNC45" s="6"/>
      <c r="DND45" s="6"/>
      <c r="DNE45" s="6"/>
      <c r="DNF45" s="6"/>
      <c r="DNG45" s="6"/>
      <c r="DNH45" s="6"/>
      <c r="DNI45" s="6"/>
      <c r="DNJ45" s="6"/>
      <c r="DNK45" s="6"/>
      <c r="DNL45" s="6"/>
      <c r="DNM45" s="6"/>
      <c r="DNN45" s="6"/>
      <c r="DNO45" s="6"/>
      <c r="DNP45" s="6"/>
      <c r="DNQ45" s="6"/>
      <c r="DNR45" s="6"/>
      <c r="DNS45" s="6"/>
      <c r="DNT45" s="6"/>
      <c r="DNU45" s="6"/>
      <c r="DNV45" s="6"/>
      <c r="DNW45" s="6"/>
      <c r="DNX45" s="6"/>
      <c r="DNY45" s="6"/>
      <c r="DNZ45" s="6"/>
      <c r="DOA45" s="6"/>
      <c r="DOB45" s="6"/>
      <c r="DOC45" s="6"/>
      <c r="DOD45" s="6"/>
      <c r="DOE45" s="6"/>
      <c r="DOF45" s="6"/>
      <c r="DOG45" s="6"/>
      <c r="DOH45" s="6"/>
      <c r="DOI45" s="6"/>
      <c r="DOJ45" s="6"/>
      <c r="DOK45" s="6"/>
      <c r="DOL45" s="6"/>
      <c r="DOM45" s="6"/>
      <c r="DON45" s="6"/>
      <c r="DOO45" s="6"/>
      <c r="DOP45" s="6"/>
      <c r="DOQ45" s="6"/>
      <c r="DOR45" s="6"/>
      <c r="DOS45" s="6"/>
      <c r="DOT45" s="6"/>
      <c r="DOU45" s="6"/>
      <c r="DOV45" s="6"/>
      <c r="DOW45" s="6"/>
      <c r="DOX45" s="6"/>
      <c r="DOY45" s="6"/>
      <c r="DOZ45" s="6"/>
      <c r="DPA45" s="6"/>
      <c r="DPB45" s="6"/>
      <c r="DPC45" s="6"/>
      <c r="DPD45" s="6"/>
      <c r="DPE45" s="6"/>
      <c r="DPF45" s="6"/>
      <c r="DPG45" s="6"/>
      <c r="DPH45" s="6"/>
      <c r="DPI45" s="6"/>
      <c r="DPJ45" s="6"/>
      <c r="DPK45" s="6"/>
      <c r="DPL45" s="6"/>
      <c r="DPM45" s="6"/>
      <c r="DPN45" s="6"/>
      <c r="DPO45" s="6"/>
      <c r="DPP45" s="6"/>
      <c r="DPQ45" s="6"/>
      <c r="DPR45" s="6"/>
      <c r="DPS45" s="6"/>
      <c r="DPT45" s="6"/>
      <c r="DPU45" s="6"/>
      <c r="DPV45" s="6"/>
      <c r="DPW45" s="6"/>
      <c r="DPX45" s="6"/>
      <c r="DPY45" s="6"/>
      <c r="DPZ45" s="6"/>
      <c r="DQA45" s="6"/>
      <c r="DQB45" s="6"/>
      <c r="DQC45" s="6"/>
      <c r="DQD45" s="6"/>
      <c r="DQE45" s="6"/>
      <c r="DQF45" s="6"/>
      <c r="DQG45" s="6"/>
      <c r="DQH45" s="6"/>
      <c r="DQI45" s="6"/>
      <c r="DQJ45" s="6"/>
      <c r="DQK45" s="6"/>
      <c r="DQL45" s="6"/>
      <c r="DQM45" s="6"/>
      <c r="DQN45" s="6"/>
      <c r="DQO45" s="6"/>
      <c r="DQP45" s="6"/>
      <c r="DQQ45" s="6"/>
      <c r="DQR45" s="6"/>
      <c r="DQS45" s="6"/>
      <c r="DQT45" s="6"/>
      <c r="DQU45" s="6"/>
      <c r="DQV45" s="6"/>
      <c r="DQW45" s="6"/>
      <c r="DQX45" s="6"/>
      <c r="DQY45" s="6"/>
      <c r="DQZ45" s="6"/>
      <c r="DRA45" s="6"/>
      <c r="DRB45" s="6"/>
      <c r="DRC45" s="6"/>
      <c r="DRD45" s="6"/>
      <c r="DRE45" s="6"/>
      <c r="DRF45" s="6"/>
      <c r="DRG45" s="6"/>
      <c r="DRH45" s="6"/>
      <c r="DRI45" s="6"/>
      <c r="DRJ45" s="6"/>
      <c r="DRK45" s="6"/>
      <c r="DRL45" s="6"/>
      <c r="DRM45" s="6"/>
      <c r="DRN45" s="6"/>
      <c r="DRO45" s="6"/>
      <c r="DRP45" s="6"/>
      <c r="DRQ45" s="6"/>
      <c r="DRR45" s="6"/>
      <c r="DRS45" s="6"/>
      <c r="DRT45" s="6"/>
      <c r="DRU45" s="6"/>
      <c r="DRV45" s="6"/>
      <c r="DRW45" s="6"/>
      <c r="DRX45" s="6"/>
      <c r="DRY45" s="6"/>
      <c r="DRZ45" s="6"/>
      <c r="DSA45" s="6"/>
      <c r="DSB45" s="6"/>
      <c r="DSC45" s="6"/>
      <c r="DSD45" s="6"/>
      <c r="DSE45" s="6"/>
      <c r="DSF45" s="6"/>
      <c r="DSG45" s="6"/>
      <c r="DSH45" s="6"/>
      <c r="DSI45" s="6"/>
      <c r="DSJ45" s="6"/>
      <c r="DSK45" s="6"/>
      <c r="DSL45" s="6"/>
      <c r="DSM45" s="6"/>
      <c r="DSN45" s="6"/>
      <c r="DSO45" s="6"/>
      <c r="DSP45" s="6"/>
      <c r="DSQ45" s="6"/>
      <c r="DSR45" s="6"/>
      <c r="DSS45" s="6"/>
      <c r="DST45" s="6"/>
      <c r="DSU45" s="6"/>
      <c r="DSV45" s="6"/>
      <c r="DSW45" s="6"/>
      <c r="DSX45" s="6"/>
      <c r="DSY45" s="6"/>
      <c r="DSZ45" s="6"/>
      <c r="DTA45" s="6"/>
      <c r="DTB45" s="6"/>
      <c r="DTC45" s="6"/>
      <c r="DTD45" s="6"/>
      <c r="DTE45" s="6"/>
      <c r="DTF45" s="6"/>
      <c r="DTG45" s="6"/>
      <c r="DTH45" s="6"/>
      <c r="DTI45" s="6"/>
      <c r="DTJ45" s="6"/>
      <c r="DTK45" s="6"/>
      <c r="DTL45" s="6"/>
      <c r="DTM45" s="6"/>
      <c r="DTN45" s="6"/>
      <c r="DTO45" s="6"/>
      <c r="DTP45" s="6"/>
      <c r="DTQ45" s="6"/>
      <c r="DTR45" s="6"/>
      <c r="DTS45" s="6"/>
      <c r="DTT45" s="6"/>
      <c r="DTU45" s="6"/>
      <c r="DTV45" s="6"/>
      <c r="DTW45" s="6"/>
      <c r="DTX45" s="6"/>
      <c r="DTY45" s="6"/>
      <c r="DTZ45" s="6"/>
      <c r="DUA45" s="6"/>
      <c r="DUB45" s="6"/>
      <c r="DUC45" s="6"/>
      <c r="DUD45" s="6"/>
      <c r="DUE45" s="6"/>
      <c r="DUF45" s="6"/>
      <c r="DUG45" s="6"/>
      <c r="DUH45" s="6"/>
      <c r="DUI45" s="6"/>
      <c r="DUJ45" s="6"/>
      <c r="DUK45" s="6"/>
      <c r="DUL45" s="6"/>
      <c r="DUM45" s="6"/>
      <c r="DUN45" s="6"/>
      <c r="DUO45" s="6"/>
      <c r="DUP45" s="6"/>
      <c r="DUQ45" s="6"/>
      <c r="DUR45" s="6"/>
      <c r="DUS45" s="6"/>
      <c r="DUT45" s="6"/>
      <c r="DUU45" s="6"/>
      <c r="DUV45" s="6"/>
      <c r="DUW45" s="6"/>
      <c r="DUX45" s="6"/>
      <c r="DUY45" s="6"/>
      <c r="DUZ45" s="6"/>
      <c r="DVA45" s="6"/>
      <c r="DVB45" s="6"/>
      <c r="DVC45" s="6"/>
      <c r="DVD45" s="6"/>
      <c r="DVE45" s="6"/>
      <c r="DVF45" s="6"/>
      <c r="DVG45" s="6"/>
      <c r="DVH45" s="6"/>
      <c r="DVI45" s="6"/>
      <c r="DVJ45" s="6"/>
      <c r="DVK45" s="6"/>
      <c r="DVL45" s="6"/>
      <c r="DVM45" s="6"/>
      <c r="DVN45" s="6"/>
      <c r="DVO45" s="6"/>
      <c r="DVP45" s="6"/>
      <c r="DVQ45" s="6"/>
      <c r="DVR45" s="6"/>
      <c r="DVS45" s="6"/>
      <c r="DVT45" s="6"/>
      <c r="DVU45" s="6"/>
      <c r="DVV45" s="6"/>
      <c r="DVW45" s="6"/>
      <c r="DVX45" s="6"/>
      <c r="DVY45" s="6"/>
      <c r="DVZ45" s="6"/>
      <c r="DWA45" s="6"/>
      <c r="DWB45" s="6"/>
      <c r="DWC45" s="6"/>
      <c r="DWD45" s="6"/>
      <c r="DWE45" s="6"/>
      <c r="DWF45" s="6"/>
      <c r="DWG45" s="6"/>
      <c r="DWH45" s="6"/>
      <c r="DWI45" s="6"/>
      <c r="DWJ45" s="6"/>
      <c r="DWK45" s="6"/>
      <c r="DWL45" s="6"/>
      <c r="DWM45" s="6"/>
      <c r="DWN45" s="6"/>
      <c r="DWO45" s="6"/>
      <c r="DWP45" s="6"/>
      <c r="DWQ45" s="6"/>
      <c r="DWR45" s="6"/>
      <c r="DWS45" s="6"/>
      <c r="DWT45" s="6"/>
      <c r="DWU45" s="6"/>
      <c r="DWV45" s="6"/>
      <c r="DWW45" s="6"/>
      <c r="DWX45" s="6"/>
      <c r="DWY45" s="6"/>
      <c r="DWZ45" s="6"/>
      <c r="DXA45" s="6"/>
      <c r="DXB45" s="6"/>
      <c r="DXC45" s="6"/>
      <c r="DXD45" s="6"/>
      <c r="DXE45" s="6"/>
      <c r="DXF45" s="6"/>
      <c r="DXG45" s="6"/>
      <c r="DXH45" s="6"/>
      <c r="DXI45" s="6"/>
      <c r="DXJ45" s="6"/>
      <c r="DXK45" s="6"/>
      <c r="DXL45" s="6"/>
      <c r="DXM45" s="6"/>
      <c r="DXN45" s="6"/>
      <c r="DXO45" s="6"/>
      <c r="DXP45" s="6"/>
      <c r="DXQ45" s="6"/>
      <c r="DXR45" s="6"/>
      <c r="DXS45" s="6"/>
      <c r="DXT45" s="6"/>
      <c r="DXU45" s="6"/>
      <c r="DXV45" s="6"/>
      <c r="DXW45" s="6"/>
      <c r="DXX45" s="6"/>
      <c r="DXY45" s="6"/>
      <c r="DXZ45" s="6"/>
      <c r="DYA45" s="6"/>
      <c r="DYB45" s="6"/>
      <c r="DYC45" s="6"/>
      <c r="DYD45" s="6"/>
      <c r="DYE45" s="6"/>
      <c r="DYF45" s="6"/>
      <c r="DYG45" s="6"/>
      <c r="DYH45" s="6"/>
      <c r="DYI45" s="6"/>
      <c r="DYJ45" s="6"/>
      <c r="DYK45" s="6"/>
      <c r="DYL45" s="6"/>
      <c r="DYM45" s="6"/>
      <c r="DYN45" s="6"/>
      <c r="DYO45" s="6"/>
      <c r="DYP45" s="6"/>
      <c r="DYQ45" s="6"/>
      <c r="DYR45" s="6"/>
      <c r="DYS45" s="6"/>
      <c r="DYT45" s="6"/>
      <c r="DYU45" s="6"/>
      <c r="DYV45" s="6"/>
      <c r="DYW45" s="6"/>
      <c r="DYX45" s="6"/>
      <c r="DYY45" s="6"/>
      <c r="DYZ45" s="6"/>
      <c r="DZA45" s="6"/>
      <c r="DZB45" s="6"/>
      <c r="DZC45" s="6"/>
      <c r="DZD45" s="6"/>
      <c r="DZE45" s="6"/>
      <c r="DZF45" s="6"/>
      <c r="DZG45" s="6"/>
      <c r="DZH45" s="6"/>
      <c r="DZI45" s="6"/>
      <c r="DZJ45" s="6"/>
      <c r="DZK45" s="6"/>
      <c r="DZL45" s="6"/>
      <c r="DZM45" s="6"/>
      <c r="DZN45" s="6"/>
      <c r="DZO45" s="6"/>
      <c r="DZP45" s="6"/>
      <c r="DZQ45" s="6"/>
      <c r="DZR45" s="6"/>
      <c r="DZS45" s="6"/>
      <c r="DZT45" s="6"/>
      <c r="DZU45" s="6"/>
      <c r="DZV45" s="6"/>
      <c r="DZW45" s="6"/>
      <c r="DZX45" s="6"/>
      <c r="DZY45" s="6"/>
      <c r="DZZ45" s="6"/>
      <c r="EAA45" s="6"/>
      <c r="EAB45" s="6"/>
      <c r="EAC45" s="6"/>
      <c r="EAD45" s="6"/>
      <c r="EAE45" s="6"/>
      <c r="EAF45" s="6"/>
      <c r="EAG45" s="6"/>
      <c r="EAH45" s="6"/>
      <c r="EAI45" s="6"/>
      <c r="EAJ45" s="6"/>
      <c r="EAK45" s="6"/>
      <c r="EAL45" s="6"/>
      <c r="EAM45" s="6"/>
      <c r="EAN45" s="6"/>
      <c r="EAO45" s="6"/>
      <c r="EAP45" s="6"/>
      <c r="EAQ45" s="6"/>
      <c r="EAR45" s="6"/>
      <c r="EAS45" s="6"/>
      <c r="EAT45" s="6"/>
      <c r="EAU45" s="6"/>
      <c r="EAV45" s="6"/>
      <c r="EAW45" s="6"/>
      <c r="EAX45" s="6"/>
      <c r="EAY45" s="6"/>
      <c r="EAZ45" s="6"/>
      <c r="EBA45" s="6"/>
      <c r="EBB45" s="6"/>
      <c r="EBC45" s="6"/>
      <c r="EBD45" s="6"/>
      <c r="EBE45" s="6"/>
      <c r="EBF45" s="6"/>
      <c r="EBG45" s="6"/>
      <c r="EBH45" s="6"/>
      <c r="EBI45" s="6"/>
      <c r="EBJ45" s="6"/>
      <c r="EBK45" s="6"/>
      <c r="EBL45" s="6"/>
      <c r="EBM45" s="6"/>
      <c r="EBN45" s="6"/>
      <c r="EBO45" s="6"/>
      <c r="EBP45" s="6"/>
      <c r="EBQ45" s="6"/>
      <c r="EBR45" s="6"/>
      <c r="EBS45" s="6"/>
      <c r="EBT45" s="6"/>
      <c r="EBU45" s="6"/>
      <c r="EBV45" s="6"/>
      <c r="EBW45" s="6"/>
      <c r="EBX45" s="6"/>
      <c r="EBY45" s="6"/>
      <c r="EBZ45" s="6"/>
      <c r="ECA45" s="6"/>
      <c r="ECB45" s="6"/>
      <c r="ECC45" s="6"/>
      <c r="ECD45" s="6"/>
      <c r="ECE45" s="6"/>
      <c r="ECF45" s="6"/>
      <c r="ECG45" s="6"/>
      <c r="ECH45" s="6"/>
      <c r="ECI45" s="6"/>
      <c r="ECJ45" s="6"/>
      <c r="ECK45" s="6"/>
      <c r="ECL45" s="6"/>
      <c r="ECM45" s="6"/>
      <c r="ECN45" s="6"/>
      <c r="ECO45" s="6"/>
      <c r="ECP45" s="6"/>
      <c r="ECQ45" s="6"/>
      <c r="ECR45" s="6"/>
      <c r="ECS45" s="6"/>
      <c r="ECT45" s="6"/>
      <c r="ECU45" s="6"/>
      <c r="ECV45" s="6"/>
      <c r="ECW45" s="6"/>
      <c r="ECX45" s="6"/>
      <c r="ECY45" s="6"/>
      <c r="ECZ45" s="6"/>
      <c r="EDA45" s="6"/>
      <c r="EDB45" s="6"/>
      <c r="EDC45" s="6"/>
      <c r="EDD45" s="6"/>
      <c r="EDE45" s="6"/>
      <c r="EDF45" s="6"/>
      <c r="EDG45" s="6"/>
      <c r="EDH45" s="6"/>
      <c r="EDI45" s="6"/>
      <c r="EDJ45" s="6"/>
      <c r="EDK45" s="6"/>
      <c r="EDL45" s="6"/>
      <c r="EDM45" s="6"/>
      <c r="EDN45" s="6"/>
      <c r="EDO45" s="6"/>
      <c r="EDP45" s="6"/>
      <c r="EDQ45" s="6"/>
      <c r="EDR45" s="6"/>
      <c r="EDS45" s="6"/>
      <c r="EDT45" s="6"/>
      <c r="EDU45" s="6"/>
      <c r="EDV45" s="6"/>
      <c r="EDW45" s="6"/>
      <c r="EDX45" s="6"/>
      <c r="EDY45" s="6"/>
      <c r="EDZ45" s="6"/>
      <c r="EEA45" s="6"/>
      <c r="EEB45" s="6"/>
      <c r="EEC45" s="6"/>
      <c r="EED45" s="6"/>
      <c r="EEE45" s="6"/>
      <c r="EEF45" s="6"/>
      <c r="EEG45" s="6"/>
      <c r="EEH45" s="6"/>
      <c r="EEI45" s="6"/>
      <c r="EEJ45" s="6"/>
      <c r="EEK45" s="6"/>
      <c r="EEL45" s="6"/>
      <c r="EEM45" s="6"/>
      <c r="EEN45" s="6"/>
      <c r="EEO45" s="6"/>
      <c r="EEP45" s="6"/>
      <c r="EEQ45" s="6"/>
      <c r="EER45" s="6"/>
      <c r="EES45" s="6"/>
      <c r="EET45" s="6"/>
      <c r="EEU45" s="6"/>
      <c r="EEV45" s="6"/>
      <c r="EEW45" s="6"/>
      <c r="EEX45" s="6"/>
      <c r="EEY45" s="6"/>
      <c r="EEZ45" s="6"/>
      <c r="EFA45" s="6"/>
      <c r="EFB45" s="6"/>
      <c r="EFC45" s="6"/>
      <c r="EFD45" s="6"/>
      <c r="EFE45" s="6"/>
      <c r="EFF45" s="6"/>
      <c r="EFG45" s="6"/>
      <c r="EFH45" s="6"/>
      <c r="EFI45" s="6"/>
      <c r="EFJ45" s="6"/>
      <c r="EFK45" s="6"/>
      <c r="EFL45" s="6"/>
      <c r="EFM45" s="6"/>
      <c r="EFN45" s="6"/>
      <c r="EFO45" s="6"/>
      <c r="EFP45" s="6"/>
      <c r="EFQ45" s="6"/>
      <c r="EFR45" s="6"/>
      <c r="EFS45" s="6"/>
      <c r="EFT45" s="6"/>
      <c r="EFU45" s="6"/>
      <c r="EFV45" s="6"/>
      <c r="EFW45" s="6"/>
      <c r="EFX45" s="6"/>
      <c r="EFY45" s="6"/>
      <c r="EFZ45" s="6"/>
      <c r="EGA45" s="6"/>
      <c r="EGB45" s="6"/>
      <c r="EGC45" s="6"/>
      <c r="EGD45" s="6"/>
      <c r="EGE45" s="6"/>
      <c r="EGF45" s="6"/>
      <c r="EGG45" s="6"/>
      <c r="EGH45" s="6"/>
      <c r="EGI45" s="6"/>
      <c r="EGJ45" s="6"/>
      <c r="EGK45" s="6"/>
      <c r="EGL45" s="6"/>
      <c r="EGM45" s="6"/>
      <c r="EGN45" s="6"/>
      <c r="EGO45" s="6"/>
      <c r="EGP45" s="6"/>
      <c r="EGQ45" s="6"/>
      <c r="EGR45" s="6"/>
      <c r="EGS45" s="6"/>
      <c r="EGT45" s="6"/>
      <c r="EGU45" s="6"/>
      <c r="EGV45" s="6"/>
      <c r="EGW45" s="6"/>
      <c r="EGX45" s="6"/>
      <c r="EGY45" s="6"/>
      <c r="EGZ45" s="6"/>
      <c r="EHA45" s="6"/>
      <c r="EHB45" s="6"/>
      <c r="EHC45" s="6"/>
      <c r="EHD45" s="6"/>
      <c r="EHE45" s="6"/>
      <c r="EHF45" s="6"/>
      <c r="EHG45" s="6"/>
      <c r="EHH45" s="6"/>
      <c r="EHI45" s="6"/>
      <c r="EHJ45" s="6"/>
      <c r="EHK45" s="6"/>
      <c r="EHL45" s="6"/>
      <c r="EHM45" s="6"/>
      <c r="EHN45" s="6"/>
      <c r="EHO45" s="6"/>
      <c r="EHP45" s="6"/>
      <c r="EHQ45" s="6"/>
      <c r="EHR45" s="6"/>
      <c r="EHS45" s="6"/>
      <c r="EHT45" s="6"/>
      <c r="EHU45" s="6"/>
      <c r="EHV45" s="6"/>
      <c r="EHW45" s="6"/>
      <c r="EHX45" s="6"/>
      <c r="EHY45" s="6"/>
      <c r="EHZ45" s="6"/>
      <c r="EIA45" s="6"/>
      <c r="EIB45" s="6"/>
      <c r="EIC45" s="6"/>
      <c r="EID45" s="6"/>
      <c r="EIE45" s="6"/>
      <c r="EIF45" s="6"/>
      <c r="EIG45" s="6"/>
      <c r="EIH45" s="6"/>
      <c r="EII45" s="6"/>
      <c r="EIJ45" s="6"/>
      <c r="EIK45" s="6"/>
      <c r="EIL45" s="6"/>
      <c r="EIM45" s="6"/>
      <c r="EIN45" s="6"/>
      <c r="EIO45" s="6"/>
      <c r="EIP45" s="6"/>
      <c r="EIQ45" s="6"/>
      <c r="EIR45" s="6"/>
      <c r="EIS45" s="6"/>
      <c r="EIT45" s="6"/>
      <c r="EIU45" s="6"/>
      <c r="EIV45" s="6"/>
      <c r="EIW45" s="6"/>
      <c r="EIX45" s="6"/>
      <c r="EIY45" s="6"/>
      <c r="EIZ45" s="6"/>
      <c r="EJA45" s="6"/>
      <c r="EJB45" s="6"/>
      <c r="EJC45" s="6"/>
      <c r="EJD45" s="6"/>
      <c r="EJE45" s="6"/>
      <c r="EJF45" s="6"/>
      <c r="EJG45" s="6"/>
      <c r="EJH45" s="6"/>
      <c r="EJI45" s="6"/>
      <c r="EJJ45" s="6"/>
      <c r="EJK45" s="6"/>
      <c r="EJL45" s="6"/>
      <c r="EJM45" s="6"/>
      <c r="EJN45" s="6"/>
      <c r="EJO45" s="6"/>
      <c r="EJP45" s="6"/>
      <c r="EJQ45" s="6"/>
      <c r="EJR45" s="6"/>
      <c r="EJS45" s="6"/>
      <c r="EJT45" s="6"/>
      <c r="EJU45" s="6"/>
      <c r="EJV45" s="6"/>
      <c r="EJW45" s="6"/>
      <c r="EJX45" s="6"/>
      <c r="EJY45" s="6"/>
      <c r="EJZ45" s="6"/>
      <c r="EKA45" s="6"/>
      <c r="EKB45" s="6"/>
      <c r="EKC45" s="6"/>
      <c r="EKD45" s="6"/>
      <c r="EKE45" s="6"/>
      <c r="EKF45" s="6"/>
      <c r="EKG45" s="6"/>
      <c r="EKH45" s="6"/>
      <c r="EKI45" s="6"/>
      <c r="EKJ45" s="6"/>
      <c r="EKK45" s="6"/>
      <c r="EKL45" s="6"/>
      <c r="EKM45" s="6"/>
      <c r="EKN45" s="6"/>
      <c r="EKO45" s="6"/>
      <c r="EKP45" s="6"/>
      <c r="EKQ45" s="6"/>
      <c r="EKR45" s="6"/>
      <c r="EKS45" s="6"/>
      <c r="EKT45" s="6"/>
      <c r="EKU45" s="6"/>
      <c r="EKV45" s="6"/>
      <c r="EKW45" s="6"/>
      <c r="EKX45" s="6"/>
      <c r="EKY45" s="6"/>
      <c r="EKZ45" s="6"/>
      <c r="ELA45" s="6"/>
      <c r="ELB45" s="6"/>
      <c r="ELC45" s="6"/>
      <c r="ELD45" s="6"/>
      <c r="ELE45" s="6"/>
      <c r="ELF45" s="6"/>
      <c r="ELG45" s="6"/>
      <c r="ELH45" s="6"/>
      <c r="ELI45" s="6"/>
      <c r="ELJ45" s="6"/>
      <c r="ELK45" s="6"/>
      <c r="ELL45" s="6"/>
      <c r="ELM45" s="6"/>
      <c r="ELN45" s="6"/>
      <c r="ELO45" s="6"/>
      <c r="ELP45" s="6"/>
      <c r="ELQ45" s="6"/>
      <c r="ELR45" s="6"/>
      <c r="ELS45" s="6"/>
      <c r="ELT45" s="6"/>
      <c r="ELU45" s="6"/>
      <c r="ELV45" s="6"/>
      <c r="ELW45" s="6"/>
      <c r="ELX45" s="6"/>
      <c r="ELY45" s="6"/>
      <c r="ELZ45" s="6"/>
      <c r="EMA45" s="6"/>
      <c r="EMB45" s="6"/>
      <c r="EMC45" s="6"/>
      <c r="EMD45" s="6"/>
      <c r="EME45" s="6"/>
      <c r="EMF45" s="6"/>
      <c r="EMG45" s="6"/>
      <c r="EMH45" s="6"/>
      <c r="EMI45" s="6"/>
      <c r="EMJ45" s="6"/>
      <c r="EMK45" s="6"/>
      <c r="EML45" s="6"/>
      <c r="EMM45" s="6"/>
      <c r="EMN45" s="6"/>
      <c r="EMO45" s="6"/>
      <c r="EMP45" s="6"/>
      <c r="EMQ45" s="6"/>
      <c r="EMR45" s="6"/>
      <c r="EMS45" s="6"/>
      <c r="EMT45" s="6"/>
      <c r="EMU45" s="6"/>
      <c r="EMV45" s="6"/>
      <c r="EMW45" s="6"/>
      <c r="EMX45" s="6"/>
      <c r="EMY45" s="6"/>
      <c r="EMZ45" s="6"/>
      <c r="ENA45" s="6"/>
      <c r="ENB45" s="6"/>
      <c r="ENC45" s="6"/>
      <c r="END45" s="6"/>
      <c r="ENE45" s="6"/>
      <c r="ENF45" s="6"/>
      <c r="ENG45" s="6"/>
      <c r="ENH45" s="6"/>
      <c r="ENI45" s="6"/>
      <c r="ENJ45" s="6"/>
      <c r="ENK45" s="6"/>
      <c r="ENL45" s="6"/>
      <c r="ENM45" s="6"/>
      <c r="ENN45" s="6"/>
      <c r="ENO45" s="6"/>
      <c r="ENP45" s="6"/>
      <c r="ENQ45" s="6"/>
      <c r="ENR45" s="6"/>
      <c r="ENS45" s="6"/>
      <c r="ENT45" s="6"/>
      <c r="ENU45" s="6"/>
      <c r="ENV45" s="6"/>
      <c r="ENW45" s="6"/>
      <c r="ENX45" s="6"/>
      <c r="ENY45" s="6"/>
      <c r="ENZ45" s="6"/>
      <c r="EOA45" s="6"/>
      <c r="EOB45" s="6"/>
      <c r="EOC45" s="6"/>
      <c r="EOD45" s="6"/>
      <c r="EOE45" s="6"/>
      <c r="EOF45" s="6"/>
      <c r="EOG45" s="6"/>
      <c r="EOH45" s="6"/>
      <c r="EOI45" s="6"/>
      <c r="EOJ45" s="6"/>
      <c r="EOK45" s="6"/>
      <c r="EOL45" s="6"/>
      <c r="EOM45" s="6"/>
      <c r="EON45" s="6"/>
      <c r="EOO45" s="6"/>
      <c r="EOP45" s="6"/>
      <c r="EOQ45" s="6"/>
      <c r="EOR45" s="6"/>
      <c r="EOS45" s="6"/>
      <c r="EOT45" s="6"/>
      <c r="EOU45" s="6"/>
      <c r="EOV45" s="6"/>
      <c r="EOW45" s="6"/>
      <c r="EOX45" s="6"/>
      <c r="EOY45" s="6"/>
      <c r="EOZ45" s="6"/>
      <c r="EPA45" s="6"/>
      <c r="EPB45" s="6"/>
      <c r="EPC45" s="6"/>
      <c r="EPD45" s="6"/>
      <c r="EPE45" s="6"/>
      <c r="EPF45" s="6"/>
      <c r="EPG45" s="6"/>
      <c r="EPH45" s="6"/>
      <c r="EPI45" s="6"/>
      <c r="EPJ45" s="6"/>
      <c r="EPK45" s="6"/>
      <c r="EPL45" s="6"/>
      <c r="EPM45" s="6"/>
      <c r="EPN45" s="6"/>
      <c r="EPO45" s="6"/>
      <c r="EPP45" s="6"/>
      <c r="EPQ45" s="6"/>
      <c r="EPR45" s="6"/>
      <c r="EPS45" s="6"/>
      <c r="EPT45" s="6"/>
      <c r="EPU45" s="6"/>
      <c r="EPV45" s="6"/>
      <c r="EPW45" s="6"/>
      <c r="EPX45" s="6"/>
      <c r="EPY45" s="6"/>
      <c r="EPZ45" s="6"/>
      <c r="EQA45" s="6"/>
      <c r="EQB45" s="6"/>
      <c r="EQC45" s="6"/>
      <c r="EQD45" s="6"/>
      <c r="EQE45" s="6"/>
      <c r="EQF45" s="6"/>
      <c r="EQG45" s="6"/>
      <c r="EQH45" s="6"/>
      <c r="EQI45" s="6"/>
      <c r="EQJ45" s="6"/>
      <c r="EQK45" s="6"/>
      <c r="EQL45" s="6"/>
      <c r="EQM45" s="6"/>
      <c r="EQN45" s="6"/>
      <c r="EQO45" s="6"/>
      <c r="EQP45" s="6"/>
      <c r="EQQ45" s="6"/>
      <c r="EQR45" s="6"/>
      <c r="EQS45" s="6"/>
      <c r="EQT45" s="6"/>
      <c r="EQU45" s="6"/>
      <c r="EQV45" s="6"/>
      <c r="EQW45" s="6"/>
      <c r="EQX45" s="6"/>
      <c r="EQY45" s="6"/>
      <c r="EQZ45" s="6"/>
      <c r="ERA45" s="6"/>
      <c r="ERB45" s="6"/>
      <c r="ERC45" s="6"/>
      <c r="ERD45" s="6"/>
      <c r="ERE45" s="6"/>
      <c r="ERF45" s="6"/>
      <c r="ERG45" s="6"/>
      <c r="ERH45" s="6"/>
      <c r="ERI45" s="6"/>
      <c r="ERJ45" s="6"/>
      <c r="ERK45" s="6"/>
      <c r="ERL45" s="6"/>
      <c r="ERM45" s="6"/>
      <c r="ERN45" s="6"/>
      <c r="ERO45" s="6"/>
      <c r="ERP45" s="6"/>
      <c r="ERQ45" s="6"/>
      <c r="ERR45" s="6"/>
      <c r="ERS45" s="6"/>
      <c r="ERT45" s="6"/>
      <c r="ERU45" s="6"/>
      <c r="ERV45" s="6"/>
      <c r="ERW45" s="6"/>
      <c r="ERX45" s="6"/>
      <c r="ERY45" s="6"/>
      <c r="ERZ45" s="6"/>
      <c r="ESA45" s="6"/>
      <c r="ESB45" s="6"/>
      <c r="ESC45" s="6"/>
      <c r="ESD45" s="6"/>
      <c r="ESE45" s="6"/>
      <c r="ESF45" s="6"/>
      <c r="ESG45" s="6"/>
      <c r="ESH45" s="6"/>
      <c r="ESI45" s="6"/>
      <c r="ESJ45" s="6"/>
      <c r="ESK45" s="6"/>
      <c r="ESL45" s="6"/>
      <c r="ESM45" s="6"/>
      <c r="ESN45" s="6"/>
      <c r="ESO45" s="6"/>
      <c r="ESP45" s="6"/>
      <c r="ESQ45" s="6"/>
      <c r="ESR45" s="6"/>
      <c r="ESS45" s="6"/>
      <c r="EST45" s="6"/>
      <c r="ESU45" s="6"/>
      <c r="ESV45" s="6"/>
      <c r="ESW45" s="6"/>
      <c r="ESX45" s="6"/>
      <c r="ESY45" s="6"/>
      <c r="ESZ45" s="6"/>
      <c r="ETA45" s="6"/>
      <c r="ETB45" s="6"/>
      <c r="ETC45" s="6"/>
      <c r="ETD45" s="6"/>
      <c r="ETE45" s="6"/>
      <c r="ETF45" s="6"/>
      <c r="ETG45" s="6"/>
      <c r="ETH45" s="6"/>
      <c r="ETI45" s="6"/>
      <c r="ETJ45" s="6"/>
      <c r="ETK45" s="6"/>
      <c r="ETL45" s="6"/>
      <c r="ETM45" s="6"/>
      <c r="ETN45" s="6"/>
      <c r="ETO45" s="6"/>
      <c r="ETP45" s="6"/>
      <c r="ETQ45" s="6"/>
      <c r="ETR45" s="6"/>
      <c r="ETS45" s="6"/>
      <c r="ETT45" s="6"/>
      <c r="ETU45" s="6"/>
      <c r="ETV45" s="6"/>
      <c r="ETW45" s="6"/>
      <c r="ETX45" s="6"/>
      <c r="ETY45" s="6"/>
      <c r="ETZ45" s="6"/>
      <c r="EUA45" s="6"/>
      <c r="EUB45" s="6"/>
      <c r="EUC45" s="6"/>
      <c r="EUD45" s="6"/>
      <c r="EUE45" s="6"/>
      <c r="EUF45" s="6"/>
      <c r="EUG45" s="6"/>
      <c r="EUH45" s="6"/>
      <c r="EUI45" s="6"/>
      <c r="EUJ45" s="6"/>
      <c r="EUK45" s="6"/>
      <c r="EUL45" s="6"/>
      <c r="EUM45" s="6"/>
      <c r="EUN45" s="6"/>
      <c r="EUO45" s="6"/>
      <c r="EUP45" s="6"/>
      <c r="EUQ45" s="6"/>
      <c r="EUR45" s="6"/>
      <c r="EUS45" s="6"/>
      <c r="EUT45" s="6"/>
      <c r="EUU45" s="6"/>
      <c r="EUV45" s="6"/>
      <c r="EUW45" s="6"/>
      <c r="EUX45" s="6"/>
      <c r="EUY45" s="6"/>
      <c r="EUZ45" s="6"/>
      <c r="EVA45" s="6"/>
      <c r="EVB45" s="6"/>
      <c r="EVC45" s="6"/>
      <c r="EVD45" s="6"/>
      <c r="EVE45" s="6"/>
      <c r="EVF45" s="6"/>
      <c r="EVG45" s="6"/>
      <c r="EVH45" s="6"/>
      <c r="EVI45" s="6"/>
      <c r="EVJ45" s="6"/>
      <c r="EVK45" s="6"/>
      <c r="EVL45" s="6"/>
      <c r="EVM45" s="6"/>
      <c r="EVN45" s="6"/>
      <c r="EVO45" s="6"/>
      <c r="EVP45" s="6"/>
      <c r="EVQ45" s="6"/>
      <c r="EVR45" s="6"/>
      <c r="EVS45" s="6"/>
      <c r="EVT45" s="6"/>
      <c r="EVU45" s="6"/>
      <c r="EVV45" s="6"/>
      <c r="EVW45" s="6"/>
      <c r="EVX45" s="6"/>
      <c r="EVY45" s="6"/>
      <c r="EVZ45" s="6"/>
      <c r="EWA45" s="6"/>
      <c r="EWB45" s="6"/>
      <c r="EWC45" s="6"/>
      <c r="EWD45" s="6"/>
      <c r="EWE45" s="6"/>
      <c r="EWF45" s="6"/>
      <c r="EWG45" s="6"/>
      <c r="EWH45" s="6"/>
      <c r="EWI45" s="6"/>
      <c r="EWJ45" s="6"/>
      <c r="EWK45" s="6"/>
      <c r="EWL45" s="6"/>
      <c r="EWM45" s="6"/>
      <c r="EWN45" s="6"/>
      <c r="EWO45" s="6"/>
      <c r="EWP45" s="6"/>
      <c r="EWQ45" s="6"/>
      <c r="EWR45" s="6"/>
      <c r="EWS45" s="6"/>
      <c r="EWT45" s="6"/>
      <c r="EWU45" s="6"/>
      <c r="EWV45" s="6"/>
      <c r="EWW45" s="6"/>
      <c r="EWX45" s="6"/>
      <c r="EWY45" s="6"/>
      <c r="EWZ45" s="6"/>
      <c r="EXA45" s="6"/>
      <c r="EXB45" s="6"/>
      <c r="EXC45" s="6"/>
      <c r="EXD45" s="6"/>
      <c r="EXE45" s="6"/>
      <c r="EXF45" s="6"/>
      <c r="EXG45" s="6"/>
      <c r="EXH45" s="6"/>
      <c r="EXI45" s="6"/>
      <c r="EXJ45" s="6"/>
      <c r="EXK45" s="6"/>
      <c r="EXL45" s="6"/>
      <c r="EXM45" s="6"/>
      <c r="EXN45" s="6"/>
      <c r="EXO45" s="6"/>
      <c r="EXP45" s="6"/>
      <c r="EXQ45" s="6"/>
      <c r="EXR45" s="6"/>
      <c r="EXS45" s="6"/>
      <c r="EXT45" s="6"/>
      <c r="EXU45" s="6"/>
      <c r="EXV45" s="6"/>
      <c r="EXW45" s="6"/>
      <c r="EXX45" s="6"/>
      <c r="EXY45" s="6"/>
      <c r="EXZ45" s="6"/>
      <c r="EYA45" s="6"/>
      <c r="EYB45" s="6"/>
      <c r="EYC45" s="6"/>
      <c r="EYD45" s="6"/>
      <c r="EYE45" s="6"/>
      <c r="EYF45" s="6"/>
      <c r="EYG45" s="6"/>
      <c r="EYH45" s="6"/>
      <c r="EYI45" s="6"/>
      <c r="EYJ45" s="6"/>
      <c r="EYK45" s="6"/>
      <c r="EYL45" s="6"/>
      <c r="EYM45" s="6"/>
      <c r="EYN45" s="6"/>
      <c r="EYO45" s="6"/>
      <c r="EYP45" s="6"/>
      <c r="EYQ45" s="6"/>
      <c r="EYR45" s="6"/>
      <c r="EYS45" s="6"/>
      <c r="EYT45" s="6"/>
      <c r="EYU45" s="6"/>
      <c r="EYV45" s="6"/>
      <c r="EYW45" s="6"/>
      <c r="EYX45" s="6"/>
      <c r="EYY45" s="6"/>
      <c r="EYZ45" s="6"/>
      <c r="EZA45" s="6"/>
      <c r="EZB45" s="6"/>
      <c r="EZC45" s="6"/>
      <c r="EZD45" s="6"/>
      <c r="EZE45" s="6"/>
      <c r="EZF45" s="6"/>
      <c r="EZG45" s="6"/>
      <c r="EZH45" s="6"/>
      <c r="EZI45" s="6"/>
      <c r="EZJ45" s="6"/>
      <c r="EZK45" s="6"/>
      <c r="EZL45" s="6"/>
      <c r="EZM45" s="6"/>
      <c r="EZN45" s="6"/>
      <c r="EZO45" s="6"/>
      <c r="EZP45" s="6"/>
      <c r="EZQ45" s="6"/>
      <c r="EZR45" s="6"/>
      <c r="EZS45" s="6"/>
      <c r="EZT45" s="6"/>
      <c r="EZU45" s="6"/>
      <c r="EZV45" s="6"/>
      <c r="EZW45" s="6"/>
      <c r="EZX45" s="6"/>
      <c r="EZY45" s="6"/>
      <c r="EZZ45" s="6"/>
      <c r="FAA45" s="6"/>
      <c r="FAB45" s="6"/>
      <c r="FAC45" s="6"/>
      <c r="FAD45" s="6"/>
      <c r="FAE45" s="6"/>
      <c r="FAF45" s="6"/>
      <c r="FAG45" s="6"/>
      <c r="FAH45" s="6"/>
      <c r="FAI45" s="6"/>
      <c r="FAJ45" s="6"/>
      <c r="FAK45" s="6"/>
      <c r="FAL45" s="6"/>
      <c r="FAM45" s="6"/>
      <c r="FAN45" s="6"/>
      <c r="FAO45" s="6"/>
      <c r="FAP45" s="6"/>
      <c r="FAQ45" s="6"/>
      <c r="FAR45" s="6"/>
      <c r="FAS45" s="6"/>
      <c r="FAT45" s="6"/>
      <c r="FAU45" s="6"/>
      <c r="FAV45" s="6"/>
      <c r="FAW45" s="6"/>
      <c r="FAX45" s="6"/>
      <c r="FAY45" s="6"/>
      <c r="FAZ45" s="6"/>
      <c r="FBA45" s="6"/>
      <c r="FBB45" s="6"/>
      <c r="FBC45" s="6"/>
      <c r="FBD45" s="6"/>
      <c r="FBE45" s="6"/>
      <c r="FBF45" s="6"/>
      <c r="FBG45" s="6"/>
      <c r="FBH45" s="6"/>
      <c r="FBI45" s="6"/>
      <c r="FBJ45" s="6"/>
      <c r="FBK45" s="6"/>
      <c r="FBL45" s="6"/>
      <c r="FBM45" s="6"/>
      <c r="FBN45" s="6"/>
      <c r="FBO45" s="6"/>
      <c r="FBP45" s="6"/>
      <c r="FBQ45" s="6"/>
      <c r="FBR45" s="6"/>
      <c r="FBS45" s="6"/>
      <c r="FBT45" s="6"/>
      <c r="FBU45" s="6"/>
      <c r="FBV45" s="6"/>
      <c r="FBW45" s="6"/>
      <c r="FBX45" s="6"/>
      <c r="FBY45" s="6"/>
      <c r="FBZ45" s="6"/>
      <c r="FCA45" s="6"/>
      <c r="FCB45" s="6"/>
      <c r="FCC45" s="6"/>
      <c r="FCD45" s="6"/>
      <c r="FCE45" s="6"/>
      <c r="FCF45" s="6"/>
      <c r="FCG45" s="6"/>
      <c r="FCH45" s="6"/>
      <c r="FCI45" s="6"/>
      <c r="FCJ45" s="6"/>
      <c r="FCK45" s="6"/>
      <c r="FCL45" s="6"/>
      <c r="FCM45" s="6"/>
      <c r="FCN45" s="6"/>
      <c r="FCO45" s="6"/>
      <c r="FCP45" s="6"/>
      <c r="FCQ45" s="6"/>
      <c r="FCR45" s="6"/>
      <c r="FCS45" s="6"/>
      <c r="FCT45" s="6"/>
      <c r="FCU45" s="6"/>
      <c r="FCV45" s="6"/>
      <c r="FCW45" s="6"/>
      <c r="FCX45" s="6"/>
      <c r="FCY45" s="6"/>
      <c r="FCZ45" s="6"/>
      <c r="FDA45" s="6"/>
      <c r="FDB45" s="6"/>
      <c r="FDC45" s="6"/>
      <c r="FDD45" s="6"/>
      <c r="FDE45" s="6"/>
      <c r="FDF45" s="6"/>
      <c r="FDG45" s="6"/>
      <c r="FDH45" s="6"/>
      <c r="FDI45" s="6"/>
      <c r="FDJ45" s="6"/>
      <c r="FDK45" s="6"/>
      <c r="FDL45" s="6"/>
      <c r="FDM45" s="6"/>
      <c r="FDN45" s="6"/>
      <c r="FDO45" s="6"/>
      <c r="FDP45" s="6"/>
      <c r="FDQ45" s="6"/>
      <c r="FDR45" s="6"/>
      <c r="FDS45" s="6"/>
      <c r="FDT45" s="6"/>
      <c r="FDU45" s="6"/>
      <c r="FDV45" s="6"/>
      <c r="FDW45" s="6"/>
      <c r="FDX45" s="6"/>
      <c r="FDY45" s="6"/>
      <c r="FDZ45" s="6"/>
      <c r="FEA45" s="6"/>
      <c r="FEB45" s="6"/>
      <c r="FEC45" s="6"/>
      <c r="FED45" s="6"/>
      <c r="FEE45" s="6"/>
      <c r="FEF45" s="6"/>
      <c r="FEG45" s="6"/>
      <c r="FEH45" s="6"/>
      <c r="FEI45" s="6"/>
      <c r="FEJ45" s="6"/>
      <c r="FEK45" s="6"/>
      <c r="FEL45" s="6"/>
      <c r="FEM45" s="6"/>
      <c r="FEN45" s="6"/>
      <c r="FEO45" s="6"/>
      <c r="FEP45" s="6"/>
      <c r="FEQ45" s="6"/>
      <c r="FER45" s="6"/>
      <c r="FES45" s="6"/>
      <c r="FET45" s="6"/>
      <c r="FEU45" s="6"/>
      <c r="FEV45" s="6"/>
      <c r="FEW45" s="6"/>
      <c r="FEX45" s="6"/>
      <c r="FEY45" s="6"/>
      <c r="FEZ45" s="6"/>
      <c r="FFA45" s="6"/>
      <c r="FFB45" s="6"/>
      <c r="FFC45" s="6"/>
      <c r="FFD45" s="6"/>
      <c r="FFE45" s="6"/>
      <c r="FFF45" s="6"/>
      <c r="FFG45" s="6"/>
      <c r="FFH45" s="6"/>
      <c r="FFI45" s="6"/>
      <c r="FFJ45" s="6"/>
      <c r="FFK45" s="6"/>
      <c r="FFL45" s="6"/>
      <c r="FFM45" s="6"/>
      <c r="FFN45" s="6"/>
      <c r="FFO45" s="6"/>
      <c r="FFP45" s="6"/>
      <c r="FFQ45" s="6"/>
      <c r="FFR45" s="6"/>
      <c r="FFS45" s="6"/>
      <c r="FFT45" s="6"/>
      <c r="FFU45" s="6"/>
      <c r="FFV45" s="6"/>
      <c r="FFW45" s="6"/>
      <c r="FFX45" s="6"/>
      <c r="FFY45" s="6"/>
      <c r="FFZ45" s="6"/>
      <c r="FGA45" s="6"/>
      <c r="FGB45" s="6"/>
      <c r="FGC45" s="6"/>
      <c r="FGD45" s="6"/>
      <c r="FGE45" s="6"/>
      <c r="FGF45" s="6"/>
      <c r="FGG45" s="6"/>
      <c r="FGH45" s="6"/>
      <c r="FGI45" s="6"/>
      <c r="FGJ45" s="6"/>
      <c r="FGK45" s="6"/>
      <c r="FGL45" s="6"/>
      <c r="FGM45" s="6"/>
      <c r="FGN45" s="6"/>
      <c r="FGO45" s="6"/>
      <c r="FGP45" s="6"/>
      <c r="FGQ45" s="6"/>
      <c r="FGR45" s="6"/>
      <c r="FGS45" s="6"/>
      <c r="FGT45" s="6"/>
      <c r="FGU45" s="6"/>
      <c r="FGV45" s="6"/>
      <c r="FGW45" s="6"/>
      <c r="FGX45" s="6"/>
      <c r="FGY45" s="6"/>
      <c r="FGZ45" s="6"/>
      <c r="FHA45" s="6"/>
      <c r="FHB45" s="6"/>
      <c r="FHC45" s="6"/>
      <c r="FHD45" s="6"/>
      <c r="FHE45" s="6"/>
      <c r="FHF45" s="6"/>
      <c r="FHG45" s="6"/>
      <c r="FHH45" s="6"/>
      <c r="FHI45" s="6"/>
      <c r="FHJ45" s="6"/>
      <c r="FHK45" s="6"/>
      <c r="FHL45" s="6"/>
      <c r="FHM45" s="6"/>
      <c r="FHN45" s="6"/>
      <c r="FHO45" s="6"/>
      <c r="FHP45" s="6"/>
      <c r="FHQ45" s="6"/>
      <c r="FHR45" s="6"/>
      <c r="FHS45" s="6"/>
      <c r="FHT45" s="6"/>
      <c r="FHU45" s="6"/>
      <c r="FHV45" s="6"/>
      <c r="FHW45" s="6"/>
      <c r="FHX45" s="6"/>
      <c r="FHY45" s="6"/>
      <c r="FHZ45" s="6"/>
      <c r="FIA45" s="6"/>
      <c r="FIB45" s="6"/>
      <c r="FIC45" s="6"/>
      <c r="FID45" s="6"/>
      <c r="FIE45" s="6"/>
      <c r="FIF45" s="6"/>
      <c r="FIG45" s="6"/>
      <c r="FIH45" s="6"/>
      <c r="FII45" s="6"/>
      <c r="FIJ45" s="6"/>
      <c r="FIK45" s="6"/>
      <c r="FIL45" s="6"/>
      <c r="FIM45" s="6"/>
      <c r="FIN45" s="6"/>
      <c r="FIO45" s="6"/>
      <c r="FIP45" s="6"/>
      <c r="FIQ45" s="6"/>
      <c r="FIR45" s="6"/>
      <c r="FIS45" s="6"/>
      <c r="FIT45" s="6"/>
      <c r="FIU45" s="6"/>
      <c r="FIV45" s="6"/>
      <c r="FIW45" s="6"/>
      <c r="FIX45" s="6"/>
      <c r="FIY45" s="6"/>
      <c r="FIZ45" s="6"/>
      <c r="FJA45" s="6"/>
      <c r="FJB45" s="6"/>
      <c r="FJC45" s="6"/>
      <c r="FJD45" s="6"/>
      <c r="FJE45" s="6"/>
      <c r="FJF45" s="6"/>
      <c r="FJG45" s="6"/>
      <c r="FJH45" s="6"/>
      <c r="FJI45" s="6"/>
      <c r="FJJ45" s="6"/>
      <c r="FJK45" s="6"/>
      <c r="FJL45" s="6"/>
      <c r="FJM45" s="6"/>
      <c r="FJN45" s="6"/>
      <c r="FJO45" s="6"/>
      <c r="FJP45" s="6"/>
      <c r="FJQ45" s="6"/>
      <c r="FJR45" s="6"/>
      <c r="FJS45" s="6"/>
      <c r="FJT45" s="6"/>
      <c r="FJU45" s="6"/>
      <c r="FJV45" s="6"/>
      <c r="FJW45" s="6"/>
      <c r="FJX45" s="6"/>
      <c r="FJY45" s="6"/>
      <c r="FJZ45" s="6"/>
      <c r="FKA45" s="6"/>
      <c r="FKB45" s="6"/>
      <c r="FKC45" s="6"/>
      <c r="FKD45" s="6"/>
      <c r="FKE45" s="6"/>
      <c r="FKF45" s="6"/>
      <c r="FKG45" s="6"/>
      <c r="FKH45" s="6"/>
      <c r="FKI45" s="6"/>
      <c r="FKJ45" s="6"/>
      <c r="FKK45" s="6"/>
      <c r="FKL45" s="6"/>
      <c r="FKM45" s="6"/>
      <c r="FKN45" s="6"/>
      <c r="FKO45" s="6"/>
      <c r="FKP45" s="6"/>
      <c r="FKQ45" s="6"/>
      <c r="FKR45" s="6"/>
      <c r="FKS45" s="6"/>
      <c r="FKT45" s="6"/>
      <c r="FKU45" s="6"/>
      <c r="FKV45" s="6"/>
      <c r="FKW45" s="6"/>
      <c r="FKX45" s="6"/>
      <c r="FKY45" s="6"/>
      <c r="FKZ45" s="6"/>
      <c r="FLA45" s="6"/>
      <c r="FLB45" s="6"/>
      <c r="FLC45" s="6"/>
      <c r="FLD45" s="6"/>
      <c r="FLE45" s="6"/>
      <c r="FLF45" s="6"/>
      <c r="FLG45" s="6"/>
      <c r="FLH45" s="6"/>
      <c r="FLI45" s="6"/>
      <c r="FLJ45" s="6"/>
      <c r="FLK45" s="6"/>
      <c r="FLL45" s="6"/>
      <c r="FLM45" s="6"/>
      <c r="FLN45" s="6"/>
      <c r="FLO45" s="6"/>
      <c r="FLP45" s="6"/>
      <c r="FLQ45" s="6"/>
      <c r="FLR45" s="6"/>
      <c r="FLS45" s="6"/>
      <c r="FLT45" s="6"/>
      <c r="FLU45" s="6"/>
      <c r="FLV45" s="6"/>
      <c r="FLW45" s="6"/>
      <c r="FLX45" s="6"/>
      <c r="FLY45" s="6"/>
      <c r="FLZ45" s="6"/>
      <c r="FMA45" s="6"/>
      <c r="FMB45" s="6"/>
      <c r="FMC45" s="6"/>
      <c r="FMD45" s="6"/>
      <c r="FME45" s="6"/>
      <c r="FMF45" s="6"/>
      <c r="FMG45" s="6"/>
      <c r="FMH45" s="6"/>
      <c r="FMI45" s="6"/>
      <c r="FMJ45" s="6"/>
      <c r="FMK45" s="6"/>
      <c r="FML45" s="6"/>
      <c r="FMM45" s="6"/>
      <c r="FMN45" s="6"/>
      <c r="FMO45" s="6"/>
      <c r="FMP45" s="6"/>
      <c r="FMQ45" s="6"/>
      <c r="FMR45" s="6"/>
      <c r="FMS45" s="6"/>
      <c r="FMT45" s="6"/>
      <c r="FMU45" s="6"/>
      <c r="FMV45" s="6"/>
      <c r="FMW45" s="6"/>
      <c r="FMX45" s="6"/>
      <c r="FMY45" s="6"/>
      <c r="FMZ45" s="6"/>
      <c r="FNA45" s="6"/>
      <c r="FNB45" s="6"/>
      <c r="FNC45" s="6"/>
      <c r="FND45" s="6"/>
      <c r="FNE45" s="6"/>
      <c r="FNF45" s="6"/>
      <c r="FNG45" s="6"/>
      <c r="FNH45" s="6"/>
      <c r="FNI45" s="6"/>
      <c r="FNJ45" s="6"/>
      <c r="FNK45" s="6"/>
      <c r="FNL45" s="6"/>
      <c r="FNM45" s="6"/>
      <c r="FNN45" s="6"/>
      <c r="FNO45" s="6"/>
      <c r="FNP45" s="6"/>
      <c r="FNQ45" s="6"/>
      <c r="FNR45" s="6"/>
      <c r="FNS45" s="6"/>
      <c r="FNT45" s="6"/>
      <c r="FNU45" s="6"/>
      <c r="FNV45" s="6"/>
      <c r="FNW45" s="6"/>
      <c r="FNX45" s="6"/>
      <c r="FNY45" s="6"/>
      <c r="FNZ45" s="6"/>
      <c r="FOA45" s="6"/>
      <c r="FOB45" s="6"/>
      <c r="FOC45" s="6"/>
      <c r="FOD45" s="6"/>
      <c r="FOE45" s="6"/>
      <c r="FOF45" s="6"/>
      <c r="FOG45" s="6"/>
      <c r="FOH45" s="6"/>
      <c r="FOI45" s="6"/>
      <c r="FOJ45" s="6"/>
      <c r="FOK45" s="6"/>
      <c r="FOL45" s="6"/>
      <c r="FOM45" s="6"/>
      <c r="FON45" s="6"/>
      <c r="FOO45" s="6"/>
      <c r="FOP45" s="6"/>
      <c r="FOQ45" s="6"/>
      <c r="FOR45" s="6"/>
      <c r="FOS45" s="6"/>
      <c r="FOT45" s="6"/>
      <c r="FOU45" s="6"/>
      <c r="FOV45" s="6"/>
      <c r="FOW45" s="6"/>
      <c r="FOX45" s="6"/>
      <c r="FOY45" s="6"/>
      <c r="FOZ45" s="6"/>
      <c r="FPA45" s="6"/>
      <c r="FPB45" s="6"/>
      <c r="FPC45" s="6"/>
      <c r="FPD45" s="6"/>
      <c r="FPE45" s="6"/>
      <c r="FPF45" s="6"/>
      <c r="FPG45" s="6"/>
      <c r="FPH45" s="6"/>
      <c r="FPI45" s="6"/>
      <c r="FPJ45" s="6"/>
      <c r="FPK45" s="6"/>
      <c r="FPL45" s="6"/>
      <c r="FPM45" s="6"/>
      <c r="FPN45" s="6"/>
      <c r="FPO45" s="6"/>
      <c r="FPP45" s="6"/>
      <c r="FPQ45" s="6"/>
      <c r="FPR45" s="6"/>
      <c r="FPS45" s="6"/>
      <c r="FPT45" s="6"/>
      <c r="FPU45" s="6"/>
      <c r="FPV45" s="6"/>
      <c r="FPW45" s="6"/>
      <c r="FPX45" s="6"/>
      <c r="FPY45" s="6"/>
      <c r="FPZ45" s="6"/>
      <c r="FQA45" s="6"/>
      <c r="FQB45" s="6"/>
      <c r="FQC45" s="6"/>
      <c r="FQD45" s="6"/>
      <c r="FQE45" s="6"/>
      <c r="FQF45" s="6"/>
      <c r="FQG45" s="6"/>
      <c r="FQH45" s="6"/>
      <c r="FQI45" s="6"/>
      <c r="FQJ45" s="6"/>
      <c r="FQK45" s="6"/>
      <c r="FQL45" s="6"/>
      <c r="FQM45" s="6"/>
      <c r="FQN45" s="6"/>
      <c r="FQO45" s="6"/>
      <c r="FQP45" s="6"/>
      <c r="FQQ45" s="6"/>
      <c r="FQR45" s="6"/>
      <c r="FQS45" s="6"/>
      <c r="FQT45" s="6"/>
      <c r="FQU45" s="6"/>
      <c r="FQV45" s="6"/>
      <c r="FQW45" s="6"/>
      <c r="FQX45" s="6"/>
      <c r="FQY45" s="6"/>
      <c r="FQZ45" s="6"/>
      <c r="FRA45" s="6"/>
      <c r="FRB45" s="6"/>
      <c r="FRC45" s="6"/>
      <c r="FRD45" s="6"/>
      <c r="FRE45" s="6"/>
      <c r="FRF45" s="6"/>
      <c r="FRG45" s="6"/>
      <c r="FRH45" s="6"/>
      <c r="FRI45" s="6"/>
      <c r="FRJ45" s="6"/>
      <c r="FRK45" s="6"/>
      <c r="FRL45" s="6"/>
      <c r="FRM45" s="6"/>
      <c r="FRN45" s="6"/>
      <c r="FRO45" s="6"/>
      <c r="FRP45" s="6"/>
      <c r="FRQ45" s="6"/>
      <c r="FRR45" s="6"/>
      <c r="FRS45" s="6"/>
      <c r="FRT45" s="6"/>
      <c r="FRU45" s="6"/>
      <c r="FRV45" s="6"/>
      <c r="FRW45" s="6"/>
      <c r="FRX45" s="6"/>
      <c r="FRY45" s="6"/>
      <c r="FRZ45" s="6"/>
      <c r="FSA45" s="6"/>
      <c r="FSB45" s="6"/>
      <c r="FSC45" s="6"/>
      <c r="FSD45" s="6"/>
      <c r="FSE45" s="6"/>
      <c r="FSF45" s="6"/>
      <c r="FSG45" s="6"/>
      <c r="FSH45" s="6"/>
      <c r="FSI45" s="6"/>
      <c r="FSJ45" s="6"/>
      <c r="FSK45" s="6"/>
      <c r="FSL45" s="6"/>
      <c r="FSM45" s="6"/>
      <c r="FSN45" s="6"/>
      <c r="FSO45" s="6"/>
      <c r="FSP45" s="6"/>
      <c r="FSQ45" s="6"/>
      <c r="FSR45" s="6"/>
      <c r="FSS45" s="6"/>
      <c r="FST45" s="6"/>
      <c r="FSU45" s="6"/>
      <c r="FSV45" s="6"/>
      <c r="FSW45" s="6"/>
      <c r="FSX45" s="6"/>
      <c r="FSY45" s="6"/>
      <c r="FSZ45" s="6"/>
      <c r="FTA45" s="6"/>
      <c r="FTB45" s="6"/>
      <c r="FTC45" s="6"/>
      <c r="FTD45" s="6"/>
      <c r="FTE45" s="6"/>
      <c r="FTF45" s="6"/>
      <c r="FTG45" s="6"/>
      <c r="FTH45" s="6"/>
      <c r="FTI45" s="6"/>
      <c r="FTJ45" s="6"/>
      <c r="FTK45" s="6"/>
      <c r="FTL45" s="6"/>
      <c r="FTM45" s="6"/>
      <c r="FTN45" s="6"/>
      <c r="FTO45" s="6"/>
      <c r="FTP45" s="6"/>
      <c r="FTQ45" s="6"/>
      <c r="FTR45" s="6"/>
      <c r="FTS45" s="6"/>
      <c r="FTT45" s="6"/>
      <c r="FTU45" s="6"/>
      <c r="FTV45" s="6"/>
      <c r="FTW45" s="6"/>
      <c r="FTX45" s="6"/>
      <c r="FTY45" s="6"/>
      <c r="FTZ45" s="6"/>
      <c r="FUA45" s="6"/>
      <c r="FUB45" s="6"/>
      <c r="FUC45" s="6"/>
      <c r="FUD45" s="6"/>
      <c r="FUE45" s="6"/>
      <c r="FUF45" s="6"/>
      <c r="FUG45" s="6"/>
      <c r="FUH45" s="6"/>
      <c r="FUI45" s="6"/>
      <c r="FUJ45" s="6"/>
      <c r="FUK45" s="6"/>
      <c r="FUL45" s="6"/>
      <c r="FUM45" s="6"/>
      <c r="FUN45" s="6"/>
      <c r="FUO45" s="6"/>
      <c r="FUP45" s="6"/>
      <c r="FUQ45" s="6"/>
      <c r="FUR45" s="6"/>
      <c r="FUS45" s="6"/>
      <c r="FUT45" s="6"/>
      <c r="FUU45" s="6"/>
      <c r="FUV45" s="6"/>
      <c r="FUW45" s="6"/>
      <c r="FUX45" s="6"/>
      <c r="FUY45" s="6"/>
      <c r="FUZ45" s="6"/>
      <c r="FVA45" s="6"/>
      <c r="FVB45" s="6"/>
      <c r="FVC45" s="6"/>
      <c r="FVD45" s="6"/>
      <c r="FVE45" s="6"/>
      <c r="FVF45" s="6"/>
      <c r="FVG45" s="6"/>
      <c r="FVH45" s="6"/>
      <c r="FVI45" s="6"/>
      <c r="FVJ45" s="6"/>
      <c r="FVK45" s="6"/>
      <c r="FVL45" s="6"/>
      <c r="FVM45" s="6"/>
      <c r="FVN45" s="6"/>
      <c r="FVO45" s="6"/>
      <c r="FVP45" s="6"/>
      <c r="FVQ45" s="6"/>
      <c r="FVR45" s="6"/>
      <c r="FVS45" s="6"/>
      <c r="FVT45" s="6"/>
      <c r="FVU45" s="6"/>
      <c r="FVV45" s="6"/>
      <c r="FVW45" s="6"/>
      <c r="FVX45" s="6"/>
      <c r="FVY45" s="6"/>
      <c r="FVZ45" s="6"/>
      <c r="FWA45" s="6"/>
      <c r="FWB45" s="6"/>
      <c r="FWC45" s="6"/>
      <c r="FWD45" s="6"/>
      <c r="FWE45" s="6"/>
      <c r="FWF45" s="6"/>
      <c r="FWG45" s="6"/>
      <c r="FWH45" s="6"/>
      <c r="FWI45" s="6"/>
      <c r="FWJ45" s="6"/>
      <c r="FWK45" s="6"/>
      <c r="FWL45" s="6"/>
      <c r="FWM45" s="6"/>
      <c r="FWN45" s="6"/>
      <c r="FWO45" s="6"/>
      <c r="FWP45" s="6"/>
      <c r="FWQ45" s="6"/>
      <c r="FWR45" s="6"/>
      <c r="FWS45" s="6"/>
      <c r="FWT45" s="6"/>
      <c r="FWU45" s="6"/>
      <c r="FWV45" s="6"/>
      <c r="FWW45" s="6"/>
      <c r="FWX45" s="6"/>
      <c r="FWY45" s="6"/>
      <c r="FWZ45" s="6"/>
      <c r="FXA45" s="6"/>
      <c r="FXB45" s="6"/>
      <c r="FXC45" s="6"/>
      <c r="FXD45" s="6"/>
      <c r="FXE45" s="6"/>
      <c r="FXF45" s="6"/>
      <c r="FXG45" s="6"/>
      <c r="FXH45" s="6"/>
      <c r="FXI45" s="6"/>
      <c r="FXJ45" s="6"/>
      <c r="FXK45" s="6"/>
      <c r="FXL45" s="6"/>
      <c r="FXM45" s="6"/>
      <c r="FXN45" s="6"/>
      <c r="FXO45" s="6"/>
      <c r="FXP45" s="6"/>
      <c r="FXQ45" s="6"/>
      <c r="FXR45" s="6"/>
      <c r="FXS45" s="6"/>
      <c r="FXT45" s="6"/>
      <c r="FXU45" s="6"/>
      <c r="FXV45" s="6"/>
      <c r="FXW45" s="6"/>
      <c r="FXX45" s="6"/>
      <c r="FXY45" s="6"/>
      <c r="FXZ45" s="6"/>
      <c r="FYA45" s="6"/>
      <c r="FYB45" s="6"/>
      <c r="FYC45" s="6"/>
      <c r="FYD45" s="6"/>
      <c r="FYE45" s="6"/>
      <c r="FYF45" s="6"/>
      <c r="FYG45" s="6"/>
      <c r="FYH45" s="6"/>
      <c r="FYI45" s="6"/>
      <c r="FYJ45" s="6"/>
      <c r="FYK45" s="6"/>
      <c r="FYL45" s="6"/>
      <c r="FYM45" s="6"/>
      <c r="FYN45" s="6"/>
      <c r="FYO45" s="6"/>
      <c r="FYP45" s="6"/>
      <c r="FYQ45" s="6"/>
      <c r="FYR45" s="6"/>
      <c r="FYS45" s="6"/>
      <c r="FYT45" s="6"/>
      <c r="FYU45" s="6"/>
      <c r="FYV45" s="6"/>
      <c r="FYW45" s="6"/>
      <c r="FYX45" s="6"/>
      <c r="FYY45" s="6"/>
      <c r="FYZ45" s="6"/>
      <c r="FZA45" s="6"/>
      <c r="FZB45" s="6"/>
      <c r="FZC45" s="6"/>
      <c r="FZD45" s="6"/>
      <c r="FZE45" s="6"/>
      <c r="FZF45" s="6"/>
      <c r="FZG45" s="6"/>
      <c r="FZH45" s="6"/>
      <c r="FZI45" s="6"/>
      <c r="FZJ45" s="6"/>
      <c r="FZK45" s="6"/>
      <c r="FZL45" s="6"/>
      <c r="FZM45" s="6"/>
      <c r="FZN45" s="6"/>
      <c r="FZO45" s="6"/>
      <c r="FZP45" s="6"/>
      <c r="FZQ45" s="6"/>
      <c r="FZR45" s="6"/>
      <c r="FZS45" s="6"/>
      <c r="FZT45" s="6"/>
      <c r="FZU45" s="6"/>
      <c r="FZV45" s="6"/>
      <c r="FZW45" s="6"/>
      <c r="FZX45" s="6"/>
      <c r="FZY45" s="6"/>
      <c r="FZZ45" s="6"/>
      <c r="GAA45" s="6"/>
      <c r="GAB45" s="6"/>
      <c r="GAC45" s="6"/>
      <c r="GAD45" s="6"/>
      <c r="GAE45" s="6"/>
      <c r="GAF45" s="6"/>
      <c r="GAG45" s="6"/>
      <c r="GAH45" s="6"/>
      <c r="GAI45" s="6"/>
      <c r="GAJ45" s="6"/>
      <c r="GAK45" s="6"/>
      <c r="GAL45" s="6"/>
      <c r="GAM45" s="6"/>
      <c r="GAN45" s="6"/>
      <c r="GAO45" s="6"/>
      <c r="GAP45" s="6"/>
      <c r="GAQ45" s="6"/>
      <c r="GAR45" s="6"/>
      <c r="GAS45" s="6"/>
      <c r="GAT45" s="6"/>
      <c r="GAU45" s="6"/>
      <c r="GAV45" s="6"/>
      <c r="GAW45" s="6"/>
      <c r="GAX45" s="6"/>
      <c r="GAY45" s="6"/>
      <c r="GAZ45" s="6"/>
      <c r="GBA45" s="6"/>
      <c r="GBB45" s="6"/>
      <c r="GBC45" s="6"/>
      <c r="GBD45" s="6"/>
      <c r="GBE45" s="6"/>
      <c r="GBF45" s="6"/>
      <c r="GBG45" s="6"/>
      <c r="GBH45" s="6"/>
      <c r="GBI45" s="6"/>
      <c r="GBJ45" s="6"/>
      <c r="GBK45" s="6"/>
      <c r="GBL45" s="6"/>
      <c r="GBM45" s="6"/>
      <c r="GBN45" s="6"/>
      <c r="GBO45" s="6"/>
      <c r="GBP45" s="6"/>
      <c r="GBQ45" s="6"/>
      <c r="GBR45" s="6"/>
      <c r="GBS45" s="6"/>
      <c r="GBT45" s="6"/>
      <c r="GBU45" s="6"/>
      <c r="GBV45" s="6"/>
      <c r="GBW45" s="6"/>
      <c r="GBX45" s="6"/>
      <c r="GBY45" s="6"/>
      <c r="GBZ45" s="6"/>
      <c r="GCA45" s="6"/>
      <c r="GCB45" s="6"/>
      <c r="GCC45" s="6"/>
      <c r="GCD45" s="6"/>
      <c r="GCE45" s="6"/>
      <c r="GCF45" s="6"/>
      <c r="GCG45" s="6"/>
      <c r="GCH45" s="6"/>
      <c r="GCI45" s="6"/>
      <c r="GCJ45" s="6"/>
      <c r="GCK45" s="6"/>
      <c r="GCL45" s="6"/>
      <c r="GCM45" s="6"/>
      <c r="GCN45" s="6"/>
      <c r="GCO45" s="6"/>
      <c r="GCP45" s="6"/>
      <c r="GCQ45" s="6"/>
      <c r="GCR45" s="6"/>
      <c r="GCS45" s="6"/>
      <c r="GCT45" s="6"/>
      <c r="GCU45" s="6"/>
      <c r="GCV45" s="6"/>
      <c r="GCW45" s="6"/>
      <c r="GCX45" s="6"/>
      <c r="GCY45" s="6"/>
      <c r="GCZ45" s="6"/>
      <c r="GDA45" s="6"/>
      <c r="GDB45" s="6"/>
      <c r="GDC45" s="6"/>
      <c r="GDD45" s="6"/>
      <c r="GDE45" s="6"/>
      <c r="GDF45" s="6"/>
      <c r="GDG45" s="6"/>
      <c r="GDH45" s="6"/>
      <c r="GDI45" s="6"/>
      <c r="GDJ45" s="6"/>
      <c r="GDK45" s="6"/>
      <c r="GDL45" s="6"/>
      <c r="GDM45" s="6"/>
      <c r="GDN45" s="6"/>
      <c r="GDO45" s="6"/>
      <c r="GDP45" s="6"/>
      <c r="GDQ45" s="6"/>
      <c r="GDR45" s="6"/>
      <c r="GDS45" s="6"/>
      <c r="GDT45" s="6"/>
      <c r="GDU45" s="6"/>
      <c r="GDV45" s="6"/>
      <c r="GDW45" s="6"/>
      <c r="GDX45" s="6"/>
      <c r="GDY45" s="6"/>
      <c r="GDZ45" s="6"/>
      <c r="GEA45" s="6"/>
      <c r="GEB45" s="6"/>
      <c r="GEC45" s="6"/>
      <c r="GED45" s="6"/>
      <c r="GEE45" s="6"/>
      <c r="GEF45" s="6"/>
      <c r="GEG45" s="6"/>
      <c r="GEH45" s="6"/>
      <c r="GEI45" s="6"/>
      <c r="GEJ45" s="6"/>
      <c r="GEK45" s="6"/>
      <c r="GEL45" s="6"/>
      <c r="GEM45" s="6"/>
      <c r="GEN45" s="6"/>
      <c r="GEO45" s="6"/>
      <c r="GEP45" s="6"/>
      <c r="GEQ45" s="6"/>
      <c r="GER45" s="6"/>
      <c r="GES45" s="6"/>
      <c r="GET45" s="6"/>
      <c r="GEU45" s="6"/>
      <c r="GEV45" s="6"/>
      <c r="GEW45" s="6"/>
      <c r="GEX45" s="6"/>
      <c r="GEY45" s="6"/>
      <c r="GEZ45" s="6"/>
      <c r="GFA45" s="6"/>
      <c r="GFB45" s="6"/>
      <c r="GFC45" s="6"/>
      <c r="GFD45" s="6"/>
      <c r="GFE45" s="6"/>
      <c r="GFF45" s="6"/>
      <c r="GFG45" s="6"/>
      <c r="GFH45" s="6"/>
      <c r="GFI45" s="6"/>
      <c r="GFJ45" s="6"/>
      <c r="GFK45" s="6"/>
      <c r="GFL45" s="6"/>
      <c r="GFM45" s="6"/>
      <c r="GFN45" s="6"/>
      <c r="GFO45" s="6"/>
      <c r="GFP45" s="6"/>
      <c r="GFQ45" s="6"/>
      <c r="GFR45" s="6"/>
      <c r="GFS45" s="6"/>
      <c r="GFT45" s="6"/>
      <c r="GFU45" s="6"/>
      <c r="GFV45" s="6"/>
      <c r="GFW45" s="6"/>
      <c r="GFX45" s="6"/>
      <c r="GFY45" s="6"/>
      <c r="GFZ45" s="6"/>
      <c r="GGA45" s="6"/>
      <c r="GGB45" s="6"/>
      <c r="GGC45" s="6"/>
      <c r="GGD45" s="6"/>
      <c r="GGE45" s="6"/>
      <c r="GGF45" s="6"/>
      <c r="GGG45" s="6"/>
      <c r="GGH45" s="6"/>
      <c r="GGI45" s="6"/>
      <c r="GGJ45" s="6"/>
      <c r="GGK45" s="6"/>
      <c r="GGL45" s="6"/>
      <c r="GGM45" s="6"/>
      <c r="GGN45" s="6"/>
      <c r="GGO45" s="6"/>
      <c r="GGP45" s="6"/>
      <c r="GGQ45" s="6"/>
      <c r="GGR45" s="6"/>
      <c r="GGS45" s="6"/>
      <c r="GGT45" s="6"/>
      <c r="GGU45" s="6"/>
      <c r="GGV45" s="6"/>
      <c r="GGW45" s="6"/>
      <c r="GGX45" s="6"/>
      <c r="GGY45" s="6"/>
      <c r="GGZ45" s="6"/>
      <c r="GHA45" s="6"/>
      <c r="GHB45" s="6"/>
      <c r="GHC45" s="6"/>
      <c r="GHD45" s="6"/>
      <c r="GHE45" s="6"/>
      <c r="GHF45" s="6"/>
      <c r="GHG45" s="6"/>
      <c r="GHH45" s="6"/>
      <c r="GHI45" s="6"/>
      <c r="GHJ45" s="6"/>
      <c r="GHK45" s="6"/>
      <c r="GHL45" s="6"/>
      <c r="GHM45" s="6"/>
      <c r="GHN45" s="6"/>
      <c r="GHO45" s="6"/>
      <c r="GHP45" s="6"/>
      <c r="GHQ45" s="6"/>
      <c r="GHR45" s="6"/>
      <c r="GHS45" s="6"/>
      <c r="GHT45" s="6"/>
      <c r="GHU45" s="6"/>
      <c r="GHV45" s="6"/>
      <c r="GHW45" s="6"/>
      <c r="GHX45" s="6"/>
      <c r="GHY45" s="6"/>
      <c r="GHZ45" s="6"/>
      <c r="GIA45" s="6"/>
      <c r="GIB45" s="6"/>
      <c r="GIC45" s="6"/>
      <c r="GID45" s="6"/>
      <c r="GIE45" s="6"/>
      <c r="GIF45" s="6"/>
      <c r="GIG45" s="6"/>
      <c r="GIH45" s="6"/>
      <c r="GII45" s="6"/>
      <c r="GIJ45" s="6"/>
      <c r="GIK45" s="6"/>
      <c r="GIL45" s="6"/>
      <c r="GIM45" s="6"/>
      <c r="GIN45" s="6"/>
      <c r="GIO45" s="6"/>
      <c r="GIP45" s="6"/>
      <c r="GIQ45" s="6"/>
      <c r="GIR45" s="6"/>
      <c r="GIS45" s="6"/>
      <c r="GIT45" s="6"/>
      <c r="GIU45" s="6"/>
      <c r="GIV45" s="6"/>
      <c r="GIW45" s="6"/>
      <c r="GIX45" s="6"/>
      <c r="GIY45" s="6"/>
      <c r="GIZ45" s="6"/>
      <c r="GJA45" s="6"/>
      <c r="GJB45" s="6"/>
      <c r="GJC45" s="6"/>
      <c r="GJD45" s="6"/>
      <c r="GJE45" s="6"/>
      <c r="GJF45" s="6"/>
      <c r="GJG45" s="6"/>
      <c r="GJH45" s="6"/>
      <c r="GJI45" s="6"/>
      <c r="GJJ45" s="6"/>
      <c r="GJK45" s="6"/>
      <c r="GJL45" s="6"/>
      <c r="GJM45" s="6"/>
      <c r="GJN45" s="6"/>
      <c r="GJO45" s="6"/>
      <c r="GJP45" s="6"/>
      <c r="GJQ45" s="6"/>
      <c r="GJR45" s="6"/>
      <c r="GJS45" s="6"/>
      <c r="GJT45" s="6"/>
      <c r="GJU45" s="6"/>
      <c r="GJV45" s="6"/>
      <c r="GJW45" s="6"/>
      <c r="GJX45" s="6"/>
      <c r="GJY45" s="6"/>
      <c r="GJZ45" s="6"/>
      <c r="GKA45" s="6"/>
      <c r="GKB45" s="6"/>
      <c r="GKC45" s="6"/>
      <c r="GKD45" s="6"/>
      <c r="GKE45" s="6"/>
      <c r="GKF45" s="6"/>
      <c r="GKG45" s="6"/>
      <c r="GKH45" s="6"/>
      <c r="GKI45" s="6"/>
      <c r="GKJ45" s="6"/>
      <c r="GKK45" s="6"/>
      <c r="GKL45" s="6"/>
      <c r="GKM45" s="6"/>
      <c r="GKN45" s="6"/>
      <c r="GKO45" s="6"/>
      <c r="GKP45" s="6"/>
      <c r="GKQ45" s="6"/>
      <c r="GKR45" s="6"/>
      <c r="GKS45" s="6"/>
      <c r="GKT45" s="6"/>
      <c r="GKU45" s="6"/>
      <c r="GKV45" s="6"/>
      <c r="GKW45" s="6"/>
      <c r="GKX45" s="6"/>
      <c r="GKY45" s="6"/>
      <c r="GKZ45" s="6"/>
      <c r="GLA45" s="6"/>
      <c r="GLB45" s="6"/>
      <c r="GLC45" s="6"/>
      <c r="GLD45" s="6"/>
      <c r="GLE45" s="6"/>
      <c r="GLF45" s="6"/>
      <c r="GLG45" s="6"/>
      <c r="GLH45" s="6"/>
      <c r="GLI45" s="6"/>
      <c r="GLJ45" s="6"/>
      <c r="GLK45" s="6"/>
      <c r="GLL45" s="6"/>
      <c r="GLM45" s="6"/>
      <c r="GLN45" s="6"/>
      <c r="GLO45" s="6"/>
      <c r="GLP45" s="6"/>
      <c r="GLQ45" s="6"/>
      <c r="GLR45" s="6"/>
      <c r="GLS45" s="6"/>
      <c r="GLT45" s="6"/>
      <c r="GLU45" s="6"/>
      <c r="GLV45" s="6"/>
      <c r="GLW45" s="6"/>
      <c r="GLX45" s="6"/>
      <c r="GLY45" s="6"/>
      <c r="GLZ45" s="6"/>
      <c r="GMA45" s="6"/>
      <c r="GMB45" s="6"/>
      <c r="GMC45" s="6"/>
      <c r="GMD45" s="6"/>
      <c r="GME45" s="6"/>
      <c r="GMF45" s="6"/>
      <c r="GMG45" s="6"/>
      <c r="GMH45" s="6"/>
      <c r="GMI45" s="6"/>
      <c r="GMJ45" s="6"/>
      <c r="GMK45" s="6"/>
      <c r="GML45" s="6"/>
      <c r="GMM45" s="6"/>
      <c r="GMN45" s="6"/>
      <c r="GMO45" s="6"/>
      <c r="GMP45" s="6"/>
      <c r="GMQ45" s="6"/>
      <c r="GMR45" s="6"/>
      <c r="GMS45" s="6"/>
      <c r="GMT45" s="6"/>
      <c r="GMU45" s="6"/>
      <c r="GMV45" s="6"/>
      <c r="GMW45" s="6"/>
      <c r="GMX45" s="6"/>
      <c r="GMY45" s="6"/>
      <c r="GMZ45" s="6"/>
      <c r="GNA45" s="6"/>
      <c r="GNB45" s="6"/>
      <c r="GNC45" s="6"/>
      <c r="GND45" s="6"/>
      <c r="GNE45" s="6"/>
      <c r="GNF45" s="6"/>
      <c r="GNG45" s="6"/>
      <c r="GNH45" s="6"/>
      <c r="GNI45" s="6"/>
      <c r="GNJ45" s="6"/>
      <c r="GNK45" s="6"/>
      <c r="GNL45" s="6"/>
      <c r="GNM45" s="6"/>
      <c r="GNN45" s="6"/>
      <c r="GNO45" s="6"/>
      <c r="GNP45" s="6"/>
      <c r="GNQ45" s="6"/>
      <c r="GNR45" s="6"/>
      <c r="GNS45" s="6"/>
      <c r="GNT45" s="6"/>
      <c r="GNU45" s="6"/>
      <c r="GNV45" s="6"/>
      <c r="GNW45" s="6"/>
      <c r="GNX45" s="6"/>
      <c r="GNY45" s="6"/>
      <c r="GNZ45" s="6"/>
      <c r="GOA45" s="6"/>
      <c r="GOB45" s="6"/>
      <c r="GOC45" s="6"/>
      <c r="GOD45" s="6"/>
      <c r="GOE45" s="6"/>
      <c r="GOF45" s="6"/>
      <c r="GOG45" s="6"/>
      <c r="GOH45" s="6"/>
      <c r="GOI45" s="6"/>
      <c r="GOJ45" s="6"/>
      <c r="GOK45" s="6"/>
      <c r="GOL45" s="6"/>
      <c r="GOM45" s="6"/>
      <c r="GON45" s="6"/>
      <c r="GOO45" s="6"/>
      <c r="GOP45" s="6"/>
      <c r="GOQ45" s="6"/>
      <c r="GOR45" s="6"/>
      <c r="GOS45" s="6"/>
      <c r="GOT45" s="6"/>
      <c r="GOU45" s="6"/>
      <c r="GOV45" s="6"/>
      <c r="GOW45" s="6"/>
      <c r="GOX45" s="6"/>
      <c r="GOY45" s="6"/>
      <c r="GOZ45" s="6"/>
      <c r="GPA45" s="6"/>
      <c r="GPB45" s="6"/>
      <c r="GPC45" s="6"/>
      <c r="GPD45" s="6"/>
      <c r="GPE45" s="6"/>
      <c r="GPF45" s="6"/>
      <c r="GPG45" s="6"/>
      <c r="GPH45" s="6"/>
      <c r="GPI45" s="6"/>
      <c r="GPJ45" s="6"/>
      <c r="GPK45" s="6"/>
      <c r="GPL45" s="6"/>
      <c r="GPM45" s="6"/>
      <c r="GPN45" s="6"/>
      <c r="GPO45" s="6"/>
      <c r="GPP45" s="6"/>
      <c r="GPQ45" s="6"/>
      <c r="GPR45" s="6"/>
      <c r="GPS45" s="6"/>
      <c r="GPT45" s="6"/>
      <c r="GPU45" s="6"/>
      <c r="GPV45" s="6"/>
      <c r="GPW45" s="6"/>
      <c r="GPX45" s="6"/>
      <c r="GPY45" s="6"/>
      <c r="GPZ45" s="6"/>
      <c r="GQA45" s="6"/>
      <c r="GQB45" s="6"/>
      <c r="GQC45" s="6"/>
      <c r="GQD45" s="6"/>
      <c r="GQE45" s="6"/>
      <c r="GQF45" s="6"/>
      <c r="GQG45" s="6"/>
      <c r="GQH45" s="6"/>
      <c r="GQI45" s="6"/>
      <c r="GQJ45" s="6"/>
      <c r="GQK45" s="6"/>
      <c r="GQL45" s="6"/>
      <c r="GQM45" s="6"/>
      <c r="GQN45" s="6"/>
      <c r="GQO45" s="6"/>
      <c r="GQP45" s="6"/>
      <c r="GQQ45" s="6"/>
      <c r="GQR45" s="6"/>
      <c r="GQS45" s="6"/>
      <c r="GQT45" s="6"/>
      <c r="GQU45" s="6"/>
      <c r="GQV45" s="6"/>
      <c r="GQW45" s="6"/>
      <c r="GQX45" s="6"/>
      <c r="GQY45" s="6"/>
      <c r="GQZ45" s="6"/>
      <c r="GRA45" s="6"/>
      <c r="GRB45" s="6"/>
      <c r="GRC45" s="6"/>
      <c r="GRD45" s="6"/>
      <c r="GRE45" s="6"/>
      <c r="GRF45" s="6"/>
      <c r="GRG45" s="6"/>
      <c r="GRH45" s="6"/>
      <c r="GRI45" s="6"/>
      <c r="GRJ45" s="6"/>
      <c r="GRK45" s="6"/>
      <c r="GRL45" s="6"/>
      <c r="GRM45" s="6"/>
      <c r="GRN45" s="6"/>
      <c r="GRO45" s="6"/>
      <c r="GRP45" s="6"/>
      <c r="GRQ45" s="6"/>
      <c r="GRR45" s="6"/>
      <c r="GRS45" s="6"/>
      <c r="GRT45" s="6"/>
      <c r="GRU45" s="6"/>
      <c r="GRV45" s="6"/>
      <c r="GRW45" s="6"/>
      <c r="GRX45" s="6"/>
      <c r="GRY45" s="6"/>
      <c r="GRZ45" s="6"/>
      <c r="GSA45" s="6"/>
      <c r="GSB45" s="6"/>
      <c r="GSC45" s="6"/>
      <c r="GSD45" s="6"/>
      <c r="GSE45" s="6"/>
      <c r="GSF45" s="6"/>
      <c r="GSG45" s="6"/>
      <c r="GSH45" s="6"/>
      <c r="GSI45" s="6"/>
      <c r="GSJ45" s="6"/>
      <c r="GSK45" s="6"/>
      <c r="GSL45" s="6"/>
      <c r="GSM45" s="6"/>
      <c r="GSN45" s="6"/>
      <c r="GSO45" s="6"/>
      <c r="GSP45" s="6"/>
      <c r="GSQ45" s="6"/>
      <c r="GSR45" s="6"/>
      <c r="GSS45" s="6"/>
      <c r="GST45" s="6"/>
      <c r="GSU45" s="6"/>
      <c r="GSV45" s="6"/>
      <c r="GSW45" s="6"/>
      <c r="GSX45" s="6"/>
      <c r="GSY45" s="6"/>
      <c r="GSZ45" s="6"/>
      <c r="GTA45" s="6"/>
      <c r="GTB45" s="6"/>
      <c r="GTC45" s="6"/>
      <c r="GTD45" s="6"/>
      <c r="GTE45" s="6"/>
      <c r="GTF45" s="6"/>
      <c r="GTG45" s="6"/>
      <c r="GTH45" s="6"/>
      <c r="GTI45" s="6"/>
      <c r="GTJ45" s="6"/>
      <c r="GTK45" s="6"/>
      <c r="GTL45" s="6"/>
      <c r="GTM45" s="6"/>
      <c r="GTN45" s="6"/>
      <c r="GTO45" s="6"/>
      <c r="GTP45" s="6"/>
      <c r="GTQ45" s="6"/>
      <c r="GTR45" s="6"/>
      <c r="GTS45" s="6"/>
      <c r="GTT45" s="6"/>
      <c r="GTU45" s="6"/>
      <c r="GTV45" s="6"/>
      <c r="GTW45" s="6"/>
      <c r="GTX45" s="6"/>
      <c r="GTY45" s="6"/>
      <c r="GTZ45" s="6"/>
      <c r="GUA45" s="6"/>
      <c r="GUB45" s="6"/>
      <c r="GUC45" s="6"/>
      <c r="GUD45" s="6"/>
      <c r="GUE45" s="6"/>
      <c r="GUF45" s="6"/>
      <c r="GUG45" s="6"/>
      <c r="GUH45" s="6"/>
      <c r="GUI45" s="6"/>
      <c r="GUJ45" s="6"/>
      <c r="GUK45" s="6"/>
      <c r="GUL45" s="6"/>
      <c r="GUM45" s="6"/>
      <c r="GUN45" s="6"/>
      <c r="GUO45" s="6"/>
      <c r="GUP45" s="6"/>
      <c r="GUQ45" s="6"/>
      <c r="GUR45" s="6"/>
      <c r="GUS45" s="6"/>
      <c r="GUT45" s="6"/>
      <c r="GUU45" s="6"/>
      <c r="GUV45" s="6"/>
      <c r="GUW45" s="6"/>
      <c r="GUX45" s="6"/>
      <c r="GUY45" s="6"/>
      <c r="GUZ45" s="6"/>
      <c r="GVA45" s="6"/>
      <c r="GVB45" s="6"/>
      <c r="GVC45" s="6"/>
      <c r="GVD45" s="6"/>
      <c r="GVE45" s="6"/>
      <c r="GVF45" s="6"/>
      <c r="GVG45" s="6"/>
      <c r="GVH45" s="6"/>
      <c r="GVI45" s="6"/>
      <c r="GVJ45" s="6"/>
      <c r="GVK45" s="6"/>
      <c r="GVL45" s="6"/>
      <c r="GVM45" s="6"/>
      <c r="GVN45" s="6"/>
      <c r="GVO45" s="6"/>
      <c r="GVP45" s="6"/>
      <c r="GVQ45" s="6"/>
      <c r="GVR45" s="6"/>
      <c r="GVS45" s="6"/>
      <c r="GVT45" s="6"/>
      <c r="GVU45" s="6"/>
      <c r="GVV45" s="6"/>
      <c r="GVW45" s="6"/>
      <c r="GVX45" s="6"/>
      <c r="GVY45" s="6"/>
      <c r="GVZ45" s="6"/>
      <c r="GWA45" s="6"/>
      <c r="GWB45" s="6"/>
      <c r="GWC45" s="6"/>
      <c r="GWD45" s="6"/>
      <c r="GWE45" s="6"/>
      <c r="GWF45" s="6"/>
      <c r="GWG45" s="6"/>
      <c r="GWH45" s="6"/>
      <c r="GWI45" s="6"/>
      <c r="GWJ45" s="6"/>
      <c r="GWK45" s="6"/>
      <c r="GWL45" s="6"/>
      <c r="GWM45" s="6"/>
      <c r="GWN45" s="6"/>
      <c r="GWO45" s="6"/>
      <c r="GWP45" s="6"/>
      <c r="GWQ45" s="6"/>
      <c r="GWR45" s="6"/>
      <c r="GWS45" s="6"/>
      <c r="GWT45" s="6"/>
      <c r="GWU45" s="6"/>
      <c r="GWV45" s="6"/>
      <c r="GWW45" s="6"/>
      <c r="GWX45" s="6"/>
      <c r="GWY45" s="6"/>
      <c r="GWZ45" s="6"/>
      <c r="GXA45" s="6"/>
      <c r="GXB45" s="6"/>
      <c r="GXC45" s="6"/>
      <c r="GXD45" s="6"/>
      <c r="GXE45" s="6"/>
      <c r="GXF45" s="6"/>
      <c r="GXG45" s="6"/>
      <c r="GXH45" s="6"/>
      <c r="GXI45" s="6"/>
      <c r="GXJ45" s="6"/>
      <c r="GXK45" s="6"/>
      <c r="GXL45" s="6"/>
      <c r="GXM45" s="6"/>
      <c r="GXN45" s="6"/>
      <c r="GXO45" s="6"/>
      <c r="GXP45" s="6"/>
      <c r="GXQ45" s="6"/>
      <c r="GXR45" s="6"/>
      <c r="GXS45" s="6"/>
      <c r="GXT45" s="6"/>
      <c r="GXU45" s="6"/>
      <c r="GXV45" s="6"/>
      <c r="GXW45" s="6"/>
      <c r="GXX45" s="6"/>
      <c r="GXY45" s="6"/>
      <c r="GXZ45" s="6"/>
      <c r="GYA45" s="6"/>
      <c r="GYB45" s="6"/>
      <c r="GYC45" s="6"/>
      <c r="GYD45" s="6"/>
      <c r="GYE45" s="6"/>
      <c r="GYF45" s="6"/>
      <c r="GYG45" s="6"/>
      <c r="GYH45" s="6"/>
      <c r="GYI45" s="6"/>
      <c r="GYJ45" s="6"/>
      <c r="GYK45" s="6"/>
      <c r="GYL45" s="6"/>
      <c r="GYM45" s="6"/>
      <c r="GYN45" s="6"/>
      <c r="GYO45" s="6"/>
      <c r="GYP45" s="6"/>
      <c r="GYQ45" s="6"/>
      <c r="GYR45" s="6"/>
      <c r="GYS45" s="6"/>
      <c r="GYT45" s="6"/>
      <c r="GYU45" s="6"/>
      <c r="GYV45" s="6"/>
      <c r="GYW45" s="6"/>
      <c r="GYX45" s="6"/>
      <c r="GYY45" s="6"/>
      <c r="GYZ45" s="6"/>
      <c r="GZA45" s="6"/>
      <c r="GZB45" s="6"/>
      <c r="GZC45" s="6"/>
      <c r="GZD45" s="6"/>
      <c r="GZE45" s="6"/>
      <c r="GZF45" s="6"/>
      <c r="GZG45" s="6"/>
      <c r="GZH45" s="6"/>
      <c r="GZI45" s="6"/>
      <c r="GZJ45" s="6"/>
      <c r="GZK45" s="6"/>
      <c r="GZL45" s="6"/>
      <c r="GZM45" s="6"/>
      <c r="GZN45" s="6"/>
      <c r="GZO45" s="6"/>
      <c r="GZP45" s="6"/>
      <c r="GZQ45" s="6"/>
      <c r="GZR45" s="6"/>
      <c r="GZS45" s="6"/>
      <c r="GZT45" s="6"/>
      <c r="GZU45" s="6"/>
      <c r="GZV45" s="6"/>
      <c r="GZW45" s="6"/>
      <c r="GZX45" s="6"/>
      <c r="GZY45" s="6"/>
      <c r="GZZ45" s="6"/>
      <c r="HAA45" s="6"/>
      <c r="HAB45" s="6"/>
      <c r="HAC45" s="6"/>
      <c r="HAD45" s="6"/>
      <c r="HAE45" s="6"/>
      <c r="HAF45" s="6"/>
      <c r="HAG45" s="6"/>
      <c r="HAH45" s="6"/>
      <c r="HAI45" s="6"/>
      <c r="HAJ45" s="6"/>
      <c r="HAK45" s="6"/>
      <c r="HAL45" s="6"/>
      <c r="HAM45" s="6"/>
      <c r="HAN45" s="6"/>
      <c r="HAO45" s="6"/>
      <c r="HAP45" s="6"/>
      <c r="HAQ45" s="6"/>
      <c r="HAR45" s="6"/>
      <c r="HAS45" s="6"/>
      <c r="HAT45" s="6"/>
      <c r="HAU45" s="6"/>
      <c r="HAV45" s="6"/>
      <c r="HAW45" s="6"/>
      <c r="HAX45" s="6"/>
      <c r="HAY45" s="6"/>
      <c r="HAZ45" s="6"/>
      <c r="HBA45" s="6"/>
      <c r="HBB45" s="6"/>
      <c r="HBC45" s="6"/>
      <c r="HBD45" s="6"/>
      <c r="HBE45" s="6"/>
      <c r="HBF45" s="6"/>
      <c r="HBG45" s="6"/>
      <c r="HBH45" s="6"/>
      <c r="HBI45" s="6"/>
      <c r="HBJ45" s="6"/>
      <c r="HBK45" s="6"/>
      <c r="HBL45" s="6"/>
      <c r="HBM45" s="6"/>
      <c r="HBN45" s="6"/>
      <c r="HBO45" s="6"/>
      <c r="HBP45" s="6"/>
      <c r="HBQ45" s="6"/>
      <c r="HBR45" s="6"/>
      <c r="HBS45" s="6"/>
      <c r="HBT45" s="6"/>
      <c r="HBU45" s="6"/>
      <c r="HBV45" s="6"/>
      <c r="HBW45" s="6"/>
      <c r="HBX45" s="6"/>
      <c r="HBY45" s="6"/>
      <c r="HBZ45" s="6"/>
      <c r="HCA45" s="6"/>
      <c r="HCB45" s="6"/>
      <c r="HCC45" s="6"/>
      <c r="HCD45" s="6"/>
      <c r="HCE45" s="6"/>
      <c r="HCF45" s="6"/>
      <c r="HCG45" s="6"/>
      <c r="HCH45" s="6"/>
      <c r="HCI45" s="6"/>
      <c r="HCJ45" s="6"/>
      <c r="HCK45" s="6"/>
      <c r="HCL45" s="6"/>
      <c r="HCM45" s="6"/>
      <c r="HCN45" s="6"/>
      <c r="HCO45" s="6"/>
      <c r="HCP45" s="6"/>
      <c r="HCQ45" s="6"/>
      <c r="HCR45" s="6"/>
      <c r="HCS45" s="6"/>
      <c r="HCT45" s="6"/>
      <c r="HCU45" s="6"/>
      <c r="HCV45" s="6"/>
      <c r="HCW45" s="6"/>
      <c r="HCX45" s="6"/>
      <c r="HCY45" s="6"/>
      <c r="HCZ45" s="6"/>
      <c r="HDA45" s="6"/>
      <c r="HDB45" s="6"/>
      <c r="HDC45" s="6"/>
      <c r="HDD45" s="6"/>
      <c r="HDE45" s="6"/>
      <c r="HDF45" s="6"/>
      <c r="HDG45" s="6"/>
      <c r="HDH45" s="6"/>
      <c r="HDI45" s="6"/>
      <c r="HDJ45" s="6"/>
      <c r="HDK45" s="6"/>
      <c r="HDL45" s="6"/>
      <c r="HDM45" s="6"/>
      <c r="HDN45" s="6"/>
      <c r="HDO45" s="6"/>
      <c r="HDP45" s="6"/>
      <c r="HDQ45" s="6"/>
      <c r="HDR45" s="6"/>
      <c r="HDS45" s="6"/>
      <c r="HDT45" s="6"/>
      <c r="HDU45" s="6"/>
      <c r="HDV45" s="6"/>
      <c r="HDW45" s="6"/>
      <c r="HDX45" s="6"/>
      <c r="HDY45" s="6"/>
      <c r="HDZ45" s="6"/>
      <c r="HEA45" s="6"/>
      <c r="HEB45" s="6"/>
      <c r="HEC45" s="6"/>
      <c r="HED45" s="6"/>
      <c r="HEE45" s="6"/>
      <c r="HEF45" s="6"/>
      <c r="HEG45" s="6"/>
      <c r="HEH45" s="6"/>
      <c r="HEI45" s="6"/>
      <c r="HEJ45" s="6"/>
      <c r="HEK45" s="6"/>
      <c r="HEL45" s="6"/>
      <c r="HEM45" s="6"/>
      <c r="HEN45" s="6"/>
      <c r="HEO45" s="6"/>
      <c r="HEP45" s="6"/>
      <c r="HEQ45" s="6"/>
      <c r="HER45" s="6"/>
      <c r="HES45" s="6"/>
      <c r="HET45" s="6"/>
      <c r="HEU45" s="6"/>
      <c r="HEV45" s="6"/>
      <c r="HEW45" s="6"/>
      <c r="HEX45" s="6"/>
      <c r="HEY45" s="6"/>
      <c r="HEZ45" s="6"/>
      <c r="HFA45" s="6"/>
      <c r="HFB45" s="6"/>
      <c r="HFC45" s="6"/>
      <c r="HFD45" s="6"/>
      <c r="HFE45" s="6"/>
      <c r="HFF45" s="6"/>
      <c r="HFG45" s="6"/>
      <c r="HFH45" s="6"/>
      <c r="HFI45" s="6"/>
      <c r="HFJ45" s="6"/>
      <c r="HFK45" s="6"/>
      <c r="HFL45" s="6"/>
      <c r="HFM45" s="6"/>
      <c r="HFN45" s="6"/>
      <c r="HFO45" s="6"/>
      <c r="HFP45" s="6"/>
      <c r="HFQ45" s="6"/>
      <c r="HFR45" s="6"/>
      <c r="HFS45" s="6"/>
      <c r="HFT45" s="6"/>
      <c r="HFU45" s="6"/>
      <c r="HFV45" s="6"/>
      <c r="HFW45" s="6"/>
      <c r="HFX45" s="6"/>
      <c r="HFY45" s="6"/>
      <c r="HFZ45" s="6"/>
      <c r="HGA45" s="6"/>
      <c r="HGB45" s="6"/>
      <c r="HGC45" s="6"/>
      <c r="HGD45" s="6"/>
      <c r="HGE45" s="6"/>
      <c r="HGF45" s="6"/>
      <c r="HGG45" s="6"/>
      <c r="HGH45" s="6"/>
      <c r="HGI45" s="6"/>
      <c r="HGJ45" s="6"/>
      <c r="HGK45" s="6"/>
      <c r="HGL45" s="6"/>
      <c r="HGM45" s="6"/>
      <c r="HGN45" s="6"/>
      <c r="HGO45" s="6"/>
      <c r="HGP45" s="6"/>
      <c r="HGQ45" s="6"/>
      <c r="HGR45" s="6"/>
      <c r="HGS45" s="6"/>
      <c r="HGT45" s="6"/>
      <c r="HGU45" s="6"/>
      <c r="HGV45" s="6"/>
      <c r="HGW45" s="6"/>
      <c r="HGX45" s="6"/>
      <c r="HGY45" s="6"/>
      <c r="HGZ45" s="6"/>
      <c r="HHA45" s="6"/>
      <c r="HHB45" s="6"/>
      <c r="HHC45" s="6"/>
      <c r="HHD45" s="6"/>
      <c r="HHE45" s="6"/>
      <c r="HHF45" s="6"/>
      <c r="HHG45" s="6"/>
      <c r="HHH45" s="6"/>
      <c r="HHI45" s="6"/>
      <c r="HHJ45" s="6"/>
      <c r="HHK45" s="6"/>
      <c r="HHL45" s="6"/>
      <c r="HHM45" s="6"/>
      <c r="HHN45" s="6"/>
      <c r="HHO45" s="6"/>
      <c r="HHP45" s="6"/>
      <c r="HHQ45" s="6"/>
      <c r="HHR45" s="6"/>
      <c r="HHS45" s="6"/>
      <c r="HHT45" s="6"/>
      <c r="HHU45" s="6"/>
      <c r="HHV45" s="6"/>
      <c r="HHW45" s="6"/>
      <c r="HHX45" s="6"/>
      <c r="HHY45" s="6"/>
      <c r="HHZ45" s="6"/>
      <c r="HIA45" s="6"/>
      <c r="HIB45" s="6"/>
      <c r="HIC45" s="6"/>
      <c r="HID45" s="6"/>
      <c r="HIE45" s="6"/>
      <c r="HIF45" s="6"/>
      <c r="HIG45" s="6"/>
      <c r="HIH45" s="6"/>
      <c r="HII45" s="6"/>
      <c r="HIJ45" s="6"/>
      <c r="HIK45" s="6"/>
      <c r="HIL45" s="6"/>
      <c r="HIM45" s="6"/>
      <c r="HIN45" s="6"/>
      <c r="HIO45" s="6"/>
      <c r="HIP45" s="6"/>
      <c r="HIQ45" s="6"/>
      <c r="HIR45" s="6"/>
      <c r="HIS45" s="6"/>
      <c r="HIT45" s="6"/>
      <c r="HIU45" s="6"/>
      <c r="HIV45" s="6"/>
      <c r="HIW45" s="6"/>
      <c r="HIX45" s="6"/>
      <c r="HIY45" s="6"/>
      <c r="HIZ45" s="6"/>
      <c r="HJA45" s="6"/>
      <c r="HJB45" s="6"/>
      <c r="HJC45" s="6"/>
      <c r="HJD45" s="6"/>
      <c r="HJE45" s="6"/>
      <c r="HJF45" s="6"/>
      <c r="HJG45" s="6"/>
      <c r="HJH45" s="6"/>
      <c r="HJI45" s="6"/>
      <c r="HJJ45" s="6"/>
      <c r="HJK45" s="6"/>
      <c r="HJL45" s="6"/>
      <c r="HJM45" s="6"/>
      <c r="HJN45" s="6"/>
      <c r="HJO45" s="6"/>
      <c r="HJP45" s="6"/>
      <c r="HJQ45" s="6"/>
      <c r="HJR45" s="6"/>
      <c r="HJS45" s="6"/>
      <c r="HJT45" s="6"/>
      <c r="HJU45" s="6"/>
      <c r="HJV45" s="6"/>
      <c r="HJW45" s="6"/>
      <c r="HJX45" s="6"/>
      <c r="HJY45" s="6"/>
      <c r="HJZ45" s="6"/>
      <c r="HKA45" s="6"/>
      <c r="HKB45" s="6"/>
      <c r="HKC45" s="6"/>
      <c r="HKD45" s="6"/>
      <c r="HKE45" s="6"/>
      <c r="HKF45" s="6"/>
      <c r="HKG45" s="6"/>
      <c r="HKH45" s="6"/>
      <c r="HKI45" s="6"/>
      <c r="HKJ45" s="6"/>
      <c r="HKK45" s="6"/>
      <c r="HKL45" s="6"/>
      <c r="HKM45" s="6"/>
      <c r="HKN45" s="6"/>
      <c r="HKO45" s="6"/>
      <c r="HKP45" s="6"/>
      <c r="HKQ45" s="6"/>
      <c r="HKR45" s="6"/>
      <c r="HKS45" s="6"/>
      <c r="HKT45" s="6"/>
      <c r="HKU45" s="6"/>
      <c r="HKV45" s="6"/>
      <c r="HKW45" s="6"/>
      <c r="HKX45" s="6"/>
      <c r="HKY45" s="6"/>
      <c r="HKZ45" s="6"/>
      <c r="HLA45" s="6"/>
      <c r="HLB45" s="6"/>
      <c r="HLC45" s="6"/>
      <c r="HLD45" s="6"/>
      <c r="HLE45" s="6"/>
      <c r="HLF45" s="6"/>
      <c r="HLG45" s="6"/>
      <c r="HLH45" s="6"/>
      <c r="HLI45" s="6"/>
      <c r="HLJ45" s="6"/>
      <c r="HLK45" s="6"/>
      <c r="HLL45" s="6"/>
      <c r="HLM45" s="6"/>
      <c r="HLN45" s="6"/>
      <c r="HLO45" s="6"/>
      <c r="HLP45" s="6"/>
      <c r="HLQ45" s="6"/>
      <c r="HLR45" s="6"/>
      <c r="HLS45" s="6"/>
      <c r="HLT45" s="6"/>
      <c r="HLU45" s="6"/>
      <c r="HLV45" s="6"/>
      <c r="HLW45" s="6"/>
      <c r="HLX45" s="6"/>
      <c r="HLY45" s="6"/>
      <c r="HLZ45" s="6"/>
      <c r="HMA45" s="6"/>
      <c r="HMB45" s="6"/>
      <c r="HMC45" s="6"/>
      <c r="HMD45" s="6"/>
      <c r="HME45" s="6"/>
      <c r="HMF45" s="6"/>
      <c r="HMG45" s="6"/>
      <c r="HMH45" s="6"/>
      <c r="HMI45" s="6"/>
      <c r="HMJ45" s="6"/>
      <c r="HMK45" s="6"/>
      <c r="HML45" s="6"/>
      <c r="HMM45" s="6"/>
      <c r="HMN45" s="6"/>
      <c r="HMO45" s="6"/>
      <c r="HMP45" s="6"/>
      <c r="HMQ45" s="6"/>
      <c r="HMR45" s="6"/>
      <c r="HMS45" s="6"/>
      <c r="HMT45" s="6"/>
      <c r="HMU45" s="6"/>
      <c r="HMV45" s="6"/>
      <c r="HMW45" s="6"/>
      <c r="HMX45" s="6"/>
      <c r="HMY45" s="6"/>
      <c r="HMZ45" s="6"/>
      <c r="HNA45" s="6"/>
      <c r="HNB45" s="6"/>
      <c r="HNC45" s="6"/>
      <c r="HND45" s="6"/>
      <c r="HNE45" s="6"/>
      <c r="HNF45" s="6"/>
      <c r="HNG45" s="6"/>
      <c r="HNH45" s="6"/>
      <c r="HNI45" s="6"/>
      <c r="HNJ45" s="6"/>
      <c r="HNK45" s="6"/>
      <c r="HNL45" s="6"/>
      <c r="HNM45" s="6"/>
      <c r="HNN45" s="6"/>
      <c r="HNO45" s="6"/>
      <c r="HNP45" s="6"/>
      <c r="HNQ45" s="6"/>
      <c r="HNR45" s="6"/>
      <c r="HNS45" s="6"/>
      <c r="HNT45" s="6"/>
      <c r="HNU45" s="6"/>
      <c r="HNV45" s="6"/>
      <c r="HNW45" s="6"/>
      <c r="HNX45" s="6"/>
      <c r="HNY45" s="6"/>
      <c r="HNZ45" s="6"/>
      <c r="HOA45" s="6"/>
      <c r="HOB45" s="6"/>
      <c r="HOC45" s="6"/>
      <c r="HOD45" s="6"/>
      <c r="HOE45" s="6"/>
      <c r="HOF45" s="6"/>
      <c r="HOG45" s="6"/>
      <c r="HOH45" s="6"/>
      <c r="HOI45" s="6"/>
      <c r="HOJ45" s="6"/>
      <c r="HOK45" s="6"/>
      <c r="HOL45" s="6"/>
      <c r="HOM45" s="6"/>
      <c r="HON45" s="6"/>
      <c r="HOO45" s="6"/>
      <c r="HOP45" s="6"/>
      <c r="HOQ45" s="6"/>
      <c r="HOR45" s="6"/>
      <c r="HOS45" s="6"/>
      <c r="HOT45" s="6"/>
      <c r="HOU45" s="6"/>
      <c r="HOV45" s="6"/>
      <c r="HOW45" s="6"/>
      <c r="HOX45" s="6"/>
      <c r="HOY45" s="6"/>
      <c r="HOZ45" s="6"/>
      <c r="HPA45" s="6"/>
      <c r="HPB45" s="6"/>
      <c r="HPC45" s="6"/>
      <c r="HPD45" s="6"/>
      <c r="HPE45" s="6"/>
      <c r="HPF45" s="6"/>
      <c r="HPG45" s="6"/>
      <c r="HPH45" s="6"/>
      <c r="HPI45" s="6"/>
      <c r="HPJ45" s="6"/>
      <c r="HPK45" s="6"/>
      <c r="HPL45" s="6"/>
      <c r="HPM45" s="6"/>
      <c r="HPN45" s="6"/>
      <c r="HPO45" s="6"/>
      <c r="HPP45" s="6"/>
      <c r="HPQ45" s="6"/>
      <c r="HPR45" s="6"/>
      <c r="HPS45" s="6"/>
      <c r="HPT45" s="6"/>
      <c r="HPU45" s="6"/>
      <c r="HPV45" s="6"/>
      <c r="HPW45" s="6"/>
      <c r="HPX45" s="6"/>
      <c r="HPY45" s="6"/>
      <c r="HPZ45" s="6"/>
      <c r="HQA45" s="6"/>
      <c r="HQB45" s="6"/>
      <c r="HQC45" s="6"/>
      <c r="HQD45" s="6"/>
      <c r="HQE45" s="6"/>
      <c r="HQF45" s="6"/>
      <c r="HQG45" s="6"/>
      <c r="HQH45" s="6"/>
      <c r="HQI45" s="6"/>
      <c r="HQJ45" s="6"/>
      <c r="HQK45" s="6"/>
      <c r="HQL45" s="6"/>
      <c r="HQM45" s="6"/>
      <c r="HQN45" s="6"/>
      <c r="HQO45" s="6"/>
      <c r="HQP45" s="6"/>
      <c r="HQQ45" s="6"/>
      <c r="HQR45" s="6"/>
      <c r="HQS45" s="6"/>
      <c r="HQT45" s="6"/>
      <c r="HQU45" s="6"/>
      <c r="HQV45" s="6"/>
      <c r="HQW45" s="6"/>
      <c r="HQX45" s="6"/>
      <c r="HQY45" s="6"/>
      <c r="HQZ45" s="6"/>
      <c r="HRA45" s="6"/>
      <c r="HRB45" s="6"/>
      <c r="HRC45" s="6"/>
      <c r="HRD45" s="6"/>
      <c r="HRE45" s="6"/>
      <c r="HRF45" s="6"/>
      <c r="HRG45" s="6"/>
      <c r="HRH45" s="6"/>
      <c r="HRI45" s="6"/>
      <c r="HRJ45" s="6"/>
      <c r="HRK45" s="6"/>
      <c r="HRL45" s="6"/>
      <c r="HRM45" s="6"/>
      <c r="HRN45" s="6"/>
      <c r="HRO45" s="6"/>
      <c r="HRP45" s="6"/>
      <c r="HRQ45" s="6"/>
      <c r="HRR45" s="6"/>
      <c r="HRS45" s="6"/>
      <c r="HRT45" s="6"/>
      <c r="HRU45" s="6"/>
      <c r="HRV45" s="6"/>
      <c r="HRW45" s="6"/>
      <c r="HRX45" s="6"/>
      <c r="HRY45" s="6"/>
      <c r="HRZ45" s="6"/>
      <c r="HSA45" s="6"/>
      <c r="HSB45" s="6"/>
      <c r="HSC45" s="6"/>
      <c r="HSD45" s="6"/>
      <c r="HSE45" s="6"/>
      <c r="HSF45" s="6"/>
      <c r="HSG45" s="6"/>
      <c r="HSH45" s="6"/>
      <c r="HSI45" s="6"/>
      <c r="HSJ45" s="6"/>
      <c r="HSK45" s="6"/>
      <c r="HSL45" s="6"/>
      <c r="HSM45" s="6"/>
      <c r="HSN45" s="6"/>
      <c r="HSO45" s="6"/>
      <c r="HSP45" s="6"/>
      <c r="HSQ45" s="6"/>
      <c r="HSR45" s="6"/>
      <c r="HSS45" s="6"/>
      <c r="HST45" s="6"/>
      <c r="HSU45" s="6"/>
      <c r="HSV45" s="6"/>
      <c r="HSW45" s="6"/>
      <c r="HSX45" s="6"/>
      <c r="HSY45" s="6"/>
      <c r="HSZ45" s="6"/>
      <c r="HTA45" s="6"/>
      <c r="HTB45" s="6"/>
      <c r="HTC45" s="6"/>
      <c r="HTD45" s="6"/>
      <c r="HTE45" s="6"/>
      <c r="HTF45" s="6"/>
      <c r="HTG45" s="6"/>
      <c r="HTH45" s="6"/>
      <c r="HTI45" s="6"/>
      <c r="HTJ45" s="6"/>
      <c r="HTK45" s="6"/>
      <c r="HTL45" s="6"/>
      <c r="HTM45" s="6"/>
      <c r="HTN45" s="6"/>
      <c r="HTO45" s="6"/>
      <c r="HTP45" s="6"/>
      <c r="HTQ45" s="6"/>
      <c r="HTR45" s="6"/>
      <c r="HTS45" s="6"/>
      <c r="HTT45" s="6"/>
      <c r="HTU45" s="6"/>
      <c r="HTV45" s="6"/>
      <c r="HTW45" s="6"/>
      <c r="HTX45" s="6"/>
      <c r="HTY45" s="6"/>
      <c r="HTZ45" s="6"/>
      <c r="HUA45" s="6"/>
      <c r="HUB45" s="6"/>
      <c r="HUC45" s="6"/>
      <c r="HUD45" s="6"/>
      <c r="HUE45" s="6"/>
      <c r="HUF45" s="6"/>
      <c r="HUG45" s="6"/>
      <c r="HUH45" s="6"/>
      <c r="HUI45" s="6"/>
      <c r="HUJ45" s="6"/>
      <c r="HUK45" s="6"/>
      <c r="HUL45" s="6"/>
      <c r="HUM45" s="6"/>
      <c r="HUN45" s="6"/>
      <c r="HUO45" s="6"/>
      <c r="HUP45" s="6"/>
      <c r="HUQ45" s="6"/>
      <c r="HUR45" s="6"/>
      <c r="HUS45" s="6"/>
      <c r="HUT45" s="6"/>
      <c r="HUU45" s="6"/>
      <c r="HUV45" s="6"/>
      <c r="HUW45" s="6"/>
      <c r="HUX45" s="6"/>
      <c r="HUY45" s="6"/>
      <c r="HUZ45" s="6"/>
      <c r="HVA45" s="6"/>
      <c r="HVB45" s="6"/>
      <c r="HVC45" s="6"/>
      <c r="HVD45" s="6"/>
      <c r="HVE45" s="6"/>
      <c r="HVF45" s="6"/>
      <c r="HVG45" s="6"/>
      <c r="HVH45" s="6"/>
      <c r="HVI45" s="6"/>
      <c r="HVJ45" s="6"/>
      <c r="HVK45" s="6"/>
      <c r="HVL45" s="6"/>
      <c r="HVM45" s="6"/>
      <c r="HVN45" s="6"/>
      <c r="HVO45" s="6"/>
      <c r="HVP45" s="6"/>
      <c r="HVQ45" s="6"/>
      <c r="HVR45" s="6"/>
      <c r="HVS45" s="6"/>
      <c r="HVT45" s="6"/>
      <c r="HVU45" s="6"/>
      <c r="HVV45" s="6"/>
      <c r="HVW45" s="6"/>
      <c r="HVX45" s="6"/>
      <c r="HVY45" s="6"/>
      <c r="HVZ45" s="6"/>
      <c r="HWA45" s="6"/>
      <c r="HWB45" s="6"/>
      <c r="HWC45" s="6"/>
      <c r="HWD45" s="6"/>
      <c r="HWE45" s="6"/>
      <c r="HWF45" s="6"/>
      <c r="HWG45" s="6"/>
      <c r="HWH45" s="6"/>
      <c r="HWI45" s="6"/>
      <c r="HWJ45" s="6"/>
      <c r="HWK45" s="6"/>
      <c r="HWL45" s="6"/>
      <c r="HWM45" s="6"/>
      <c r="HWN45" s="6"/>
      <c r="HWO45" s="6"/>
      <c r="HWP45" s="6"/>
      <c r="HWQ45" s="6"/>
      <c r="HWR45" s="6"/>
      <c r="HWS45" s="6"/>
      <c r="HWT45" s="6"/>
      <c r="HWU45" s="6"/>
      <c r="HWV45" s="6"/>
      <c r="HWW45" s="6"/>
      <c r="HWX45" s="6"/>
      <c r="HWY45" s="6"/>
      <c r="HWZ45" s="6"/>
      <c r="HXA45" s="6"/>
      <c r="HXB45" s="6"/>
      <c r="HXC45" s="6"/>
      <c r="HXD45" s="6"/>
      <c r="HXE45" s="6"/>
      <c r="HXF45" s="6"/>
      <c r="HXG45" s="6"/>
      <c r="HXH45" s="6"/>
      <c r="HXI45" s="6"/>
      <c r="HXJ45" s="6"/>
      <c r="HXK45" s="6"/>
      <c r="HXL45" s="6"/>
      <c r="HXM45" s="6"/>
      <c r="HXN45" s="6"/>
      <c r="HXO45" s="6"/>
      <c r="HXP45" s="6"/>
      <c r="HXQ45" s="6"/>
      <c r="HXR45" s="6"/>
      <c r="HXS45" s="6"/>
      <c r="HXT45" s="6"/>
      <c r="HXU45" s="6"/>
      <c r="HXV45" s="6"/>
      <c r="HXW45" s="6"/>
      <c r="HXX45" s="6"/>
      <c r="HXY45" s="6"/>
      <c r="HXZ45" s="6"/>
      <c r="HYA45" s="6"/>
      <c r="HYB45" s="6"/>
      <c r="HYC45" s="6"/>
      <c r="HYD45" s="6"/>
      <c r="HYE45" s="6"/>
      <c r="HYF45" s="6"/>
      <c r="HYG45" s="6"/>
      <c r="HYH45" s="6"/>
      <c r="HYI45" s="6"/>
      <c r="HYJ45" s="6"/>
      <c r="HYK45" s="6"/>
      <c r="HYL45" s="6"/>
      <c r="HYM45" s="6"/>
      <c r="HYN45" s="6"/>
      <c r="HYO45" s="6"/>
      <c r="HYP45" s="6"/>
      <c r="HYQ45" s="6"/>
      <c r="HYR45" s="6"/>
      <c r="HYS45" s="6"/>
      <c r="HYT45" s="6"/>
      <c r="HYU45" s="6"/>
      <c r="HYV45" s="6"/>
      <c r="HYW45" s="6"/>
      <c r="HYX45" s="6"/>
      <c r="HYY45" s="6"/>
      <c r="HYZ45" s="6"/>
      <c r="HZA45" s="6"/>
      <c r="HZB45" s="6"/>
      <c r="HZC45" s="6"/>
      <c r="HZD45" s="6"/>
      <c r="HZE45" s="6"/>
      <c r="HZF45" s="6"/>
      <c r="HZG45" s="6"/>
      <c r="HZH45" s="6"/>
      <c r="HZI45" s="6"/>
      <c r="HZJ45" s="6"/>
      <c r="HZK45" s="6"/>
      <c r="HZL45" s="6"/>
      <c r="HZM45" s="6"/>
      <c r="HZN45" s="6"/>
      <c r="HZO45" s="6"/>
      <c r="HZP45" s="6"/>
      <c r="HZQ45" s="6"/>
      <c r="HZR45" s="6"/>
      <c r="HZS45" s="6"/>
      <c r="HZT45" s="6"/>
      <c r="HZU45" s="6"/>
      <c r="HZV45" s="6"/>
      <c r="HZW45" s="6"/>
      <c r="HZX45" s="6"/>
      <c r="HZY45" s="6"/>
      <c r="HZZ45" s="6"/>
      <c r="IAA45" s="6"/>
      <c r="IAB45" s="6"/>
      <c r="IAC45" s="6"/>
      <c r="IAD45" s="6"/>
      <c r="IAE45" s="6"/>
      <c r="IAF45" s="6"/>
      <c r="IAG45" s="6"/>
      <c r="IAH45" s="6"/>
      <c r="IAI45" s="6"/>
      <c r="IAJ45" s="6"/>
      <c r="IAK45" s="6"/>
      <c r="IAL45" s="6"/>
      <c r="IAM45" s="6"/>
      <c r="IAN45" s="6"/>
      <c r="IAO45" s="6"/>
      <c r="IAP45" s="6"/>
      <c r="IAQ45" s="6"/>
      <c r="IAR45" s="6"/>
      <c r="IAS45" s="6"/>
      <c r="IAT45" s="6"/>
      <c r="IAU45" s="6"/>
      <c r="IAV45" s="6"/>
      <c r="IAW45" s="6"/>
      <c r="IAX45" s="6"/>
      <c r="IAY45" s="6"/>
      <c r="IAZ45" s="6"/>
      <c r="IBA45" s="6"/>
      <c r="IBB45" s="6"/>
      <c r="IBC45" s="6"/>
      <c r="IBD45" s="6"/>
      <c r="IBE45" s="6"/>
      <c r="IBF45" s="6"/>
      <c r="IBG45" s="6"/>
      <c r="IBH45" s="6"/>
      <c r="IBI45" s="6"/>
      <c r="IBJ45" s="6"/>
      <c r="IBK45" s="6"/>
      <c r="IBL45" s="6"/>
      <c r="IBM45" s="6"/>
      <c r="IBN45" s="6"/>
      <c r="IBO45" s="6"/>
      <c r="IBP45" s="6"/>
      <c r="IBQ45" s="6"/>
      <c r="IBR45" s="6"/>
      <c r="IBS45" s="6"/>
      <c r="IBT45" s="6"/>
      <c r="IBU45" s="6"/>
      <c r="IBV45" s="6"/>
      <c r="IBW45" s="6"/>
      <c r="IBX45" s="6"/>
      <c r="IBY45" s="6"/>
      <c r="IBZ45" s="6"/>
      <c r="ICA45" s="6"/>
      <c r="ICB45" s="6"/>
      <c r="ICC45" s="6"/>
      <c r="ICD45" s="6"/>
      <c r="ICE45" s="6"/>
      <c r="ICF45" s="6"/>
      <c r="ICG45" s="6"/>
      <c r="ICH45" s="6"/>
      <c r="ICI45" s="6"/>
      <c r="ICJ45" s="6"/>
      <c r="ICK45" s="6"/>
      <c r="ICL45" s="6"/>
      <c r="ICM45" s="6"/>
      <c r="ICN45" s="6"/>
      <c r="ICO45" s="6"/>
      <c r="ICP45" s="6"/>
      <c r="ICQ45" s="6"/>
      <c r="ICR45" s="6"/>
      <c r="ICS45" s="6"/>
      <c r="ICT45" s="6"/>
      <c r="ICU45" s="6"/>
      <c r="ICV45" s="6"/>
      <c r="ICW45" s="6"/>
      <c r="ICX45" s="6"/>
      <c r="ICY45" s="6"/>
      <c r="ICZ45" s="6"/>
      <c r="IDA45" s="6"/>
      <c r="IDB45" s="6"/>
      <c r="IDC45" s="6"/>
      <c r="IDD45" s="6"/>
      <c r="IDE45" s="6"/>
      <c r="IDF45" s="6"/>
      <c r="IDG45" s="6"/>
      <c r="IDH45" s="6"/>
      <c r="IDI45" s="6"/>
      <c r="IDJ45" s="6"/>
      <c r="IDK45" s="6"/>
      <c r="IDL45" s="6"/>
      <c r="IDM45" s="6"/>
      <c r="IDN45" s="6"/>
      <c r="IDO45" s="6"/>
      <c r="IDP45" s="6"/>
      <c r="IDQ45" s="6"/>
      <c r="IDR45" s="6"/>
      <c r="IDS45" s="6"/>
      <c r="IDT45" s="6"/>
      <c r="IDU45" s="6"/>
      <c r="IDV45" s="6"/>
      <c r="IDW45" s="6"/>
      <c r="IDX45" s="6"/>
      <c r="IDY45" s="6"/>
      <c r="IDZ45" s="6"/>
      <c r="IEA45" s="6"/>
      <c r="IEB45" s="6"/>
      <c r="IEC45" s="6"/>
      <c r="IED45" s="6"/>
      <c r="IEE45" s="6"/>
      <c r="IEF45" s="6"/>
      <c r="IEG45" s="6"/>
      <c r="IEH45" s="6"/>
      <c r="IEI45" s="6"/>
      <c r="IEJ45" s="6"/>
      <c r="IEK45" s="6"/>
      <c r="IEL45" s="6"/>
      <c r="IEM45" s="6"/>
      <c r="IEN45" s="6"/>
      <c r="IEO45" s="6"/>
      <c r="IEP45" s="6"/>
      <c r="IEQ45" s="6"/>
      <c r="IER45" s="6"/>
      <c r="IES45" s="6"/>
      <c r="IET45" s="6"/>
      <c r="IEU45" s="6"/>
      <c r="IEV45" s="6"/>
      <c r="IEW45" s="6"/>
      <c r="IEX45" s="6"/>
      <c r="IEY45" s="6"/>
      <c r="IEZ45" s="6"/>
      <c r="IFA45" s="6"/>
      <c r="IFB45" s="6"/>
      <c r="IFC45" s="6"/>
      <c r="IFD45" s="6"/>
      <c r="IFE45" s="6"/>
      <c r="IFF45" s="6"/>
      <c r="IFG45" s="6"/>
      <c r="IFH45" s="6"/>
      <c r="IFI45" s="6"/>
      <c r="IFJ45" s="6"/>
      <c r="IFK45" s="6"/>
      <c r="IFL45" s="6"/>
      <c r="IFM45" s="6"/>
      <c r="IFN45" s="6"/>
      <c r="IFO45" s="6"/>
      <c r="IFP45" s="6"/>
      <c r="IFQ45" s="6"/>
      <c r="IFR45" s="6"/>
      <c r="IFS45" s="6"/>
      <c r="IFT45" s="6"/>
      <c r="IFU45" s="6"/>
      <c r="IFV45" s="6"/>
      <c r="IFW45" s="6"/>
      <c r="IFX45" s="6"/>
      <c r="IFY45" s="6"/>
      <c r="IFZ45" s="6"/>
      <c r="IGA45" s="6"/>
      <c r="IGB45" s="6"/>
      <c r="IGC45" s="6"/>
      <c r="IGD45" s="6"/>
      <c r="IGE45" s="6"/>
      <c r="IGF45" s="6"/>
      <c r="IGG45" s="6"/>
      <c r="IGH45" s="6"/>
      <c r="IGI45" s="6"/>
      <c r="IGJ45" s="6"/>
      <c r="IGK45" s="6"/>
      <c r="IGL45" s="6"/>
      <c r="IGM45" s="6"/>
      <c r="IGN45" s="6"/>
      <c r="IGO45" s="6"/>
      <c r="IGP45" s="6"/>
      <c r="IGQ45" s="6"/>
      <c r="IGR45" s="6"/>
      <c r="IGS45" s="6"/>
      <c r="IGT45" s="6"/>
      <c r="IGU45" s="6"/>
      <c r="IGV45" s="6"/>
      <c r="IGW45" s="6"/>
      <c r="IGX45" s="6"/>
      <c r="IGY45" s="6"/>
      <c r="IGZ45" s="6"/>
      <c r="IHA45" s="6"/>
      <c r="IHB45" s="6"/>
      <c r="IHC45" s="6"/>
      <c r="IHD45" s="6"/>
      <c r="IHE45" s="6"/>
      <c r="IHF45" s="6"/>
      <c r="IHG45" s="6"/>
      <c r="IHH45" s="6"/>
      <c r="IHI45" s="6"/>
      <c r="IHJ45" s="6"/>
      <c r="IHK45" s="6"/>
      <c r="IHL45" s="6"/>
      <c r="IHM45" s="6"/>
      <c r="IHN45" s="6"/>
      <c r="IHO45" s="6"/>
      <c r="IHP45" s="6"/>
      <c r="IHQ45" s="6"/>
      <c r="IHR45" s="6"/>
      <c r="IHS45" s="6"/>
      <c r="IHT45" s="6"/>
      <c r="IHU45" s="6"/>
      <c r="IHV45" s="6"/>
      <c r="IHW45" s="6"/>
      <c r="IHX45" s="6"/>
      <c r="IHY45" s="6"/>
      <c r="IHZ45" s="6"/>
      <c r="IIA45" s="6"/>
      <c r="IIB45" s="6"/>
      <c r="IIC45" s="6"/>
      <c r="IID45" s="6"/>
      <c r="IIE45" s="6"/>
      <c r="IIF45" s="6"/>
      <c r="IIG45" s="6"/>
      <c r="IIH45" s="6"/>
      <c r="III45" s="6"/>
      <c r="IIJ45" s="6"/>
      <c r="IIK45" s="6"/>
      <c r="IIL45" s="6"/>
      <c r="IIM45" s="6"/>
      <c r="IIN45" s="6"/>
      <c r="IIO45" s="6"/>
      <c r="IIP45" s="6"/>
      <c r="IIQ45" s="6"/>
      <c r="IIR45" s="6"/>
      <c r="IIS45" s="6"/>
      <c r="IIT45" s="6"/>
      <c r="IIU45" s="6"/>
      <c r="IIV45" s="6"/>
      <c r="IIW45" s="6"/>
      <c r="IIX45" s="6"/>
      <c r="IIY45" s="6"/>
      <c r="IIZ45" s="6"/>
      <c r="IJA45" s="6"/>
      <c r="IJB45" s="6"/>
      <c r="IJC45" s="6"/>
      <c r="IJD45" s="6"/>
      <c r="IJE45" s="6"/>
      <c r="IJF45" s="6"/>
      <c r="IJG45" s="6"/>
      <c r="IJH45" s="6"/>
      <c r="IJI45" s="6"/>
      <c r="IJJ45" s="6"/>
      <c r="IJK45" s="6"/>
      <c r="IJL45" s="6"/>
      <c r="IJM45" s="6"/>
      <c r="IJN45" s="6"/>
      <c r="IJO45" s="6"/>
      <c r="IJP45" s="6"/>
      <c r="IJQ45" s="6"/>
      <c r="IJR45" s="6"/>
      <c r="IJS45" s="6"/>
      <c r="IJT45" s="6"/>
      <c r="IJU45" s="6"/>
      <c r="IJV45" s="6"/>
      <c r="IJW45" s="6"/>
      <c r="IJX45" s="6"/>
      <c r="IJY45" s="6"/>
      <c r="IJZ45" s="6"/>
      <c r="IKA45" s="6"/>
      <c r="IKB45" s="6"/>
      <c r="IKC45" s="6"/>
      <c r="IKD45" s="6"/>
      <c r="IKE45" s="6"/>
      <c r="IKF45" s="6"/>
      <c r="IKG45" s="6"/>
      <c r="IKH45" s="6"/>
      <c r="IKI45" s="6"/>
      <c r="IKJ45" s="6"/>
      <c r="IKK45" s="6"/>
      <c r="IKL45" s="6"/>
      <c r="IKM45" s="6"/>
      <c r="IKN45" s="6"/>
      <c r="IKO45" s="6"/>
      <c r="IKP45" s="6"/>
      <c r="IKQ45" s="6"/>
      <c r="IKR45" s="6"/>
      <c r="IKS45" s="6"/>
      <c r="IKT45" s="6"/>
      <c r="IKU45" s="6"/>
      <c r="IKV45" s="6"/>
      <c r="IKW45" s="6"/>
      <c r="IKX45" s="6"/>
      <c r="IKY45" s="6"/>
      <c r="IKZ45" s="6"/>
      <c r="ILA45" s="6"/>
      <c r="ILB45" s="6"/>
      <c r="ILC45" s="6"/>
      <c r="ILD45" s="6"/>
      <c r="ILE45" s="6"/>
      <c r="ILF45" s="6"/>
      <c r="ILG45" s="6"/>
      <c r="ILH45" s="6"/>
      <c r="ILI45" s="6"/>
      <c r="ILJ45" s="6"/>
      <c r="ILK45" s="6"/>
      <c r="ILL45" s="6"/>
      <c r="ILM45" s="6"/>
      <c r="ILN45" s="6"/>
      <c r="ILO45" s="6"/>
      <c r="ILP45" s="6"/>
      <c r="ILQ45" s="6"/>
      <c r="ILR45" s="6"/>
      <c r="ILS45" s="6"/>
      <c r="ILT45" s="6"/>
      <c r="ILU45" s="6"/>
      <c r="ILV45" s="6"/>
      <c r="ILW45" s="6"/>
      <c r="ILX45" s="6"/>
      <c r="ILY45" s="6"/>
      <c r="ILZ45" s="6"/>
      <c r="IMA45" s="6"/>
      <c r="IMB45" s="6"/>
      <c r="IMC45" s="6"/>
      <c r="IMD45" s="6"/>
      <c r="IME45" s="6"/>
      <c r="IMF45" s="6"/>
      <c r="IMG45" s="6"/>
      <c r="IMH45" s="6"/>
      <c r="IMI45" s="6"/>
      <c r="IMJ45" s="6"/>
      <c r="IMK45" s="6"/>
      <c r="IML45" s="6"/>
      <c r="IMM45" s="6"/>
      <c r="IMN45" s="6"/>
      <c r="IMO45" s="6"/>
      <c r="IMP45" s="6"/>
      <c r="IMQ45" s="6"/>
      <c r="IMR45" s="6"/>
      <c r="IMS45" s="6"/>
      <c r="IMT45" s="6"/>
      <c r="IMU45" s="6"/>
      <c r="IMV45" s="6"/>
      <c r="IMW45" s="6"/>
      <c r="IMX45" s="6"/>
      <c r="IMY45" s="6"/>
      <c r="IMZ45" s="6"/>
      <c r="INA45" s="6"/>
      <c r="INB45" s="6"/>
      <c r="INC45" s="6"/>
      <c r="IND45" s="6"/>
      <c r="INE45" s="6"/>
      <c r="INF45" s="6"/>
      <c r="ING45" s="6"/>
      <c r="INH45" s="6"/>
      <c r="INI45" s="6"/>
      <c r="INJ45" s="6"/>
      <c r="INK45" s="6"/>
      <c r="INL45" s="6"/>
      <c r="INM45" s="6"/>
      <c r="INN45" s="6"/>
      <c r="INO45" s="6"/>
      <c r="INP45" s="6"/>
      <c r="INQ45" s="6"/>
      <c r="INR45" s="6"/>
      <c r="INS45" s="6"/>
      <c r="INT45" s="6"/>
      <c r="INU45" s="6"/>
      <c r="INV45" s="6"/>
      <c r="INW45" s="6"/>
      <c r="INX45" s="6"/>
      <c r="INY45" s="6"/>
      <c r="INZ45" s="6"/>
      <c r="IOA45" s="6"/>
      <c r="IOB45" s="6"/>
      <c r="IOC45" s="6"/>
      <c r="IOD45" s="6"/>
      <c r="IOE45" s="6"/>
      <c r="IOF45" s="6"/>
      <c r="IOG45" s="6"/>
      <c r="IOH45" s="6"/>
      <c r="IOI45" s="6"/>
      <c r="IOJ45" s="6"/>
      <c r="IOK45" s="6"/>
      <c r="IOL45" s="6"/>
      <c r="IOM45" s="6"/>
      <c r="ION45" s="6"/>
      <c r="IOO45" s="6"/>
      <c r="IOP45" s="6"/>
      <c r="IOQ45" s="6"/>
      <c r="IOR45" s="6"/>
      <c r="IOS45" s="6"/>
      <c r="IOT45" s="6"/>
      <c r="IOU45" s="6"/>
      <c r="IOV45" s="6"/>
      <c r="IOW45" s="6"/>
      <c r="IOX45" s="6"/>
      <c r="IOY45" s="6"/>
      <c r="IOZ45" s="6"/>
      <c r="IPA45" s="6"/>
      <c r="IPB45" s="6"/>
      <c r="IPC45" s="6"/>
      <c r="IPD45" s="6"/>
      <c r="IPE45" s="6"/>
      <c r="IPF45" s="6"/>
      <c r="IPG45" s="6"/>
      <c r="IPH45" s="6"/>
      <c r="IPI45" s="6"/>
      <c r="IPJ45" s="6"/>
      <c r="IPK45" s="6"/>
      <c r="IPL45" s="6"/>
      <c r="IPM45" s="6"/>
      <c r="IPN45" s="6"/>
      <c r="IPO45" s="6"/>
      <c r="IPP45" s="6"/>
      <c r="IPQ45" s="6"/>
      <c r="IPR45" s="6"/>
      <c r="IPS45" s="6"/>
      <c r="IPT45" s="6"/>
      <c r="IPU45" s="6"/>
      <c r="IPV45" s="6"/>
      <c r="IPW45" s="6"/>
      <c r="IPX45" s="6"/>
      <c r="IPY45" s="6"/>
      <c r="IPZ45" s="6"/>
      <c r="IQA45" s="6"/>
      <c r="IQB45" s="6"/>
      <c r="IQC45" s="6"/>
      <c r="IQD45" s="6"/>
      <c r="IQE45" s="6"/>
      <c r="IQF45" s="6"/>
      <c r="IQG45" s="6"/>
      <c r="IQH45" s="6"/>
      <c r="IQI45" s="6"/>
      <c r="IQJ45" s="6"/>
      <c r="IQK45" s="6"/>
      <c r="IQL45" s="6"/>
      <c r="IQM45" s="6"/>
      <c r="IQN45" s="6"/>
      <c r="IQO45" s="6"/>
      <c r="IQP45" s="6"/>
      <c r="IQQ45" s="6"/>
      <c r="IQR45" s="6"/>
      <c r="IQS45" s="6"/>
      <c r="IQT45" s="6"/>
      <c r="IQU45" s="6"/>
      <c r="IQV45" s="6"/>
      <c r="IQW45" s="6"/>
      <c r="IQX45" s="6"/>
      <c r="IQY45" s="6"/>
      <c r="IQZ45" s="6"/>
      <c r="IRA45" s="6"/>
      <c r="IRB45" s="6"/>
      <c r="IRC45" s="6"/>
      <c r="IRD45" s="6"/>
      <c r="IRE45" s="6"/>
      <c r="IRF45" s="6"/>
      <c r="IRG45" s="6"/>
      <c r="IRH45" s="6"/>
      <c r="IRI45" s="6"/>
      <c r="IRJ45" s="6"/>
      <c r="IRK45" s="6"/>
      <c r="IRL45" s="6"/>
      <c r="IRM45" s="6"/>
      <c r="IRN45" s="6"/>
      <c r="IRO45" s="6"/>
      <c r="IRP45" s="6"/>
      <c r="IRQ45" s="6"/>
      <c r="IRR45" s="6"/>
      <c r="IRS45" s="6"/>
      <c r="IRT45" s="6"/>
      <c r="IRU45" s="6"/>
      <c r="IRV45" s="6"/>
      <c r="IRW45" s="6"/>
      <c r="IRX45" s="6"/>
      <c r="IRY45" s="6"/>
      <c r="IRZ45" s="6"/>
      <c r="ISA45" s="6"/>
      <c r="ISB45" s="6"/>
      <c r="ISC45" s="6"/>
      <c r="ISD45" s="6"/>
      <c r="ISE45" s="6"/>
      <c r="ISF45" s="6"/>
      <c r="ISG45" s="6"/>
      <c r="ISH45" s="6"/>
      <c r="ISI45" s="6"/>
      <c r="ISJ45" s="6"/>
      <c r="ISK45" s="6"/>
      <c r="ISL45" s="6"/>
      <c r="ISM45" s="6"/>
      <c r="ISN45" s="6"/>
      <c r="ISO45" s="6"/>
      <c r="ISP45" s="6"/>
      <c r="ISQ45" s="6"/>
      <c r="ISR45" s="6"/>
      <c r="ISS45" s="6"/>
      <c r="IST45" s="6"/>
      <c r="ISU45" s="6"/>
      <c r="ISV45" s="6"/>
      <c r="ISW45" s="6"/>
      <c r="ISX45" s="6"/>
      <c r="ISY45" s="6"/>
      <c r="ISZ45" s="6"/>
      <c r="ITA45" s="6"/>
      <c r="ITB45" s="6"/>
      <c r="ITC45" s="6"/>
      <c r="ITD45" s="6"/>
      <c r="ITE45" s="6"/>
      <c r="ITF45" s="6"/>
      <c r="ITG45" s="6"/>
      <c r="ITH45" s="6"/>
      <c r="ITI45" s="6"/>
      <c r="ITJ45" s="6"/>
      <c r="ITK45" s="6"/>
      <c r="ITL45" s="6"/>
      <c r="ITM45" s="6"/>
      <c r="ITN45" s="6"/>
      <c r="ITO45" s="6"/>
      <c r="ITP45" s="6"/>
      <c r="ITQ45" s="6"/>
      <c r="ITR45" s="6"/>
      <c r="ITS45" s="6"/>
      <c r="ITT45" s="6"/>
      <c r="ITU45" s="6"/>
      <c r="ITV45" s="6"/>
      <c r="ITW45" s="6"/>
      <c r="ITX45" s="6"/>
      <c r="ITY45" s="6"/>
      <c r="ITZ45" s="6"/>
      <c r="IUA45" s="6"/>
      <c r="IUB45" s="6"/>
      <c r="IUC45" s="6"/>
      <c r="IUD45" s="6"/>
      <c r="IUE45" s="6"/>
      <c r="IUF45" s="6"/>
      <c r="IUG45" s="6"/>
      <c r="IUH45" s="6"/>
      <c r="IUI45" s="6"/>
      <c r="IUJ45" s="6"/>
      <c r="IUK45" s="6"/>
      <c r="IUL45" s="6"/>
      <c r="IUM45" s="6"/>
      <c r="IUN45" s="6"/>
      <c r="IUO45" s="6"/>
      <c r="IUP45" s="6"/>
      <c r="IUQ45" s="6"/>
      <c r="IUR45" s="6"/>
      <c r="IUS45" s="6"/>
      <c r="IUT45" s="6"/>
      <c r="IUU45" s="6"/>
      <c r="IUV45" s="6"/>
      <c r="IUW45" s="6"/>
      <c r="IUX45" s="6"/>
      <c r="IUY45" s="6"/>
      <c r="IUZ45" s="6"/>
      <c r="IVA45" s="6"/>
      <c r="IVB45" s="6"/>
      <c r="IVC45" s="6"/>
      <c r="IVD45" s="6"/>
      <c r="IVE45" s="6"/>
      <c r="IVF45" s="6"/>
      <c r="IVG45" s="6"/>
      <c r="IVH45" s="6"/>
      <c r="IVI45" s="6"/>
      <c r="IVJ45" s="6"/>
      <c r="IVK45" s="6"/>
      <c r="IVL45" s="6"/>
      <c r="IVM45" s="6"/>
      <c r="IVN45" s="6"/>
      <c r="IVO45" s="6"/>
      <c r="IVP45" s="6"/>
      <c r="IVQ45" s="6"/>
      <c r="IVR45" s="6"/>
      <c r="IVS45" s="6"/>
      <c r="IVT45" s="6"/>
      <c r="IVU45" s="6"/>
      <c r="IVV45" s="6"/>
      <c r="IVW45" s="6"/>
      <c r="IVX45" s="6"/>
      <c r="IVY45" s="6"/>
      <c r="IVZ45" s="6"/>
      <c r="IWA45" s="6"/>
      <c r="IWB45" s="6"/>
      <c r="IWC45" s="6"/>
      <c r="IWD45" s="6"/>
      <c r="IWE45" s="6"/>
      <c r="IWF45" s="6"/>
      <c r="IWG45" s="6"/>
      <c r="IWH45" s="6"/>
      <c r="IWI45" s="6"/>
      <c r="IWJ45" s="6"/>
      <c r="IWK45" s="6"/>
      <c r="IWL45" s="6"/>
      <c r="IWM45" s="6"/>
      <c r="IWN45" s="6"/>
      <c r="IWO45" s="6"/>
      <c r="IWP45" s="6"/>
      <c r="IWQ45" s="6"/>
      <c r="IWR45" s="6"/>
      <c r="IWS45" s="6"/>
      <c r="IWT45" s="6"/>
      <c r="IWU45" s="6"/>
      <c r="IWV45" s="6"/>
      <c r="IWW45" s="6"/>
      <c r="IWX45" s="6"/>
      <c r="IWY45" s="6"/>
      <c r="IWZ45" s="6"/>
      <c r="IXA45" s="6"/>
      <c r="IXB45" s="6"/>
      <c r="IXC45" s="6"/>
      <c r="IXD45" s="6"/>
      <c r="IXE45" s="6"/>
      <c r="IXF45" s="6"/>
      <c r="IXG45" s="6"/>
      <c r="IXH45" s="6"/>
      <c r="IXI45" s="6"/>
      <c r="IXJ45" s="6"/>
      <c r="IXK45" s="6"/>
      <c r="IXL45" s="6"/>
      <c r="IXM45" s="6"/>
      <c r="IXN45" s="6"/>
      <c r="IXO45" s="6"/>
      <c r="IXP45" s="6"/>
      <c r="IXQ45" s="6"/>
      <c r="IXR45" s="6"/>
      <c r="IXS45" s="6"/>
      <c r="IXT45" s="6"/>
      <c r="IXU45" s="6"/>
      <c r="IXV45" s="6"/>
      <c r="IXW45" s="6"/>
      <c r="IXX45" s="6"/>
      <c r="IXY45" s="6"/>
      <c r="IXZ45" s="6"/>
      <c r="IYA45" s="6"/>
      <c r="IYB45" s="6"/>
      <c r="IYC45" s="6"/>
      <c r="IYD45" s="6"/>
      <c r="IYE45" s="6"/>
      <c r="IYF45" s="6"/>
      <c r="IYG45" s="6"/>
      <c r="IYH45" s="6"/>
      <c r="IYI45" s="6"/>
      <c r="IYJ45" s="6"/>
      <c r="IYK45" s="6"/>
      <c r="IYL45" s="6"/>
      <c r="IYM45" s="6"/>
      <c r="IYN45" s="6"/>
      <c r="IYO45" s="6"/>
      <c r="IYP45" s="6"/>
      <c r="IYQ45" s="6"/>
      <c r="IYR45" s="6"/>
      <c r="IYS45" s="6"/>
      <c r="IYT45" s="6"/>
      <c r="IYU45" s="6"/>
      <c r="IYV45" s="6"/>
      <c r="IYW45" s="6"/>
      <c r="IYX45" s="6"/>
      <c r="IYY45" s="6"/>
      <c r="IYZ45" s="6"/>
      <c r="IZA45" s="6"/>
      <c r="IZB45" s="6"/>
      <c r="IZC45" s="6"/>
      <c r="IZD45" s="6"/>
      <c r="IZE45" s="6"/>
      <c r="IZF45" s="6"/>
      <c r="IZG45" s="6"/>
      <c r="IZH45" s="6"/>
      <c r="IZI45" s="6"/>
      <c r="IZJ45" s="6"/>
      <c r="IZK45" s="6"/>
      <c r="IZL45" s="6"/>
      <c r="IZM45" s="6"/>
      <c r="IZN45" s="6"/>
      <c r="IZO45" s="6"/>
      <c r="IZP45" s="6"/>
      <c r="IZQ45" s="6"/>
      <c r="IZR45" s="6"/>
      <c r="IZS45" s="6"/>
      <c r="IZT45" s="6"/>
      <c r="IZU45" s="6"/>
      <c r="IZV45" s="6"/>
      <c r="IZW45" s="6"/>
      <c r="IZX45" s="6"/>
      <c r="IZY45" s="6"/>
      <c r="IZZ45" s="6"/>
      <c r="JAA45" s="6"/>
      <c r="JAB45" s="6"/>
      <c r="JAC45" s="6"/>
      <c r="JAD45" s="6"/>
      <c r="JAE45" s="6"/>
      <c r="JAF45" s="6"/>
      <c r="JAG45" s="6"/>
      <c r="JAH45" s="6"/>
      <c r="JAI45" s="6"/>
      <c r="JAJ45" s="6"/>
      <c r="JAK45" s="6"/>
      <c r="JAL45" s="6"/>
      <c r="JAM45" s="6"/>
      <c r="JAN45" s="6"/>
      <c r="JAO45" s="6"/>
      <c r="JAP45" s="6"/>
      <c r="JAQ45" s="6"/>
      <c r="JAR45" s="6"/>
      <c r="JAS45" s="6"/>
      <c r="JAT45" s="6"/>
      <c r="JAU45" s="6"/>
      <c r="JAV45" s="6"/>
      <c r="JAW45" s="6"/>
      <c r="JAX45" s="6"/>
      <c r="JAY45" s="6"/>
      <c r="JAZ45" s="6"/>
      <c r="JBA45" s="6"/>
      <c r="JBB45" s="6"/>
      <c r="JBC45" s="6"/>
      <c r="JBD45" s="6"/>
      <c r="JBE45" s="6"/>
      <c r="JBF45" s="6"/>
      <c r="JBG45" s="6"/>
      <c r="JBH45" s="6"/>
      <c r="JBI45" s="6"/>
      <c r="JBJ45" s="6"/>
      <c r="JBK45" s="6"/>
      <c r="JBL45" s="6"/>
      <c r="JBM45" s="6"/>
      <c r="JBN45" s="6"/>
      <c r="JBO45" s="6"/>
      <c r="JBP45" s="6"/>
      <c r="JBQ45" s="6"/>
      <c r="JBR45" s="6"/>
      <c r="JBS45" s="6"/>
      <c r="JBT45" s="6"/>
      <c r="JBU45" s="6"/>
      <c r="JBV45" s="6"/>
      <c r="JBW45" s="6"/>
      <c r="JBX45" s="6"/>
      <c r="JBY45" s="6"/>
      <c r="JBZ45" s="6"/>
      <c r="JCA45" s="6"/>
      <c r="JCB45" s="6"/>
      <c r="JCC45" s="6"/>
      <c r="JCD45" s="6"/>
      <c r="JCE45" s="6"/>
      <c r="JCF45" s="6"/>
      <c r="JCG45" s="6"/>
      <c r="JCH45" s="6"/>
      <c r="JCI45" s="6"/>
      <c r="JCJ45" s="6"/>
      <c r="JCK45" s="6"/>
      <c r="JCL45" s="6"/>
      <c r="JCM45" s="6"/>
      <c r="JCN45" s="6"/>
      <c r="JCO45" s="6"/>
      <c r="JCP45" s="6"/>
      <c r="JCQ45" s="6"/>
      <c r="JCR45" s="6"/>
      <c r="JCS45" s="6"/>
      <c r="JCT45" s="6"/>
      <c r="JCU45" s="6"/>
      <c r="JCV45" s="6"/>
      <c r="JCW45" s="6"/>
      <c r="JCX45" s="6"/>
      <c r="JCY45" s="6"/>
      <c r="JCZ45" s="6"/>
      <c r="JDA45" s="6"/>
      <c r="JDB45" s="6"/>
      <c r="JDC45" s="6"/>
      <c r="JDD45" s="6"/>
      <c r="JDE45" s="6"/>
      <c r="JDF45" s="6"/>
      <c r="JDG45" s="6"/>
      <c r="JDH45" s="6"/>
      <c r="JDI45" s="6"/>
      <c r="JDJ45" s="6"/>
      <c r="JDK45" s="6"/>
      <c r="JDL45" s="6"/>
      <c r="JDM45" s="6"/>
      <c r="JDN45" s="6"/>
      <c r="JDO45" s="6"/>
      <c r="JDP45" s="6"/>
      <c r="JDQ45" s="6"/>
      <c r="JDR45" s="6"/>
      <c r="JDS45" s="6"/>
      <c r="JDT45" s="6"/>
      <c r="JDU45" s="6"/>
      <c r="JDV45" s="6"/>
      <c r="JDW45" s="6"/>
      <c r="JDX45" s="6"/>
      <c r="JDY45" s="6"/>
      <c r="JDZ45" s="6"/>
      <c r="JEA45" s="6"/>
      <c r="JEB45" s="6"/>
      <c r="JEC45" s="6"/>
      <c r="JED45" s="6"/>
      <c r="JEE45" s="6"/>
      <c r="JEF45" s="6"/>
      <c r="JEG45" s="6"/>
      <c r="JEH45" s="6"/>
      <c r="JEI45" s="6"/>
      <c r="JEJ45" s="6"/>
      <c r="JEK45" s="6"/>
      <c r="JEL45" s="6"/>
      <c r="JEM45" s="6"/>
      <c r="JEN45" s="6"/>
      <c r="JEO45" s="6"/>
      <c r="JEP45" s="6"/>
      <c r="JEQ45" s="6"/>
      <c r="JER45" s="6"/>
      <c r="JES45" s="6"/>
      <c r="JET45" s="6"/>
      <c r="JEU45" s="6"/>
      <c r="JEV45" s="6"/>
      <c r="JEW45" s="6"/>
      <c r="JEX45" s="6"/>
      <c r="JEY45" s="6"/>
      <c r="JEZ45" s="6"/>
      <c r="JFA45" s="6"/>
      <c r="JFB45" s="6"/>
      <c r="JFC45" s="6"/>
      <c r="JFD45" s="6"/>
      <c r="JFE45" s="6"/>
      <c r="JFF45" s="6"/>
      <c r="JFG45" s="6"/>
      <c r="JFH45" s="6"/>
      <c r="JFI45" s="6"/>
      <c r="JFJ45" s="6"/>
      <c r="JFK45" s="6"/>
      <c r="JFL45" s="6"/>
      <c r="JFM45" s="6"/>
      <c r="JFN45" s="6"/>
      <c r="JFO45" s="6"/>
      <c r="JFP45" s="6"/>
      <c r="JFQ45" s="6"/>
      <c r="JFR45" s="6"/>
      <c r="JFS45" s="6"/>
      <c r="JFT45" s="6"/>
      <c r="JFU45" s="6"/>
      <c r="JFV45" s="6"/>
      <c r="JFW45" s="6"/>
      <c r="JFX45" s="6"/>
      <c r="JFY45" s="6"/>
      <c r="JFZ45" s="6"/>
      <c r="JGA45" s="6"/>
      <c r="JGB45" s="6"/>
      <c r="JGC45" s="6"/>
      <c r="JGD45" s="6"/>
      <c r="JGE45" s="6"/>
      <c r="JGF45" s="6"/>
      <c r="JGG45" s="6"/>
      <c r="JGH45" s="6"/>
      <c r="JGI45" s="6"/>
      <c r="JGJ45" s="6"/>
      <c r="JGK45" s="6"/>
      <c r="JGL45" s="6"/>
      <c r="JGM45" s="6"/>
      <c r="JGN45" s="6"/>
      <c r="JGO45" s="6"/>
      <c r="JGP45" s="6"/>
      <c r="JGQ45" s="6"/>
      <c r="JGR45" s="6"/>
      <c r="JGS45" s="6"/>
      <c r="JGT45" s="6"/>
      <c r="JGU45" s="6"/>
      <c r="JGV45" s="6"/>
      <c r="JGW45" s="6"/>
      <c r="JGX45" s="6"/>
      <c r="JGY45" s="6"/>
      <c r="JGZ45" s="6"/>
      <c r="JHA45" s="6"/>
      <c r="JHB45" s="6"/>
      <c r="JHC45" s="6"/>
      <c r="JHD45" s="6"/>
      <c r="JHE45" s="6"/>
      <c r="JHF45" s="6"/>
      <c r="JHG45" s="6"/>
      <c r="JHH45" s="6"/>
      <c r="JHI45" s="6"/>
      <c r="JHJ45" s="6"/>
      <c r="JHK45" s="6"/>
      <c r="JHL45" s="6"/>
      <c r="JHM45" s="6"/>
      <c r="JHN45" s="6"/>
      <c r="JHO45" s="6"/>
      <c r="JHP45" s="6"/>
      <c r="JHQ45" s="6"/>
      <c r="JHR45" s="6"/>
      <c r="JHS45" s="6"/>
      <c r="JHT45" s="6"/>
      <c r="JHU45" s="6"/>
      <c r="JHV45" s="6"/>
      <c r="JHW45" s="6"/>
      <c r="JHX45" s="6"/>
      <c r="JHY45" s="6"/>
      <c r="JHZ45" s="6"/>
      <c r="JIA45" s="6"/>
      <c r="JIB45" s="6"/>
      <c r="JIC45" s="6"/>
      <c r="JID45" s="6"/>
      <c r="JIE45" s="6"/>
      <c r="JIF45" s="6"/>
      <c r="JIG45" s="6"/>
      <c r="JIH45" s="6"/>
      <c r="JII45" s="6"/>
      <c r="JIJ45" s="6"/>
      <c r="JIK45" s="6"/>
      <c r="JIL45" s="6"/>
      <c r="JIM45" s="6"/>
      <c r="JIN45" s="6"/>
      <c r="JIO45" s="6"/>
      <c r="JIP45" s="6"/>
      <c r="JIQ45" s="6"/>
      <c r="JIR45" s="6"/>
      <c r="JIS45" s="6"/>
      <c r="JIT45" s="6"/>
      <c r="JIU45" s="6"/>
      <c r="JIV45" s="6"/>
      <c r="JIW45" s="6"/>
      <c r="JIX45" s="6"/>
      <c r="JIY45" s="6"/>
      <c r="JIZ45" s="6"/>
      <c r="JJA45" s="6"/>
      <c r="JJB45" s="6"/>
      <c r="JJC45" s="6"/>
      <c r="JJD45" s="6"/>
      <c r="JJE45" s="6"/>
      <c r="JJF45" s="6"/>
      <c r="JJG45" s="6"/>
      <c r="JJH45" s="6"/>
      <c r="JJI45" s="6"/>
      <c r="JJJ45" s="6"/>
      <c r="JJK45" s="6"/>
      <c r="JJL45" s="6"/>
      <c r="JJM45" s="6"/>
      <c r="JJN45" s="6"/>
      <c r="JJO45" s="6"/>
      <c r="JJP45" s="6"/>
      <c r="JJQ45" s="6"/>
      <c r="JJR45" s="6"/>
      <c r="JJS45" s="6"/>
      <c r="JJT45" s="6"/>
      <c r="JJU45" s="6"/>
      <c r="JJV45" s="6"/>
      <c r="JJW45" s="6"/>
      <c r="JJX45" s="6"/>
      <c r="JJY45" s="6"/>
      <c r="JJZ45" s="6"/>
      <c r="JKA45" s="6"/>
      <c r="JKB45" s="6"/>
      <c r="JKC45" s="6"/>
      <c r="JKD45" s="6"/>
      <c r="JKE45" s="6"/>
      <c r="JKF45" s="6"/>
      <c r="JKG45" s="6"/>
      <c r="JKH45" s="6"/>
      <c r="JKI45" s="6"/>
      <c r="JKJ45" s="6"/>
      <c r="JKK45" s="6"/>
      <c r="JKL45" s="6"/>
      <c r="JKM45" s="6"/>
      <c r="JKN45" s="6"/>
      <c r="JKO45" s="6"/>
      <c r="JKP45" s="6"/>
      <c r="JKQ45" s="6"/>
      <c r="JKR45" s="6"/>
      <c r="JKS45" s="6"/>
      <c r="JKT45" s="6"/>
      <c r="JKU45" s="6"/>
      <c r="JKV45" s="6"/>
      <c r="JKW45" s="6"/>
      <c r="JKX45" s="6"/>
      <c r="JKY45" s="6"/>
      <c r="JKZ45" s="6"/>
      <c r="JLA45" s="6"/>
      <c r="JLB45" s="6"/>
      <c r="JLC45" s="6"/>
      <c r="JLD45" s="6"/>
      <c r="JLE45" s="6"/>
      <c r="JLF45" s="6"/>
      <c r="JLG45" s="6"/>
      <c r="JLH45" s="6"/>
      <c r="JLI45" s="6"/>
      <c r="JLJ45" s="6"/>
      <c r="JLK45" s="6"/>
      <c r="JLL45" s="6"/>
      <c r="JLM45" s="6"/>
      <c r="JLN45" s="6"/>
      <c r="JLO45" s="6"/>
      <c r="JLP45" s="6"/>
      <c r="JLQ45" s="6"/>
      <c r="JLR45" s="6"/>
      <c r="JLS45" s="6"/>
      <c r="JLT45" s="6"/>
      <c r="JLU45" s="6"/>
      <c r="JLV45" s="6"/>
      <c r="JLW45" s="6"/>
      <c r="JLX45" s="6"/>
      <c r="JLY45" s="6"/>
      <c r="JLZ45" s="6"/>
      <c r="JMA45" s="6"/>
      <c r="JMB45" s="6"/>
      <c r="JMC45" s="6"/>
      <c r="JMD45" s="6"/>
      <c r="JME45" s="6"/>
      <c r="JMF45" s="6"/>
      <c r="JMG45" s="6"/>
      <c r="JMH45" s="6"/>
      <c r="JMI45" s="6"/>
      <c r="JMJ45" s="6"/>
      <c r="JMK45" s="6"/>
      <c r="JML45" s="6"/>
      <c r="JMM45" s="6"/>
      <c r="JMN45" s="6"/>
      <c r="JMO45" s="6"/>
      <c r="JMP45" s="6"/>
      <c r="JMQ45" s="6"/>
      <c r="JMR45" s="6"/>
      <c r="JMS45" s="6"/>
      <c r="JMT45" s="6"/>
      <c r="JMU45" s="6"/>
      <c r="JMV45" s="6"/>
      <c r="JMW45" s="6"/>
      <c r="JMX45" s="6"/>
      <c r="JMY45" s="6"/>
      <c r="JMZ45" s="6"/>
      <c r="JNA45" s="6"/>
      <c r="JNB45" s="6"/>
      <c r="JNC45" s="6"/>
      <c r="JND45" s="6"/>
      <c r="JNE45" s="6"/>
      <c r="JNF45" s="6"/>
      <c r="JNG45" s="6"/>
      <c r="JNH45" s="6"/>
      <c r="JNI45" s="6"/>
      <c r="JNJ45" s="6"/>
      <c r="JNK45" s="6"/>
      <c r="JNL45" s="6"/>
      <c r="JNM45" s="6"/>
      <c r="JNN45" s="6"/>
      <c r="JNO45" s="6"/>
      <c r="JNP45" s="6"/>
      <c r="JNQ45" s="6"/>
      <c r="JNR45" s="6"/>
      <c r="JNS45" s="6"/>
      <c r="JNT45" s="6"/>
      <c r="JNU45" s="6"/>
      <c r="JNV45" s="6"/>
      <c r="JNW45" s="6"/>
      <c r="JNX45" s="6"/>
      <c r="JNY45" s="6"/>
      <c r="JNZ45" s="6"/>
      <c r="JOA45" s="6"/>
      <c r="JOB45" s="6"/>
      <c r="JOC45" s="6"/>
      <c r="JOD45" s="6"/>
      <c r="JOE45" s="6"/>
      <c r="JOF45" s="6"/>
      <c r="JOG45" s="6"/>
      <c r="JOH45" s="6"/>
      <c r="JOI45" s="6"/>
      <c r="JOJ45" s="6"/>
      <c r="JOK45" s="6"/>
      <c r="JOL45" s="6"/>
      <c r="JOM45" s="6"/>
      <c r="JON45" s="6"/>
      <c r="JOO45" s="6"/>
      <c r="JOP45" s="6"/>
      <c r="JOQ45" s="6"/>
      <c r="JOR45" s="6"/>
      <c r="JOS45" s="6"/>
      <c r="JOT45" s="6"/>
      <c r="JOU45" s="6"/>
      <c r="JOV45" s="6"/>
      <c r="JOW45" s="6"/>
      <c r="JOX45" s="6"/>
      <c r="JOY45" s="6"/>
      <c r="JOZ45" s="6"/>
      <c r="JPA45" s="6"/>
      <c r="JPB45" s="6"/>
      <c r="JPC45" s="6"/>
      <c r="JPD45" s="6"/>
      <c r="JPE45" s="6"/>
      <c r="JPF45" s="6"/>
      <c r="JPG45" s="6"/>
      <c r="JPH45" s="6"/>
      <c r="JPI45" s="6"/>
      <c r="JPJ45" s="6"/>
      <c r="JPK45" s="6"/>
      <c r="JPL45" s="6"/>
      <c r="JPM45" s="6"/>
      <c r="JPN45" s="6"/>
      <c r="JPO45" s="6"/>
      <c r="JPP45" s="6"/>
      <c r="JPQ45" s="6"/>
      <c r="JPR45" s="6"/>
      <c r="JPS45" s="6"/>
      <c r="JPT45" s="6"/>
      <c r="JPU45" s="6"/>
      <c r="JPV45" s="6"/>
      <c r="JPW45" s="6"/>
      <c r="JPX45" s="6"/>
      <c r="JPY45" s="6"/>
      <c r="JPZ45" s="6"/>
      <c r="JQA45" s="6"/>
      <c r="JQB45" s="6"/>
      <c r="JQC45" s="6"/>
      <c r="JQD45" s="6"/>
      <c r="JQE45" s="6"/>
      <c r="JQF45" s="6"/>
      <c r="JQG45" s="6"/>
      <c r="JQH45" s="6"/>
      <c r="JQI45" s="6"/>
      <c r="JQJ45" s="6"/>
      <c r="JQK45" s="6"/>
      <c r="JQL45" s="6"/>
      <c r="JQM45" s="6"/>
      <c r="JQN45" s="6"/>
      <c r="JQO45" s="6"/>
      <c r="JQP45" s="6"/>
      <c r="JQQ45" s="6"/>
      <c r="JQR45" s="6"/>
      <c r="JQS45" s="6"/>
      <c r="JQT45" s="6"/>
      <c r="JQU45" s="6"/>
      <c r="JQV45" s="6"/>
      <c r="JQW45" s="6"/>
      <c r="JQX45" s="6"/>
      <c r="JQY45" s="6"/>
      <c r="JQZ45" s="6"/>
      <c r="JRA45" s="6"/>
      <c r="JRB45" s="6"/>
      <c r="JRC45" s="6"/>
      <c r="JRD45" s="6"/>
      <c r="JRE45" s="6"/>
      <c r="JRF45" s="6"/>
      <c r="JRG45" s="6"/>
      <c r="JRH45" s="6"/>
      <c r="JRI45" s="6"/>
      <c r="JRJ45" s="6"/>
      <c r="JRK45" s="6"/>
      <c r="JRL45" s="6"/>
      <c r="JRM45" s="6"/>
      <c r="JRN45" s="6"/>
      <c r="JRO45" s="6"/>
      <c r="JRP45" s="6"/>
      <c r="JRQ45" s="6"/>
      <c r="JRR45" s="6"/>
      <c r="JRS45" s="6"/>
      <c r="JRT45" s="6"/>
      <c r="JRU45" s="6"/>
      <c r="JRV45" s="6"/>
      <c r="JRW45" s="6"/>
      <c r="JRX45" s="6"/>
      <c r="JRY45" s="6"/>
      <c r="JRZ45" s="6"/>
      <c r="JSA45" s="6"/>
      <c r="JSB45" s="6"/>
      <c r="JSC45" s="6"/>
      <c r="JSD45" s="6"/>
      <c r="JSE45" s="6"/>
      <c r="JSF45" s="6"/>
      <c r="JSG45" s="6"/>
      <c r="JSH45" s="6"/>
      <c r="JSI45" s="6"/>
      <c r="JSJ45" s="6"/>
      <c r="JSK45" s="6"/>
      <c r="JSL45" s="6"/>
      <c r="JSM45" s="6"/>
      <c r="JSN45" s="6"/>
      <c r="JSO45" s="6"/>
      <c r="JSP45" s="6"/>
      <c r="JSQ45" s="6"/>
      <c r="JSR45" s="6"/>
      <c r="JSS45" s="6"/>
      <c r="JST45" s="6"/>
      <c r="JSU45" s="6"/>
      <c r="JSV45" s="6"/>
      <c r="JSW45" s="6"/>
      <c r="JSX45" s="6"/>
      <c r="JSY45" s="6"/>
      <c r="JSZ45" s="6"/>
      <c r="JTA45" s="6"/>
      <c r="JTB45" s="6"/>
      <c r="JTC45" s="6"/>
      <c r="JTD45" s="6"/>
      <c r="JTE45" s="6"/>
      <c r="JTF45" s="6"/>
      <c r="JTG45" s="6"/>
      <c r="JTH45" s="6"/>
      <c r="JTI45" s="6"/>
      <c r="JTJ45" s="6"/>
      <c r="JTK45" s="6"/>
      <c r="JTL45" s="6"/>
      <c r="JTM45" s="6"/>
      <c r="JTN45" s="6"/>
      <c r="JTO45" s="6"/>
      <c r="JTP45" s="6"/>
      <c r="JTQ45" s="6"/>
      <c r="JTR45" s="6"/>
      <c r="JTS45" s="6"/>
      <c r="JTT45" s="6"/>
      <c r="JTU45" s="6"/>
      <c r="JTV45" s="6"/>
      <c r="JTW45" s="6"/>
      <c r="JTX45" s="6"/>
      <c r="JTY45" s="6"/>
      <c r="JTZ45" s="6"/>
      <c r="JUA45" s="6"/>
      <c r="JUB45" s="6"/>
      <c r="JUC45" s="6"/>
      <c r="JUD45" s="6"/>
      <c r="JUE45" s="6"/>
      <c r="JUF45" s="6"/>
      <c r="JUG45" s="6"/>
      <c r="JUH45" s="6"/>
      <c r="JUI45" s="6"/>
      <c r="JUJ45" s="6"/>
      <c r="JUK45" s="6"/>
      <c r="JUL45" s="6"/>
      <c r="JUM45" s="6"/>
      <c r="JUN45" s="6"/>
      <c r="JUO45" s="6"/>
      <c r="JUP45" s="6"/>
      <c r="JUQ45" s="6"/>
      <c r="JUR45" s="6"/>
      <c r="JUS45" s="6"/>
      <c r="JUT45" s="6"/>
      <c r="JUU45" s="6"/>
      <c r="JUV45" s="6"/>
      <c r="JUW45" s="6"/>
      <c r="JUX45" s="6"/>
      <c r="JUY45" s="6"/>
      <c r="JUZ45" s="6"/>
      <c r="JVA45" s="6"/>
      <c r="JVB45" s="6"/>
      <c r="JVC45" s="6"/>
      <c r="JVD45" s="6"/>
      <c r="JVE45" s="6"/>
      <c r="JVF45" s="6"/>
      <c r="JVG45" s="6"/>
      <c r="JVH45" s="6"/>
      <c r="JVI45" s="6"/>
      <c r="JVJ45" s="6"/>
      <c r="JVK45" s="6"/>
      <c r="JVL45" s="6"/>
      <c r="JVM45" s="6"/>
      <c r="JVN45" s="6"/>
      <c r="JVO45" s="6"/>
      <c r="JVP45" s="6"/>
      <c r="JVQ45" s="6"/>
      <c r="JVR45" s="6"/>
      <c r="JVS45" s="6"/>
      <c r="JVT45" s="6"/>
      <c r="JVU45" s="6"/>
      <c r="JVV45" s="6"/>
      <c r="JVW45" s="6"/>
      <c r="JVX45" s="6"/>
      <c r="JVY45" s="6"/>
      <c r="JVZ45" s="6"/>
      <c r="JWA45" s="6"/>
      <c r="JWB45" s="6"/>
      <c r="JWC45" s="6"/>
      <c r="JWD45" s="6"/>
      <c r="JWE45" s="6"/>
      <c r="JWF45" s="6"/>
      <c r="JWG45" s="6"/>
      <c r="JWH45" s="6"/>
      <c r="JWI45" s="6"/>
      <c r="JWJ45" s="6"/>
      <c r="JWK45" s="6"/>
      <c r="JWL45" s="6"/>
      <c r="JWM45" s="6"/>
      <c r="JWN45" s="6"/>
      <c r="JWO45" s="6"/>
      <c r="JWP45" s="6"/>
      <c r="JWQ45" s="6"/>
      <c r="JWR45" s="6"/>
      <c r="JWS45" s="6"/>
      <c r="JWT45" s="6"/>
      <c r="JWU45" s="6"/>
      <c r="JWV45" s="6"/>
      <c r="JWW45" s="6"/>
      <c r="JWX45" s="6"/>
      <c r="JWY45" s="6"/>
      <c r="JWZ45" s="6"/>
      <c r="JXA45" s="6"/>
      <c r="JXB45" s="6"/>
      <c r="JXC45" s="6"/>
      <c r="JXD45" s="6"/>
      <c r="JXE45" s="6"/>
      <c r="JXF45" s="6"/>
      <c r="JXG45" s="6"/>
      <c r="JXH45" s="6"/>
      <c r="JXI45" s="6"/>
      <c r="JXJ45" s="6"/>
      <c r="JXK45" s="6"/>
      <c r="JXL45" s="6"/>
      <c r="JXM45" s="6"/>
      <c r="JXN45" s="6"/>
      <c r="JXO45" s="6"/>
      <c r="JXP45" s="6"/>
      <c r="JXQ45" s="6"/>
      <c r="JXR45" s="6"/>
      <c r="JXS45" s="6"/>
      <c r="JXT45" s="6"/>
      <c r="JXU45" s="6"/>
      <c r="JXV45" s="6"/>
      <c r="JXW45" s="6"/>
      <c r="JXX45" s="6"/>
      <c r="JXY45" s="6"/>
      <c r="JXZ45" s="6"/>
      <c r="JYA45" s="6"/>
      <c r="JYB45" s="6"/>
      <c r="JYC45" s="6"/>
      <c r="JYD45" s="6"/>
      <c r="JYE45" s="6"/>
      <c r="JYF45" s="6"/>
      <c r="JYG45" s="6"/>
      <c r="JYH45" s="6"/>
      <c r="JYI45" s="6"/>
      <c r="JYJ45" s="6"/>
      <c r="JYK45" s="6"/>
      <c r="JYL45" s="6"/>
      <c r="JYM45" s="6"/>
      <c r="JYN45" s="6"/>
      <c r="JYO45" s="6"/>
      <c r="JYP45" s="6"/>
      <c r="JYQ45" s="6"/>
      <c r="JYR45" s="6"/>
      <c r="JYS45" s="6"/>
      <c r="JYT45" s="6"/>
      <c r="JYU45" s="6"/>
      <c r="JYV45" s="6"/>
      <c r="JYW45" s="6"/>
      <c r="JYX45" s="6"/>
      <c r="JYY45" s="6"/>
      <c r="JYZ45" s="6"/>
      <c r="JZA45" s="6"/>
      <c r="JZB45" s="6"/>
      <c r="JZC45" s="6"/>
      <c r="JZD45" s="6"/>
      <c r="JZE45" s="6"/>
      <c r="JZF45" s="6"/>
      <c r="JZG45" s="6"/>
      <c r="JZH45" s="6"/>
      <c r="JZI45" s="6"/>
      <c r="JZJ45" s="6"/>
      <c r="JZK45" s="6"/>
      <c r="JZL45" s="6"/>
      <c r="JZM45" s="6"/>
      <c r="JZN45" s="6"/>
      <c r="JZO45" s="6"/>
      <c r="JZP45" s="6"/>
      <c r="JZQ45" s="6"/>
      <c r="JZR45" s="6"/>
      <c r="JZS45" s="6"/>
      <c r="JZT45" s="6"/>
      <c r="JZU45" s="6"/>
      <c r="JZV45" s="6"/>
      <c r="JZW45" s="6"/>
      <c r="JZX45" s="6"/>
      <c r="JZY45" s="6"/>
      <c r="JZZ45" s="6"/>
      <c r="KAA45" s="6"/>
      <c r="KAB45" s="6"/>
      <c r="KAC45" s="6"/>
      <c r="KAD45" s="6"/>
      <c r="KAE45" s="6"/>
      <c r="KAF45" s="6"/>
      <c r="KAG45" s="6"/>
      <c r="KAH45" s="6"/>
      <c r="KAI45" s="6"/>
      <c r="KAJ45" s="6"/>
      <c r="KAK45" s="6"/>
      <c r="KAL45" s="6"/>
      <c r="KAM45" s="6"/>
      <c r="KAN45" s="6"/>
      <c r="KAO45" s="6"/>
      <c r="KAP45" s="6"/>
      <c r="KAQ45" s="6"/>
      <c r="KAR45" s="6"/>
      <c r="KAS45" s="6"/>
      <c r="KAT45" s="6"/>
      <c r="KAU45" s="6"/>
      <c r="KAV45" s="6"/>
      <c r="KAW45" s="6"/>
      <c r="KAX45" s="6"/>
      <c r="KAY45" s="6"/>
      <c r="KAZ45" s="6"/>
      <c r="KBA45" s="6"/>
      <c r="KBB45" s="6"/>
      <c r="KBC45" s="6"/>
      <c r="KBD45" s="6"/>
      <c r="KBE45" s="6"/>
      <c r="KBF45" s="6"/>
      <c r="KBG45" s="6"/>
      <c r="KBH45" s="6"/>
      <c r="KBI45" s="6"/>
      <c r="KBJ45" s="6"/>
      <c r="KBK45" s="6"/>
      <c r="KBL45" s="6"/>
      <c r="KBM45" s="6"/>
      <c r="KBN45" s="6"/>
      <c r="KBO45" s="6"/>
      <c r="KBP45" s="6"/>
      <c r="KBQ45" s="6"/>
      <c r="KBR45" s="6"/>
      <c r="KBS45" s="6"/>
      <c r="KBT45" s="6"/>
      <c r="KBU45" s="6"/>
      <c r="KBV45" s="6"/>
      <c r="KBW45" s="6"/>
      <c r="KBX45" s="6"/>
      <c r="KBY45" s="6"/>
      <c r="KBZ45" s="6"/>
      <c r="KCA45" s="6"/>
      <c r="KCB45" s="6"/>
      <c r="KCC45" s="6"/>
      <c r="KCD45" s="6"/>
      <c r="KCE45" s="6"/>
      <c r="KCF45" s="6"/>
      <c r="KCG45" s="6"/>
      <c r="KCH45" s="6"/>
      <c r="KCI45" s="6"/>
      <c r="KCJ45" s="6"/>
      <c r="KCK45" s="6"/>
      <c r="KCL45" s="6"/>
      <c r="KCM45" s="6"/>
      <c r="KCN45" s="6"/>
      <c r="KCO45" s="6"/>
      <c r="KCP45" s="6"/>
      <c r="KCQ45" s="6"/>
      <c r="KCR45" s="6"/>
      <c r="KCS45" s="6"/>
      <c r="KCT45" s="6"/>
      <c r="KCU45" s="6"/>
      <c r="KCV45" s="6"/>
      <c r="KCW45" s="6"/>
      <c r="KCX45" s="6"/>
      <c r="KCY45" s="6"/>
      <c r="KCZ45" s="6"/>
      <c r="KDA45" s="6"/>
      <c r="KDB45" s="6"/>
      <c r="KDC45" s="6"/>
      <c r="KDD45" s="6"/>
      <c r="KDE45" s="6"/>
      <c r="KDF45" s="6"/>
      <c r="KDG45" s="6"/>
      <c r="KDH45" s="6"/>
      <c r="KDI45" s="6"/>
      <c r="KDJ45" s="6"/>
      <c r="KDK45" s="6"/>
      <c r="KDL45" s="6"/>
      <c r="KDM45" s="6"/>
      <c r="KDN45" s="6"/>
      <c r="KDO45" s="6"/>
      <c r="KDP45" s="6"/>
      <c r="KDQ45" s="6"/>
      <c r="KDR45" s="6"/>
      <c r="KDS45" s="6"/>
      <c r="KDT45" s="6"/>
      <c r="KDU45" s="6"/>
      <c r="KDV45" s="6"/>
      <c r="KDW45" s="6"/>
      <c r="KDX45" s="6"/>
      <c r="KDY45" s="6"/>
      <c r="KDZ45" s="6"/>
      <c r="KEA45" s="6"/>
      <c r="KEB45" s="6"/>
      <c r="KEC45" s="6"/>
      <c r="KED45" s="6"/>
      <c r="KEE45" s="6"/>
      <c r="KEF45" s="6"/>
      <c r="KEG45" s="6"/>
      <c r="KEH45" s="6"/>
      <c r="KEI45" s="6"/>
      <c r="KEJ45" s="6"/>
      <c r="KEK45" s="6"/>
      <c r="KEL45" s="6"/>
      <c r="KEM45" s="6"/>
      <c r="KEN45" s="6"/>
      <c r="KEO45" s="6"/>
      <c r="KEP45" s="6"/>
      <c r="KEQ45" s="6"/>
      <c r="KER45" s="6"/>
      <c r="KES45" s="6"/>
      <c r="KET45" s="6"/>
      <c r="KEU45" s="6"/>
      <c r="KEV45" s="6"/>
      <c r="KEW45" s="6"/>
      <c r="KEX45" s="6"/>
      <c r="KEY45" s="6"/>
      <c r="KEZ45" s="6"/>
      <c r="KFA45" s="6"/>
      <c r="KFB45" s="6"/>
      <c r="KFC45" s="6"/>
      <c r="KFD45" s="6"/>
      <c r="KFE45" s="6"/>
      <c r="KFF45" s="6"/>
      <c r="KFG45" s="6"/>
      <c r="KFH45" s="6"/>
      <c r="KFI45" s="6"/>
      <c r="KFJ45" s="6"/>
      <c r="KFK45" s="6"/>
      <c r="KFL45" s="6"/>
      <c r="KFM45" s="6"/>
      <c r="KFN45" s="6"/>
      <c r="KFO45" s="6"/>
      <c r="KFP45" s="6"/>
      <c r="KFQ45" s="6"/>
      <c r="KFR45" s="6"/>
      <c r="KFS45" s="6"/>
      <c r="KFT45" s="6"/>
      <c r="KFU45" s="6"/>
      <c r="KFV45" s="6"/>
      <c r="KFW45" s="6"/>
      <c r="KFX45" s="6"/>
      <c r="KFY45" s="6"/>
      <c r="KFZ45" s="6"/>
      <c r="KGA45" s="6"/>
      <c r="KGB45" s="6"/>
      <c r="KGC45" s="6"/>
      <c r="KGD45" s="6"/>
      <c r="KGE45" s="6"/>
      <c r="KGF45" s="6"/>
      <c r="KGG45" s="6"/>
      <c r="KGH45" s="6"/>
      <c r="KGI45" s="6"/>
      <c r="KGJ45" s="6"/>
      <c r="KGK45" s="6"/>
      <c r="KGL45" s="6"/>
      <c r="KGM45" s="6"/>
      <c r="KGN45" s="6"/>
      <c r="KGO45" s="6"/>
      <c r="KGP45" s="6"/>
      <c r="KGQ45" s="6"/>
      <c r="KGR45" s="6"/>
      <c r="KGS45" s="6"/>
      <c r="KGT45" s="6"/>
      <c r="KGU45" s="6"/>
      <c r="KGV45" s="6"/>
      <c r="KGW45" s="6"/>
      <c r="KGX45" s="6"/>
      <c r="KGY45" s="6"/>
      <c r="KGZ45" s="6"/>
      <c r="KHA45" s="6"/>
      <c r="KHB45" s="6"/>
      <c r="KHC45" s="6"/>
      <c r="KHD45" s="6"/>
      <c r="KHE45" s="6"/>
      <c r="KHF45" s="6"/>
      <c r="KHG45" s="6"/>
      <c r="KHH45" s="6"/>
      <c r="KHI45" s="6"/>
      <c r="KHJ45" s="6"/>
      <c r="KHK45" s="6"/>
      <c r="KHL45" s="6"/>
      <c r="KHM45" s="6"/>
      <c r="KHN45" s="6"/>
      <c r="KHO45" s="6"/>
      <c r="KHP45" s="6"/>
      <c r="KHQ45" s="6"/>
      <c r="KHR45" s="6"/>
      <c r="KHS45" s="6"/>
      <c r="KHT45" s="6"/>
      <c r="KHU45" s="6"/>
      <c r="KHV45" s="6"/>
      <c r="KHW45" s="6"/>
      <c r="KHX45" s="6"/>
      <c r="KHY45" s="6"/>
      <c r="KHZ45" s="6"/>
      <c r="KIA45" s="6"/>
      <c r="KIB45" s="6"/>
      <c r="KIC45" s="6"/>
      <c r="KID45" s="6"/>
      <c r="KIE45" s="6"/>
      <c r="KIF45" s="6"/>
      <c r="KIG45" s="6"/>
      <c r="KIH45" s="6"/>
      <c r="KII45" s="6"/>
      <c r="KIJ45" s="6"/>
      <c r="KIK45" s="6"/>
      <c r="KIL45" s="6"/>
      <c r="KIM45" s="6"/>
      <c r="KIN45" s="6"/>
      <c r="KIO45" s="6"/>
      <c r="KIP45" s="6"/>
      <c r="KIQ45" s="6"/>
      <c r="KIR45" s="6"/>
      <c r="KIS45" s="6"/>
      <c r="KIT45" s="6"/>
      <c r="KIU45" s="6"/>
      <c r="KIV45" s="6"/>
      <c r="KIW45" s="6"/>
      <c r="KIX45" s="6"/>
      <c r="KIY45" s="6"/>
      <c r="KIZ45" s="6"/>
      <c r="KJA45" s="6"/>
      <c r="KJB45" s="6"/>
      <c r="KJC45" s="6"/>
      <c r="KJD45" s="6"/>
      <c r="KJE45" s="6"/>
      <c r="KJF45" s="6"/>
      <c r="KJG45" s="6"/>
      <c r="KJH45" s="6"/>
      <c r="KJI45" s="6"/>
      <c r="KJJ45" s="6"/>
      <c r="KJK45" s="6"/>
      <c r="KJL45" s="6"/>
      <c r="KJM45" s="6"/>
      <c r="KJN45" s="6"/>
      <c r="KJO45" s="6"/>
      <c r="KJP45" s="6"/>
      <c r="KJQ45" s="6"/>
      <c r="KJR45" s="6"/>
      <c r="KJS45" s="6"/>
      <c r="KJT45" s="6"/>
      <c r="KJU45" s="6"/>
      <c r="KJV45" s="6"/>
      <c r="KJW45" s="6"/>
      <c r="KJX45" s="6"/>
      <c r="KJY45" s="6"/>
      <c r="KJZ45" s="6"/>
      <c r="KKA45" s="6"/>
      <c r="KKB45" s="6"/>
      <c r="KKC45" s="6"/>
      <c r="KKD45" s="6"/>
      <c r="KKE45" s="6"/>
      <c r="KKF45" s="6"/>
      <c r="KKG45" s="6"/>
      <c r="KKH45" s="6"/>
      <c r="KKI45" s="6"/>
      <c r="KKJ45" s="6"/>
      <c r="KKK45" s="6"/>
      <c r="KKL45" s="6"/>
      <c r="KKM45" s="6"/>
      <c r="KKN45" s="6"/>
      <c r="KKO45" s="6"/>
      <c r="KKP45" s="6"/>
      <c r="KKQ45" s="6"/>
      <c r="KKR45" s="6"/>
      <c r="KKS45" s="6"/>
      <c r="KKT45" s="6"/>
      <c r="KKU45" s="6"/>
      <c r="KKV45" s="6"/>
      <c r="KKW45" s="6"/>
      <c r="KKX45" s="6"/>
      <c r="KKY45" s="6"/>
      <c r="KKZ45" s="6"/>
      <c r="KLA45" s="6"/>
      <c r="KLB45" s="6"/>
      <c r="KLC45" s="6"/>
      <c r="KLD45" s="6"/>
      <c r="KLE45" s="6"/>
      <c r="KLF45" s="6"/>
      <c r="KLG45" s="6"/>
      <c r="KLH45" s="6"/>
      <c r="KLI45" s="6"/>
      <c r="KLJ45" s="6"/>
      <c r="KLK45" s="6"/>
      <c r="KLL45" s="6"/>
      <c r="KLM45" s="6"/>
      <c r="KLN45" s="6"/>
      <c r="KLO45" s="6"/>
      <c r="KLP45" s="6"/>
      <c r="KLQ45" s="6"/>
      <c r="KLR45" s="6"/>
      <c r="KLS45" s="6"/>
      <c r="KLT45" s="6"/>
      <c r="KLU45" s="6"/>
      <c r="KLV45" s="6"/>
      <c r="KLW45" s="6"/>
      <c r="KLX45" s="6"/>
      <c r="KLY45" s="6"/>
      <c r="KLZ45" s="6"/>
      <c r="KMA45" s="6"/>
      <c r="KMB45" s="6"/>
      <c r="KMC45" s="6"/>
      <c r="KMD45" s="6"/>
      <c r="KME45" s="6"/>
      <c r="KMF45" s="6"/>
      <c r="KMG45" s="6"/>
      <c r="KMH45" s="6"/>
      <c r="KMI45" s="6"/>
      <c r="KMJ45" s="6"/>
      <c r="KMK45" s="6"/>
      <c r="KML45" s="6"/>
      <c r="KMM45" s="6"/>
      <c r="KMN45" s="6"/>
      <c r="KMO45" s="6"/>
      <c r="KMP45" s="6"/>
      <c r="KMQ45" s="6"/>
      <c r="KMR45" s="6"/>
      <c r="KMS45" s="6"/>
      <c r="KMT45" s="6"/>
      <c r="KMU45" s="6"/>
      <c r="KMV45" s="6"/>
      <c r="KMW45" s="6"/>
      <c r="KMX45" s="6"/>
      <c r="KMY45" s="6"/>
      <c r="KMZ45" s="6"/>
      <c r="KNA45" s="6"/>
      <c r="KNB45" s="6"/>
      <c r="KNC45" s="6"/>
      <c r="KND45" s="6"/>
      <c r="KNE45" s="6"/>
      <c r="KNF45" s="6"/>
      <c r="KNG45" s="6"/>
      <c r="KNH45" s="6"/>
      <c r="KNI45" s="6"/>
      <c r="KNJ45" s="6"/>
      <c r="KNK45" s="6"/>
      <c r="KNL45" s="6"/>
      <c r="KNM45" s="6"/>
      <c r="KNN45" s="6"/>
      <c r="KNO45" s="6"/>
      <c r="KNP45" s="6"/>
      <c r="KNQ45" s="6"/>
      <c r="KNR45" s="6"/>
      <c r="KNS45" s="6"/>
      <c r="KNT45" s="6"/>
      <c r="KNU45" s="6"/>
      <c r="KNV45" s="6"/>
      <c r="KNW45" s="6"/>
      <c r="KNX45" s="6"/>
      <c r="KNY45" s="6"/>
      <c r="KNZ45" s="6"/>
      <c r="KOA45" s="6"/>
      <c r="KOB45" s="6"/>
      <c r="KOC45" s="6"/>
      <c r="KOD45" s="6"/>
      <c r="KOE45" s="6"/>
      <c r="KOF45" s="6"/>
      <c r="KOG45" s="6"/>
      <c r="KOH45" s="6"/>
      <c r="KOI45" s="6"/>
      <c r="KOJ45" s="6"/>
      <c r="KOK45" s="6"/>
      <c r="KOL45" s="6"/>
      <c r="KOM45" s="6"/>
      <c r="KON45" s="6"/>
      <c r="KOO45" s="6"/>
      <c r="KOP45" s="6"/>
      <c r="KOQ45" s="6"/>
      <c r="KOR45" s="6"/>
      <c r="KOS45" s="6"/>
      <c r="KOT45" s="6"/>
      <c r="KOU45" s="6"/>
      <c r="KOV45" s="6"/>
      <c r="KOW45" s="6"/>
      <c r="KOX45" s="6"/>
      <c r="KOY45" s="6"/>
      <c r="KOZ45" s="6"/>
      <c r="KPA45" s="6"/>
      <c r="KPB45" s="6"/>
      <c r="KPC45" s="6"/>
      <c r="KPD45" s="6"/>
      <c r="KPE45" s="6"/>
      <c r="KPF45" s="6"/>
      <c r="KPG45" s="6"/>
      <c r="KPH45" s="6"/>
      <c r="KPI45" s="6"/>
      <c r="KPJ45" s="6"/>
      <c r="KPK45" s="6"/>
      <c r="KPL45" s="6"/>
      <c r="KPM45" s="6"/>
      <c r="KPN45" s="6"/>
      <c r="KPO45" s="6"/>
      <c r="KPP45" s="6"/>
      <c r="KPQ45" s="6"/>
      <c r="KPR45" s="6"/>
      <c r="KPS45" s="6"/>
      <c r="KPT45" s="6"/>
      <c r="KPU45" s="6"/>
      <c r="KPV45" s="6"/>
      <c r="KPW45" s="6"/>
      <c r="KPX45" s="6"/>
      <c r="KPY45" s="6"/>
      <c r="KPZ45" s="6"/>
      <c r="KQA45" s="6"/>
      <c r="KQB45" s="6"/>
      <c r="KQC45" s="6"/>
      <c r="KQD45" s="6"/>
      <c r="KQE45" s="6"/>
      <c r="KQF45" s="6"/>
      <c r="KQG45" s="6"/>
      <c r="KQH45" s="6"/>
      <c r="KQI45" s="6"/>
      <c r="KQJ45" s="6"/>
      <c r="KQK45" s="6"/>
      <c r="KQL45" s="6"/>
      <c r="KQM45" s="6"/>
      <c r="KQN45" s="6"/>
      <c r="KQO45" s="6"/>
      <c r="KQP45" s="6"/>
      <c r="KQQ45" s="6"/>
      <c r="KQR45" s="6"/>
      <c r="KQS45" s="6"/>
      <c r="KQT45" s="6"/>
      <c r="KQU45" s="6"/>
      <c r="KQV45" s="6"/>
      <c r="KQW45" s="6"/>
      <c r="KQX45" s="6"/>
      <c r="KQY45" s="6"/>
      <c r="KQZ45" s="6"/>
      <c r="KRA45" s="6"/>
      <c r="KRB45" s="6"/>
      <c r="KRC45" s="6"/>
      <c r="KRD45" s="6"/>
      <c r="KRE45" s="6"/>
      <c r="KRF45" s="6"/>
      <c r="KRG45" s="6"/>
      <c r="KRH45" s="6"/>
      <c r="KRI45" s="6"/>
      <c r="KRJ45" s="6"/>
      <c r="KRK45" s="6"/>
      <c r="KRL45" s="6"/>
      <c r="KRM45" s="6"/>
      <c r="KRN45" s="6"/>
      <c r="KRO45" s="6"/>
      <c r="KRP45" s="6"/>
      <c r="KRQ45" s="6"/>
      <c r="KRR45" s="6"/>
      <c r="KRS45" s="6"/>
      <c r="KRT45" s="6"/>
      <c r="KRU45" s="6"/>
      <c r="KRV45" s="6"/>
      <c r="KRW45" s="6"/>
      <c r="KRX45" s="6"/>
      <c r="KRY45" s="6"/>
      <c r="KRZ45" s="6"/>
      <c r="KSA45" s="6"/>
      <c r="KSB45" s="6"/>
      <c r="KSC45" s="6"/>
      <c r="KSD45" s="6"/>
      <c r="KSE45" s="6"/>
      <c r="KSF45" s="6"/>
      <c r="KSG45" s="6"/>
      <c r="KSH45" s="6"/>
      <c r="KSI45" s="6"/>
      <c r="KSJ45" s="6"/>
      <c r="KSK45" s="6"/>
      <c r="KSL45" s="6"/>
      <c r="KSM45" s="6"/>
      <c r="KSN45" s="6"/>
      <c r="KSO45" s="6"/>
      <c r="KSP45" s="6"/>
      <c r="KSQ45" s="6"/>
      <c r="KSR45" s="6"/>
      <c r="KSS45" s="6"/>
      <c r="KST45" s="6"/>
      <c r="KSU45" s="6"/>
      <c r="KSV45" s="6"/>
      <c r="KSW45" s="6"/>
      <c r="KSX45" s="6"/>
      <c r="KSY45" s="6"/>
      <c r="KSZ45" s="6"/>
      <c r="KTA45" s="6"/>
      <c r="KTB45" s="6"/>
      <c r="KTC45" s="6"/>
      <c r="KTD45" s="6"/>
      <c r="KTE45" s="6"/>
      <c r="KTF45" s="6"/>
      <c r="KTG45" s="6"/>
      <c r="KTH45" s="6"/>
      <c r="KTI45" s="6"/>
      <c r="KTJ45" s="6"/>
      <c r="KTK45" s="6"/>
      <c r="KTL45" s="6"/>
      <c r="KTM45" s="6"/>
      <c r="KTN45" s="6"/>
      <c r="KTO45" s="6"/>
      <c r="KTP45" s="6"/>
      <c r="KTQ45" s="6"/>
      <c r="KTR45" s="6"/>
      <c r="KTS45" s="6"/>
      <c r="KTT45" s="6"/>
      <c r="KTU45" s="6"/>
      <c r="KTV45" s="6"/>
      <c r="KTW45" s="6"/>
      <c r="KTX45" s="6"/>
      <c r="KTY45" s="6"/>
      <c r="KTZ45" s="6"/>
      <c r="KUA45" s="6"/>
      <c r="KUB45" s="6"/>
      <c r="KUC45" s="6"/>
      <c r="KUD45" s="6"/>
      <c r="KUE45" s="6"/>
      <c r="KUF45" s="6"/>
      <c r="KUG45" s="6"/>
      <c r="KUH45" s="6"/>
      <c r="KUI45" s="6"/>
      <c r="KUJ45" s="6"/>
      <c r="KUK45" s="6"/>
      <c r="KUL45" s="6"/>
      <c r="KUM45" s="6"/>
      <c r="KUN45" s="6"/>
      <c r="KUO45" s="6"/>
      <c r="KUP45" s="6"/>
      <c r="KUQ45" s="6"/>
      <c r="KUR45" s="6"/>
      <c r="KUS45" s="6"/>
      <c r="KUT45" s="6"/>
      <c r="KUU45" s="6"/>
      <c r="KUV45" s="6"/>
      <c r="KUW45" s="6"/>
      <c r="KUX45" s="6"/>
      <c r="KUY45" s="6"/>
      <c r="KUZ45" s="6"/>
      <c r="KVA45" s="6"/>
      <c r="KVB45" s="6"/>
      <c r="KVC45" s="6"/>
      <c r="KVD45" s="6"/>
      <c r="KVE45" s="6"/>
      <c r="KVF45" s="6"/>
      <c r="KVG45" s="6"/>
      <c r="KVH45" s="6"/>
      <c r="KVI45" s="6"/>
      <c r="KVJ45" s="6"/>
      <c r="KVK45" s="6"/>
      <c r="KVL45" s="6"/>
      <c r="KVM45" s="6"/>
      <c r="KVN45" s="6"/>
      <c r="KVO45" s="6"/>
      <c r="KVP45" s="6"/>
      <c r="KVQ45" s="6"/>
      <c r="KVR45" s="6"/>
      <c r="KVS45" s="6"/>
      <c r="KVT45" s="6"/>
      <c r="KVU45" s="6"/>
      <c r="KVV45" s="6"/>
      <c r="KVW45" s="6"/>
      <c r="KVX45" s="6"/>
      <c r="KVY45" s="6"/>
      <c r="KVZ45" s="6"/>
      <c r="KWA45" s="6"/>
      <c r="KWB45" s="6"/>
      <c r="KWC45" s="6"/>
      <c r="KWD45" s="6"/>
      <c r="KWE45" s="6"/>
      <c r="KWF45" s="6"/>
      <c r="KWG45" s="6"/>
      <c r="KWH45" s="6"/>
      <c r="KWI45" s="6"/>
      <c r="KWJ45" s="6"/>
      <c r="KWK45" s="6"/>
      <c r="KWL45" s="6"/>
      <c r="KWM45" s="6"/>
      <c r="KWN45" s="6"/>
      <c r="KWO45" s="6"/>
      <c r="KWP45" s="6"/>
      <c r="KWQ45" s="6"/>
      <c r="KWR45" s="6"/>
      <c r="KWS45" s="6"/>
      <c r="KWT45" s="6"/>
      <c r="KWU45" s="6"/>
      <c r="KWV45" s="6"/>
      <c r="KWW45" s="6"/>
      <c r="KWX45" s="6"/>
      <c r="KWY45" s="6"/>
      <c r="KWZ45" s="6"/>
      <c r="KXA45" s="6"/>
      <c r="KXB45" s="6"/>
      <c r="KXC45" s="6"/>
      <c r="KXD45" s="6"/>
      <c r="KXE45" s="6"/>
      <c r="KXF45" s="6"/>
      <c r="KXG45" s="6"/>
      <c r="KXH45" s="6"/>
      <c r="KXI45" s="6"/>
      <c r="KXJ45" s="6"/>
      <c r="KXK45" s="6"/>
      <c r="KXL45" s="6"/>
      <c r="KXM45" s="6"/>
      <c r="KXN45" s="6"/>
      <c r="KXO45" s="6"/>
      <c r="KXP45" s="6"/>
      <c r="KXQ45" s="6"/>
      <c r="KXR45" s="6"/>
      <c r="KXS45" s="6"/>
      <c r="KXT45" s="6"/>
      <c r="KXU45" s="6"/>
      <c r="KXV45" s="6"/>
      <c r="KXW45" s="6"/>
      <c r="KXX45" s="6"/>
      <c r="KXY45" s="6"/>
      <c r="KXZ45" s="6"/>
      <c r="KYA45" s="6"/>
      <c r="KYB45" s="6"/>
      <c r="KYC45" s="6"/>
      <c r="KYD45" s="6"/>
      <c r="KYE45" s="6"/>
      <c r="KYF45" s="6"/>
      <c r="KYG45" s="6"/>
      <c r="KYH45" s="6"/>
      <c r="KYI45" s="6"/>
      <c r="KYJ45" s="6"/>
      <c r="KYK45" s="6"/>
      <c r="KYL45" s="6"/>
      <c r="KYM45" s="6"/>
      <c r="KYN45" s="6"/>
      <c r="KYO45" s="6"/>
      <c r="KYP45" s="6"/>
      <c r="KYQ45" s="6"/>
      <c r="KYR45" s="6"/>
      <c r="KYS45" s="6"/>
      <c r="KYT45" s="6"/>
      <c r="KYU45" s="6"/>
      <c r="KYV45" s="6"/>
      <c r="KYW45" s="6"/>
      <c r="KYX45" s="6"/>
      <c r="KYY45" s="6"/>
      <c r="KYZ45" s="6"/>
      <c r="KZA45" s="6"/>
      <c r="KZB45" s="6"/>
      <c r="KZC45" s="6"/>
      <c r="KZD45" s="6"/>
      <c r="KZE45" s="6"/>
      <c r="KZF45" s="6"/>
      <c r="KZG45" s="6"/>
      <c r="KZH45" s="6"/>
      <c r="KZI45" s="6"/>
      <c r="KZJ45" s="6"/>
      <c r="KZK45" s="6"/>
      <c r="KZL45" s="6"/>
      <c r="KZM45" s="6"/>
      <c r="KZN45" s="6"/>
      <c r="KZO45" s="6"/>
      <c r="KZP45" s="6"/>
      <c r="KZQ45" s="6"/>
      <c r="KZR45" s="6"/>
      <c r="KZS45" s="6"/>
      <c r="KZT45" s="6"/>
      <c r="KZU45" s="6"/>
      <c r="KZV45" s="6"/>
      <c r="KZW45" s="6"/>
      <c r="KZX45" s="6"/>
      <c r="KZY45" s="6"/>
      <c r="KZZ45" s="6"/>
      <c r="LAA45" s="6"/>
      <c r="LAB45" s="6"/>
      <c r="LAC45" s="6"/>
      <c r="LAD45" s="6"/>
      <c r="LAE45" s="6"/>
      <c r="LAF45" s="6"/>
      <c r="LAG45" s="6"/>
      <c r="LAH45" s="6"/>
      <c r="LAI45" s="6"/>
      <c r="LAJ45" s="6"/>
      <c r="LAK45" s="6"/>
      <c r="LAL45" s="6"/>
      <c r="LAM45" s="6"/>
      <c r="LAN45" s="6"/>
      <c r="LAO45" s="6"/>
      <c r="LAP45" s="6"/>
      <c r="LAQ45" s="6"/>
      <c r="LAR45" s="6"/>
      <c r="LAS45" s="6"/>
      <c r="LAT45" s="6"/>
      <c r="LAU45" s="6"/>
      <c r="LAV45" s="6"/>
      <c r="LAW45" s="6"/>
      <c r="LAX45" s="6"/>
      <c r="LAY45" s="6"/>
      <c r="LAZ45" s="6"/>
      <c r="LBA45" s="6"/>
      <c r="LBB45" s="6"/>
      <c r="LBC45" s="6"/>
      <c r="LBD45" s="6"/>
      <c r="LBE45" s="6"/>
      <c r="LBF45" s="6"/>
      <c r="LBG45" s="6"/>
      <c r="LBH45" s="6"/>
      <c r="LBI45" s="6"/>
      <c r="LBJ45" s="6"/>
      <c r="LBK45" s="6"/>
      <c r="LBL45" s="6"/>
      <c r="LBM45" s="6"/>
      <c r="LBN45" s="6"/>
      <c r="LBO45" s="6"/>
      <c r="LBP45" s="6"/>
      <c r="LBQ45" s="6"/>
      <c r="LBR45" s="6"/>
      <c r="LBS45" s="6"/>
      <c r="LBT45" s="6"/>
      <c r="LBU45" s="6"/>
      <c r="LBV45" s="6"/>
      <c r="LBW45" s="6"/>
      <c r="LBX45" s="6"/>
      <c r="LBY45" s="6"/>
      <c r="LBZ45" s="6"/>
      <c r="LCA45" s="6"/>
      <c r="LCB45" s="6"/>
      <c r="LCC45" s="6"/>
      <c r="LCD45" s="6"/>
      <c r="LCE45" s="6"/>
      <c r="LCF45" s="6"/>
      <c r="LCG45" s="6"/>
      <c r="LCH45" s="6"/>
      <c r="LCI45" s="6"/>
      <c r="LCJ45" s="6"/>
      <c r="LCK45" s="6"/>
      <c r="LCL45" s="6"/>
      <c r="LCM45" s="6"/>
      <c r="LCN45" s="6"/>
      <c r="LCO45" s="6"/>
      <c r="LCP45" s="6"/>
      <c r="LCQ45" s="6"/>
      <c r="LCR45" s="6"/>
      <c r="LCS45" s="6"/>
      <c r="LCT45" s="6"/>
      <c r="LCU45" s="6"/>
      <c r="LCV45" s="6"/>
      <c r="LCW45" s="6"/>
      <c r="LCX45" s="6"/>
      <c r="LCY45" s="6"/>
      <c r="LCZ45" s="6"/>
      <c r="LDA45" s="6"/>
      <c r="LDB45" s="6"/>
      <c r="LDC45" s="6"/>
      <c r="LDD45" s="6"/>
      <c r="LDE45" s="6"/>
      <c r="LDF45" s="6"/>
      <c r="LDG45" s="6"/>
      <c r="LDH45" s="6"/>
      <c r="LDI45" s="6"/>
      <c r="LDJ45" s="6"/>
      <c r="LDK45" s="6"/>
      <c r="LDL45" s="6"/>
      <c r="LDM45" s="6"/>
      <c r="LDN45" s="6"/>
      <c r="LDO45" s="6"/>
      <c r="LDP45" s="6"/>
      <c r="LDQ45" s="6"/>
      <c r="LDR45" s="6"/>
      <c r="LDS45" s="6"/>
      <c r="LDT45" s="6"/>
      <c r="LDU45" s="6"/>
      <c r="LDV45" s="6"/>
      <c r="LDW45" s="6"/>
      <c r="LDX45" s="6"/>
      <c r="LDY45" s="6"/>
      <c r="LDZ45" s="6"/>
      <c r="LEA45" s="6"/>
      <c r="LEB45" s="6"/>
      <c r="LEC45" s="6"/>
      <c r="LED45" s="6"/>
      <c r="LEE45" s="6"/>
      <c r="LEF45" s="6"/>
      <c r="LEG45" s="6"/>
      <c r="LEH45" s="6"/>
      <c r="LEI45" s="6"/>
      <c r="LEJ45" s="6"/>
      <c r="LEK45" s="6"/>
      <c r="LEL45" s="6"/>
      <c r="LEM45" s="6"/>
      <c r="LEN45" s="6"/>
      <c r="LEO45" s="6"/>
      <c r="LEP45" s="6"/>
      <c r="LEQ45" s="6"/>
      <c r="LER45" s="6"/>
      <c r="LES45" s="6"/>
      <c r="LET45" s="6"/>
      <c r="LEU45" s="6"/>
      <c r="LEV45" s="6"/>
      <c r="LEW45" s="6"/>
      <c r="LEX45" s="6"/>
      <c r="LEY45" s="6"/>
      <c r="LEZ45" s="6"/>
      <c r="LFA45" s="6"/>
      <c r="LFB45" s="6"/>
      <c r="LFC45" s="6"/>
      <c r="LFD45" s="6"/>
      <c r="LFE45" s="6"/>
      <c r="LFF45" s="6"/>
      <c r="LFG45" s="6"/>
      <c r="LFH45" s="6"/>
      <c r="LFI45" s="6"/>
      <c r="LFJ45" s="6"/>
      <c r="LFK45" s="6"/>
      <c r="LFL45" s="6"/>
      <c r="LFM45" s="6"/>
      <c r="LFN45" s="6"/>
      <c r="LFO45" s="6"/>
      <c r="LFP45" s="6"/>
      <c r="LFQ45" s="6"/>
      <c r="LFR45" s="6"/>
      <c r="LFS45" s="6"/>
      <c r="LFT45" s="6"/>
      <c r="LFU45" s="6"/>
      <c r="LFV45" s="6"/>
      <c r="LFW45" s="6"/>
      <c r="LFX45" s="6"/>
      <c r="LFY45" s="6"/>
      <c r="LFZ45" s="6"/>
      <c r="LGA45" s="6"/>
      <c r="LGB45" s="6"/>
      <c r="LGC45" s="6"/>
      <c r="LGD45" s="6"/>
      <c r="LGE45" s="6"/>
      <c r="LGF45" s="6"/>
      <c r="LGG45" s="6"/>
      <c r="LGH45" s="6"/>
      <c r="LGI45" s="6"/>
      <c r="LGJ45" s="6"/>
      <c r="LGK45" s="6"/>
      <c r="LGL45" s="6"/>
      <c r="LGM45" s="6"/>
      <c r="LGN45" s="6"/>
      <c r="LGO45" s="6"/>
      <c r="LGP45" s="6"/>
      <c r="LGQ45" s="6"/>
      <c r="LGR45" s="6"/>
      <c r="LGS45" s="6"/>
      <c r="LGT45" s="6"/>
      <c r="LGU45" s="6"/>
      <c r="LGV45" s="6"/>
      <c r="LGW45" s="6"/>
      <c r="LGX45" s="6"/>
      <c r="LGY45" s="6"/>
      <c r="LGZ45" s="6"/>
      <c r="LHA45" s="6"/>
      <c r="LHB45" s="6"/>
      <c r="LHC45" s="6"/>
      <c r="LHD45" s="6"/>
      <c r="LHE45" s="6"/>
      <c r="LHF45" s="6"/>
      <c r="LHG45" s="6"/>
      <c r="LHH45" s="6"/>
      <c r="LHI45" s="6"/>
      <c r="LHJ45" s="6"/>
      <c r="LHK45" s="6"/>
      <c r="LHL45" s="6"/>
      <c r="LHM45" s="6"/>
      <c r="LHN45" s="6"/>
      <c r="LHO45" s="6"/>
      <c r="LHP45" s="6"/>
      <c r="LHQ45" s="6"/>
      <c r="LHR45" s="6"/>
      <c r="LHS45" s="6"/>
      <c r="LHT45" s="6"/>
      <c r="LHU45" s="6"/>
      <c r="LHV45" s="6"/>
      <c r="LHW45" s="6"/>
      <c r="LHX45" s="6"/>
      <c r="LHY45" s="6"/>
      <c r="LHZ45" s="6"/>
      <c r="LIA45" s="6"/>
      <c r="LIB45" s="6"/>
      <c r="LIC45" s="6"/>
      <c r="LID45" s="6"/>
      <c r="LIE45" s="6"/>
      <c r="LIF45" s="6"/>
      <c r="LIG45" s="6"/>
      <c r="LIH45" s="6"/>
      <c r="LII45" s="6"/>
      <c r="LIJ45" s="6"/>
      <c r="LIK45" s="6"/>
      <c r="LIL45" s="6"/>
      <c r="LIM45" s="6"/>
      <c r="LIN45" s="6"/>
      <c r="LIO45" s="6"/>
      <c r="LIP45" s="6"/>
      <c r="LIQ45" s="6"/>
      <c r="LIR45" s="6"/>
      <c r="LIS45" s="6"/>
      <c r="LIT45" s="6"/>
      <c r="LIU45" s="6"/>
      <c r="LIV45" s="6"/>
      <c r="LIW45" s="6"/>
      <c r="LIX45" s="6"/>
      <c r="LIY45" s="6"/>
      <c r="LIZ45" s="6"/>
      <c r="LJA45" s="6"/>
      <c r="LJB45" s="6"/>
      <c r="LJC45" s="6"/>
      <c r="LJD45" s="6"/>
      <c r="LJE45" s="6"/>
      <c r="LJF45" s="6"/>
      <c r="LJG45" s="6"/>
      <c r="LJH45" s="6"/>
      <c r="LJI45" s="6"/>
      <c r="LJJ45" s="6"/>
      <c r="LJK45" s="6"/>
      <c r="LJL45" s="6"/>
      <c r="LJM45" s="6"/>
      <c r="LJN45" s="6"/>
      <c r="LJO45" s="6"/>
      <c r="LJP45" s="6"/>
      <c r="LJQ45" s="6"/>
      <c r="LJR45" s="6"/>
      <c r="LJS45" s="6"/>
      <c r="LJT45" s="6"/>
      <c r="LJU45" s="6"/>
      <c r="LJV45" s="6"/>
      <c r="LJW45" s="6"/>
      <c r="LJX45" s="6"/>
      <c r="LJY45" s="6"/>
      <c r="LJZ45" s="6"/>
      <c r="LKA45" s="6"/>
      <c r="LKB45" s="6"/>
      <c r="LKC45" s="6"/>
      <c r="LKD45" s="6"/>
      <c r="LKE45" s="6"/>
      <c r="LKF45" s="6"/>
      <c r="LKG45" s="6"/>
      <c r="LKH45" s="6"/>
      <c r="LKI45" s="6"/>
      <c r="LKJ45" s="6"/>
      <c r="LKK45" s="6"/>
      <c r="LKL45" s="6"/>
      <c r="LKM45" s="6"/>
      <c r="LKN45" s="6"/>
      <c r="LKO45" s="6"/>
      <c r="LKP45" s="6"/>
      <c r="LKQ45" s="6"/>
      <c r="LKR45" s="6"/>
      <c r="LKS45" s="6"/>
      <c r="LKT45" s="6"/>
      <c r="LKU45" s="6"/>
      <c r="LKV45" s="6"/>
      <c r="LKW45" s="6"/>
      <c r="LKX45" s="6"/>
      <c r="LKY45" s="6"/>
      <c r="LKZ45" s="6"/>
      <c r="LLA45" s="6"/>
      <c r="LLB45" s="6"/>
      <c r="LLC45" s="6"/>
      <c r="LLD45" s="6"/>
      <c r="LLE45" s="6"/>
      <c r="LLF45" s="6"/>
      <c r="LLG45" s="6"/>
      <c r="LLH45" s="6"/>
      <c r="LLI45" s="6"/>
      <c r="LLJ45" s="6"/>
      <c r="LLK45" s="6"/>
      <c r="LLL45" s="6"/>
      <c r="LLM45" s="6"/>
      <c r="LLN45" s="6"/>
      <c r="LLO45" s="6"/>
      <c r="LLP45" s="6"/>
      <c r="LLQ45" s="6"/>
      <c r="LLR45" s="6"/>
      <c r="LLS45" s="6"/>
      <c r="LLT45" s="6"/>
      <c r="LLU45" s="6"/>
      <c r="LLV45" s="6"/>
      <c r="LLW45" s="6"/>
      <c r="LLX45" s="6"/>
      <c r="LLY45" s="6"/>
      <c r="LLZ45" s="6"/>
      <c r="LMA45" s="6"/>
      <c r="LMB45" s="6"/>
      <c r="LMC45" s="6"/>
      <c r="LMD45" s="6"/>
      <c r="LME45" s="6"/>
      <c r="LMF45" s="6"/>
      <c r="LMG45" s="6"/>
      <c r="LMH45" s="6"/>
      <c r="LMI45" s="6"/>
      <c r="LMJ45" s="6"/>
      <c r="LMK45" s="6"/>
      <c r="LML45" s="6"/>
      <c r="LMM45" s="6"/>
      <c r="LMN45" s="6"/>
      <c r="LMO45" s="6"/>
      <c r="LMP45" s="6"/>
      <c r="LMQ45" s="6"/>
      <c r="LMR45" s="6"/>
      <c r="LMS45" s="6"/>
      <c r="LMT45" s="6"/>
      <c r="LMU45" s="6"/>
      <c r="LMV45" s="6"/>
      <c r="LMW45" s="6"/>
      <c r="LMX45" s="6"/>
      <c r="LMY45" s="6"/>
      <c r="LMZ45" s="6"/>
      <c r="LNA45" s="6"/>
      <c r="LNB45" s="6"/>
      <c r="LNC45" s="6"/>
      <c r="LND45" s="6"/>
      <c r="LNE45" s="6"/>
      <c r="LNF45" s="6"/>
      <c r="LNG45" s="6"/>
      <c r="LNH45" s="6"/>
      <c r="LNI45" s="6"/>
      <c r="LNJ45" s="6"/>
      <c r="LNK45" s="6"/>
      <c r="LNL45" s="6"/>
      <c r="LNM45" s="6"/>
      <c r="LNN45" s="6"/>
      <c r="LNO45" s="6"/>
      <c r="LNP45" s="6"/>
      <c r="LNQ45" s="6"/>
      <c r="LNR45" s="6"/>
      <c r="LNS45" s="6"/>
      <c r="LNT45" s="6"/>
      <c r="LNU45" s="6"/>
      <c r="LNV45" s="6"/>
      <c r="LNW45" s="6"/>
      <c r="LNX45" s="6"/>
      <c r="LNY45" s="6"/>
      <c r="LNZ45" s="6"/>
      <c r="LOA45" s="6"/>
      <c r="LOB45" s="6"/>
      <c r="LOC45" s="6"/>
      <c r="LOD45" s="6"/>
      <c r="LOE45" s="6"/>
      <c r="LOF45" s="6"/>
      <c r="LOG45" s="6"/>
      <c r="LOH45" s="6"/>
      <c r="LOI45" s="6"/>
      <c r="LOJ45" s="6"/>
      <c r="LOK45" s="6"/>
      <c r="LOL45" s="6"/>
      <c r="LOM45" s="6"/>
      <c r="LON45" s="6"/>
      <c r="LOO45" s="6"/>
      <c r="LOP45" s="6"/>
      <c r="LOQ45" s="6"/>
      <c r="LOR45" s="6"/>
      <c r="LOS45" s="6"/>
      <c r="LOT45" s="6"/>
      <c r="LOU45" s="6"/>
      <c r="LOV45" s="6"/>
      <c r="LOW45" s="6"/>
      <c r="LOX45" s="6"/>
      <c r="LOY45" s="6"/>
      <c r="LOZ45" s="6"/>
      <c r="LPA45" s="6"/>
      <c r="LPB45" s="6"/>
      <c r="LPC45" s="6"/>
      <c r="LPD45" s="6"/>
      <c r="LPE45" s="6"/>
      <c r="LPF45" s="6"/>
      <c r="LPG45" s="6"/>
      <c r="LPH45" s="6"/>
      <c r="LPI45" s="6"/>
      <c r="LPJ45" s="6"/>
      <c r="LPK45" s="6"/>
      <c r="LPL45" s="6"/>
      <c r="LPM45" s="6"/>
      <c r="LPN45" s="6"/>
      <c r="LPO45" s="6"/>
      <c r="LPP45" s="6"/>
      <c r="LPQ45" s="6"/>
      <c r="LPR45" s="6"/>
      <c r="LPS45" s="6"/>
      <c r="LPT45" s="6"/>
      <c r="LPU45" s="6"/>
      <c r="LPV45" s="6"/>
      <c r="LPW45" s="6"/>
      <c r="LPX45" s="6"/>
      <c r="LPY45" s="6"/>
      <c r="LPZ45" s="6"/>
      <c r="LQA45" s="6"/>
      <c r="LQB45" s="6"/>
      <c r="LQC45" s="6"/>
      <c r="LQD45" s="6"/>
      <c r="LQE45" s="6"/>
      <c r="LQF45" s="6"/>
      <c r="LQG45" s="6"/>
      <c r="LQH45" s="6"/>
      <c r="LQI45" s="6"/>
      <c r="LQJ45" s="6"/>
      <c r="LQK45" s="6"/>
      <c r="LQL45" s="6"/>
      <c r="LQM45" s="6"/>
      <c r="LQN45" s="6"/>
      <c r="LQO45" s="6"/>
      <c r="LQP45" s="6"/>
      <c r="LQQ45" s="6"/>
      <c r="LQR45" s="6"/>
      <c r="LQS45" s="6"/>
      <c r="LQT45" s="6"/>
      <c r="LQU45" s="6"/>
      <c r="LQV45" s="6"/>
      <c r="LQW45" s="6"/>
      <c r="LQX45" s="6"/>
      <c r="LQY45" s="6"/>
      <c r="LQZ45" s="6"/>
      <c r="LRA45" s="6"/>
      <c r="LRB45" s="6"/>
      <c r="LRC45" s="6"/>
      <c r="LRD45" s="6"/>
      <c r="LRE45" s="6"/>
      <c r="LRF45" s="6"/>
      <c r="LRG45" s="6"/>
      <c r="LRH45" s="6"/>
      <c r="LRI45" s="6"/>
      <c r="LRJ45" s="6"/>
      <c r="LRK45" s="6"/>
      <c r="LRL45" s="6"/>
      <c r="LRM45" s="6"/>
      <c r="LRN45" s="6"/>
      <c r="LRO45" s="6"/>
      <c r="LRP45" s="6"/>
      <c r="LRQ45" s="6"/>
      <c r="LRR45" s="6"/>
      <c r="LRS45" s="6"/>
      <c r="LRT45" s="6"/>
      <c r="LRU45" s="6"/>
      <c r="LRV45" s="6"/>
      <c r="LRW45" s="6"/>
      <c r="LRX45" s="6"/>
      <c r="LRY45" s="6"/>
      <c r="LRZ45" s="6"/>
      <c r="LSA45" s="6"/>
      <c r="LSB45" s="6"/>
      <c r="LSC45" s="6"/>
      <c r="LSD45" s="6"/>
      <c r="LSE45" s="6"/>
      <c r="LSF45" s="6"/>
      <c r="LSG45" s="6"/>
      <c r="LSH45" s="6"/>
      <c r="LSI45" s="6"/>
      <c r="LSJ45" s="6"/>
      <c r="LSK45" s="6"/>
      <c r="LSL45" s="6"/>
      <c r="LSM45" s="6"/>
      <c r="LSN45" s="6"/>
      <c r="LSO45" s="6"/>
      <c r="LSP45" s="6"/>
      <c r="LSQ45" s="6"/>
      <c r="LSR45" s="6"/>
      <c r="LSS45" s="6"/>
      <c r="LST45" s="6"/>
      <c r="LSU45" s="6"/>
      <c r="LSV45" s="6"/>
      <c r="LSW45" s="6"/>
      <c r="LSX45" s="6"/>
      <c r="LSY45" s="6"/>
      <c r="LSZ45" s="6"/>
      <c r="LTA45" s="6"/>
      <c r="LTB45" s="6"/>
      <c r="LTC45" s="6"/>
      <c r="LTD45" s="6"/>
      <c r="LTE45" s="6"/>
      <c r="LTF45" s="6"/>
      <c r="LTG45" s="6"/>
      <c r="LTH45" s="6"/>
      <c r="LTI45" s="6"/>
      <c r="LTJ45" s="6"/>
      <c r="LTK45" s="6"/>
      <c r="LTL45" s="6"/>
      <c r="LTM45" s="6"/>
      <c r="LTN45" s="6"/>
      <c r="LTO45" s="6"/>
      <c r="LTP45" s="6"/>
      <c r="LTQ45" s="6"/>
      <c r="LTR45" s="6"/>
      <c r="LTS45" s="6"/>
      <c r="LTT45" s="6"/>
      <c r="LTU45" s="6"/>
      <c r="LTV45" s="6"/>
      <c r="LTW45" s="6"/>
      <c r="LTX45" s="6"/>
      <c r="LTY45" s="6"/>
      <c r="LTZ45" s="6"/>
      <c r="LUA45" s="6"/>
      <c r="LUB45" s="6"/>
      <c r="LUC45" s="6"/>
      <c r="LUD45" s="6"/>
      <c r="LUE45" s="6"/>
      <c r="LUF45" s="6"/>
      <c r="LUG45" s="6"/>
      <c r="LUH45" s="6"/>
      <c r="LUI45" s="6"/>
      <c r="LUJ45" s="6"/>
      <c r="LUK45" s="6"/>
      <c r="LUL45" s="6"/>
      <c r="LUM45" s="6"/>
      <c r="LUN45" s="6"/>
      <c r="LUO45" s="6"/>
      <c r="LUP45" s="6"/>
      <c r="LUQ45" s="6"/>
      <c r="LUR45" s="6"/>
      <c r="LUS45" s="6"/>
      <c r="LUT45" s="6"/>
      <c r="LUU45" s="6"/>
      <c r="LUV45" s="6"/>
      <c r="LUW45" s="6"/>
      <c r="LUX45" s="6"/>
      <c r="LUY45" s="6"/>
      <c r="LUZ45" s="6"/>
      <c r="LVA45" s="6"/>
      <c r="LVB45" s="6"/>
      <c r="LVC45" s="6"/>
      <c r="LVD45" s="6"/>
      <c r="LVE45" s="6"/>
      <c r="LVF45" s="6"/>
      <c r="LVG45" s="6"/>
      <c r="LVH45" s="6"/>
      <c r="LVI45" s="6"/>
      <c r="LVJ45" s="6"/>
      <c r="LVK45" s="6"/>
      <c r="LVL45" s="6"/>
      <c r="LVM45" s="6"/>
      <c r="LVN45" s="6"/>
      <c r="LVO45" s="6"/>
      <c r="LVP45" s="6"/>
      <c r="LVQ45" s="6"/>
      <c r="LVR45" s="6"/>
      <c r="LVS45" s="6"/>
      <c r="LVT45" s="6"/>
      <c r="LVU45" s="6"/>
      <c r="LVV45" s="6"/>
      <c r="LVW45" s="6"/>
      <c r="LVX45" s="6"/>
      <c r="LVY45" s="6"/>
      <c r="LVZ45" s="6"/>
      <c r="LWA45" s="6"/>
      <c r="LWB45" s="6"/>
      <c r="LWC45" s="6"/>
      <c r="LWD45" s="6"/>
      <c r="LWE45" s="6"/>
      <c r="LWF45" s="6"/>
      <c r="LWG45" s="6"/>
      <c r="LWH45" s="6"/>
      <c r="LWI45" s="6"/>
      <c r="LWJ45" s="6"/>
      <c r="LWK45" s="6"/>
      <c r="LWL45" s="6"/>
      <c r="LWM45" s="6"/>
      <c r="LWN45" s="6"/>
      <c r="LWO45" s="6"/>
      <c r="LWP45" s="6"/>
      <c r="LWQ45" s="6"/>
      <c r="LWR45" s="6"/>
      <c r="LWS45" s="6"/>
      <c r="LWT45" s="6"/>
      <c r="LWU45" s="6"/>
      <c r="LWV45" s="6"/>
      <c r="LWW45" s="6"/>
      <c r="LWX45" s="6"/>
      <c r="LWY45" s="6"/>
      <c r="LWZ45" s="6"/>
      <c r="LXA45" s="6"/>
      <c r="LXB45" s="6"/>
      <c r="LXC45" s="6"/>
      <c r="LXD45" s="6"/>
      <c r="LXE45" s="6"/>
      <c r="LXF45" s="6"/>
      <c r="LXG45" s="6"/>
      <c r="LXH45" s="6"/>
      <c r="LXI45" s="6"/>
      <c r="LXJ45" s="6"/>
      <c r="LXK45" s="6"/>
      <c r="LXL45" s="6"/>
      <c r="LXM45" s="6"/>
      <c r="LXN45" s="6"/>
      <c r="LXO45" s="6"/>
      <c r="LXP45" s="6"/>
      <c r="LXQ45" s="6"/>
      <c r="LXR45" s="6"/>
      <c r="LXS45" s="6"/>
      <c r="LXT45" s="6"/>
      <c r="LXU45" s="6"/>
      <c r="LXV45" s="6"/>
      <c r="LXW45" s="6"/>
      <c r="LXX45" s="6"/>
      <c r="LXY45" s="6"/>
      <c r="LXZ45" s="6"/>
      <c r="LYA45" s="6"/>
      <c r="LYB45" s="6"/>
      <c r="LYC45" s="6"/>
      <c r="LYD45" s="6"/>
      <c r="LYE45" s="6"/>
      <c r="LYF45" s="6"/>
      <c r="LYG45" s="6"/>
      <c r="LYH45" s="6"/>
      <c r="LYI45" s="6"/>
      <c r="LYJ45" s="6"/>
      <c r="LYK45" s="6"/>
      <c r="LYL45" s="6"/>
      <c r="LYM45" s="6"/>
      <c r="LYN45" s="6"/>
      <c r="LYO45" s="6"/>
      <c r="LYP45" s="6"/>
      <c r="LYQ45" s="6"/>
      <c r="LYR45" s="6"/>
      <c r="LYS45" s="6"/>
      <c r="LYT45" s="6"/>
      <c r="LYU45" s="6"/>
      <c r="LYV45" s="6"/>
      <c r="LYW45" s="6"/>
      <c r="LYX45" s="6"/>
      <c r="LYY45" s="6"/>
      <c r="LYZ45" s="6"/>
      <c r="LZA45" s="6"/>
      <c r="LZB45" s="6"/>
      <c r="LZC45" s="6"/>
      <c r="LZD45" s="6"/>
      <c r="LZE45" s="6"/>
      <c r="LZF45" s="6"/>
      <c r="LZG45" s="6"/>
      <c r="LZH45" s="6"/>
      <c r="LZI45" s="6"/>
      <c r="LZJ45" s="6"/>
      <c r="LZK45" s="6"/>
      <c r="LZL45" s="6"/>
      <c r="LZM45" s="6"/>
      <c r="LZN45" s="6"/>
      <c r="LZO45" s="6"/>
      <c r="LZP45" s="6"/>
      <c r="LZQ45" s="6"/>
      <c r="LZR45" s="6"/>
      <c r="LZS45" s="6"/>
      <c r="LZT45" s="6"/>
      <c r="LZU45" s="6"/>
      <c r="LZV45" s="6"/>
      <c r="LZW45" s="6"/>
      <c r="LZX45" s="6"/>
      <c r="LZY45" s="6"/>
      <c r="LZZ45" s="6"/>
      <c r="MAA45" s="6"/>
      <c r="MAB45" s="6"/>
      <c r="MAC45" s="6"/>
      <c r="MAD45" s="6"/>
      <c r="MAE45" s="6"/>
      <c r="MAF45" s="6"/>
      <c r="MAG45" s="6"/>
      <c r="MAH45" s="6"/>
      <c r="MAI45" s="6"/>
      <c r="MAJ45" s="6"/>
      <c r="MAK45" s="6"/>
      <c r="MAL45" s="6"/>
      <c r="MAM45" s="6"/>
      <c r="MAN45" s="6"/>
      <c r="MAO45" s="6"/>
      <c r="MAP45" s="6"/>
      <c r="MAQ45" s="6"/>
      <c r="MAR45" s="6"/>
      <c r="MAS45" s="6"/>
      <c r="MAT45" s="6"/>
      <c r="MAU45" s="6"/>
      <c r="MAV45" s="6"/>
      <c r="MAW45" s="6"/>
      <c r="MAX45" s="6"/>
      <c r="MAY45" s="6"/>
      <c r="MAZ45" s="6"/>
      <c r="MBA45" s="6"/>
      <c r="MBB45" s="6"/>
      <c r="MBC45" s="6"/>
      <c r="MBD45" s="6"/>
      <c r="MBE45" s="6"/>
      <c r="MBF45" s="6"/>
      <c r="MBG45" s="6"/>
      <c r="MBH45" s="6"/>
      <c r="MBI45" s="6"/>
      <c r="MBJ45" s="6"/>
      <c r="MBK45" s="6"/>
      <c r="MBL45" s="6"/>
      <c r="MBM45" s="6"/>
      <c r="MBN45" s="6"/>
      <c r="MBO45" s="6"/>
      <c r="MBP45" s="6"/>
      <c r="MBQ45" s="6"/>
      <c r="MBR45" s="6"/>
      <c r="MBS45" s="6"/>
      <c r="MBT45" s="6"/>
      <c r="MBU45" s="6"/>
      <c r="MBV45" s="6"/>
      <c r="MBW45" s="6"/>
      <c r="MBX45" s="6"/>
      <c r="MBY45" s="6"/>
      <c r="MBZ45" s="6"/>
      <c r="MCA45" s="6"/>
      <c r="MCB45" s="6"/>
      <c r="MCC45" s="6"/>
      <c r="MCD45" s="6"/>
      <c r="MCE45" s="6"/>
      <c r="MCF45" s="6"/>
      <c r="MCG45" s="6"/>
      <c r="MCH45" s="6"/>
      <c r="MCI45" s="6"/>
      <c r="MCJ45" s="6"/>
      <c r="MCK45" s="6"/>
      <c r="MCL45" s="6"/>
      <c r="MCM45" s="6"/>
      <c r="MCN45" s="6"/>
      <c r="MCO45" s="6"/>
      <c r="MCP45" s="6"/>
      <c r="MCQ45" s="6"/>
      <c r="MCR45" s="6"/>
      <c r="MCS45" s="6"/>
      <c r="MCT45" s="6"/>
      <c r="MCU45" s="6"/>
      <c r="MCV45" s="6"/>
      <c r="MCW45" s="6"/>
      <c r="MCX45" s="6"/>
      <c r="MCY45" s="6"/>
      <c r="MCZ45" s="6"/>
      <c r="MDA45" s="6"/>
      <c r="MDB45" s="6"/>
      <c r="MDC45" s="6"/>
      <c r="MDD45" s="6"/>
      <c r="MDE45" s="6"/>
      <c r="MDF45" s="6"/>
      <c r="MDG45" s="6"/>
      <c r="MDH45" s="6"/>
      <c r="MDI45" s="6"/>
      <c r="MDJ45" s="6"/>
      <c r="MDK45" s="6"/>
      <c r="MDL45" s="6"/>
      <c r="MDM45" s="6"/>
      <c r="MDN45" s="6"/>
      <c r="MDO45" s="6"/>
      <c r="MDP45" s="6"/>
      <c r="MDQ45" s="6"/>
      <c r="MDR45" s="6"/>
      <c r="MDS45" s="6"/>
      <c r="MDT45" s="6"/>
      <c r="MDU45" s="6"/>
      <c r="MDV45" s="6"/>
      <c r="MDW45" s="6"/>
      <c r="MDX45" s="6"/>
      <c r="MDY45" s="6"/>
      <c r="MDZ45" s="6"/>
      <c r="MEA45" s="6"/>
      <c r="MEB45" s="6"/>
      <c r="MEC45" s="6"/>
      <c r="MED45" s="6"/>
      <c r="MEE45" s="6"/>
      <c r="MEF45" s="6"/>
      <c r="MEG45" s="6"/>
      <c r="MEH45" s="6"/>
      <c r="MEI45" s="6"/>
      <c r="MEJ45" s="6"/>
      <c r="MEK45" s="6"/>
      <c r="MEL45" s="6"/>
      <c r="MEM45" s="6"/>
      <c r="MEN45" s="6"/>
      <c r="MEO45" s="6"/>
      <c r="MEP45" s="6"/>
      <c r="MEQ45" s="6"/>
      <c r="MER45" s="6"/>
      <c r="MES45" s="6"/>
      <c r="MET45" s="6"/>
      <c r="MEU45" s="6"/>
      <c r="MEV45" s="6"/>
      <c r="MEW45" s="6"/>
      <c r="MEX45" s="6"/>
      <c r="MEY45" s="6"/>
      <c r="MEZ45" s="6"/>
      <c r="MFA45" s="6"/>
      <c r="MFB45" s="6"/>
      <c r="MFC45" s="6"/>
      <c r="MFD45" s="6"/>
      <c r="MFE45" s="6"/>
      <c r="MFF45" s="6"/>
      <c r="MFG45" s="6"/>
      <c r="MFH45" s="6"/>
      <c r="MFI45" s="6"/>
      <c r="MFJ45" s="6"/>
      <c r="MFK45" s="6"/>
      <c r="MFL45" s="6"/>
      <c r="MFM45" s="6"/>
      <c r="MFN45" s="6"/>
      <c r="MFO45" s="6"/>
      <c r="MFP45" s="6"/>
      <c r="MFQ45" s="6"/>
      <c r="MFR45" s="6"/>
      <c r="MFS45" s="6"/>
      <c r="MFT45" s="6"/>
      <c r="MFU45" s="6"/>
      <c r="MFV45" s="6"/>
      <c r="MFW45" s="6"/>
      <c r="MFX45" s="6"/>
      <c r="MFY45" s="6"/>
      <c r="MFZ45" s="6"/>
      <c r="MGA45" s="6"/>
      <c r="MGB45" s="6"/>
      <c r="MGC45" s="6"/>
      <c r="MGD45" s="6"/>
      <c r="MGE45" s="6"/>
      <c r="MGF45" s="6"/>
      <c r="MGG45" s="6"/>
      <c r="MGH45" s="6"/>
      <c r="MGI45" s="6"/>
      <c r="MGJ45" s="6"/>
      <c r="MGK45" s="6"/>
      <c r="MGL45" s="6"/>
      <c r="MGM45" s="6"/>
      <c r="MGN45" s="6"/>
      <c r="MGO45" s="6"/>
      <c r="MGP45" s="6"/>
      <c r="MGQ45" s="6"/>
      <c r="MGR45" s="6"/>
      <c r="MGS45" s="6"/>
      <c r="MGT45" s="6"/>
      <c r="MGU45" s="6"/>
      <c r="MGV45" s="6"/>
      <c r="MGW45" s="6"/>
      <c r="MGX45" s="6"/>
      <c r="MGY45" s="6"/>
      <c r="MGZ45" s="6"/>
      <c r="MHA45" s="6"/>
      <c r="MHB45" s="6"/>
      <c r="MHC45" s="6"/>
      <c r="MHD45" s="6"/>
      <c r="MHE45" s="6"/>
      <c r="MHF45" s="6"/>
      <c r="MHG45" s="6"/>
      <c r="MHH45" s="6"/>
      <c r="MHI45" s="6"/>
      <c r="MHJ45" s="6"/>
      <c r="MHK45" s="6"/>
      <c r="MHL45" s="6"/>
      <c r="MHM45" s="6"/>
      <c r="MHN45" s="6"/>
      <c r="MHO45" s="6"/>
      <c r="MHP45" s="6"/>
      <c r="MHQ45" s="6"/>
      <c r="MHR45" s="6"/>
      <c r="MHS45" s="6"/>
      <c r="MHT45" s="6"/>
      <c r="MHU45" s="6"/>
      <c r="MHV45" s="6"/>
      <c r="MHW45" s="6"/>
      <c r="MHX45" s="6"/>
      <c r="MHY45" s="6"/>
      <c r="MHZ45" s="6"/>
      <c r="MIA45" s="6"/>
      <c r="MIB45" s="6"/>
      <c r="MIC45" s="6"/>
      <c r="MID45" s="6"/>
      <c r="MIE45" s="6"/>
      <c r="MIF45" s="6"/>
      <c r="MIG45" s="6"/>
      <c r="MIH45" s="6"/>
      <c r="MII45" s="6"/>
      <c r="MIJ45" s="6"/>
      <c r="MIK45" s="6"/>
      <c r="MIL45" s="6"/>
      <c r="MIM45" s="6"/>
      <c r="MIN45" s="6"/>
      <c r="MIO45" s="6"/>
      <c r="MIP45" s="6"/>
      <c r="MIQ45" s="6"/>
      <c r="MIR45" s="6"/>
      <c r="MIS45" s="6"/>
      <c r="MIT45" s="6"/>
      <c r="MIU45" s="6"/>
      <c r="MIV45" s="6"/>
      <c r="MIW45" s="6"/>
      <c r="MIX45" s="6"/>
      <c r="MIY45" s="6"/>
      <c r="MIZ45" s="6"/>
      <c r="MJA45" s="6"/>
      <c r="MJB45" s="6"/>
      <c r="MJC45" s="6"/>
      <c r="MJD45" s="6"/>
      <c r="MJE45" s="6"/>
      <c r="MJF45" s="6"/>
      <c r="MJG45" s="6"/>
      <c r="MJH45" s="6"/>
      <c r="MJI45" s="6"/>
      <c r="MJJ45" s="6"/>
      <c r="MJK45" s="6"/>
      <c r="MJL45" s="6"/>
      <c r="MJM45" s="6"/>
      <c r="MJN45" s="6"/>
      <c r="MJO45" s="6"/>
      <c r="MJP45" s="6"/>
      <c r="MJQ45" s="6"/>
      <c r="MJR45" s="6"/>
      <c r="MJS45" s="6"/>
      <c r="MJT45" s="6"/>
      <c r="MJU45" s="6"/>
      <c r="MJV45" s="6"/>
      <c r="MJW45" s="6"/>
      <c r="MJX45" s="6"/>
      <c r="MJY45" s="6"/>
      <c r="MJZ45" s="6"/>
      <c r="MKA45" s="6"/>
      <c r="MKB45" s="6"/>
      <c r="MKC45" s="6"/>
      <c r="MKD45" s="6"/>
      <c r="MKE45" s="6"/>
      <c r="MKF45" s="6"/>
      <c r="MKG45" s="6"/>
      <c r="MKH45" s="6"/>
      <c r="MKI45" s="6"/>
      <c r="MKJ45" s="6"/>
      <c r="MKK45" s="6"/>
      <c r="MKL45" s="6"/>
      <c r="MKM45" s="6"/>
      <c r="MKN45" s="6"/>
      <c r="MKO45" s="6"/>
      <c r="MKP45" s="6"/>
      <c r="MKQ45" s="6"/>
      <c r="MKR45" s="6"/>
      <c r="MKS45" s="6"/>
      <c r="MKT45" s="6"/>
      <c r="MKU45" s="6"/>
      <c r="MKV45" s="6"/>
      <c r="MKW45" s="6"/>
      <c r="MKX45" s="6"/>
      <c r="MKY45" s="6"/>
      <c r="MKZ45" s="6"/>
      <c r="MLA45" s="6"/>
      <c r="MLB45" s="6"/>
      <c r="MLC45" s="6"/>
      <c r="MLD45" s="6"/>
      <c r="MLE45" s="6"/>
      <c r="MLF45" s="6"/>
      <c r="MLG45" s="6"/>
      <c r="MLH45" s="6"/>
      <c r="MLI45" s="6"/>
      <c r="MLJ45" s="6"/>
      <c r="MLK45" s="6"/>
      <c r="MLL45" s="6"/>
      <c r="MLM45" s="6"/>
      <c r="MLN45" s="6"/>
      <c r="MLO45" s="6"/>
      <c r="MLP45" s="6"/>
      <c r="MLQ45" s="6"/>
      <c r="MLR45" s="6"/>
      <c r="MLS45" s="6"/>
      <c r="MLT45" s="6"/>
      <c r="MLU45" s="6"/>
      <c r="MLV45" s="6"/>
      <c r="MLW45" s="6"/>
      <c r="MLX45" s="6"/>
      <c r="MLY45" s="6"/>
      <c r="MLZ45" s="6"/>
      <c r="MMA45" s="6"/>
      <c r="MMB45" s="6"/>
      <c r="MMC45" s="6"/>
      <c r="MMD45" s="6"/>
      <c r="MME45" s="6"/>
      <c r="MMF45" s="6"/>
      <c r="MMG45" s="6"/>
      <c r="MMH45" s="6"/>
      <c r="MMI45" s="6"/>
      <c r="MMJ45" s="6"/>
      <c r="MMK45" s="6"/>
      <c r="MML45" s="6"/>
      <c r="MMM45" s="6"/>
      <c r="MMN45" s="6"/>
      <c r="MMO45" s="6"/>
      <c r="MMP45" s="6"/>
      <c r="MMQ45" s="6"/>
      <c r="MMR45" s="6"/>
      <c r="MMS45" s="6"/>
      <c r="MMT45" s="6"/>
      <c r="MMU45" s="6"/>
      <c r="MMV45" s="6"/>
      <c r="MMW45" s="6"/>
      <c r="MMX45" s="6"/>
      <c r="MMY45" s="6"/>
      <c r="MMZ45" s="6"/>
      <c r="MNA45" s="6"/>
      <c r="MNB45" s="6"/>
      <c r="MNC45" s="6"/>
      <c r="MND45" s="6"/>
      <c r="MNE45" s="6"/>
      <c r="MNF45" s="6"/>
      <c r="MNG45" s="6"/>
      <c r="MNH45" s="6"/>
      <c r="MNI45" s="6"/>
      <c r="MNJ45" s="6"/>
      <c r="MNK45" s="6"/>
      <c r="MNL45" s="6"/>
      <c r="MNM45" s="6"/>
      <c r="MNN45" s="6"/>
      <c r="MNO45" s="6"/>
      <c r="MNP45" s="6"/>
      <c r="MNQ45" s="6"/>
      <c r="MNR45" s="6"/>
      <c r="MNS45" s="6"/>
      <c r="MNT45" s="6"/>
      <c r="MNU45" s="6"/>
      <c r="MNV45" s="6"/>
      <c r="MNW45" s="6"/>
      <c r="MNX45" s="6"/>
      <c r="MNY45" s="6"/>
      <c r="MNZ45" s="6"/>
      <c r="MOA45" s="6"/>
      <c r="MOB45" s="6"/>
      <c r="MOC45" s="6"/>
      <c r="MOD45" s="6"/>
      <c r="MOE45" s="6"/>
      <c r="MOF45" s="6"/>
      <c r="MOG45" s="6"/>
      <c r="MOH45" s="6"/>
      <c r="MOI45" s="6"/>
      <c r="MOJ45" s="6"/>
      <c r="MOK45" s="6"/>
      <c r="MOL45" s="6"/>
      <c r="MOM45" s="6"/>
      <c r="MON45" s="6"/>
      <c r="MOO45" s="6"/>
      <c r="MOP45" s="6"/>
      <c r="MOQ45" s="6"/>
      <c r="MOR45" s="6"/>
      <c r="MOS45" s="6"/>
      <c r="MOT45" s="6"/>
      <c r="MOU45" s="6"/>
      <c r="MOV45" s="6"/>
      <c r="MOW45" s="6"/>
      <c r="MOX45" s="6"/>
      <c r="MOY45" s="6"/>
      <c r="MOZ45" s="6"/>
      <c r="MPA45" s="6"/>
      <c r="MPB45" s="6"/>
      <c r="MPC45" s="6"/>
      <c r="MPD45" s="6"/>
      <c r="MPE45" s="6"/>
      <c r="MPF45" s="6"/>
      <c r="MPG45" s="6"/>
      <c r="MPH45" s="6"/>
      <c r="MPI45" s="6"/>
      <c r="MPJ45" s="6"/>
      <c r="MPK45" s="6"/>
      <c r="MPL45" s="6"/>
      <c r="MPM45" s="6"/>
      <c r="MPN45" s="6"/>
      <c r="MPO45" s="6"/>
      <c r="MPP45" s="6"/>
      <c r="MPQ45" s="6"/>
      <c r="MPR45" s="6"/>
      <c r="MPS45" s="6"/>
      <c r="MPT45" s="6"/>
      <c r="MPU45" s="6"/>
      <c r="MPV45" s="6"/>
      <c r="MPW45" s="6"/>
      <c r="MPX45" s="6"/>
      <c r="MPY45" s="6"/>
      <c r="MPZ45" s="6"/>
      <c r="MQA45" s="6"/>
      <c r="MQB45" s="6"/>
      <c r="MQC45" s="6"/>
      <c r="MQD45" s="6"/>
      <c r="MQE45" s="6"/>
      <c r="MQF45" s="6"/>
      <c r="MQG45" s="6"/>
      <c r="MQH45" s="6"/>
      <c r="MQI45" s="6"/>
      <c r="MQJ45" s="6"/>
      <c r="MQK45" s="6"/>
      <c r="MQL45" s="6"/>
      <c r="MQM45" s="6"/>
      <c r="MQN45" s="6"/>
      <c r="MQO45" s="6"/>
      <c r="MQP45" s="6"/>
      <c r="MQQ45" s="6"/>
      <c r="MQR45" s="6"/>
      <c r="MQS45" s="6"/>
      <c r="MQT45" s="6"/>
      <c r="MQU45" s="6"/>
      <c r="MQV45" s="6"/>
      <c r="MQW45" s="6"/>
      <c r="MQX45" s="6"/>
      <c r="MQY45" s="6"/>
      <c r="MQZ45" s="6"/>
      <c r="MRA45" s="6"/>
      <c r="MRB45" s="6"/>
      <c r="MRC45" s="6"/>
      <c r="MRD45" s="6"/>
      <c r="MRE45" s="6"/>
      <c r="MRF45" s="6"/>
      <c r="MRG45" s="6"/>
      <c r="MRH45" s="6"/>
      <c r="MRI45" s="6"/>
      <c r="MRJ45" s="6"/>
      <c r="MRK45" s="6"/>
      <c r="MRL45" s="6"/>
      <c r="MRM45" s="6"/>
      <c r="MRN45" s="6"/>
      <c r="MRO45" s="6"/>
      <c r="MRP45" s="6"/>
      <c r="MRQ45" s="6"/>
      <c r="MRR45" s="6"/>
      <c r="MRS45" s="6"/>
      <c r="MRT45" s="6"/>
      <c r="MRU45" s="6"/>
      <c r="MRV45" s="6"/>
      <c r="MRW45" s="6"/>
      <c r="MRX45" s="6"/>
      <c r="MRY45" s="6"/>
      <c r="MRZ45" s="6"/>
      <c r="MSA45" s="6"/>
      <c r="MSB45" s="6"/>
      <c r="MSC45" s="6"/>
      <c r="MSD45" s="6"/>
      <c r="MSE45" s="6"/>
      <c r="MSF45" s="6"/>
      <c r="MSG45" s="6"/>
      <c r="MSH45" s="6"/>
      <c r="MSI45" s="6"/>
      <c r="MSJ45" s="6"/>
      <c r="MSK45" s="6"/>
      <c r="MSL45" s="6"/>
      <c r="MSM45" s="6"/>
      <c r="MSN45" s="6"/>
      <c r="MSO45" s="6"/>
      <c r="MSP45" s="6"/>
      <c r="MSQ45" s="6"/>
      <c r="MSR45" s="6"/>
      <c r="MSS45" s="6"/>
      <c r="MST45" s="6"/>
      <c r="MSU45" s="6"/>
      <c r="MSV45" s="6"/>
      <c r="MSW45" s="6"/>
      <c r="MSX45" s="6"/>
      <c r="MSY45" s="6"/>
      <c r="MSZ45" s="6"/>
      <c r="MTA45" s="6"/>
      <c r="MTB45" s="6"/>
      <c r="MTC45" s="6"/>
      <c r="MTD45" s="6"/>
      <c r="MTE45" s="6"/>
      <c r="MTF45" s="6"/>
      <c r="MTG45" s="6"/>
      <c r="MTH45" s="6"/>
      <c r="MTI45" s="6"/>
      <c r="MTJ45" s="6"/>
      <c r="MTK45" s="6"/>
      <c r="MTL45" s="6"/>
      <c r="MTM45" s="6"/>
      <c r="MTN45" s="6"/>
      <c r="MTO45" s="6"/>
      <c r="MTP45" s="6"/>
      <c r="MTQ45" s="6"/>
      <c r="MTR45" s="6"/>
      <c r="MTS45" s="6"/>
      <c r="MTT45" s="6"/>
      <c r="MTU45" s="6"/>
      <c r="MTV45" s="6"/>
      <c r="MTW45" s="6"/>
      <c r="MTX45" s="6"/>
      <c r="MTY45" s="6"/>
      <c r="MTZ45" s="6"/>
      <c r="MUA45" s="6"/>
      <c r="MUB45" s="6"/>
      <c r="MUC45" s="6"/>
      <c r="MUD45" s="6"/>
      <c r="MUE45" s="6"/>
      <c r="MUF45" s="6"/>
      <c r="MUG45" s="6"/>
      <c r="MUH45" s="6"/>
      <c r="MUI45" s="6"/>
      <c r="MUJ45" s="6"/>
      <c r="MUK45" s="6"/>
      <c r="MUL45" s="6"/>
      <c r="MUM45" s="6"/>
      <c r="MUN45" s="6"/>
      <c r="MUO45" s="6"/>
      <c r="MUP45" s="6"/>
      <c r="MUQ45" s="6"/>
      <c r="MUR45" s="6"/>
      <c r="MUS45" s="6"/>
      <c r="MUT45" s="6"/>
      <c r="MUU45" s="6"/>
      <c r="MUV45" s="6"/>
      <c r="MUW45" s="6"/>
      <c r="MUX45" s="6"/>
      <c r="MUY45" s="6"/>
      <c r="MUZ45" s="6"/>
      <c r="MVA45" s="6"/>
      <c r="MVB45" s="6"/>
      <c r="MVC45" s="6"/>
      <c r="MVD45" s="6"/>
      <c r="MVE45" s="6"/>
      <c r="MVF45" s="6"/>
      <c r="MVG45" s="6"/>
      <c r="MVH45" s="6"/>
      <c r="MVI45" s="6"/>
      <c r="MVJ45" s="6"/>
      <c r="MVK45" s="6"/>
      <c r="MVL45" s="6"/>
      <c r="MVM45" s="6"/>
      <c r="MVN45" s="6"/>
      <c r="MVO45" s="6"/>
      <c r="MVP45" s="6"/>
      <c r="MVQ45" s="6"/>
      <c r="MVR45" s="6"/>
      <c r="MVS45" s="6"/>
      <c r="MVT45" s="6"/>
      <c r="MVU45" s="6"/>
      <c r="MVV45" s="6"/>
      <c r="MVW45" s="6"/>
      <c r="MVX45" s="6"/>
      <c r="MVY45" s="6"/>
      <c r="MVZ45" s="6"/>
      <c r="MWA45" s="6"/>
      <c r="MWB45" s="6"/>
      <c r="MWC45" s="6"/>
      <c r="MWD45" s="6"/>
      <c r="MWE45" s="6"/>
      <c r="MWF45" s="6"/>
      <c r="MWG45" s="6"/>
      <c r="MWH45" s="6"/>
      <c r="MWI45" s="6"/>
      <c r="MWJ45" s="6"/>
      <c r="MWK45" s="6"/>
      <c r="MWL45" s="6"/>
      <c r="MWM45" s="6"/>
      <c r="MWN45" s="6"/>
      <c r="MWO45" s="6"/>
      <c r="MWP45" s="6"/>
      <c r="MWQ45" s="6"/>
      <c r="MWR45" s="6"/>
      <c r="MWS45" s="6"/>
      <c r="MWT45" s="6"/>
      <c r="MWU45" s="6"/>
      <c r="MWV45" s="6"/>
      <c r="MWW45" s="6"/>
      <c r="MWX45" s="6"/>
      <c r="MWY45" s="6"/>
      <c r="MWZ45" s="6"/>
      <c r="MXA45" s="6"/>
      <c r="MXB45" s="6"/>
      <c r="MXC45" s="6"/>
      <c r="MXD45" s="6"/>
      <c r="MXE45" s="6"/>
      <c r="MXF45" s="6"/>
      <c r="MXG45" s="6"/>
      <c r="MXH45" s="6"/>
      <c r="MXI45" s="6"/>
      <c r="MXJ45" s="6"/>
      <c r="MXK45" s="6"/>
      <c r="MXL45" s="6"/>
      <c r="MXM45" s="6"/>
      <c r="MXN45" s="6"/>
      <c r="MXO45" s="6"/>
      <c r="MXP45" s="6"/>
      <c r="MXQ45" s="6"/>
      <c r="MXR45" s="6"/>
      <c r="MXS45" s="6"/>
      <c r="MXT45" s="6"/>
      <c r="MXU45" s="6"/>
      <c r="MXV45" s="6"/>
      <c r="MXW45" s="6"/>
      <c r="MXX45" s="6"/>
      <c r="MXY45" s="6"/>
      <c r="MXZ45" s="6"/>
      <c r="MYA45" s="6"/>
      <c r="MYB45" s="6"/>
      <c r="MYC45" s="6"/>
      <c r="MYD45" s="6"/>
      <c r="MYE45" s="6"/>
      <c r="MYF45" s="6"/>
      <c r="MYG45" s="6"/>
      <c r="MYH45" s="6"/>
      <c r="MYI45" s="6"/>
      <c r="MYJ45" s="6"/>
      <c r="MYK45" s="6"/>
      <c r="MYL45" s="6"/>
      <c r="MYM45" s="6"/>
      <c r="MYN45" s="6"/>
      <c r="MYO45" s="6"/>
      <c r="MYP45" s="6"/>
      <c r="MYQ45" s="6"/>
      <c r="MYR45" s="6"/>
      <c r="MYS45" s="6"/>
      <c r="MYT45" s="6"/>
      <c r="MYU45" s="6"/>
      <c r="MYV45" s="6"/>
      <c r="MYW45" s="6"/>
      <c r="MYX45" s="6"/>
      <c r="MYY45" s="6"/>
      <c r="MYZ45" s="6"/>
      <c r="MZA45" s="6"/>
      <c r="MZB45" s="6"/>
      <c r="MZC45" s="6"/>
      <c r="MZD45" s="6"/>
      <c r="MZE45" s="6"/>
      <c r="MZF45" s="6"/>
      <c r="MZG45" s="6"/>
      <c r="MZH45" s="6"/>
      <c r="MZI45" s="6"/>
      <c r="MZJ45" s="6"/>
      <c r="MZK45" s="6"/>
      <c r="MZL45" s="6"/>
      <c r="MZM45" s="6"/>
      <c r="MZN45" s="6"/>
      <c r="MZO45" s="6"/>
      <c r="MZP45" s="6"/>
      <c r="MZQ45" s="6"/>
      <c r="MZR45" s="6"/>
      <c r="MZS45" s="6"/>
      <c r="MZT45" s="6"/>
      <c r="MZU45" s="6"/>
      <c r="MZV45" s="6"/>
      <c r="MZW45" s="6"/>
      <c r="MZX45" s="6"/>
      <c r="MZY45" s="6"/>
      <c r="MZZ45" s="6"/>
      <c r="NAA45" s="6"/>
      <c r="NAB45" s="6"/>
      <c r="NAC45" s="6"/>
      <c r="NAD45" s="6"/>
      <c r="NAE45" s="6"/>
      <c r="NAF45" s="6"/>
      <c r="NAG45" s="6"/>
      <c r="NAH45" s="6"/>
      <c r="NAI45" s="6"/>
      <c r="NAJ45" s="6"/>
      <c r="NAK45" s="6"/>
      <c r="NAL45" s="6"/>
      <c r="NAM45" s="6"/>
      <c r="NAN45" s="6"/>
      <c r="NAO45" s="6"/>
      <c r="NAP45" s="6"/>
      <c r="NAQ45" s="6"/>
      <c r="NAR45" s="6"/>
      <c r="NAS45" s="6"/>
      <c r="NAT45" s="6"/>
      <c r="NAU45" s="6"/>
      <c r="NAV45" s="6"/>
      <c r="NAW45" s="6"/>
      <c r="NAX45" s="6"/>
      <c r="NAY45" s="6"/>
      <c r="NAZ45" s="6"/>
      <c r="NBA45" s="6"/>
      <c r="NBB45" s="6"/>
      <c r="NBC45" s="6"/>
      <c r="NBD45" s="6"/>
      <c r="NBE45" s="6"/>
      <c r="NBF45" s="6"/>
      <c r="NBG45" s="6"/>
      <c r="NBH45" s="6"/>
      <c r="NBI45" s="6"/>
      <c r="NBJ45" s="6"/>
      <c r="NBK45" s="6"/>
      <c r="NBL45" s="6"/>
      <c r="NBM45" s="6"/>
      <c r="NBN45" s="6"/>
      <c r="NBO45" s="6"/>
      <c r="NBP45" s="6"/>
      <c r="NBQ45" s="6"/>
      <c r="NBR45" s="6"/>
      <c r="NBS45" s="6"/>
      <c r="NBT45" s="6"/>
      <c r="NBU45" s="6"/>
      <c r="NBV45" s="6"/>
      <c r="NBW45" s="6"/>
      <c r="NBX45" s="6"/>
      <c r="NBY45" s="6"/>
      <c r="NBZ45" s="6"/>
      <c r="NCA45" s="6"/>
      <c r="NCB45" s="6"/>
      <c r="NCC45" s="6"/>
      <c r="NCD45" s="6"/>
      <c r="NCE45" s="6"/>
      <c r="NCF45" s="6"/>
      <c r="NCG45" s="6"/>
      <c r="NCH45" s="6"/>
      <c r="NCI45" s="6"/>
      <c r="NCJ45" s="6"/>
      <c r="NCK45" s="6"/>
      <c r="NCL45" s="6"/>
      <c r="NCM45" s="6"/>
      <c r="NCN45" s="6"/>
      <c r="NCO45" s="6"/>
      <c r="NCP45" s="6"/>
      <c r="NCQ45" s="6"/>
      <c r="NCR45" s="6"/>
      <c r="NCS45" s="6"/>
      <c r="NCT45" s="6"/>
      <c r="NCU45" s="6"/>
      <c r="NCV45" s="6"/>
      <c r="NCW45" s="6"/>
      <c r="NCX45" s="6"/>
      <c r="NCY45" s="6"/>
      <c r="NCZ45" s="6"/>
      <c r="NDA45" s="6"/>
      <c r="NDB45" s="6"/>
      <c r="NDC45" s="6"/>
      <c r="NDD45" s="6"/>
      <c r="NDE45" s="6"/>
      <c r="NDF45" s="6"/>
      <c r="NDG45" s="6"/>
      <c r="NDH45" s="6"/>
      <c r="NDI45" s="6"/>
      <c r="NDJ45" s="6"/>
      <c r="NDK45" s="6"/>
      <c r="NDL45" s="6"/>
      <c r="NDM45" s="6"/>
      <c r="NDN45" s="6"/>
      <c r="NDO45" s="6"/>
      <c r="NDP45" s="6"/>
      <c r="NDQ45" s="6"/>
      <c r="NDR45" s="6"/>
      <c r="NDS45" s="6"/>
      <c r="NDT45" s="6"/>
      <c r="NDU45" s="6"/>
      <c r="NDV45" s="6"/>
      <c r="NDW45" s="6"/>
      <c r="NDX45" s="6"/>
      <c r="NDY45" s="6"/>
      <c r="NDZ45" s="6"/>
      <c r="NEA45" s="6"/>
      <c r="NEB45" s="6"/>
      <c r="NEC45" s="6"/>
      <c r="NED45" s="6"/>
      <c r="NEE45" s="6"/>
      <c r="NEF45" s="6"/>
      <c r="NEG45" s="6"/>
      <c r="NEH45" s="6"/>
      <c r="NEI45" s="6"/>
      <c r="NEJ45" s="6"/>
      <c r="NEK45" s="6"/>
      <c r="NEL45" s="6"/>
      <c r="NEM45" s="6"/>
      <c r="NEN45" s="6"/>
      <c r="NEO45" s="6"/>
      <c r="NEP45" s="6"/>
      <c r="NEQ45" s="6"/>
      <c r="NER45" s="6"/>
      <c r="NES45" s="6"/>
      <c r="NET45" s="6"/>
      <c r="NEU45" s="6"/>
      <c r="NEV45" s="6"/>
      <c r="NEW45" s="6"/>
      <c r="NEX45" s="6"/>
      <c r="NEY45" s="6"/>
      <c r="NEZ45" s="6"/>
      <c r="NFA45" s="6"/>
      <c r="NFB45" s="6"/>
      <c r="NFC45" s="6"/>
      <c r="NFD45" s="6"/>
      <c r="NFE45" s="6"/>
      <c r="NFF45" s="6"/>
      <c r="NFG45" s="6"/>
      <c r="NFH45" s="6"/>
      <c r="NFI45" s="6"/>
      <c r="NFJ45" s="6"/>
      <c r="NFK45" s="6"/>
      <c r="NFL45" s="6"/>
      <c r="NFM45" s="6"/>
      <c r="NFN45" s="6"/>
      <c r="NFO45" s="6"/>
      <c r="NFP45" s="6"/>
      <c r="NFQ45" s="6"/>
      <c r="NFR45" s="6"/>
      <c r="NFS45" s="6"/>
      <c r="NFT45" s="6"/>
      <c r="NFU45" s="6"/>
      <c r="NFV45" s="6"/>
      <c r="NFW45" s="6"/>
      <c r="NFX45" s="6"/>
      <c r="NFY45" s="6"/>
      <c r="NFZ45" s="6"/>
      <c r="NGA45" s="6"/>
      <c r="NGB45" s="6"/>
      <c r="NGC45" s="6"/>
      <c r="NGD45" s="6"/>
      <c r="NGE45" s="6"/>
      <c r="NGF45" s="6"/>
      <c r="NGG45" s="6"/>
      <c r="NGH45" s="6"/>
      <c r="NGI45" s="6"/>
      <c r="NGJ45" s="6"/>
      <c r="NGK45" s="6"/>
      <c r="NGL45" s="6"/>
      <c r="NGM45" s="6"/>
      <c r="NGN45" s="6"/>
      <c r="NGO45" s="6"/>
      <c r="NGP45" s="6"/>
      <c r="NGQ45" s="6"/>
      <c r="NGR45" s="6"/>
      <c r="NGS45" s="6"/>
      <c r="NGT45" s="6"/>
      <c r="NGU45" s="6"/>
      <c r="NGV45" s="6"/>
      <c r="NGW45" s="6"/>
      <c r="NGX45" s="6"/>
      <c r="NGY45" s="6"/>
      <c r="NGZ45" s="6"/>
      <c r="NHA45" s="6"/>
      <c r="NHB45" s="6"/>
      <c r="NHC45" s="6"/>
      <c r="NHD45" s="6"/>
      <c r="NHE45" s="6"/>
      <c r="NHF45" s="6"/>
      <c r="NHG45" s="6"/>
      <c r="NHH45" s="6"/>
      <c r="NHI45" s="6"/>
      <c r="NHJ45" s="6"/>
      <c r="NHK45" s="6"/>
      <c r="NHL45" s="6"/>
      <c r="NHM45" s="6"/>
      <c r="NHN45" s="6"/>
      <c r="NHO45" s="6"/>
      <c r="NHP45" s="6"/>
      <c r="NHQ45" s="6"/>
      <c r="NHR45" s="6"/>
      <c r="NHS45" s="6"/>
      <c r="NHT45" s="6"/>
      <c r="NHU45" s="6"/>
      <c r="NHV45" s="6"/>
      <c r="NHW45" s="6"/>
      <c r="NHX45" s="6"/>
      <c r="NHY45" s="6"/>
      <c r="NHZ45" s="6"/>
      <c r="NIA45" s="6"/>
      <c r="NIB45" s="6"/>
      <c r="NIC45" s="6"/>
      <c r="NID45" s="6"/>
      <c r="NIE45" s="6"/>
      <c r="NIF45" s="6"/>
      <c r="NIG45" s="6"/>
      <c r="NIH45" s="6"/>
      <c r="NII45" s="6"/>
      <c r="NIJ45" s="6"/>
      <c r="NIK45" s="6"/>
      <c r="NIL45" s="6"/>
      <c r="NIM45" s="6"/>
      <c r="NIN45" s="6"/>
      <c r="NIO45" s="6"/>
      <c r="NIP45" s="6"/>
      <c r="NIQ45" s="6"/>
      <c r="NIR45" s="6"/>
      <c r="NIS45" s="6"/>
      <c r="NIT45" s="6"/>
      <c r="NIU45" s="6"/>
      <c r="NIV45" s="6"/>
      <c r="NIW45" s="6"/>
      <c r="NIX45" s="6"/>
      <c r="NIY45" s="6"/>
      <c r="NIZ45" s="6"/>
      <c r="NJA45" s="6"/>
      <c r="NJB45" s="6"/>
      <c r="NJC45" s="6"/>
      <c r="NJD45" s="6"/>
      <c r="NJE45" s="6"/>
      <c r="NJF45" s="6"/>
      <c r="NJG45" s="6"/>
      <c r="NJH45" s="6"/>
      <c r="NJI45" s="6"/>
      <c r="NJJ45" s="6"/>
      <c r="NJK45" s="6"/>
      <c r="NJL45" s="6"/>
      <c r="NJM45" s="6"/>
      <c r="NJN45" s="6"/>
      <c r="NJO45" s="6"/>
      <c r="NJP45" s="6"/>
      <c r="NJQ45" s="6"/>
      <c r="NJR45" s="6"/>
      <c r="NJS45" s="6"/>
      <c r="NJT45" s="6"/>
      <c r="NJU45" s="6"/>
      <c r="NJV45" s="6"/>
      <c r="NJW45" s="6"/>
      <c r="NJX45" s="6"/>
      <c r="NJY45" s="6"/>
      <c r="NJZ45" s="6"/>
      <c r="NKA45" s="6"/>
      <c r="NKB45" s="6"/>
      <c r="NKC45" s="6"/>
      <c r="NKD45" s="6"/>
      <c r="NKE45" s="6"/>
      <c r="NKF45" s="6"/>
      <c r="NKG45" s="6"/>
      <c r="NKH45" s="6"/>
      <c r="NKI45" s="6"/>
      <c r="NKJ45" s="6"/>
      <c r="NKK45" s="6"/>
      <c r="NKL45" s="6"/>
      <c r="NKM45" s="6"/>
      <c r="NKN45" s="6"/>
      <c r="NKO45" s="6"/>
      <c r="NKP45" s="6"/>
      <c r="NKQ45" s="6"/>
      <c r="NKR45" s="6"/>
      <c r="NKS45" s="6"/>
      <c r="NKT45" s="6"/>
      <c r="NKU45" s="6"/>
      <c r="NKV45" s="6"/>
      <c r="NKW45" s="6"/>
      <c r="NKX45" s="6"/>
      <c r="NKY45" s="6"/>
      <c r="NKZ45" s="6"/>
      <c r="NLA45" s="6"/>
      <c r="NLB45" s="6"/>
      <c r="NLC45" s="6"/>
      <c r="NLD45" s="6"/>
      <c r="NLE45" s="6"/>
      <c r="NLF45" s="6"/>
      <c r="NLG45" s="6"/>
      <c r="NLH45" s="6"/>
      <c r="NLI45" s="6"/>
      <c r="NLJ45" s="6"/>
      <c r="NLK45" s="6"/>
      <c r="NLL45" s="6"/>
      <c r="NLM45" s="6"/>
      <c r="NLN45" s="6"/>
      <c r="NLO45" s="6"/>
      <c r="NLP45" s="6"/>
      <c r="NLQ45" s="6"/>
      <c r="NLR45" s="6"/>
      <c r="NLS45" s="6"/>
      <c r="NLT45" s="6"/>
      <c r="NLU45" s="6"/>
      <c r="NLV45" s="6"/>
      <c r="NLW45" s="6"/>
      <c r="NLX45" s="6"/>
      <c r="NLY45" s="6"/>
      <c r="NLZ45" s="6"/>
      <c r="NMA45" s="6"/>
      <c r="NMB45" s="6"/>
      <c r="NMC45" s="6"/>
      <c r="NMD45" s="6"/>
      <c r="NME45" s="6"/>
      <c r="NMF45" s="6"/>
      <c r="NMG45" s="6"/>
      <c r="NMH45" s="6"/>
      <c r="NMI45" s="6"/>
      <c r="NMJ45" s="6"/>
      <c r="NMK45" s="6"/>
      <c r="NML45" s="6"/>
      <c r="NMM45" s="6"/>
      <c r="NMN45" s="6"/>
      <c r="NMO45" s="6"/>
      <c r="NMP45" s="6"/>
      <c r="NMQ45" s="6"/>
      <c r="NMR45" s="6"/>
      <c r="NMS45" s="6"/>
      <c r="NMT45" s="6"/>
      <c r="NMU45" s="6"/>
      <c r="NMV45" s="6"/>
      <c r="NMW45" s="6"/>
      <c r="NMX45" s="6"/>
      <c r="NMY45" s="6"/>
      <c r="NMZ45" s="6"/>
      <c r="NNA45" s="6"/>
      <c r="NNB45" s="6"/>
      <c r="NNC45" s="6"/>
      <c r="NND45" s="6"/>
      <c r="NNE45" s="6"/>
      <c r="NNF45" s="6"/>
      <c r="NNG45" s="6"/>
      <c r="NNH45" s="6"/>
      <c r="NNI45" s="6"/>
      <c r="NNJ45" s="6"/>
      <c r="NNK45" s="6"/>
      <c r="NNL45" s="6"/>
      <c r="NNM45" s="6"/>
      <c r="NNN45" s="6"/>
      <c r="NNO45" s="6"/>
      <c r="NNP45" s="6"/>
      <c r="NNQ45" s="6"/>
      <c r="NNR45" s="6"/>
      <c r="NNS45" s="6"/>
      <c r="NNT45" s="6"/>
      <c r="NNU45" s="6"/>
      <c r="NNV45" s="6"/>
      <c r="NNW45" s="6"/>
      <c r="NNX45" s="6"/>
      <c r="NNY45" s="6"/>
      <c r="NNZ45" s="6"/>
      <c r="NOA45" s="6"/>
      <c r="NOB45" s="6"/>
      <c r="NOC45" s="6"/>
      <c r="NOD45" s="6"/>
      <c r="NOE45" s="6"/>
      <c r="NOF45" s="6"/>
      <c r="NOG45" s="6"/>
      <c r="NOH45" s="6"/>
      <c r="NOI45" s="6"/>
      <c r="NOJ45" s="6"/>
      <c r="NOK45" s="6"/>
      <c r="NOL45" s="6"/>
      <c r="NOM45" s="6"/>
      <c r="NON45" s="6"/>
      <c r="NOO45" s="6"/>
      <c r="NOP45" s="6"/>
      <c r="NOQ45" s="6"/>
      <c r="NOR45" s="6"/>
      <c r="NOS45" s="6"/>
      <c r="NOT45" s="6"/>
      <c r="NOU45" s="6"/>
      <c r="NOV45" s="6"/>
      <c r="NOW45" s="6"/>
      <c r="NOX45" s="6"/>
      <c r="NOY45" s="6"/>
      <c r="NOZ45" s="6"/>
      <c r="NPA45" s="6"/>
      <c r="NPB45" s="6"/>
      <c r="NPC45" s="6"/>
      <c r="NPD45" s="6"/>
      <c r="NPE45" s="6"/>
      <c r="NPF45" s="6"/>
      <c r="NPG45" s="6"/>
      <c r="NPH45" s="6"/>
      <c r="NPI45" s="6"/>
      <c r="NPJ45" s="6"/>
      <c r="NPK45" s="6"/>
      <c r="NPL45" s="6"/>
      <c r="NPM45" s="6"/>
      <c r="NPN45" s="6"/>
      <c r="NPO45" s="6"/>
      <c r="NPP45" s="6"/>
      <c r="NPQ45" s="6"/>
      <c r="NPR45" s="6"/>
      <c r="NPS45" s="6"/>
      <c r="NPT45" s="6"/>
      <c r="NPU45" s="6"/>
      <c r="NPV45" s="6"/>
      <c r="NPW45" s="6"/>
      <c r="NPX45" s="6"/>
      <c r="NPY45" s="6"/>
      <c r="NPZ45" s="6"/>
      <c r="NQA45" s="6"/>
      <c r="NQB45" s="6"/>
      <c r="NQC45" s="6"/>
      <c r="NQD45" s="6"/>
      <c r="NQE45" s="6"/>
      <c r="NQF45" s="6"/>
      <c r="NQG45" s="6"/>
      <c r="NQH45" s="6"/>
      <c r="NQI45" s="6"/>
      <c r="NQJ45" s="6"/>
      <c r="NQK45" s="6"/>
      <c r="NQL45" s="6"/>
      <c r="NQM45" s="6"/>
      <c r="NQN45" s="6"/>
      <c r="NQO45" s="6"/>
      <c r="NQP45" s="6"/>
      <c r="NQQ45" s="6"/>
      <c r="NQR45" s="6"/>
      <c r="NQS45" s="6"/>
      <c r="NQT45" s="6"/>
      <c r="NQU45" s="6"/>
      <c r="NQV45" s="6"/>
      <c r="NQW45" s="6"/>
      <c r="NQX45" s="6"/>
      <c r="NQY45" s="6"/>
      <c r="NQZ45" s="6"/>
      <c r="NRA45" s="6"/>
      <c r="NRB45" s="6"/>
      <c r="NRC45" s="6"/>
      <c r="NRD45" s="6"/>
      <c r="NRE45" s="6"/>
      <c r="NRF45" s="6"/>
      <c r="NRG45" s="6"/>
      <c r="NRH45" s="6"/>
      <c r="NRI45" s="6"/>
      <c r="NRJ45" s="6"/>
      <c r="NRK45" s="6"/>
      <c r="NRL45" s="6"/>
      <c r="NRM45" s="6"/>
      <c r="NRN45" s="6"/>
      <c r="NRO45" s="6"/>
      <c r="NRP45" s="6"/>
      <c r="NRQ45" s="6"/>
      <c r="NRR45" s="6"/>
      <c r="NRS45" s="6"/>
      <c r="NRT45" s="6"/>
      <c r="NRU45" s="6"/>
      <c r="NRV45" s="6"/>
      <c r="NRW45" s="6"/>
      <c r="NRX45" s="6"/>
      <c r="NRY45" s="6"/>
      <c r="NRZ45" s="6"/>
      <c r="NSA45" s="6"/>
      <c r="NSB45" s="6"/>
      <c r="NSC45" s="6"/>
      <c r="NSD45" s="6"/>
      <c r="NSE45" s="6"/>
      <c r="NSF45" s="6"/>
      <c r="NSG45" s="6"/>
      <c r="NSH45" s="6"/>
      <c r="NSI45" s="6"/>
      <c r="NSJ45" s="6"/>
      <c r="NSK45" s="6"/>
      <c r="NSL45" s="6"/>
      <c r="NSM45" s="6"/>
      <c r="NSN45" s="6"/>
      <c r="NSO45" s="6"/>
      <c r="NSP45" s="6"/>
      <c r="NSQ45" s="6"/>
      <c r="NSR45" s="6"/>
      <c r="NSS45" s="6"/>
      <c r="NST45" s="6"/>
      <c r="NSU45" s="6"/>
      <c r="NSV45" s="6"/>
      <c r="NSW45" s="6"/>
      <c r="NSX45" s="6"/>
      <c r="NSY45" s="6"/>
      <c r="NSZ45" s="6"/>
      <c r="NTA45" s="6"/>
      <c r="NTB45" s="6"/>
      <c r="NTC45" s="6"/>
      <c r="NTD45" s="6"/>
      <c r="NTE45" s="6"/>
      <c r="NTF45" s="6"/>
      <c r="NTG45" s="6"/>
      <c r="NTH45" s="6"/>
      <c r="NTI45" s="6"/>
      <c r="NTJ45" s="6"/>
      <c r="NTK45" s="6"/>
      <c r="NTL45" s="6"/>
      <c r="NTM45" s="6"/>
      <c r="NTN45" s="6"/>
      <c r="NTO45" s="6"/>
      <c r="NTP45" s="6"/>
      <c r="NTQ45" s="6"/>
      <c r="NTR45" s="6"/>
      <c r="NTS45" s="6"/>
      <c r="NTT45" s="6"/>
      <c r="NTU45" s="6"/>
      <c r="NTV45" s="6"/>
      <c r="NTW45" s="6"/>
      <c r="NTX45" s="6"/>
      <c r="NTY45" s="6"/>
      <c r="NTZ45" s="6"/>
      <c r="NUA45" s="6"/>
      <c r="NUB45" s="6"/>
      <c r="NUC45" s="6"/>
      <c r="NUD45" s="6"/>
      <c r="NUE45" s="6"/>
      <c r="NUF45" s="6"/>
      <c r="NUG45" s="6"/>
      <c r="NUH45" s="6"/>
      <c r="NUI45" s="6"/>
      <c r="NUJ45" s="6"/>
      <c r="NUK45" s="6"/>
      <c r="NUL45" s="6"/>
      <c r="NUM45" s="6"/>
      <c r="NUN45" s="6"/>
      <c r="NUO45" s="6"/>
      <c r="NUP45" s="6"/>
      <c r="NUQ45" s="6"/>
      <c r="NUR45" s="6"/>
      <c r="NUS45" s="6"/>
      <c r="NUT45" s="6"/>
      <c r="NUU45" s="6"/>
      <c r="NUV45" s="6"/>
      <c r="NUW45" s="6"/>
      <c r="NUX45" s="6"/>
      <c r="NUY45" s="6"/>
      <c r="NUZ45" s="6"/>
      <c r="NVA45" s="6"/>
      <c r="NVB45" s="6"/>
      <c r="NVC45" s="6"/>
      <c r="NVD45" s="6"/>
      <c r="NVE45" s="6"/>
      <c r="NVF45" s="6"/>
      <c r="NVG45" s="6"/>
      <c r="NVH45" s="6"/>
      <c r="NVI45" s="6"/>
      <c r="NVJ45" s="6"/>
      <c r="NVK45" s="6"/>
      <c r="NVL45" s="6"/>
      <c r="NVM45" s="6"/>
      <c r="NVN45" s="6"/>
      <c r="NVO45" s="6"/>
      <c r="NVP45" s="6"/>
      <c r="NVQ45" s="6"/>
      <c r="NVR45" s="6"/>
      <c r="NVS45" s="6"/>
      <c r="NVT45" s="6"/>
      <c r="NVU45" s="6"/>
      <c r="NVV45" s="6"/>
      <c r="NVW45" s="6"/>
      <c r="NVX45" s="6"/>
      <c r="NVY45" s="6"/>
      <c r="NVZ45" s="6"/>
      <c r="NWA45" s="6"/>
      <c r="NWB45" s="6"/>
      <c r="NWC45" s="6"/>
      <c r="NWD45" s="6"/>
      <c r="NWE45" s="6"/>
      <c r="NWF45" s="6"/>
      <c r="NWG45" s="6"/>
      <c r="NWH45" s="6"/>
      <c r="NWI45" s="6"/>
      <c r="NWJ45" s="6"/>
      <c r="NWK45" s="6"/>
      <c r="NWL45" s="6"/>
      <c r="NWM45" s="6"/>
      <c r="NWN45" s="6"/>
      <c r="NWO45" s="6"/>
      <c r="NWP45" s="6"/>
      <c r="NWQ45" s="6"/>
      <c r="NWR45" s="6"/>
      <c r="NWS45" s="6"/>
      <c r="NWT45" s="6"/>
      <c r="NWU45" s="6"/>
      <c r="NWV45" s="6"/>
      <c r="NWW45" s="6"/>
      <c r="NWX45" s="6"/>
      <c r="NWY45" s="6"/>
      <c r="NWZ45" s="6"/>
      <c r="NXA45" s="6"/>
      <c r="NXB45" s="6"/>
      <c r="NXC45" s="6"/>
      <c r="NXD45" s="6"/>
      <c r="NXE45" s="6"/>
      <c r="NXF45" s="6"/>
      <c r="NXG45" s="6"/>
      <c r="NXH45" s="6"/>
      <c r="NXI45" s="6"/>
      <c r="NXJ45" s="6"/>
      <c r="NXK45" s="6"/>
      <c r="NXL45" s="6"/>
      <c r="NXM45" s="6"/>
      <c r="NXN45" s="6"/>
      <c r="NXO45" s="6"/>
      <c r="NXP45" s="6"/>
      <c r="NXQ45" s="6"/>
      <c r="NXR45" s="6"/>
      <c r="NXS45" s="6"/>
      <c r="NXT45" s="6"/>
      <c r="NXU45" s="6"/>
      <c r="NXV45" s="6"/>
      <c r="NXW45" s="6"/>
      <c r="NXX45" s="6"/>
      <c r="NXY45" s="6"/>
      <c r="NXZ45" s="6"/>
      <c r="NYA45" s="6"/>
      <c r="NYB45" s="6"/>
      <c r="NYC45" s="6"/>
      <c r="NYD45" s="6"/>
      <c r="NYE45" s="6"/>
      <c r="NYF45" s="6"/>
      <c r="NYG45" s="6"/>
      <c r="NYH45" s="6"/>
      <c r="NYI45" s="6"/>
      <c r="NYJ45" s="6"/>
      <c r="NYK45" s="6"/>
      <c r="NYL45" s="6"/>
      <c r="NYM45" s="6"/>
      <c r="NYN45" s="6"/>
      <c r="NYO45" s="6"/>
      <c r="NYP45" s="6"/>
      <c r="NYQ45" s="6"/>
      <c r="NYR45" s="6"/>
      <c r="NYS45" s="6"/>
      <c r="NYT45" s="6"/>
      <c r="NYU45" s="6"/>
      <c r="NYV45" s="6"/>
      <c r="NYW45" s="6"/>
      <c r="NYX45" s="6"/>
      <c r="NYY45" s="6"/>
      <c r="NYZ45" s="6"/>
      <c r="NZA45" s="6"/>
      <c r="NZB45" s="6"/>
      <c r="NZC45" s="6"/>
      <c r="NZD45" s="6"/>
      <c r="NZE45" s="6"/>
      <c r="NZF45" s="6"/>
      <c r="NZG45" s="6"/>
      <c r="NZH45" s="6"/>
      <c r="NZI45" s="6"/>
      <c r="NZJ45" s="6"/>
      <c r="NZK45" s="6"/>
      <c r="NZL45" s="6"/>
      <c r="NZM45" s="6"/>
      <c r="NZN45" s="6"/>
      <c r="NZO45" s="6"/>
      <c r="NZP45" s="6"/>
      <c r="NZQ45" s="6"/>
      <c r="NZR45" s="6"/>
      <c r="NZS45" s="6"/>
      <c r="NZT45" s="6"/>
      <c r="NZU45" s="6"/>
      <c r="NZV45" s="6"/>
      <c r="NZW45" s="6"/>
      <c r="NZX45" s="6"/>
      <c r="NZY45" s="6"/>
      <c r="NZZ45" s="6"/>
      <c r="OAA45" s="6"/>
      <c r="OAB45" s="6"/>
      <c r="OAC45" s="6"/>
      <c r="OAD45" s="6"/>
      <c r="OAE45" s="6"/>
      <c r="OAF45" s="6"/>
      <c r="OAG45" s="6"/>
      <c r="OAH45" s="6"/>
      <c r="OAI45" s="6"/>
      <c r="OAJ45" s="6"/>
      <c r="OAK45" s="6"/>
      <c r="OAL45" s="6"/>
      <c r="OAM45" s="6"/>
      <c r="OAN45" s="6"/>
      <c r="OAO45" s="6"/>
      <c r="OAP45" s="6"/>
      <c r="OAQ45" s="6"/>
      <c r="OAR45" s="6"/>
      <c r="OAS45" s="6"/>
      <c r="OAT45" s="6"/>
      <c r="OAU45" s="6"/>
      <c r="OAV45" s="6"/>
      <c r="OAW45" s="6"/>
      <c r="OAX45" s="6"/>
      <c r="OAY45" s="6"/>
      <c r="OAZ45" s="6"/>
      <c r="OBA45" s="6"/>
      <c r="OBB45" s="6"/>
      <c r="OBC45" s="6"/>
      <c r="OBD45" s="6"/>
      <c r="OBE45" s="6"/>
      <c r="OBF45" s="6"/>
      <c r="OBG45" s="6"/>
      <c r="OBH45" s="6"/>
      <c r="OBI45" s="6"/>
      <c r="OBJ45" s="6"/>
      <c r="OBK45" s="6"/>
      <c r="OBL45" s="6"/>
      <c r="OBM45" s="6"/>
      <c r="OBN45" s="6"/>
      <c r="OBO45" s="6"/>
      <c r="OBP45" s="6"/>
      <c r="OBQ45" s="6"/>
      <c r="OBR45" s="6"/>
      <c r="OBS45" s="6"/>
      <c r="OBT45" s="6"/>
      <c r="OBU45" s="6"/>
      <c r="OBV45" s="6"/>
      <c r="OBW45" s="6"/>
      <c r="OBX45" s="6"/>
      <c r="OBY45" s="6"/>
      <c r="OBZ45" s="6"/>
      <c r="OCA45" s="6"/>
      <c r="OCB45" s="6"/>
      <c r="OCC45" s="6"/>
      <c r="OCD45" s="6"/>
      <c r="OCE45" s="6"/>
      <c r="OCF45" s="6"/>
      <c r="OCG45" s="6"/>
      <c r="OCH45" s="6"/>
      <c r="OCI45" s="6"/>
      <c r="OCJ45" s="6"/>
      <c r="OCK45" s="6"/>
      <c r="OCL45" s="6"/>
      <c r="OCM45" s="6"/>
      <c r="OCN45" s="6"/>
      <c r="OCO45" s="6"/>
      <c r="OCP45" s="6"/>
      <c r="OCQ45" s="6"/>
      <c r="OCR45" s="6"/>
      <c r="OCS45" s="6"/>
      <c r="OCT45" s="6"/>
      <c r="OCU45" s="6"/>
      <c r="OCV45" s="6"/>
      <c r="OCW45" s="6"/>
      <c r="OCX45" s="6"/>
      <c r="OCY45" s="6"/>
      <c r="OCZ45" s="6"/>
      <c r="ODA45" s="6"/>
      <c r="ODB45" s="6"/>
      <c r="ODC45" s="6"/>
      <c r="ODD45" s="6"/>
      <c r="ODE45" s="6"/>
      <c r="ODF45" s="6"/>
      <c r="ODG45" s="6"/>
      <c r="ODH45" s="6"/>
      <c r="ODI45" s="6"/>
      <c r="ODJ45" s="6"/>
      <c r="ODK45" s="6"/>
      <c r="ODL45" s="6"/>
      <c r="ODM45" s="6"/>
      <c r="ODN45" s="6"/>
      <c r="ODO45" s="6"/>
      <c r="ODP45" s="6"/>
      <c r="ODQ45" s="6"/>
      <c r="ODR45" s="6"/>
      <c r="ODS45" s="6"/>
      <c r="ODT45" s="6"/>
      <c r="ODU45" s="6"/>
      <c r="ODV45" s="6"/>
      <c r="ODW45" s="6"/>
      <c r="ODX45" s="6"/>
      <c r="ODY45" s="6"/>
      <c r="ODZ45" s="6"/>
      <c r="OEA45" s="6"/>
      <c r="OEB45" s="6"/>
      <c r="OEC45" s="6"/>
      <c r="OED45" s="6"/>
      <c r="OEE45" s="6"/>
      <c r="OEF45" s="6"/>
      <c r="OEG45" s="6"/>
      <c r="OEH45" s="6"/>
      <c r="OEI45" s="6"/>
      <c r="OEJ45" s="6"/>
      <c r="OEK45" s="6"/>
      <c r="OEL45" s="6"/>
      <c r="OEM45" s="6"/>
      <c r="OEN45" s="6"/>
      <c r="OEO45" s="6"/>
      <c r="OEP45" s="6"/>
      <c r="OEQ45" s="6"/>
      <c r="OER45" s="6"/>
      <c r="OES45" s="6"/>
      <c r="OET45" s="6"/>
      <c r="OEU45" s="6"/>
      <c r="OEV45" s="6"/>
      <c r="OEW45" s="6"/>
      <c r="OEX45" s="6"/>
      <c r="OEY45" s="6"/>
      <c r="OEZ45" s="6"/>
      <c r="OFA45" s="6"/>
      <c r="OFB45" s="6"/>
      <c r="OFC45" s="6"/>
      <c r="OFD45" s="6"/>
      <c r="OFE45" s="6"/>
      <c r="OFF45" s="6"/>
      <c r="OFG45" s="6"/>
      <c r="OFH45" s="6"/>
      <c r="OFI45" s="6"/>
      <c r="OFJ45" s="6"/>
      <c r="OFK45" s="6"/>
      <c r="OFL45" s="6"/>
      <c r="OFM45" s="6"/>
      <c r="OFN45" s="6"/>
      <c r="OFO45" s="6"/>
      <c r="OFP45" s="6"/>
      <c r="OFQ45" s="6"/>
      <c r="OFR45" s="6"/>
      <c r="OFS45" s="6"/>
      <c r="OFT45" s="6"/>
      <c r="OFU45" s="6"/>
      <c r="OFV45" s="6"/>
      <c r="OFW45" s="6"/>
      <c r="OFX45" s="6"/>
      <c r="OFY45" s="6"/>
      <c r="OFZ45" s="6"/>
      <c r="OGA45" s="6"/>
      <c r="OGB45" s="6"/>
      <c r="OGC45" s="6"/>
      <c r="OGD45" s="6"/>
      <c r="OGE45" s="6"/>
      <c r="OGF45" s="6"/>
      <c r="OGG45" s="6"/>
      <c r="OGH45" s="6"/>
      <c r="OGI45" s="6"/>
      <c r="OGJ45" s="6"/>
      <c r="OGK45" s="6"/>
      <c r="OGL45" s="6"/>
      <c r="OGM45" s="6"/>
      <c r="OGN45" s="6"/>
      <c r="OGO45" s="6"/>
      <c r="OGP45" s="6"/>
      <c r="OGQ45" s="6"/>
      <c r="OGR45" s="6"/>
      <c r="OGS45" s="6"/>
      <c r="OGT45" s="6"/>
      <c r="OGU45" s="6"/>
      <c r="OGV45" s="6"/>
      <c r="OGW45" s="6"/>
      <c r="OGX45" s="6"/>
      <c r="OGY45" s="6"/>
      <c r="OGZ45" s="6"/>
      <c r="OHA45" s="6"/>
      <c r="OHB45" s="6"/>
      <c r="OHC45" s="6"/>
      <c r="OHD45" s="6"/>
      <c r="OHE45" s="6"/>
      <c r="OHF45" s="6"/>
      <c r="OHG45" s="6"/>
      <c r="OHH45" s="6"/>
      <c r="OHI45" s="6"/>
      <c r="OHJ45" s="6"/>
      <c r="OHK45" s="6"/>
      <c r="OHL45" s="6"/>
      <c r="OHM45" s="6"/>
      <c r="OHN45" s="6"/>
      <c r="OHO45" s="6"/>
      <c r="OHP45" s="6"/>
      <c r="OHQ45" s="6"/>
      <c r="OHR45" s="6"/>
      <c r="OHS45" s="6"/>
      <c r="OHT45" s="6"/>
      <c r="OHU45" s="6"/>
      <c r="OHV45" s="6"/>
      <c r="OHW45" s="6"/>
      <c r="OHX45" s="6"/>
      <c r="OHY45" s="6"/>
      <c r="OHZ45" s="6"/>
      <c r="OIA45" s="6"/>
      <c r="OIB45" s="6"/>
      <c r="OIC45" s="6"/>
      <c r="OID45" s="6"/>
      <c r="OIE45" s="6"/>
      <c r="OIF45" s="6"/>
      <c r="OIG45" s="6"/>
      <c r="OIH45" s="6"/>
      <c r="OII45" s="6"/>
      <c r="OIJ45" s="6"/>
      <c r="OIK45" s="6"/>
      <c r="OIL45" s="6"/>
      <c r="OIM45" s="6"/>
      <c r="OIN45" s="6"/>
      <c r="OIO45" s="6"/>
      <c r="OIP45" s="6"/>
      <c r="OIQ45" s="6"/>
      <c r="OIR45" s="6"/>
      <c r="OIS45" s="6"/>
      <c r="OIT45" s="6"/>
      <c r="OIU45" s="6"/>
      <c r="OIV45" s="6"/>
      <c r="OIW45" s="6"/>
      <c r="OIX45" s="6"/>
      <c r="OIY45" s="6"/>
      <c r="OIZ45" s="6"/>
      <c r="OJA45" s="6"/>
      <c r="OJB45" s="6"/>
      <c r="OJC45" s="6"/>
      <c r="OJD45" s="6"/>
      <c r="OJE45" s="6"/>
      <c r="OJF45" s="6"/>
      <c r="OJG45" s="6"/>
      <c r="OJH45" s="6"/>
      <c r="OJI45" s="6"/>
      <c r="OJJ45" s="6"/>
      <c r="OJK45" s="6"/>
      <c r="OJL45" s="6"/>
      <c r="OJM45" s="6"/>
      <c r="OJN45" s="6"/>
      <c r="OJO45" s="6"/>
      <c r="OJP45" s="6"/>
      <c r="OJQ45" s="6"/>
      <c r="OJR45" s="6"/>
      <c r="OJS45" s="6"/>
      <c r="OJT45" s="6"/>
      <c r="OJU45" s="6"/>
      <c r="OJV45" s="6"/>
      <c r="OJW45" s="6"/>
      <c r="OJX45" s="6"/>
      <c r="OJY45" s="6"/>
      <c r="OJZ45" s="6"/>
      <c r="OKA45" s="6"/>
      <c r="OKB45" s="6"/>
      <c r="OKC45" s="6"/>
      <c r="OKD45" s="6"/>
      <c r="OKE45" s="6"/>
      <c r="OKF45" s="6"/>
      <c r="OKG45" s="6"/>
      <c r="OKH45" s="6"/>
      <c r="OKI45" s="6"/>
      <c r="OKJ45" s="6"/>
      <c r="OKK45" s="6"/>
      <c r="OKL45" s="6"/>
      <c r="OKM45" s="6"/>
      <c r="OKN45" s="6"/>
      <c r="OKO45" s="6"/>
      <c r="OKP45" s="6"/>
      <c r="OKQ45" s="6"/>
      <c r="OKR45" s="6"/>
      <c r="OKS45" s="6"/>
      <c r="OKT45" s="6"/>
      <c r="OKU45" s="6"/>
      <c r="OKV45" s="6"/>
      <c r="OKW45" s="6"/>
      <c r="OKX45" s="6"/>
      <c r="OKY45" s="6"/>
      <c r="OKZ45" s="6"/>
      <c r="OLA45" s="6"/>
      <c r="OLB45" s="6"/>
      <c r="OLC45" s="6"/>
      <c r="OLD45" s="6"/>
      <c r="OLE45" s="6"/>
      <c r="OLF45" s="6"/>
      <c r="OLG45" s="6"/>
      <c r="OLH45" s="6"/>
      <c r="OLI45" s="6"/>
      <c r="OLJ45" s="6"/>
      <c r="OLK45" s="6"/>
      <c r="OLL45" s="6"/>
      <c r="OLM45" s="6"/>
      <c r="OLN45" s="6"/>
      <c r="OLO45" s="6"/>
      <c r="OLP45" s="6"/>
      <c r="OLQ45" s="6"/>
      <c r="OLR45" s="6"/>
      <c r="OLS45" s="6"/>
      <c r="OLT45" s="6"/>
      <c r="OLU45" s="6"/>
      <c r="OLV45" s="6"/>
      <c r="OLW45" s="6"/>
      <c r="OLX45" s="6"/>
      <c r="OLY45" s="6"/>
      <c r="OLZ45" s="6"/>
      <c r="OMA45" s="6"/>
      <c r="OMB45" s="6"/>
      <c r="OMC45" s="6"/>
      <c r="OMD45" s="6"/>
      <c r="OME45" s="6"/>
      <c r="OMF45" s="6"/>
      <c r="OMG45" s="6"/>
      <c r="OMH45" s="6"/>
      <c r="OMI45" s="6"/>
      <c r="OMJ45" s="6"/>
      <c r="OMK45" s="6"/>
      <c r="OML45" s="6"/>
      <c r="OMM45" s="6"/>
      <c r="OMN45" s="6"/>
      <c r="OMO45" s="6"/>
      <c r="OMP45" s="6"/>
      <c r="OMQ45" s="6"/>
      <c r="OMR45" s="6"/>
      <c r="OMS45" s="6"/>
      <c r="OMT45" s="6"/>
      <c r="OMU45" s="6"/>
      <c r="OMV45" s="6"/>
      <c r="OMW45" s="6"/>
      <c r="OMX45" s="6"/>
      <c r="OMY45" s="6"/>
      <c r="OMZ45" s="6"/>
      <c r="ONA45" s="6"/>
      <c r="ONB45" s="6"/>
      <c r="ONC45" s="6"/>
      <c r="OND45" s="6"/>
      <c r="ONE45" s="6"/>
      <c r="ONF45" s="6"/>
      <c r="ONG45" s="6"/>
      <c r="ONH45" s="6"/>
      <c r="ONI45" s="6"/>
      <c r="ONJ45" s="6"/>
      <c r="ONK45" s="6"/>
      <c r="ONL45" s="6"/>
      <c r="ONM45" s="6"/>
      <c r="ONN45" s="6"/>
      <c r="ONO45" s="6"/>
      <c r="ONP45" s="6"/>
      <c r="ONQ45" s="6"/>
      <c r="ONR45" s="6"/>
      <c r="ONS45" s="6"/>
      <c r="ONT45" s="6"/>
      <c r="ONU45" s="6"/>
      <c r="ONV45" s="6"/>
      <c r="ONW45" s="6"/>
      <c r="ONX45" s="6"/>
      <c r="ONY45" s="6"/>
      <c r="ONZ45" s="6"/>
      <c r="OOA45" s="6"/>
      <c r="OOB45" s="6"/>
      <c r="OOC45" s="6"/>
      <c r="OOD45" s="6"/>
      <c r="OOE45" s="6"/>
      <c r="OOF45" s="6"/>
      <c r="OOG45" s="6"/>
      <c r="OOH45" s="6"/>
      <c r="OOI45" s="6"/>
      <c r="OOJ45" s="6"/>
      <c r="OOK45" s="6"/>
      <c r="OOL45" s="6"/>
      <c r="OOM45" s="6"/>
      <c r="OON45" s="6"/>
      <c r="OOO45" s="6"/>
      <c r="OOP45" s="6"/>
      <c r="OOQ45" s="6"/>
      <c r="OOR45" s="6"/>
      <c r="OOS45" s="6"/>
      <c r="OOT45" s="6"/>
      <c r="OOU45" s="6"/>
      <c r="OOV45" s="6"/>
      <c r="OOW45" s="6"/>
      <c r="OOX45" s="6"/>
      <c r="OOY45" s="6"/>
      <c r="OOZ45" s="6"/>
      <c r="OPA45" s="6"/>
      <c r="OPB45" s="6"/>
      <c r="OPC45" s="6"/>
      <c r="OPD45" s="6"/>
      <c r="OPE45" s="6"/>
      <c r="OPF45" s="6"/>
      <c r="OPG45" s="6"/>
      <c r="OPH45" s="6"/>
      <c r="OPI45" s="6"/>
      <c r="OPJ45" s="6"/>
      <c r="OPK45" s="6"/>
      <c r="OPL45" s="6"/>
      <c r="OPM45" s="6"/>
      <c r="OPN45" s="6"/>
      <c r="OPO45" s="6"/>
      <c r="OPP45" s="6"/>
      <c r="OPQ45" s="6"/>
      <c r="OPR45" s="6"/>
      <c r="OPS45" s="6"/>
      <c r="OPT45" s="6"/>
      <c r="OPU45" s="6"/>
      <c r="OPV45" s="6"/>
      <c r="OPW45" s="6"/>
      <c r="OPX45" s="6"/>
      <c r="OPY45" s="6"/>
      <c r="OPZ45" s="6"/>
      <c r="OQA45" s="6"/>
      <c r="OQB45" s="6"/>
      <c r="OQC45" s="6"/>
      <c r="OQD45" s="6"/>
      <c r="OQE45" s="6"/>
      <c r="OQF45" s="6"/>
      <c r="OQG45" s="6"/>
      <c r="OQH45" s="6"/>
      <c r="OQI45" s="6"/>
      <c r="OQJ45" s="6"/>
      <c r="OQK45" s="6"/>
      <c r="OQL45" s="6"/>
      <c r="OQM45" s="6"/>
      <c r="OQN45" s="6"/>
      <c r="OQO45" s="6"/>
      <c r="OQP45" s="6"/>
      <c r="OQQ45" s="6"/>
      <c r="OQR45" s="6"/>
      <c r="OQS45" s="6"/>
      <c r="OQT45" s="6"/>
      <c r="OQU45" s="6"/>
      <c r="OQV45" s="6"/>
      <c r="OQW45" s="6"/>
      <c r="OQX45" s="6"/>
      <c r="OQY45" s="6"/>
      <c r="OQZ45" s="6"/>
      <c r="ORA45" s="6"/>
      <c r="ORB45" s="6"/>
      <c r="ORC45" s="6"/>
      <c r="ORD45" s="6"/>
      <c r="ORE45" s="6"/>
      <c r="ORF45" s="6"/>
      <c r="ORG45" s="6"/>
      <c r="ORH45" s="6"/>
      <c r="ORI45" s="6"/>
      <c r="ORJ45" s="6"/>
      <c r="ORK45" s="6"/>
      <c r="ORL45" s="6"/>
      <c r="ORM45" s="6"/>
      <c r="ORN45" s="6"/>
      <c r="ORO45" s="6"/>
      <c r="ORP45" s="6"/>
      <c r="ORQ45" s="6"/>
      <c r="ORR45" s="6"/>
      <c r="ORS45" s="6"/>
      <c r="ORT45" s="6"/>
      <c r="ORU45" s="6"/>
      <c r="ORV45" s="6"/>
      <c r="ORW45" s="6"/>
      <c r="ORX45" s="6"/>
      <c r="ORY45" s="6"/>
      <c r="ORZ45" s="6"/>
      <c r="OSA45" s="6"/>
      <c r="OSB45" s="6"/>
      <c r="OSC45" s="6"/>
      <c r="OSD45" s="6"/>
      <c r="OSE45" s="6"/>
      <c r="OSF45" s="6"/>
      <c r="OSG45" s="6"/>
      <c r="OSH45" s="6"/>
      <c r="OSI45" s="6"/>
      <c r="OSJ45" s="6"/>
      <c r="OSK45" s="6"/>
      <c r="OSL45" s="6"/>
      <c r="OSM45" s="6"/>
      <c r="OSN45" s="6"/>
      <c r="OSO45" s="6"/>
      <c r="OSP45" s="6"/>
      <c r="OSQ45" s="6"/>
      <c r="OSR45" s="6"/>
      <c r="OSS45" s="6"/>
      <c r="OST45" s="6"/>
      <c r="OSU45" s="6"/>
      <c r="OSV45" s="6"/>
      <c r="OSW45" s="6"/>
      <c r="OSX45" s="6"/>
      <c r="OSY45" s="6"/>
      <c r="OSZ45" s="6"/>
      <c r="OTA45" s="6"/>
      <c r="OTB45" s="6"/>
      <c r="OTC45" s="6"/>
      <c r="OTD45" s="6"/>
      <c r="OTE45" s="6"/>
      <c r="OTF45" s="6"/>
      <c r="OTG45" s="6"/>
      <c r="OTH45" s="6"/>
      <c r="OTI45" s="6"/>
      <c r="OTJ45" s="6"/>
      <c r="OTK45" s="6"/>
      <c r="OTL45" s="6"/>
      <c r="OTM45" s="6"/>
      <c r="OTN45" s="6"/>
      <c r="OTO45" s="6"/>
      <c r="OTP45" s="6"/>
      <c r="OTQ45" s="6"/>
      <c r="OTR45" s="6"/>
      <c r="OTS45" s="6"/>
      <c r="OTT45" s="6"/>
      <c r="OTU45" s="6"/>
      <c r="OTV45" s="6"/>
      <c r="OTW45" s="6"/>
      <c r="OTX45" s="6"/>
      <c r="OTY45" s="6"/>
      <c r="OTZ45" s="6"/>
      <c r="OUA45" s="6"/>
      <c r="OUB45" s="6"/>
      <c r="OUC45" s="6"/>
      <c r="OUD45" s="6"/>
      <c r="OUE45" s="6"/>
      <c r="OUF45" s="6"/>
      <c r="OUG45" s="6"/>
      <c r="OUH45" s="6"/>
      <c r="OUI45" s="6"/>
      <c r="OUJ45" s="6"/>
      <c r="OUK45" s="6"/>
      <c r="OUL45" s="6"/>
      <c r="OUM45" s="6"/>
      <c r="OUN45" s="6"/>
      <c r="OUO45" s="6"/>
      <c r="OUP45" s="6"/>
      <c r="OUQ45" s="6"/>
      <c r="OUR45" s="6"/>
      <c r="OUS45" s="6"/>
      <c r="OUT45" s="6"/>
      <c r="OUU45" s="6"/>
      <c r="OUV45" s="6"/>
      <c r="OUW45" s="6"/>
      <c r="OUX45" s="6"/>
      <c r="OUY45" s="6"/>
      <c r="OUZ45" s="6"/>
      <c r="OVA45" s="6"/>
      <c r="OVB45" s="6"/>
      <c r="OVC45" s="6"/>
      <c r="OVD45" s="6"/>
      <c r="OVE45" s="6"/>
      <c r="OVF45" s="6"/>
      <c r="OVG45" s="6"/>
      <c r="OVH45" s="6"/>
      <c r="OVI45" s="6"/>
      <c r="OVJ45" s="6"/>
      <c r="OVK45" s="6"/>
      <c r="OVL45" s="6"/>
      <c r="OVM45" s="6"/>
      <c r="OVN45" s="6"/>
      <c r="OVO45" s="6"/>
      <c r="OVP45" s="6"/>
      <c r="OVQ45" s="6"/>
      <c r="OVR45" s="6"/>
      <c r="OVS45" s="6"/>
      <c r="OVT45" s="6"/>
      <c r="OVU45" s="6"/>
      <c r="OVV45" s="6"/>
      <c r="OVW45" s="6"/>
      <c r="OVX45" s="6"/>
      <c r="OVY45" s="6"/>
      <c r="OVZ45" s="6"/>
      <c r="OWA45" s="6"/>
      <c r="OWB45" s="6"/>
      <c r="OWC45" s="6"/>
      <c r="OWD45" s="6"/>
      <c r="OWE45" s="6"/>
      <c r="OWF45" s="6"/>
      <c r="OWG45" s="6"/>
      <c r="OWH45" s="6"/>
      <c r="OWI45" s="6"/>
      <c r="OWJ45" s="6"/>
      <c r="OWK45" s="6"/>
      <c r="OWL45" s="6"/>
      <c r="OWM45" s="6"/>
      <c r="OWN45" s="6"/>
      <c r="OWO45" s="6"/>
      <c r="OWP45" s="6"/>
      <c r="OWQ45" s="6"/>
      <c r="OWR45" s="6"/>
      <c r="OWS45" s="6"/>
      <c r="OWT45" s="6"/>
      <c r="OWU45" s="6"/>
      <c r="OWV45" s="6"/>
      <c r="OWW45" s="6"/>
      <c r="OWX45" s="6"/>
      <c r="OWY45" s="6"/>
      <c r="OWZ45" s="6"/>
      <c r="OXA45" s="6"/>
      <c r="OXB45" s="6"/>
      <c r="OXC45" s="6"/>
      <c r="OXD45" s="6"/>
      <c r="OXE45" s="6"/>
      <c r="OXF45" s="6"/>
      <c r="OXG45" s="6"/>
      <c r="OXH45" s="6"/>
      <c r="OXI45" s="6"/>
      <c r="OXJ45" s="6"/>
      <c r="OXK45" s="6"/>
      <c r="OXL45" s="6"/>
      <c r="OXM45" s="6"/>
      <c r="OXN45" s="6"/>
      <c r="OXO45" s="6"/>
      <c r="OXP45" s="6"/>
      <c r="OXQ45" s="6"/>
      <c r="OXR45" s="6"/>
      <c r="OXS45" s="6"/>
      <c r="OXT45" s="6"/>
      <c r="OXU45" s="6"/>
      <c r="OXV45" s="6"/>
      <c r="OXW45" s="6"/>
      <c r="OXX45" s="6"/>
      <c r="OXY45" s="6"/>
      <c r="OXZ45" s="6"/>
      <c r="OYA45" s="6"/>
      <c r="OYB45" s="6"/>
      <c r="OYC45" s="6"/>
      <c r="OYD45" s="6"/>
      <c r="OYE45" s="6"/>
      <c r="OYF45" s="6"/>
      <c r="OYG45" s="6"/>
      <c r="OYH45" s="6"/>
      <c r="OYI45" s="6"/>
      <c r="OYJ45" s="6"/>
      <c r="OYK45" s="6"/>
      <c r="OYL45" s="6"/>
      <c r="OYM45" s="6"/>
      <c r="OYN45" s="6"/>
      <c r="OYO45" s="6"/>
      <c r="OYP45" s="6"/>
      <c r="OYQ45" s="6"/>
      <c r="OYR45" s="6"/>
      <c r="OYS45" s="6"/>
      <c r="OYT45" s="6"/>
      <c r="OYU45" s="6"/>
      <c r="OYV45" s="6"/>
      <c r="OYW45" s="6"/>
      <c r="OYX45" s="6"/>
      <c r="OYY45" s="6"/>
      <c r="OYZ45" s="6"/>
      <c r="OZA45" s="6"/>
      <c r="OZB45" s="6"/>
      <c r="OZC45" s="6"/>
      <c r="OZD45" s="6"/>
      <c r="OZE45" s="6"/>
      <c r="OZF45" s="6"/>
      <c r="OZG45" s="6"/>
      <c r="OZH45" s="6"/>
      <c r="OZI45" s="6"/>
      <c r="OZJ45" s="6"/>
      <c r="OZK45" s="6"/>
      <c r="OZL45" s="6"/>
      <c r="OZM45" s="6"/>
      <c r="OZN45" s="6"/>
      <c r="OZO45" s="6"/>
      <c r="OZP45" s="6"/>
      <c r="OZQ45" s="6"/>
      <c r="OZR45" s="6"/>
      <c r="OZS45" s="6"/>
      <c r="OZT45" s="6"/>
      <c r="OZU45" s="6"/>
      <c r="OZV45" s="6"/>
      <c r="OZW45" s="6"/>
      <c r="OZX45" s="6"/>
      <c r="OZY45" s="6"/>
      <c r="OZZ45" s="6"/>
      <c r="PAA45" s="6"/>
      <c r="PAB45" s="6"/>
      <c r="PAC45" s="6"/>
      <c r="PAD45" s="6"/>
      <c r="PAE45" s="6"/>
      <c r="PAF45" s="6"/>
      <c r="PAG45" s="6"/>
      <c r="PAH45" s="6"/>
      <c r="PAI45" s="6"/>
      <c r="PAJ45" s="6"/>
      <c r="PAK45" s="6"/>
      <c r="PAL45" s="6"/>
      <c r="PAM45" s="6"/>
      <c r="PAN45" s="6"/>
      <c r="PAO45" s="6"/>
      <c r="PAP45" s="6"/>
      <c r="PAQ45" s="6"/>
      <c r="PAR45" s="6"/>
      <c r="PAS45" s="6"/>
      <c r="PAT45" s="6"/>
      <c r="PAU45" s="6"/>
      <c r="PAV45" s="6"/>
      <c r="PAW45" s="6"/>
      <c r="PAX45" s="6"/>
      <c r="PAY45" s="6"/>
      <c r="PAZ45" s="6"/>
      <c r="PBA45" s="6"/>
      <c r="PBB45" s="6"/>
      <c r="PBC45" s="6"/>
      <c r="PBD45" s="6"/>
      <c r="PBE45" s="6"/>
      <c r="PBF45" s="6"/>
      <c r="PBG45" s="6"/>
      <c r="PBH45" s="6"/>
      <c r="PBI45" s="6"/>
      <c r="PBJ45" s="6"/>
      <c r="PBK45" s="6"/>
      <c r="PBL45" s="6"/>
      <c r="PBM45" s="6"/>
      <c r="PBN45" s="6"/>
      <c r="PBO45" s="6"/>
      <c r="PBP45" s="6"/>
      <c r="PBQ45" s="6"/>
      <c r="PBR45" s="6"/>
      <c r="PBS45" s="6"/>
      <c r="PBT45" s="6"/>
      <c r="PBU45" s="6"/>
      <c r="PBV45" s="6"/>
      <c r="PBW45" s="6"/>
      <c r="PBX45" s="6"/>
      <c r="PBY45" s="6"/>
      <c r="PBZ45" s="6"/>
      <c r="PCA45" s="6"/>
      <c r="PCB45" s="6"/>
      <c r="PCC45" s="6"/>
      <c r="PCD45" s="6"/>
      <c r="PCE45" s="6"/>
      <c r="PCF45" s="6"/>
      <c r="PCG45" s="6"/>
      <c r="PCH45" s="6"/>
      <c r="PCI45" s="6"/>
      <c r="PCJ45" s="6"/>
      <c r="PCK45" s="6"/>
      <c r="PCL45" s="6"/>
      <c r="PCM45" s="6"/>
      <c r="PCN45" s="6"/>
      <c r="PCO45" s="6"/>
      <c r="PCP45" s="6"/>
      <c r="PCQ45" s="6"/>
      <c r="PCR45" s="6"/>
      <c r="PCS45" s="6"/>
      <c r="PCT45" s="6"/>
      <c r="PCU45" s="6"/>
      <c r="PCV45" s="6"/>
      <c r="PCW45" s="6"/>
      <c r="PCX45" s="6"/>
      <c r="PCY45" s="6"/>
      <c r="PCZ45" s="6"/>
      <c r="PDA45" s="6"/>
      <c r="PDB45" s="6"/>
      <c r="PDC45" s="6"/>
      <c r="PDD45" s="6"/>
      <c r="PDE45" s="6"/>
      <c r="PDF45" s="6"/>
      <c r="PDG45" s="6"/>
      <c r="PDH45" s="6"/>
      <c r="PDI45" s="6"/>
      <c r="PDJ45" s="6"/>
      <c r="PDK45" s="6"/>
      <c r="PDL45" s="6"/>
      <c r="PDM45" s="6"/>
      <c r="PDN45" s="6"/>
      <c r="PDO45" s="6"/>
      <c r="PDP45" s="6"/>
      <c r="PDQ45" s="6"/>
      <c r="PDR45" s="6"/>
      <c r="PDS45" s="6"/>
      <c r="PDT45" s="6"/>
      <c r="PDU45" s="6"/>
      <c r="PDV45" s="6"/>
      <c r="PDW45" s="6"/>
      <c r="PDX45" s="6"/>
      <c r="PDY45" s="6"/>
      <c r="PDZ45" s="6"/>
      <c r="PEA45" s="6"/>
      <c r="PEB45" s="6"/>
      <c r="PEC45" s="6"/>
      <c r="PED45" s="6"/>
      <c r="PEE45" s="6"/>
      <c r="PEF45" s="6"/>
      <c r="PEG45" s="6"/>
      <c r="PEH45" s="6"/>
      <c r="PEI45" s="6"/>
      <c r="PEJ45" s="6"/>
      <c r="PEK45" s="6"/>
      <c r="PEL45" s="6"/>
      <c r="PEM45" s="6"/>
      <c r="PEN45" s="6"/>
      <c r="PEO45" s="6"/>
      <c r="PEP45" s="6"/>
      <c r="PEQ45" s="6"/>
      <c r="PER45" s="6"/>
      <c r="PES45" s="6"/>
      <c r="PET45" s="6"/>
      <c r="PEU45" s="6"/>
      <c r="PEV45" s="6"/>
      <c r="PEW45" s="6"/>
      <c r="PEX45" s="6"/>
      <c r="PEY45" s="6"/>
      <c r="PEZ45" s="6"/>
      <c r="PFA45" s="6"/>
      <c r="PFB45" s="6"/>
      <c r="PFC45" s="6"/>
      <c r="PFD45" s="6"/>
      <c r="PFE45" s="6"/>
      <c r="PFF45" s="6"/>
      <c r="PFG45" s="6"/>
      <c r="PFH45" s="6"/>
      <c r="PFI45" s="6"/>
      <c r="PFJ45" s="6"/>
      <c r="PFK45" s="6"/>
      <c r="PFL45" s="6"/>
      <c r="PFM45" s="6"/>
      <c r="PFN45" s="6"/>
      <c r="PFO45" s="6"/>
      <c r="PFP45" s="6"/>
      <c r="PFQ45" s="6"/>
      <c r="PFR45" s="6"/>
      <c r="PFS45" s="6"/>
      <c r="PFT45" s="6"/>
      <c r="PFU45" s="6"/>
      <c r="PFV45" s="6"/>
      <c r="PFW45" s="6"/>
      <c r="PFX45" s="6"/>
      <c r="PFY45" s="6"/>
      <c r="PFZ45" s="6"/>
      <c r="PGA45" s="6"/>
      <c r="PGB45" s="6"/>
      <c r="PGC45" s="6"/>
      <c r="PGD45" s="6"/>
      <c r="PGE45" s="6"/>
      <c r="PGF45" s="6"/>
      <c r="PGG45" s="6"/>
      <c r="PGH45" s="6"/>
      <c r="PGI45" s="6"/>
      <c r="PGJ45" s="6"/>
      <c r="PGK45" s="6"/>
      <c r="PGL45" s="6"/>
      <c r="PGM45" s="6"/>
      <c r="PGN45" s="6"/>
      <c r="PGO45" s="6"/>
      <c r="PGP45" s="6"/>
      <c r="PGQ45" s="6"/>
      <c r="PGR45" s="6"/>
      <c r="PGS45" s="6"/>
      <c r="PGT45" s="6"/>
      <c r="PGU45" s="6"/>
      <c r="PGV45" s="6"/>
      <c r="PGW45" s="6"/>
      <c r="PGX45" s="6"/>
      <c r="PGY45" s="6"/>
      <c r="PGZ45" s="6"/>
      <c r="PHA45" s="6"/>
      <c r="PHB45" s="6"/>
      <c r="PHC45" s="6"/>
      <c r="PHD45" s="6"/>
      <c r="PHE45" s="6"/>
      <c r="PHF45" s="6"/>
      <c r="PHG45" s="6"/>
      <c r="PHH45" s="6"/>
      <c r="PHI45" s="6"/>
      <c r="PHJ45" s="6"/>
      <c r="PHK45" s="6"/>
      <c r="PHL45" s="6"/>
      <c r="PHM45" s="6"/>
      <c r="PHN45" s="6"/>
      <c r="PHO45" s="6"/>
      <c r="PHP45" s="6"/>
      <c r="PHQ45" s="6"/>
      <c r="PHR45" s="6"/>
      <c r="PHS45" s="6"/>
      <c r="PHT45" s="6"/>
      <c r="PHU45" s="6"/>
      <c r="PHV45" s="6"/>
      <c r="PHW45" s="6"/>
      <c r="PHX45" s="6"/>
      <c r="PHY45" s="6"/>
      <c r="PHZ45" s="6"/>
      <c r="PIA45" s="6"/>
      <c r="PIB45" s="6"/>
      <c r="PIC45" s="6"/>
      <c r="PID45" s="6"/>
      <c r="PIE45" s="6"/>
      <c r="PIF45" s="6"/>
      <c r="PIG45" s="6"/>
      <c r="PIH45" s="6"/>
      <c r="PII45" s="6"/>
      <c r="PIJ45" s="6"/>
      <c r="PIK45" s="6"/>
      <c r="PIL45" s="6"/>
      <c r="PIM45" s="6"/>
      <c r="PIN45" s="6"/>
      <c r="PIO45" s="6"/>
      <c r="PIP45" s="6"/>
      <c r="PIQ45" s="6"/>
      <c r="PIR45" s="6"/>
      <c r="PIS45" s="6"/>
      <c r="PIT45" s="6"/>
      <c r="PIU45" s="6"/>
      <c r="PIV45" s="6"/>
      <c r="PIW45" s="6"/>
      <c r="PIX45" s="6"/>
      <c r="PIY45" s="6"/>
      <c r="PIZ45" s="6"/>
      <c r="PJA45" s="6"/>
      <c r="PJB45" s="6"/>
      <c r="PJC45" s="6"/>
      <c r="PJD45" s="6"/>
      <c r="PJE45" s="6"/>
      <c r="PJF45" s="6"/>
      <c r="PJG45" s="6"/>
      <c r="PJH45" s="6"/>
      <c r="PJI45" s="6"/>
      <c r="PJJ45" s="6"/>
      <c r="PJK45" s="6"/>
      <c r="PJL45" s="6"/>
      <c r="PJM45" s="6"/>
      <c r="PJN45" s="6"/>
      <c r="PJO45" s="6"/>
      <c r="PJP45" s="6"/>
      <c r="PJQ45" s="6"/>
      <c r="PJR45" s="6"/>
      <c r="PJS45" s="6"/>
      <c r="PJT45" s="6"/>
      <c r="PJU45" s="6"/>
      <c r="PJV45" s="6"/>
      <c r="PJW45" s="6"/>
      <c r="PJX45" s="6"/>
      <c r="PJY45" s="6"/>
      <c r="PJZ45" s="6"/>
      <c r="PKA45" s="6"/>
      <c r="PKB45" s="6"/>
      <c r="PKC45" s="6"/>
      <c r="PKD45" s="6"/>
      <c r="PKE45" s="6"/>
      <c r="PKF45" s="6"/>
      <c r="PKG45" s="6"/>
      <c r="PKH45" s="6"/>
      <c r="PKI45" s="6"/>
      <c r="PKJ45" s="6"/>
      <c r="PKK45" s="6"/>
      <c r="PKL45" s="6"/>
      <c r="PKM45" s="6"/>
      <c r="PKN45" s="6"/>
      <c r="PKO45" s="6"/>
      <c r="PKP45" s="6"/>
      <c r="PKQ45" s="6"/>
      <c r="PKR45" s="6"/>
      <c r="PKS45" s="6"/>
      <c r="PKT45" s="6"/>
      <c r="PKU45" s="6"/>
      <c r="PKV45" s="6"/>
      <c r="PKW45" s="6"/>
      <c r="PKX45" s="6"/>
      <c r="PKY45" s="6"/>
      <c r="PKZ45" s="6"/>
      <c r="PLA45" s="6"/>
      <c r="PLB45" s="6"/>
      <c r="PLC45" s="6"/>
      <c r="PLD45" s="6"/>
      <c r="PLE45" s="6"/>
      <c r="PLF45" s="6"/>
      <c r="PLG45" s="6"/>
      <c r="PLH45" s="6"/>
      <c r="PLI45" s="6"/>
      <c r="PLJ45" s="6"/>
      <c r="PLK45" s="6"/>
      <c r="PLL45" s="6"/>
      <c r="PLM45" s="6"/>
      <c r="PLN45" s="6"/>
      <c r="PLO45" s="6"/>
      <c r="PLP45" s="6"/>
      <c r="PLQ45" s="6"/>
      <c r="PLR45" s="6"/>
      <c r="PLS45" s="6"/>
      <c r="PLT45" s="6"/>
      <c r="PLU45" s="6"/>
      <c r="PLV45" s="6"/>
      <c r="PLW45" s="6"/>
      <c r="PLX45" s="6"/>
      <c r="PLY45" s="6"/>
      <c r="PLZ45" s="6"/>
      <c r="PMA45" s="6"/>
      <c r="PMB45" s="6"/>
      <c r="PMC45" s="6"/>
      <c r="PMD45" s="6"/>
      <c r="PME45" s="6"/>
      <c r="PMF45" s="6"/>
      <c r="PMG45" s="6"/>
      <c r="PMH45" s="6"/>
      <c r="PMI45" s="6"/>
      <c r="PMJ45" s="6"/>
      <c r="PMK45" s="6"/>
      <c r="PML45" s="6"/>
      <c r="PMM45" s="6"/>
      <c r="PMN45" s="6"/>
      <c r="PMO45" s="6"/>
      <c r="PMP45" s="6"/>
      <c r="PMQ45" s="6"/>
      <c r="PMR45" s="6"/>
      <c r="PMS45" s="6"/>
      <c r="PMT45" s="6"/>
      <c r="PMU45" s="6"/>
      <c r="PMV45" s="6"/>
      <c r="PMW45" s="6"/>
      <c r="PMX45" s="6"/>
      <c r="PMY45" s="6"/>
      <c r="PMZ45" s="6"/>
      <c r="PNA45" s="6"/>
      <c r="PNB45" s="6"/>
      <c r="PNC45" s="6"/>
      <c r="PND45" s="6"/>
      <c r="PNE45" s="6"/>
      <c r="PNF45" s="6"/>
      <c r="PNG45" s="6"/>
      <c r="PNH45" s="6"/>
      <c r="PNI45" s="6"/>
      <c r="PNJ45" s="6"/>
      <c r="PNK45" s="6"/>
      <c r="PNL45" s="6"/>
      <c r="PNM45" s="6"/>
      <c r="PNN45" s="6"/>
      <c r="PNO45" s="6"/>
      <c r="PNP45" s="6"/>
      <c r="PNQ45" s="6"/>
      <c r="PNR45" s="6"/>
      <c r="PNS45" s="6"/>
      <c r="PNT45" s="6"/>
      <c r="PNU45" s="6"/>
      <c r="PNV45" s="6"/>
      <c r="PNW45" s="6"/>
      <c r="PNX45" s="6"/>
      <c r="PNY45" s="6"/>
      <c r="PNZ45" s="6"/>
      <c r="POA45" s="6"/>
      <c r="POB45" s="6"/>
      <c r="POC45" s="6"/>
      <c r="POD45" s="6"/>
      <c r="POE45" s="6"/>
      <c r="POF45" s="6"/>
      <c r="POG45" s="6"/>
      <c r="POH45" s="6"/>
      <c r="POI45" s="6"/>
      <c r="POJ45" s="6"/>
      <c r="POK45" s="6"/>
      <c r="POL45" s="6"/>
      <c r="POM45" s="6"/>
      <c r="PON45" s="6"/>
      <c r="POO45" s="6"/>
      <c r="POP45" s="6"/>
      <c r="POQ45" s="6"/>
      <c r="POR45" s="6"/>
      <c r="POS45" s="6"/>
      <c r="POT45" s="6"/>
      <c r="POU45" s="6"/>
      <c r="POV45" s="6"/>
      <c r="POW45" s="6"/>
      <c r="POX45" s="6"/>
      <c r="POY45" s="6"/>
      <c r="POZ45" s="6"/>
      <c r="PPA45" s="6"/>
      <c r="PPB45" s="6"/>
      <c r="PPC45" s="6"/>
      <c r="PPD45" s="6"/>
      <c r="PPE45" s="6"/>
      <c r="PPF45" s="6"/>
      <c r="PPG45" s="6"/>
      <c r="PPH45" s="6"/>
      <c r="PPI45" s="6"/>
      <c r="PPJ45" s="6"/>
      <c r="PPK45" s="6"/>
      <c r="PPL45" s="6"/>
      <c r="PPM45" s="6"/>
      <c r="PPN45" s="6"/>
      <c r="PPO45" s="6"/>
      <c r="PPP45" s="6"/>
      <c r="PPQ45" s="6"/>
      <c r="PPR45" s="6"/>
      <c r="PPS45" s="6"/>
      <c r="PPT45" s="6"/>
      <c r="PPU45" s="6"/>
      <c r="PPV45" s="6"/>
      <c r="PPW45" s="6"/>
      <c r="PPX45" s="6"/>
      <c r="PPY45" s="6"/>
      <c r="PPZ45" s="6"/>
      <c r="PQA45" s="6"/>
      <c r="PQB45" s="6"/>
      <c r="PQC45" s="6"/>
      <c r="PQD45" s="6"/>
      <c r="PQE45" s="6"/>
      <c r="PQF45" s="6"/>
      <c r="PQG45" s="6"/>
      <c r="PQH45" s="6"/>
      <c r="PQI45" s="6"/>
      <c r="PQJ45" s="6"/>
      <c r="PQK45" s="6"/>
      <c r="PQL45" s="6"/>
      <c r="PQM45" s="6"/>
      <c r="PQN45" s="6"/>
      <c r="PQO45" s="6"/>
      <c r="PQP45" s="6"/>
      <c r="PQQ45" s="6"/>
      <c r="PQR45" s="6"/>
      <c r="PQS45" s="6"/>
      <c r="PQT45" s="6"/>
      <c r="PQU45" s="6"/>
      <c r="PQV45" s="6"/>
      <c r="PQW45" s="6"/>
      <c r="PQX45" s="6"/>
      <c r="PQY45" s="6"/>
      <c r="PQZ45" s="6"/>
      <c r="PRA45" s="6"/>
      <c r="PRB45" s="6"/>
      <c r="PRC45" s="6"/>
      <c r="PRD45" s="6"/>
      <c r="PRE45" s="6"/>
      <c r="PRF45" s="6"/>
      <c r="PRG45" s="6"/>
      <c r="PRH45" s="6"/>
      <c r="PRI45" s="6"/>
      <c r="PRJ45" s="6"/>
      <c r="PRK45" s="6"/>
      <c r="PRL45" s="6"/>
      <c r="PRM45" s="6"/>
      <c r="PRN45" s="6"/>
      <c r="PRO45" s="6"/>
      <c r="PRP45" s="6"/>
      <c r="PRQ45" s="6"/>
      <c r="PRR45" s="6"/>
      <c r="PRS45" s="6"/>
      <c r="PRT45" s="6"/>
      <c r="PRU45" s="6"/>
      <c r="PRV45" s="6"/>
      <c r="PRW45" s="6"/>
      <c r="PRX45" s="6"/>
      <c r="PRY45" s="6"/>
      <c r="PRZ45" s="6"/>
      <c r="PSA45" s="6"/>
      <c r="PSB45" s="6"/>
      <c r="PSC45" s="6"/>
      <c r="PSD45" s="6"/>
      <c r="PSE45" s="6"/>
      <c r="PSF45" s="6"/>
      <c r="PSG45" s="6"/>
      <c r="PSH45" s="6"/>
      <c r="PSI45" s="6"/>
      <c r="PSJ45" s="6"/>
      <c r="PSK45" s="6"/>
      <c r="PSL45" s="6"/>
      <c r="PSM45" s="6"/>
      <c r="PSN45" s="6"/>
      <c r="PSO45" s="6"/>
      <c r="PSP45" s="6"/>
      <c r="PSQ45" s="6"/>
      <c r="PSR45" s="6"/>
      <c r="PSS45" s="6"/>
      <c r="PST45" s="6"/>
      <c r="PSU45" s="6"/>
      <c r="PSV45" s="6"/>
      <c r="PSW45" s="6"/>
      <c r="PSX45" s="6"/>
      <c r="PSY45" s="6"/>
      <c r="PSZ45" s="6"/>
      <c r="PTA45" s="6"/>
      <c r="PTB45" s="6"/>
      <c r="PTC45" s="6"/>
      <c r="PTD45" s="6"/>
      <c r="PTE45" s="6"/>
      <c r="PTF45" s="6"/>
      <c r="PTG45" s="6"/>
      <c r="PTH45" s="6"/>
      <c r="PTI45" s="6"/>
      <c r="PTJ45" s="6"/>
      <c r="PTK45" s="6"/>
      <c r="PTL45" s="6"/>
      <c r="PTM45" s="6"/>
      <c r="PTN45" s="6"/>
      <c r="PTO45" s="6"/>
      <c r="PTP45" s="6"/>
      <c r="PTQ45" s="6"/>
      <c r="PTR45" s="6"/>
      <c r="PTS45" s="6"/>
      <c r="PTT45" s="6"/>
      <c r="PTU45" s="6"/>
      <c r="PTV45" s="6"/>
      <c r="PTW45" s="6"/>
      <c r="PTX45" s="6"/>
      <c r="PTY45" s="6"/>
      <c r="PTZ45" s="6"/>
      <c r="PUA45" s="6"/>
      <c r="PUB45" s="6"/>
      <c r="PUC45" s="6"/>
      <c r="PUD45" s="6"/>
      <c r="PUE45" s="6"/>
      <c r="PUF45" s="6"/>
      <c r="PUG45" s="6"/>
      <c r="PUH45" s="6"/>
      <c r="PUI45" s="6"/>
      <c r="PUJ45" s="6"/>
      <c r="PUK45" s="6"/>
      <c r="PUL45" s="6"/>
      <c r="PUM45" s="6"/>
      <c r="PUN45" s="6"/>
      <c r="PUO45" s="6"/>
      <c r="PUP45" s="6"/>
      <c r="PUQ45" s="6"/>
      <c r="PUR45" s="6"/>
      <c r="PUS45" s="6"/>
      <c r="PUT45" s="6"/>
      <c r="PUU45" s="6"/>
      <c r="PUV45" s="6"/>
      <c r="PUW45" s="6"/>
      <c r="PUX45" s="6"/>
      <c r="PUY45" s="6"/>
      <c r="PUZ45" s="6"/>
      <c r="PVA45" s="6"/>
      <c r="PVB45" s="6"/>
      <c r="PVC45" s="6"/>
      <c r="PVD45" s="6"/>
      <c r="PVE45" s="6"/>
      <c r="PVF45" s="6"/>
      <c r="PVG45" s="6"/>
      <c r="PVH45" s="6"/>
      <c r="PVI45" s="6"/>
      <c r="PVJ45" s="6"/>
      <c r="PVK45" s="6"/>
      <c r="PVL45" s="6"/>
      <c r="PVM45" s="6"/>
      <c r="PVN45" s="6"/>
      <c r="PVO45" s="6"/>
      <c r="PVP45" s="6"/>
      <c r="PVQ45" s="6"/>
      <c r="PVR45" s="6"/>
      <c r="PVS45" s="6"/>
      <c r="PVT45" s="6"/>
      <c r="PVU45" s="6"/>
      <c r="PVV45" s="6"/>
      <c r="PVW45" s="6"/>
      <c r="PVX45" s="6"/>
      <c r="PVY45" s="6"/>
      <c r="PVZ45" s="6"/>
      <c r="PWA45" s="6"/>
      <c r="PWB45" s="6"/>
      <c r="PWC45" s="6"/>
      <c r="PWD45" s="6"/>
      <c r="PWE45" s="6"/>
      <c r="PWF45" s="6"/>
      <c r="PWG45" s="6"/>
      <c r="PWH45" s="6"/>
      <c r="PWI45" s="6"/>
      <c r="PWJ45" s="6"/>
      <c r="PWK45" s="6"/>
      <c r="PWL45" s="6"/>
      <c r="PWM45" s="6"/>
      <c r="PWN45" s="6"/>
      <c r="PWO45" s="6"/>
      <c r="PWP45" s="6"/>
      <c r="PWQ45" s="6"/>
      <c r="PWR45" s="6"/>
      <c r="PWS45" s="6"/>
      <c r="PWT45" s="6"/>
      <c r="PWU45" s="6"/>
      <c r="PWV45" s="6"/>
      <c r="PWW45" s="6"/>
      <c r="PWX45" s="6"/>
      <c r="PWY45" s="6"/>
      <c r="PWZ45" s="6"/>
      <c r="PXA45" s="6"/>
      <c r="PXB45" s="6"/>
      <c r="PXC45" s="6"/>
      <c r="PXD45" s="6"/>
      <c r="PXE45" s="6"/>
      <c r="PXF45" s="6"/>
      <c r="PXG45" s="6"/>
      <c r="PXH45" s="6"/>
      <c r="PXI45" s="6"/>
      <c r="PXJ45" s="6"/>
      <c r="PXK45" s="6"/>
      <c r="PXL45" s="6"/>
      <c r="PXM45" s="6"/>
      <c r="PXN45" s="6"/>
      <c r="PXO45" s="6"/>
      <c r="PXP45" s="6"/>
      <c r="PXQ45" s="6"/>
      <c r="PXR45" s="6"/>
      <c r="PXS45" s="6"/>
      <c r="PXT45" s="6"/>
      <c r="PXU45" s="6"/>
      <c r="PXV45" s="6"/>
      <c r="PXW45" s="6"/>
      <c r="PXX45" s="6"/>
      <c r="PXY45" s="6"/>
      <c r="PXZ45" s="6"/>
      <c r="PYA45" s="6"/>
      <c r="PYB45" s="6"/>
      <c r="PYC45" s="6"/>
      <c r="PYD45" s="6"/>
      <c r="PYE45" s="6"/>
      <c r="PYF45" s="6"/>
      <c r="PYG45" s="6"/>
      <c r="PYH45" s="6"/>
      <c r="PYI45" s="6"/>
      <c r="PYJ45" s="6"/>
      <c r="PYK45" s="6"/>
      <c r="PYL45" s="6"/>
      <c r="PYM45" s="6"/>
      <c r="PYN45" s="6"/>
      <c r="PYO45" s="6"/>
      <c r="PYP45" s="6"/>
      <c r="PYQ45" s="6"/>
      <c r="PYR45" s="6"/>
      <c r="PYS45" s="6"/>
      <c r="PYT45" s="6"/>
      <c r="PYU45" s="6"/>
      <c r="PYV45" s="6"/>
      <c r="PYW45" s="6"/>
      <c r="PYX45" s="6"/>
      <c r="PYY45" s="6"/>
      <c r="PYZ45" s="6"/>
      <c r="PZA45" s="6"/>
      <c r="PZB45" s="6"/>
      <c r="PZC45" s="6"/>
      <c r="PZD45" s="6"/>
      <c r="PZE45" s="6"/>
      <c r="PZF45" s="6"/>
      <c r="PZG45" s="6"/>
      <c r="PZH45" s="6"/>
      <c r="PZI45" s="6"/>
      <c r="PZJ45" s="6"/>
      <c r="PZK45" s="6"/>
      <c r="PZL45" s="6"/>
      <c r="PZM45" s="6"/>
      <c r="PZN45" s="6"/>
      <c r="PZO45" s="6"/>
      <c r="PZP45" s="6"/>
      <c r="PZQ45" s="6"/>
      <c r="PZR45" s="6"/>
      <c r="PZS45" s="6"/>
      <c r="PZT45" s="6"/>
      <c r="PZU45" s="6"/>
      <c r="PZV45" s="6"/>
      <c r="PZW45" s="6"/>
      <c r="PZX45" s="6"/>
      <c r="PZY45" s="6"/>
      <c r="PZZ45" s="6"/>
      <c r="QAA45" s="6"/>
      <c r="QAB45" s="6"/>
      <c r="QAC45" s="6"/>
      <c r="QAD45" s="6"/>
      <c r="QAE45" s="6"/>
      <c r="QAF45" s="6"/>
      <c r="QAG45" s="6"/>
      <c r="QAH45" s="6"/>
      <c r="QAI45" s="6"/>
      <c r="QAJ45" s="6"/>
      <c r="QAK45" s="6"/>
      <c r="QAL45" s="6"/>
      <c r="QAM45" s="6"/>
      <c r="QAN45" s="6"/>
      <c r="QAO45" s="6"/>
      <c r="QAP45" s="6"/>
      <c r="QAQ45" s="6"/>
      <c r="QAR45" s="6"/>
      <c r="QAS45" s="6"/>
      <c r="QAT45" s="6"/>
      <c r="QAU45" s="6"/>
      <c r="QAV45" s="6"/>
      <c r="QAW45" s="6"/>
      <c r="QAX45" s="6"/>
      <c r="QAY45" s="6"/>
      <c r="QAZ45" s="6"/>
      <c r="QBA45" s="6"/>
      <c r="QBB45" s="6"/>
      <c r="QBC45" s="6"/>
      <c r="QBD45" s="6"/>
      <c r="QBE45" s="6"/>
      <c r="QBF45" s="6"/>
      <c r="QBG45" s="6"/>
      <c r="QBH45" s="6"/>
      <c r="QBI45" s="6"/>
      <c r="QBJ45" s="6"/>
      <c r="QBK45" s="6"/>
      <c r="QBL45" s="6"/>
      <c r="QBM45" s="6"/>
      <c r="QBN45" s="6"/>
      <c r="QBO45" s="6"/>
      <c r="QBP45" s="6"/>
      <c r="QBQ45" s="6"/>
      <c r="QBR45" s="6"/>
      <c r="QBS45" s="6"/>
      <c r="QBT45" s="6"/>
      <c r="QBU45" s="6"/>
      <c r="QBV45" s="6"/>
      <c r="QBW45" s="6"/>
      <c r="QBX45" s="6"/>
      <c r="QBY45" s="6"/>
      <c r="QBZ45" s="6"/>
      <c r="QCA45" s="6"/>
      <c r="QCB45" s="6"/>
      <c r="QCC45" s="6"/>
      <c r="QCD45" s="6"/>
      <c r="QCE45" s="6"/>
      <c r="QCF45" s="6"/>
      <c r="QCG45" s="6"/>
      <c r="QCH45" s="6"/>
      <c r="QCI45" s="6"/>
      <c r="QCJ45" s="6"/>
      <c r="QCK45" s="6"/>
      <c r="QCL45" s="6"/>
      <c r="QCM45" s="6"/>
      <c r="QCN45" s="6"/>
      <c r="QCO45" s="6"/>
      <c r="QCP45" s="6"/>
      <c r="QCQ45" s="6"/>
      <c r="QCR45" s="6"/>
      <c r="QCS45" s="6"/>
      <c r="QCT45" s="6"/>
      <c r="QCU45" s="6"/>
      <c r="QCV45" s="6"/>
      <c r="QCW45" s="6"/>
      <c r="QCX45" s="6"/>
      <c r="QCY45" s="6"/>
      <c r="QCZ45" s="6"/>
      <c r="QDA45" s="6"/>
      <c r="QDB45" s="6"/>
      <c r="QDC45" s="6"/>
      <c r="QDD45" s="6"/>
      <c r="QDE45" s="6"/>
      <c r="QDF45" s="6"/>
      <c r="QDG45" s="6"/>
      <c r="QDH45" s="6"/>
      <c r="QDI45" s="6"/>
      <c r="QDJ45" s="6"/>
      <c r="QDK45" s="6"/>
      <c r="QDL45" s="6"/>
      <c r="QDM45" s="6"/>
      <c r="QDN45" s="6"/>
      <c r="QDO45" s="6"/>
      <c r="QDP45" s="6"/>
      <c r="QDQ45" s="6"/>
      <c r="QDR45" s="6"/>
      <c r="QDS45" s="6"/>
      <c r="QDT45" s="6"/>
      <c r="QDU45" s="6"/>
      <c r="QDV45" s="6"/>
      <c r="QDW45" s="6"/>
      <c r="QDX45" s="6"/>
      <c r="QDY45" s="6"/>
      <c r="QDZ45" s="6"/>
      <c r="QEA45" s="6"/>
      <c r="QEB45" s="6"/>
      <c r="QEC45" s="6"/>
      <c r="QED45" s="6"/>
      <c r="QEE45" s="6"/>
      <c r="QEF45" s="6"/>
      <c r="QEG45" s="6"/>
      <c r="QEH45" s="6"/>
      <c r="QEI45" s="6"/>
      <c r="QEJ45" s="6"/>
      <c r="QEK45" s="6"/>
      <c r="QEL45" s="6"/>
      <c r="QEM45" s="6"/>
      <c r="QEN45" s="6"/>
      <c r="QEO45" s="6"/>
      <c r="QEP45" s="6"/>
      <c r="QEQ45" s="6"/>
      <c r="QER45" s="6"/>
      <c r="QES45" s="6"/>
      <c r="QET45" s="6"/>
      <c r="QEU45" s="6"/>
      <c r="QEV45" s="6"/>
      <c r="QEW45" s="6"/>
      <c r="QEX45" s="6"/>
      <c r="QEY45" s="6"/>
      <c r="QEZ45" s="6"/>
      <c r="QFA45" s="6"/>
      <c r="QFB45" s="6"/>
      <c r="QFC45" s="6"/>
      <c r="QFD45" s="6"/>
      <c r="QFE45" s="6"/>
      <c r="QFF45" s="6"/>
      <c r="QFG45" s="6"/>
      <c r="QFH45" s="6"/>
      <c r="QFI45" s="6"/>
      <c r="QFJ45" s="6"/>
      <c r="QFK45" s="6"/>
      <c r="QFL45" s="6"/>
      <c r="QFM45" s="6"/>
      <c r="QFN45" s="6"/>
      <c r="QFO45" s="6"/>
      <c r="QFP45" s="6"/>
      <c r="QFQ45" s="6"/>
      <c r="QFR45" s="6"/>
      <c r="QFS45" s="6"/>
      <c r="QFT45" s="6"/>
      <c r="QFU45" s="6"/>
      <c r="QFV45" s="6"/>
      <c r="QFW45" s="6"/>
      <c r="QFX45" s="6"/>
      <c r="QFY45" s="6"/>
      <c r="QFZ45" s="6"/>
      <c r="QGA45" s="6"/>
      <c r="QGB45" s="6"/>
      <c r="QGC45" s="6"/>
      <c r="QGD45" s="6"/>
      <c r="QGE45" s="6"/>
      <c r="QGF45" s="6"/>
      <c r="QGG45" s="6"/>
      <c r="QGH45" s="6"/>
      <c r="QGI45" s="6"/>
      <c r="QGJ45" s="6"/>
      <c r="QGK45" s="6"/>
      <c r="QGL45" s="6"/>
      <c r="QGM45" s="6"/>
      <c r="QGN45" s="6"/>
      <c r="QGO45" s="6"/>
      <c r="QGP45" s="6"/>
      <c r="QGQ45" s="6"/>
      <c r="QGR45" s="6"/>
      <c r="QGS45" s="6"/>
      <c r="QGT45" s="6"/>
      <c r="QGU45" s="6"/>
      <c r="QGV45" s="6"/>
      <c r="QGW45" s="6"/>
      <c r="QGX45" s="6"/>
      <c r="QGY45" s="6"/>
      <c r="QGZ45" s="6"/>
      <c r="QHA45" s="6"/>
      <c r="QHB45" s="6"/>
      <c r="QHC45" s="6"/>
      <c r="QHD45" s="6"/>
      <c r="QHE45" s="6"/>
      <c r="QHF45" s="6"/>
      <c r="QHG45" s="6"/>
      <c r="QHH45" s="6"/>
      <c r="QHI45" s="6"/>
      <c r="QHJ45" s="6"/>
      <c r="QHK45" s="6"/>
      <c r="QHL45" s="6"/>
      <c r="QHM45" s="6"/>
      <c r="QHN45" s="6"/>
      <c r="QHO45" s="6"/>
      <c r="QHP45" s="6"/>
      <c r="QHQ45" s="6"/>
      <c r="QHR45" s="6"/>
      <c r="QHS45" s="6"/>
      <c r="QHT45" s="6"/>
      <c r="QHU45" s="6"/>
      <c r="QHV45" s="6"/>
      <c r="QHW45" s="6"/>
      <c r="QHX45" s="6"/>
      <c r="QHY45" s="6"/>
      <c r="QHZ45" s="6"/>
      <c r="QIA45" s="6"/>
      <c r="QIB45" s="6"/>
      <c r="QIC45" s="6"/>
      <c r="QID45" s="6"/>
      <c r="QIE45" s="6"/>
      <c r="QIF45" s="6"/>
      <c r="QIG45" s="6"/>
      <c r="QIH45" s="6"/>
      <c r="QII45" s="6"/>
      <c r="QIJ45" s="6"/>
      <c r="QIK45" s="6"/>
      <c r="QIL45" s="6"/>
      <c r="QIM45" s="6"/>
      <c r="QIN45" s="6"/>
      <c r="QIO45" s="6"/>
      <c r="QIP45" s="6"/>
      <c r="QIQ45" s="6"/>
      <c r="QIR45" s="6"/>
      <c r="QIS45" s="6"/>
      <c r="QIT45" s="6"/>
      <c r="QIU45" s="6"/>
      <c r="QIV45" s="6"/>
      <c r="QIW45" s="6"/>
      <c r="QIX45" s="6"/>
      <c r="QIY45" s="6"/>
      <c r="QIZ45" s="6"/>
      <c r="QJA45" s="6"/>
      <c r="QJB45" s="6"/>
      <c r="QJC45" s="6"/>
      <c r="QJD45" s="6"/>
      <c r="QJE45" s="6"/>
      <c r="QJF45" s="6"/>
      <c r="QJG45" s="6"/>
      <c r="QJH45" s="6"/>
      <c r="QJI45" s="6"/>
      <c r="QJJ45" s="6"/>
      <c r="QJK45" s="6"/>
      <c r="QJL45" s="6"/>
      <c r="QJM45" s="6"/>
      <c r="QJN45" s="6"/>
      <c r="QJO45" s="6"/>
      <c r="QJP45" s="6"/>
      <c r="QJQ45" s="6"/>
      <c r="QJR45" s="6"/>
      <c r="QJS45" s="6"/>
      <c r="QJT45" s="6"/>
      <c r="QJU45" s="6"/>
      <c r="QJV45" s="6"/>
      <c r="QJW45" s="6"/>
      <c r="QJX45" s="6"/>
      <c r="QJY45" s="6"/>
      <c r="QJZ45" s="6"/>
      <c r="QKA45" s="6"/>
      <c r="QKB45" s="6"/>
      <c r="QKC45" s="6"/>
      <c r="QKD45" s="6"/>
      <c r="QKE45" s="6"/>
      <c r="QKF45" s="6"/>
      <c r="QKG45" s="6"/>
      <c r="QKH45" s="6"/>
      <c r="QKI45" s="6"/>
      <c r="QKJ45" s="6"/>
      <c r="QKK45" s="6"/>
      <c r="QKL45" s="6"/>
      <c r="QKM45" s="6"/>
      <c r="QKN45" s="6"/>
      <c r="QKO45" s="6"/>
      <c r="QKP45" s="6"/>
      <c r="QKQ45" s="6"/>
      <c r="QKR45" s="6"/>
      <c r="QKS45" s="6"/>
      <c r="QKT45" s="6"/>
      <c r="QKU45" s="6"/>
      <c r="QKV45" s="6"/>
      <c r="QKW45" s="6"/>
      <c r="QKX45" s="6"/>
      <c r="QKY45" s="6"/>
      <c r="QKZ45" s="6"/>
      <c r="QLA45" s="6"/>
      <c r="QLB45" s="6"/>
      <c r="QLC45" s="6"/>
      <c r="QLD45" s="6"/>
      <c r="QLE45" s="6"/>
      <c r="QLF45" s="6"/>
      <c r="QLG45" s="6"/>
      <c r="QLH45" s="6"/>
      <c r="QLI45" s="6"/>
      <c r="QLJ45" s="6"/>
      <c r="QLK45" s="6"/>
      <c r="QLL45" s="6"/>
      <c r="QLM45" s="6"/>
      <c r="QLN45" s="6"/>
      <c r="QLO45" s="6"/>
      <c r="QLP45" s="6"/>
      <c r="QLQ45" s="6"/>
      <c r="QLR45" s="6"/>
      <c r="QLS45" s="6"/>
      <c r="QLT45" s="6"/>
      <c r="QLU45" s="6"/>
      <c r="QLV45" s="6"/>
      <c r="QLW45" s="6"/>
      <c r="QLX45" s="6"/>
      <c r="QLY45" s="6"/>
      <c r="QLZ45" s="6"/>
      <c r="QMA45" s="6"/>
      <c r="QMB45" s="6"/>
      <c r="QMC45" s="6"/>
      <c r="QMD45" s="6"/>
      <c r="QME45" s="6"/>
      <c r="QMF45" s="6"/>
      <c r="QMG45" s="6"/>
      <c r="QMH45" s="6"/>
      <c r="QMI45" s="6"/>
      <c r="QMJ45" s="6"/>
      <c r="QMK45" s="6"/>
      <c r="QML45" s="6"/>
      <c r="QMM45" s="6"/>
      <c r="QMN45" s="6"/>
      <c r="QMO45" s="6"/>
      <c r="QMP45" s="6"/>
      <c r="QMQ45" s="6"/>
      <c r="QMR45" s="6"/>
      <c r="QMS45" s="6"/>
      <c r="QMT45" s="6"/>
      <c r="QMU45" s="6"/>
      <c r="QMV45" s="6"/>
      <c r="QMW45" s="6"/>
      <c r="QMX45" s="6"/>
      <c r="QMY45" s="6"/>
      <c r="QMZ45" s="6"/>
      <c r="QNA45" s="6"/>
      <c r="QNB45" s="6"/>
      <c r="QNC45" s="6"/>
      <c r="QND45" s="6"/>
      <c r="QNE45" s="6"/>
      <c r="QNF45" s="6"/>
      <c r="QNG45" s="6"/>
      <c r="QNH45" s="6"/>
      <c r="QNI45" s="6"/>
      <c r="QNJ45" s="6"/>
      <c r="QNK45" s="6"/>
      <c r="QNL45" s="6"/>
      <c r="QNM45" s="6"/>
      <c r="QNN45" s="6"/>
      <c r="QNO45" s="6"/>
      <c r="QNP45" s="6"/>
      <c r="QNQ45" s="6"/>
      <c r="QNR45" s="6"/>
      <c r="QNS45" s="6"/>
      <c r="QNT45" s="6"/>
      <c r="QNU45" s="6"/>
      <c r="QNV45" s="6"/>
      <c r="QNW45" s="6"/>
      <c r="QNX45" s="6"/>
      <c r="QNY45" s="6"/>
      <c r="QNZ45" s="6"/>
      <c r="QOA45" s="6"/>
      <c r="QOB45" s="6"/>
      <c r="QOC45" s="6"/>
      <c r="QOD45" s="6"/>
      <c r="QOE45" s="6"/>
      <c r="QOF45" s="6"/>
      <c r="QOG45" s="6"/>
      <c r="QOH45" s="6"/>
      <c r="QOI45" s="6"/>
      <c r="QOJ45" s="6"/>
      <c r="QOK45" s="6"/>
      <c r="QOL45" s="6"/>
      <c r="QOM45" s="6"/>
      <c r="QON45" s="6"/>
      <c r="QOO45" s="6"/>
      <c r="QOP45" s="6"/>
      <c r="QOQ45" s="6"/>
      <c r="QOR45" s="6"/>
      <c r="QOS45" s="6"/>
      <c r="QOT45" s="6"/>
      <c r="QOU45" s="6"/>
      <c r="QOV45" s="6"/>
      <c r="QOW45" s="6"/>
      <c r="QOX45" s="6"/>
      <c r="QOY45" s="6"/>
      <c r="QOZ45" s="6"/>
      <c r="QPA45" s="6"/>
      <c r="QPB45" s="6"/>
      <c r="QPC45" s="6"/>
      <c r="QPD45" s="6"/>
      <c r="QPE45" s="6"/>
      <c r="QPF45" s="6"/>
      <c r="QPG45" s="6"/>
      <c r="QPH45" s="6"/>
      <c r="QPI45" s="6"/>
      <c r="QPJ45" s="6"/>
      <c r="QPK45" s="6"/>
      <c r="QPL45" s="6"/>
      <c r="QPM45" s="6"/>
      <c r="QPN45" s="6"/>
      <c r="QPO45" s="6"/>
      <c r="QPP45" s="6"/>
      <c r="QPQ45" s="6"/>
      <c r="QPR45" s="6"/>
      <c r="QPS45" s="6"/>
      <c r="QPT45" s="6"/>
      <c r="QPU45" s="6"/>
      <c r="QPV45" s="6"/>
      <c r="QPW45" s="6"/>
      <c r="QPX45" s="6"/>
      <c r="QPY45" s="6"/>
      <c r="QPZ45" s="6"/>
      <c r="QQA45" s="6"/>
      <c r="QQB45" s="6"/>
      <c r="QQC45" s="6"/>
      <c r="QQD45" s="6"/>
      <c r="QQE45" s="6"/>
      <c r="QQF45" s="6"/>
      <c r="QQG45" s="6"/>
      <c r="QQH45" s="6"/>
      <c r="QQI45" s="6"/>
      <c r="QQJ45" s="6"/>
      <c r="QQK45" s="6"/>
      <c r="QQL45" s="6"/>
      <c r="QQM45" s="6"/>
      <c r="QQN45" s="6"/>
      <c r="QQO45" s="6"/>
      <c r="QQP45" s="6"/>
      <c r="QQQ45" s="6"/>
      <c r="QQR45" s="6"/>
      <c r="QQS45" s="6"/>
      <c r="QQT45" s="6"/>
      <c r="QQU45" s="6"/>
      <c r="QQV45" s="6"/>
      <c r="QQW45" s="6"/>
      <c r="QQX45" s="6"/>
      <c r="QQY45" s="6"/>
      <c r="QQZ45" s="6"/>
      <c r="QRA45" s="6"/>
      <c r="QRB45" s="6"/>
      <c r="QRC45" s="6"/>
      <c r="QRD45" s="6"/>
      <c r="QRE45" s="6"/>
      <c r="QRF45" s="6"/>
      <c r="QRG45" s="6"/>
      <c r="QRH45" s="6"/>
      <c r="QRI45" s="6"/>
      <c r="QRJ45" s="6"/>
      <c r="QRK45" s="6"/>
      <c r="QRL45" s="6"/>
      <c r="QRM45" s="6"/>
      <c r="QRN45" s="6"/>
      <c r="QRO45" s="6"/>
      <c r="QRP45" s="6"/>
      <c r="QRQ45" s="6"/>
      <c r="QRR45" s="6"/>
      <c r="QRS45" s="6"/>
      <c r="QRT45" s="6"/>
      <c r="QRU45" s="6"/>
      <c r="QRV45" s="6"/>
      <c r="QRW45" s="6"/>
      <c r="QRX45" s="6"/>
      <c r="QRY45" s="6"/>
      <c r="QRZ45" s="6"/>
      <c r="QSA45" s="6"/>
      <c r="QSB45" s="6"/>
      <c r="QSC45" s="6"/>
      <c r="QSD45" s="6"/>
      <c r="QSE45" s="6"/>
      <c r="QSF45" s="6"/>
      <c r="QSG45" s="6"/>
      <c r="QSH45" s="6"/>
      <c r="QSI45" s="6"/>
      <c r="QSJ45" s="6"/>
      <c r="QSK45" s="6"/>
      <c r="QSL45" s="6"/>
      <c r="QSM45" s="6"/>
      <c r="QSN45" s="6"/>
      <c r="QSO45" s="6"/>
      <c r="QSP45" s="6"/>
      <c r="QSQ45" s="6"/>
      <c r="QSR45" s="6"/>
      <c r="QSS45" s="6"/>
      <c r="QST45" s="6"/>
      <c r="QSU45" s="6"/>
      <c r="QSV45" s="6"/>
      <c r="QSW45" s="6"/>
      <c r="QSX45" s="6"/>
      <c r="QSY45" s="6"/>
      <c r="QSZ45" s="6"/>
      <c r="QTA45" s="6"/>
      <c r="QTB45" s="6"/>
      <c r="QTC45" s="6"/>
      <c r="QTD45" s="6"/>
      <c r="QTE45" s="6"/>
      <c r="QTF45" s="6"/>
      <c r="QTG45" s="6"/>
      <c r="QTH45" s="6"/>
      <c r="QTI45" s="6"/>
      <c r="QTJ45" s="6"/>
      <c r="QTK45" s="6"/>
      <c r="QTL45" s="6"/>
      <c r="QTM45" s="6"/>
      <c r="QTN45" s="6"/>
      <c r="QTO45" s="6"/>
      <c r="QTP45" s="6"/>
      <c r="QTQ45" s="6"/>
      <c r="QTR45" s="6"/>
      <c r="QTS45" s="6"/>
      <c r="QTT45" s="6"/>
      <c r="QTU45" s="6"/>
      <c r="QTV45" s="6"/>
      <c r="QTW45" s="6"/>
      <c r="QTX45" s="6"/>
      <c r="QTY45" s="6"/>
      <c r="QTZ45" s="6"/>
      <c r="QUA45" s="6"/>
      <c r="QUB45" s="6"/>
      <c r="QUC45" s="6"/>
      <c r="QUD45" s="6"/>
      <c r="QUE45" s="6"/>
      <c r="QUF45" s="6"/>
      <c r="QUG45" s="6"/>
      <c r="QUH45" s="6"/>
      <c r="QUI45" s="6"/>
      <c r="QUJ45" s="6"/>
      <c r="QUK45" s="6"/>
      <c r="QUL45" s="6"/>
      <c r="QUM45" s="6"/>
      <c r="QUN45" s="6"/>
      <c r="QUO45" s="6"/>
      <c r="QUP45" s="6"/>
      <c r="QUQ45" s="6"/>
      <c r="QUR45" s="6"/>
      <c r="QUS45" s="6"/>
      <c r="QUT45" s="6"/>
      <c r="QUU45" s="6"/>
      <c r="QUV45" s="6"/>
      <c r="QUW45" s="6"/>
      <c r="QUX45" s="6"/>
      <c r="QUY45" s="6"/>
      <c r="QUZ45" s="6"/>
      <c r="QVA45" s="6"/>
      <c r="QVB45" s="6"/>
      <c r="QVC45" s="6"/>
      <c r="QVD45" s="6"/>
      <c r="QVE45" s="6"/>
      <c r="QVF45" s="6"/>
      <c r="QVG45" s="6"/>
      <c r="QVH45" s="6"/>
      <c r="QVI45" s="6"/>
      <c r="QVJ45" s="6"/>
      <c r="QVK45" s="6"/>
      <c r="QVL45" s="6"/>
      <c r="QVM45" s="6"/>
      <c r="QVN45" s="6"/>
      <c r="QVO45" s="6"/>
      <c r="QVP45" s="6"/>
      <c r="QVQ45" s="6"/>
      <c r="QVR45" s="6"/>
      <c r="QVS45" s="6"/>
      <c r="QVT45" s="6"/>
      <c r="QVU45" s="6"/>
      <c r="QVV45" s="6"/>
      <c r="QVW45" s="6"/>
      <c r="QVX45" s="6"/>
      <c r="QVY45" s="6"/>
      <c r="QVZ45" s="6"/>
      <c r="QWA45" s="6"/>
      <c r="QWB45" s="6"/>
      <c r="QWC45" s="6"/>
      <c r="QWD45" s="6"/>
      <c r="QWE45" s="6"/>
      <c r="QWF45" s="6"/>
      <c r="QWG45" s="6"/>
      <c r="QWH45" s="6"/>
      <c r="QWI45" s="6"/>
      <c r="QWJ45" s="6"/>
      <c r="QWK45" s="6"/>
      <c r="QWL45" s="6"/>
      <c r="QWM45" s="6"/>
      <c r="QWN45" s="6"/>
      <c r="QWO45" s="6"/>
      <c r="QWP45" s="6"/>
      <c r="QWQ45" s="6"/>
      <c r="QWR45" s="6"/>
      <c r="QWS45" s="6"/>
      <c r="QWT45" s="6"/>
      <c r="QWU45" s="6"/>
      <c r="QWV45" s="6"/>
      <c r="QWW45" s="6"/>
      <c r="QWX45" s="6"/>
      <c r="QWY45" s="6"/>
      <c r="QWZ45" s="6"/>
      <c r="QXA45" s="6"/>
      <c r="QXB45" s="6"/>
      <c r="QXC45" s="6"/>
      <c r="QXD45" s="6"/>
      <c r="QXE45" s="6"/>
      <c r="QXF45" s="6"/>
      <c r="QXG45" s="6"/>
      <c r="QXH45" s="6"/>
      <c r="QXI45" s="6"/>
      <c r="QXJ45" s="6"/>
      <c r="QXK45" s="6"/>
      <c r="QXL45" s="6"/>
      <c r="QXM45" s="6"/>
      <c r="QXN45" s="6"/>
      <c r="QXO45" s="6"/>
      <c r="QXP45" s="6"/>
      <c r="QXQ45" s="6"/>
      <c r="QXR45" s="6"/>
      <c r="QXS45" s="6"/>
      <c r="QXT45" s="6"/>
      <c r="QXU45" s="6"/>
      <c r="QXV45" s="6"/>
      <c r="QXW45" s="6"/>
      <c r="QXX45" s="6"/>
      <c r="QXY45" s="6"/>
      <c r="QXZ45" s="6"/>
      <c r="QYA45" s="6"/>
      <c r="QYB45" s="6"/>
      <c r="QYC45" s="6"/>
      <c r="QYD45" s="6"/>
      <c r="QYE45" s="6"/>
      <c r="QYF45" s="6"/>
      <c r="QYG45" s="6"/>
      <c r="QYH45" s="6"/>
      <c r="QYI45" s="6"/>
      <c r="QYJ45" s="6"/>
      <c r="QYK45" s="6"/>
      <c r="QYL45" s="6"/>
      <c r="QYM45" s="6"/>
      <c r="QYN45" s="6"/>
      <c r="QYO45" s="6"/>
      <c r="QYP45" s="6"/>
      <c r="QYQ45" s="6"/>
      <c r="QYR45" s="6"/>
      <c r="QYS45" s="6"/>
      <c r="QYT45" s="6"/>
      <c r="QYU45" s="6"/>
      <c r="QYV45" s="6"/>
      <c r="QYW45" s="6"/>
      <c r="QYX45" s="6"/>
      <c r="QYY45" s="6"/>
      <c r="QYZ45" s="6"/>
      <c r="QZA45" s="6"/>
      <c r="QZB45" s="6"/>
      <c r="QZC45" s="6"/>
      <c r="QZD45" s="6"/>
      <c r="QZE45" s="6"/>
      <c r="QZF45" s="6"/>
      <c r="QZG45" s="6"/>
      <c r="QZH45" s="6"/>
      <c r="QZI45" s="6"/>
      <c r="QZJ45" s="6"/>
      <c r="QZK45" s="6"/>
      <c r="QZL45" s="6"/>
      <c r="QZM45" s="6"/>
      <c r="QZN45" s="6"/>
      <c r="QZO45" s="6"/>
      <c r="QZP45" s="6"/>
      <c r="QZQ45" s="6"/>
      <c r="QZR45" s="6"/>
      <c r="QZS45" s="6"/>
      <c r="QZT45" s="6"/>
      <c r="QZU45" s="6"/>
      <c r="QZV45" s="6"/>
      <c r="QZW45" s="6"/>
      <c r="QZX45" s="6"/>
      <c r="QZY45" s="6"/>
      <c r="QZZ45" s="6"/>
      <c r="RAA45" s="6"/>
      <c r="RAB45" s="6"/>
      <c r="RAC45" s="6"/>
      <c r="RAD45" s="6"/>
      <c r="RAE45" s="6"/>
      <c r="RAF45" s="6"/>
      <c r="RAG45" s="6"/>
      <c r="RAH45" s="6"/>
      <c r="RAI45" s="6"/>
      <c r="RAJ45" s="6"/>
      <c r="RAK45" s="6"/>
      <c r="RAL45" s="6"/>
      <c r="RAM45" s="6"/>
      <c r="RAN45" s="6"/>
      <c r="RAO45" s="6"/>
      <c r="RAP45" s="6"/>
      <c r="RAQ45" s="6"/>
      <c r="RAR45" s="6"/>
      <c r="RAS45" s="6"/>
      <c r="RAT45" s="6"/>
      <c r="RAU45" s="6"/>
      <c r="RAV45" s="6"/>
      <c r="RAW45" s="6"/>
      <c r="RAX45" s="6"/>
      <c r="RAY45" s="6"/>
      <c r="RAZ45" s="6"/>
      <c r="RBA45" s="6"/>
      <c r="RBB45" s="6"/>
      <c r="RBC45" s="6"/>
      <c r="RBD45" s="6"/>
      <c r="RBE45" s="6"/>
      <c r="RBF45" s="6"/>
      <c r="RBG45" s="6"/>
      <c r="RBH45" s="6"/>
      <c r="RBI45" s="6"/>
      <c r="RBJ45" s="6"/>
      <c r="RBK45" s="6"/>
      <c r="RBL45" s="6"/>
      <c r="RBM45" s="6"/>
      <c r="RBN45" s="6"/>
      <c r="RBO45" s="6"/>
      <c r="RBP45" s="6"/>
      <c r="RBQ45" s="6"/>
      <c r="RBR45" s="6"/>
      <c r="RBS45" s="6"/>
      <c r="RBT45" s="6"/>
      <c r="RBU45" s="6"/>
      <c r="RBV45" s="6"/>
      <c r="RBW45" s="6"/>
      <c r="RBX45" s="6"/>
      <c r="RBY45" s="6"/>
      <c r="RBZ45" s="6"/>
      <c r="RCA45" s="6"/>
      <c r="RCB45" s="6"/>
      <c r="RCC45" s="6"/>
      <c r="RCD45" s="6"/>
      <c r="RCE45" s="6"/>
      <c r="RCF45" s="6"/>
      <c r="RCG45" s="6"/>
      <c r="RCH45" s="6"/>
      <c r="RCI45" s="6"/>
      <c r="RCJ45" s="6"/>
      <c r="RCK45" s="6"/>
      <c r="RCL45" s="6"/>
      <c r="RCM45" s="6"/>
      <c r="RCN45" s="6"/>
      <c r="RCO45" s="6"/>
      <c r="RCP45" s="6"/>
      <c r="RCQ45" s="6"/>
      <c r="RCR45" s="6"/>
      <c r="RCS45" s="6"/>
      <c r="RCT45" s="6"/>
      <c r="RCU45" s="6"/>
      <c r="RCV45" s="6"/>
      <c r="RCW45" s="6"/>
      <c r="RCX45" s="6"/>
      <c r="RCY45" s="6"/>
      <c r="RCZ45" s="6"/>
      <c r="RDA45" s="6"/>
      <c r="RDB45" s="6"/>
      <c r="RDC45" s="6"/>
      <c r="RDD45" s="6"/>
      <c r="RDE45" s="6"/>
      <c r="RDF45" s="6"/>
      <c r="RDG45" s="6"/>
      <c r="RDH45" s="6"/>
      <c r="RDI45" s="6"/>
      <c r="RDJ45" s="6"/>
      <c r="RDK45" s="6"/>
      <c r="RDL45" s="6"/>
      <c r="RDM45" s="6"/>
      <c r="RDN45" s="6"/>
      <c r="RDO45" s="6"/>
      <c r="RDP45" s="6"/>
      <c r="RDQ45" s="6"/>
      <c r="RDR45" s="6"/>
      <c r="RDS45" s="6"/>
      <c r="RDT45" s="6"/>
      <c r="RDU45" s="6"/>
      <c r="RDV45" s="6"/>
      <c r="RDW45" s="6"/>
      <c r="RDX45" s="6"/>
      <c r="RDY45" s="6"/>
      <c r="RDZ45" s="6"/>
      <c r="REA45" s="6"/>
      <c r="REB45" s="6"/>
      <c r="REC45" s="6"/>
      <c r="RED45" s="6"/>
      <c r="REE45" s="6"/>
      <c r="REF45" s="6"/>
      <c r="REG45" s="6"/>
      <c r="REH45" s="6"/>
      <c r="REI45" s="6"/>
      <c r="REJ45" s="6"/>
      <c r="REK45" s="6"/>
      <c r="REL45" s="6"/>
      <c r="REM45" s="6"/>
      <c r="REN45" s="6"/>
      <c r="REO45" s="6"/>
      <c r="REP45" s="6"/>
      <c r="REQ45" s="6"/>
      <c r="RER45" s="6"/>
      <c r="RES45" s="6"/>
      <c r="RET45" s="6"/>
      <c r="REU45" s="6"/>
      <c r="REV45" s="6"/>
      <c r="REW45" s="6"/>
      <c r="REX45" s="6"/>
      <c r="REY45" s="6"/>
      <c r="REZ45" s="6"/>
      <c r="RFA45" s="6"/>
      <c r="RFB45" s="6"/>
      <c r="RFC45" s="6"/>
      <c r="RFD45" s="6"/>
      <c r="RFE45" s="6"/>
      <c r="RFF45" s="6"/>
      <c r="RFG45" s="6"/>
      <c r="RFH45" s="6"/>
      <c r="RFI45" s="6"/>
      <c r="RFJ45" s="6"/>
      <c r="RFK45" s="6"/>
      <c r="RFL45" s="6"/>
      <c r="RFM45" s="6"/>
      <c r="RFN45" s="6"/>
      <c r="RFO45" s="6"/>
      <c r="RFP45" s="6"/>
      <c r="RFQ45" s="6"/>
      <c r="RFR45" s="6"/>
      <c r="RFS45" s="6"/>
      <c r="RFT45" s="6"/>
      <c r="RFU45" s="6"/>
      <c r="RFV45" s="6"/>
      <c r="RFW45" s="6"/>
      <c r="RFX45" s="6"/>
      <c r="RFY45" s="6"/>
      <c r="RFZ45" s="6"/>
      <c r="RGA45" s="6"/>
      <c r="RGB45" s="6"/>
      <c r="RGC45" s="6"/>
      <c r="RGD45" s="6"/>
      <c r="RGE45" s="6"/>
      <c r="RGF45" s="6"/>
      <c r="RGG45" s="6"/>
      <c r="RGH45" s="6"/>
      <c r="RGI45" s="6"/>
      <c r="RGJ45" s="6"/>
      <c r="RGK45" s="6"/>
      <c r="RGL45" s="6"/>
      <c r="RGM45" s="6"/>
      <c r="RGN45" s="6"/>
      <c r="RGO45" s="6"/>
      <c r="RGP45" s="6"/>
      <c r="RGQ45" s="6"/>
      <c r="RGR45" s="6"/>
      <c r="RGS45" s="6"/>
      <c r="RGT45" s="6"/>
      <c r="RGU45" s="6"/>
      <c r="RGV45" s="6"/>
      <c r="RGW45" s="6"/>
      <c r="RGX45" s="6"/>
      <c r="RGY45" s="6"/>
      <c r="RGZ45" s="6"/>
      <c r="RHA45" s="6"/>
      <c r="RHB45" s="6"/>
      <c r="RHC45" s="6"/>
      <c r="RHD45" s="6"/>
      <c r="RHE45" s="6"/>
      <c r="RHF45" s="6"/>
      <c r="RHG45" s="6"/>
      <c r="RHH45" s="6"/>
      <c r="RHI45" s="6"/>
      <c r="RHJ45" s="6"/>
      <c r="RHK45" s="6"/>
      <c r="RHL45" s="6"/>
      <c r="RHM45" s="6"/>
      <c r="RHN45" s="6"/>
      <c r="RHO45" s="6"/>
      <c r="RHP45" s="6"/>
      <c r="RHQ45" s="6"/>
      <c r="RHR45" s="6"/>
      <c r="RHS45" s="6"/>
      <c r="RHT45" s="6"/>
      <c r="RHU45" s="6"/>
      <c r="RHV45" s="6"/>
      <c r="RHW45" s="6"/>
      <c r="RHX45" s="6"/>
      <c r="RHY45" s="6"/>
      <c r="RHZ45" s="6"/>
      <c r="RIA45" s="6"/>
      <c r="RIB45" s="6"/>
      <c r="RIC45" s="6"/>
      <c r="RID45" s="6"/>
      <c r="RIE45" s="6"/>
      <c r="RIF45" s="6"/>
      <c r="RIG45" s="6"/>
      <c r="RIH45" s="6"/>
      <c r="RII45" s="6"/>
      <c r="RIJ45" s="6"/>
      <c r="RIK45" s="6"/>
      <c r="RIL45" s="6"/>
      <c r="RIM45" s="6"/>
      <c r="RIN45" s="6"/>
      <c r="RIO45" s="6"/>
      <c r="RIP45" s="6"/>
      <c r="RIQ45" s="6"/>
      <c r="RIR45" s="6"/>
      <c r="RIS45" s="6"/>
      <c r="RIT45" s="6"/>
      <c r="RIU45" s="6"/>
      <c r="RIV45" s="6"/>
      <c r="RIW45" s="6"/>
      <c r="RIX45" s="6"/>
      <c r="RIY45" s="6"/>
      <c r="RIZ45" s="6"/>
      <c r="RJA45" s="6"/>
      <c r="RJB45" s="6"/>
      <c r="RJC45" s="6"/>
      <c r="RJD45" s="6"/>
      <c r="RJE45" s="6"/>
      <c r="RJF45" s="6"/>
      <c r="RJG45" s="6"/>
      <c r="RJH45" s="6"/>
      <c r="RJI45" s="6"/>
      <c r="RJJ45" s="6"/>
      <c r="RJK45" s="6"/>
      <c r="RJL45" s="6"/>
      <c r="RJM45" s="6"/>
      <c r="RJN45" s="6"/>
      <c r="RJO45" s="6"/>
      <c r="RJP45" s="6"/>
      <c r="RJQ45" s="6"/>
      <c r="RJR45" s="6"/>
      <c r="RJS45" s="6"/>
      <c r="RJT45" s="6"/>
      <c r="RJU45" s="6"/>
      <c r="RJV45" s="6"/>
      <c r="RJW45" s="6"/>
      <c r="RJX45" s="6"/>
      <c r="RJY45" s="6"/>
      <c r="RJZ45" s="6"/>
      <c r="RKA45" s="6"/>
      <c r="RKB45" s="6"/>
      <c r="RKC45" s="6"/>
      <c r="RKD45" s="6"/>
      <c r="RKE45" s="6"/>
      <c r="RKF45" s="6"/>
      <c r="RKG45" s="6"/>
      <c r="RKH45" s="6"/>
      <c r="RKI45" s="6"/>
      <c r="RKJ45" s="6"/>
      <c r="RKK45" s="6"/>
      <c r="RKL45" s="6"/>
      <c r="RKM45" s="6"/>
      <c r="RKN45" s="6"/>
      <c r="RKO45" s="6"/>
      <c r="RKP45" s="6"/>
      <c r="RKQ45" s="6"/>
      <c r="RKR45" s="6"/>
      <c r="RKS45" s="6"/>
      <c r="RKT45" s="6"/>
      <c r="RKU45" s="6"/>
      <c r="RKV45" s="6"/>
      <c r="RKW45" s="6"/>
      <c r="RKX45" s="6"/>
      <c r="RKY45" s="6"/>
      <c r="RKZ45" s="6"/>
      <c r="RLA45" s="6"/>
      <c r="RLB45" s="6"/>
      <c r="RLC45" s="6"/>
      <c r="RLD45" s="6"/>
      <c r="RLE45" s="6"/>
      <c r="RLF45" s="6"/>
      <c r="RLG45" s="6"/>
      <c r="RLH45" s="6"/>
      <c r="RLI45" s="6"/>
      <c r="RLJ45" s="6"/>
      <c r="RLK45" s="6"/>
      <c r="RLL45" s="6"/>
      <c r="RLM45" s="6"/>
      <c r="RLN45" s="6"/>
      <c r="RLO45" s="6"/>
      <c r="RLP45" s="6"/>
      <c r="RLQ45" s="6"/>
      <c r="RLR45" s="6"/>
      <c r="RLS45" s="6"/>
      <c r="RLT45" s="6"/>
      <c r="RLU45" s="6"/>
      <c r="RLV45" s="6"/>
      <c r="RLW45" s="6"/>
      <c r="RLX45" s="6"/>
      <c r="RLY45" s="6"/>
      <c r="RLZ45" s="6"/>
      <c r="RMA45" s="6"/>
      <c r="RMB45" s="6"/>
      <c r="RMC45" s="6"/>
      <c r="RMD45" s="6"/>
      <c r="RME45" s="6"/>
      <c r="RMF45" s="6"/>
      <c r="RMG45" s="6"/>
      <c r="RMH45" s="6"/>
      <c r="RMI45" s="6"/>
      <c r="RMJ45" s="6"/>
      <c r="RMK45" s="6"/>
      <c r="RML45" s="6"/>
      <c r="RMM45" s="6"/>
      <c r="RMN45" s="6"/>
      <c r="RMO45" s="6"/>
      <c r="RMP45" s="6"/>
      <c r="RMQ45" s="6"/>
      <c r="RMR45" s="6"/>
      <c r="RMS45" s="6"/>
      <c r="RMT45" s="6"/>
      <c r="RMU45" s="6"/>
      <c r="RMV45" s="6"/>
      <c r="RMW45" s="6"/>
      <c r="RMX45" s="6"/>
      <c r="RMY45" s="6"/>
      <c r="RMZ45" s="6"/>
      <c r="RNA45" s="6"/>
      <c r="RNB45" s="6"/>
      <c r="RNC45" s="6"/>
      <c r="RND45" s="6"/>
      <c r="RNE45" s="6"/>
      <c r="RNF45" s="6"/>
      <c r="RNG45" s="6"/>
      <c r="RNH45" s="6"/>
      <c r="RNI45" s="6"/>
      <c r="RNJ45" s="6"/>
      <c r="RNK45" s="6"/>
      <c r="RNL45" s="6"/>
      <c r="RNM45" s="6"/>
      <c r="RNN45" s="6"/>
      <c r="RNO45" s="6"/>
      <c r="RNP45" s="6"/>
      <c r="RNQ45" s="6"/>
      <c r="RNR45" s="6"/>
      <c r="RNS45" s="6"/>
      <c r="RNT45" s="6"/>
      <c r="RNU45" s="6"/>
      <c r="RNV45" s="6"/>
      <c r="RNW45" s="6"/>
      <c r="RNX45" s="6"/>
      <c r="RNY45" s="6"/>
      <c r="RNZ45" s="6"/>
      <c r="ROA45" s="6"/>
      <c r="ROB45" s="6"/>
      <c r="ROC45" s="6"/>
      <c r="ROD45" s="6"/>
      <c r="ROE45" s="6"/>
      <c r="ROF45" s="6"/>
      <c r="ROG45" s="6"/>
      <c r="ROH45" s="6"/>
      <c r="ROI45" s="6"/>
      <c r="ROJ45" s="6"/>
      <c r="ROK45" s="6"/>
      <c r="ROL45" s="6"/>
      <c r="ROM45" s="6"/>
      <c r="RON45" s="6"/>
      <c r="ROO45" s="6"/>
      <c r="ROP45" s="6"/>
      <c r="ROQ45" s="6"/>
      <c r="ROR45" s="6"/>
      <c r="ROS45" s="6"/>
      <c r="ROT45" s="6"/>
      <c r="ROU45" s="6"/>
      <c r="ROV45" s="6"/>
      <c r="ROW45" s="6"/>
      <c r="ROX45" s="6"/>
      <c r="ROY45" s="6"/>
      <c r="ROZ45" s="6"/>
      <c r="RPA45" s="6"/>
      <c r="RPB45" s="6"/>
      <c r="RPC45" s="6"/>
      <c r="RPD45" s="6"/>
      <c r="RPE45" s="6"/>
      <c r="RPF45" s="6"/>
      <c r="RPG45" s="6"/>
      <c r="RPH45" s="6"/>
      <c r="RPI45" s="6"/>
      <c r="RPJ45" s="6"/>
      <c r="RPK45" s="6"/>
      <c r="RPL45" s="6"/>
      <c r="RPM45" s="6"/>
      <c r="RPN45" s="6"/>
      <c r="RPO45" s="6"/>
      <c r="RPP45" s="6"/>
      <c r="RPQ45" s="6"/>
      <c r="RPR45" s="6"/>
      <c r="RPS45" s="6"/>
      <c r="RPT45" s="6"/>
      <c r="RPU45" s="6"/>
      <c r="RPV45" s="6"/>
      <c r="RPW45" s="6"/>
      <c r="RPX45" s="6"/>
      <c r="RPY45" s="6"/>
      <c r="RPZ45" s="6"/>
      <c r="RQA45" s="6"/>
      <c r="RQB45" s="6"/>
      <c r="RQC45" s="6"/>
      <c r="RQD45" s="6"/>
      <c r="RQE45" s="6"/>
      <c r="RQF45" s="6"/>
      <c r="RQG45" s="6"/>
      <c r="RQH45" s="6"/>
      <c r="RQI45" s="6"/>
      <c r="RQJ45" s="6"/>
      <c r="RQK45" s="6"/>
      <c r="RQL45" s="6"/>
      <c r="RQM45" s="6"/>
      <c r="RQN45" s="6"/>
      <c r="RQO45" s="6"/>
      <c r="RQP45" s="6"/>
      <c r="RQQ45" s="6"/>
      <c r="RQR45" s="6"/>
      <c r="RQS45" s="6"/>
      <c r="RQT45" s="6"/>
      <c r="RQU45" s="6"/>
      <c r="RQV45" s="6"/>
      <c r="RQW45" s="6"/>
      <c r="RQX45" s="6"/>
      <c r="RQY45" s="6"/>
      <c r="RQZ45" s="6"/>
      <c r="RRA45" s="6"/>
      <c r="RRB45" s="6"/>
      <c r="RRC45" s="6"/>
      <c r="RRD45" s="6"/>
      <c r="RRE45" s="6"/>
      <c r="RRF45" s="6"/>
      <c r="RRG45" s="6"/>
      <c r="RRH45" s="6"/>
      <c r="RRI45" s="6"/>
      <c r="RRJ45" s="6"/>
      <c r="RRK45" s="6"/>
      <c r="RRL45" s="6"/>
      <c r="RRM45" s="6"/>
      <c r="RRN45" s="6"/>
      <c r="RRO45" s="6"/>
      <c r="RRP45" s="6"/>
      <c r="RRQ45" s="6"/>
      <c r="RRR45" s="6"/>
      <c r="RRS45" s="6"/>
      <c r="RRT45" s="6"/>
      <c r="RRU45" s="6"/>
      <c r="RRV45" s="6"/>
      <c r="RRW45" s="6"/>
      <c r="RRX45" s="6"/>
      <c r="RRY45" s="6"/>
      <c r="RRZ45" s="6"/>
      <c r="RSA45" s="6"/>
      <c r="RSB45" s="6"/>
      <c r="RSC45" s="6"/>
      <c r="RSD45" s="6"/>
      <c r="RSE45" s="6"/>
      <c r="RSF45" s="6"/>
      <c r="RSG45" s="6"/>
      <c r="RSH45" s="6"/>
      <c r="RSI45" s="6"/>
      <c r="RSJ45" s="6"/>
      <c r="RSK45" s="6"/>
      <c r="RSL45" s="6"/>
      <c r="RSM45" s="6"/>
      <c r="RSN45" s="6"/>
      <c r="RSO45" s="6"/>
      <c r="RSP45" s="6"/>
      <c r="RSQ45" s="6"/>
      <c r="RSR45" s="6"/>
      <c r="RSS45" s="6"/>
      <c r="RST45" s="6"/>
      <c r="RSU45" s="6"/>
      <c r="RSV45" s="6"/>
      <c r="RSW45" s="6"/>
      <c r="RSX45" s="6"/>
      <c r="RSY45" s="6"/>
      <c r="RSZ45" s="6"/>
      <c r="RTA45" s="6"/>
      <c r="RTB45" s="6"/>
      <c r="RTC45" s="6"/>
      <c r="RTD45" s="6"/>
      <c r="RTE45" s="6"/>
      <c r="RTF45" s="6"/>
      <c r="RTG45" s="6"/>
      <c r="RTH45" s="6"/>
      <c r="RTI45" s="6"/>
      <c r="RTJ45" s="6"/>
      <c r="RTK45" s="6"/>
      <c r="RTL45" s="6"/>
      <c r="RTM45" s="6"/>
      <c r="RTN45" s="6"/>
      <c r="RTO45" s="6"/>
      <c r="RTP45" s="6"/>
      <c r="RTQ45" s="6"/>
      <c r="RTR45" s="6"/>
      <c r="RTS45" s="6"/>
      <c r="RTT45" s="6"/>
      <c r="RTU45" s="6"/>
      <c r="RTV45" s="6"/>
      <c r="RTW45" s="6"/>
      <c r="RTX45" s="6"/>
      <c r="RTY45" s="6"/>
      <c r="RTZ45" s="6"/>
      <c r="RUA45" s="6"/>
      <c r="RUB45" s="6"/>
      <c r="RUC45" s="6"/>
      <c r="RUD45" s="6"/>
      <c r="RUE45" s="6"/>
      <c r="RUF45" s="6"/>
      <c r="RUG45" s="6"/>
      <c r="RUH45" s="6"/>
      <c r="RUI45" s="6"/>
      <c r="RUJ45" s="6"/>
      <c r="RUK45" s="6"/>
      <c r="RUL45" s="6"/>
      <c r="RUM45" s="6"/>
      <c r="RUN45" s="6"/>
      <c r="RUO45" s="6"/>
      <c r="RUP45" s="6"/>
      <c r="RUQ45" s="6"/>
      <c r="RUR45" s="6"/>
      <c r="RUS45" s="6"/>
      <c r="RUT45" s="6"/>
      <c r="RUU45" s="6"/>
      <c r="RUV45" s="6"/>
      <c r="RUW45" s="6"/>
      <c r="RUX45" s="6"/>
      <c r="RUY45" s="6"/>
      <c r="RUZ45" s="6"/>
      <c r="RVA45" s="6"/>
      <c r="RVB45" s="6"/>
      <c r="RVC45" s="6"/>
      <c r="RVD45" s="6"/>
      <c r="RVE45" s="6"/>
      <c r="RVF45" s="6"/>
      <c r="RVG45" s="6"/>
      <c r="RVH45" s="6"/>
      <c r="RVI45" s="6"/>
      <c r="RVJ45" s="6"/>
      <c r="RVK45" s="6"/>
      <c r="RVL45" s="6"/>
      <c r="RVM45" s="6"/>
      <c r="RVN45" s="6"/>
      <c r="RVO45" s="6"/>
      <c r="RVP45" s="6"/>
      <c r="RVQ45" s="6"/>
      <c r="RVR45" s="6"/>
      <c r="RVS45" s="6"/>
      <c r="RVT45" s="6"/>
      <c r="RVU45" s="6"/>
      <c r="RVV45" s="6"/>
      <c r="RVW45" s="6"/>
      <c r="RVX45" s="6"/>
      <c r="RVY45" s="6"/>
      <c r="RVZ45" s="6"/>
      <c r="RWA45" s="6"/>
      <c r="RWB45" s="6"/>
      <c r="RWC45" s="6"/>
      <c r="RWD45" s="6"/>
      <c r="RWE45" s="6"/>
      <c r="RWF45" s="6"/>
      <c r="RWG45" s="6"/>
      <c r="RWH45" s="6"/>
      <c r="RWI45" s="6"/>
      <c r="RWJ45" s="6"/>
      <c r="RWK45" s="6"/>
      <c r="RWL45" s="6"/>
      <c r="RWM45" s="6"/>
      <c r="RWN45" s="6"/>
      <c r="RWO45" s="6"/>
      <c r="RWP45" s="6"/>
      <c r="RWQ45" s="6"/>
      <c r="RWR45" s="6"/>
      <c r="RWS45" s="6"/>
      <c r="RWT45" s="6"/>
      <c r="RWU45" s="6"/>
      <c r="RWV45" s="6"/>
      <c r="RWW45" s="6"/>
      <c r="RWX45" s="6"/>
      <c r="RWY45" s="6"/>
      <c r="RWZ45" s="6"/>
      <c r="RXA45" s="6"/>
      <c r="RXB45" s="6"/>
      <c r="RXC45" s="6"/>
      <c r="RXD45" s="6"/>
      <c r="RXE45" s="6"/>
      <c r="RXF45" s="6"/>
      <c r="RXG45" s="6"/>
      <c r="RXH45" s="6"/>
      <c r="RXI45" s="6"/>
      <c r="RXJ45" s="6"/>
      <c r="RXK45" s="6"/>
      <c r="RXL45" s="6"/>
      <c r="RXM45" s="6"/>
      <c r="RXN45" s="6"/>
      <c r="RXO45" s="6"/>
      <c r="RXP45" s="6"/>
      <c r="RXQ45" s="6"/>
      <c r="RXR45" s="6"/>
      <c r="RXS45" s="6"/>
      <c r="RXT45" s="6"/>
      <c r="RXU45" s="6"/>
      <c r="RXV45" s="6"/>
      <c r="RXW45" s="6"/>
      <c r="RXX45" s="6"/>
      <c r="RXY45" s="6"/>
      <c r="RXZ45" s="6"/>
      <c r="RYA45" s="6"/>
      <c r="RYB45" s="6"/>
      <c r="RYC45" s="6"/>
      <c r="RYD45" s="6"/>
      <c r="RYE45" s="6"/>
      <c r="RYF45" s="6"/>
      <c r="RYG45" s="6"/>
      <c r="RYH45" s="6"/>
      <c r="RYI45" s="6"/>
      <c r="RYJ45" s="6"/>
      <c r="RYK45" s="6"/>
      <c r="RYL45" s="6"/>
      <c r="RYM45" s="6"/>
      <c r="RYN45" s="6"/>
      <c r="RYO45" s="6"/>
      <c r="RYP45" s="6"/>
      <c r="RYQ45" s="6"/>
      <c r="RYR45" s="6"/>
      <c r="RYS45" s="6"/>
      <c r="RYT45" s="6"/>
      <c r="RYU45" s="6"/>
      <c r="RYV45" s="6"/>
      <c r="RYW45" s="6"/>
      <c r="RYX45" s="6"/>
      <c r="RYY45" s="6"/>
      <c r="RYZ45" s="6"/>
      <c r="RZA45" s="6"/>
      <c r="RZB45" s="6"/>
      <c r="RZC45" s="6"/>
      <c r="RZD45" s="6"/>
      <c r="RZE45" s="6"/>
      <c r="RZF45" s="6"/>
      <c r="RZG45" s="6"/>
      <c r="RZH45" s="6"/>
      <c r="RZI45" s="6"/>
      <c r="RZJ45" s="6"/>
      <c r="RZK45" s="6"/>
      <c r="RZL45" s="6"/>
      <c r="RZM45" s="6"/>
      <c r="RZN45" s="6"/>
      <c r="RZO45" s="6"/>
      <c r="RZP45" s="6"/>
      <c r="RZQ45" s="6"/>
      <c r="RZR45" s="6"/>
      <c r="RZS45" s="6"/>
      <c r="RZT45" s="6"/>
      <c r="RZU45" s="6"/>
      <c r="RZV45" s="6"/>
      <c r="RZW45" s="6"/>
      <c r="RZX45" s="6"/>
      <c r="RZY45" s="6"/>
      <c r="RZZ45" s="6"/>
      <c r="SAA45" s="6"/>
      <c r="SAB45" s="6"/>
      <c r="SAC45" s="6"/>
      <c r="SAD45" s="6"/>
      <c r="SAE45" s="6"/>
      <c r="SAF45" s="6"/>
      <c r="SAG45" s="6"/>
      <c r="SAH45" s="6"/>
      <c r="SAI45" s="6"/>
      <c r="SAJ45" s="6"/>
      <c r="SAK45" s="6"/>
      <c r="SAL45" s="6"/>
      <c r="SAM45" s="6"/>
      <c r="SAN45" s="6"/>
      <c r="SAO45" s="6"/>
      <c r="SAP45" s="6"/>
      <c r="SAQ45" s="6"/>
      <c r="SAR45" s="6"/>
      <c r="SAS45" s="6"/>
      <c r="SAT45" s="6"/>
      <c r="SAU45" s="6"/>
      <c r="SAV45" s="6"/>
      <c r="SAW45" s="6"/>
      <c r="SAX45" s="6"/>
      <c r="SAY45" s="6"/>
      <c r="SAZ45" s="6"/>
      <c r="SBA45" s="6"/>
      <c r="SBB45" s="6"/>
      <c r="SBC45" s="6"/>
      <c r="SBD45" s="6"/>
      <c r="SBE45" s="6"/>
      <c r="SBF45" s="6"/>
      <c r="SBG45" s="6"/>
      <c r="SBH45" s="6"/>
      <c r="SBI45" s="6"/>
      <c r="SBJ45" s="6"/>
      <c r="SBK45" s="6"/>
      <c r="SBL45" s="6"/>
      <c r="SBM45" s="6"/>
      <c r="SBN45" s="6"/>
      <c r="SBO45" s="6"/>
      <c r="SBP45" s="6"/>
      <c r="SBQ45" s="6"/>
      <c r="SBR45" s="6"/>
      <c r="SBS45" s="6"/>
      <c r="SBT45" s="6"/>
      <c r="SBU45" s="6"/>
      <c r="SBV45" s="6"/>
      <c r="SBW45" s="6"/>
      <c r="SBX45" s="6"/>
      <c r="SBY45" s="6"/>
      <c r="SBZ45" s="6"/>
      <c r="SCA45" s="6"/>
      <c r="SCB45" s="6"/>
      <c r="SCC45" s="6"/>
      <c r="SCD45" s="6"/>
      <c r="SCE45" s="6"/>
      <c r="SCF45" s="6"/>
      <c r="SCG45" s="6"/>
      <c r="SCH45" s="6"/>
      <c r="SCI45" s="6"/>
      <c r="SCJ45" s="6"/>
      <c r="SCK45" s="6"/>
      <c r="SCL45" s="6"/>
      <c r="SCM45" s="6"/>
      <c r="SCN45" s="6"/>
      <c r="SCO45" s="6"/>
      <c r="SCP45" s="6"/>
      <c r="SCQ45" s="6"/>
      <c r="SCR45" s="6"/>
      <c r="SCS45" s="6"/>
      <c r="SCT45" s="6"/>
      <c r="SCU45" s="6"/>
      <c r="SCV45" s="6"/>
      <c r="SCW45" s="6"/>
      <c r="SCX45" s="6"/>
      <c r="SCY45" s="6"/>
      <c r="SCZ45" s="6"/>
      <c r="SDA45" s="6"/>
      <c r="SDB45" s="6"/>
      <c r="SDC45" s="6"/>
      <c r="SDD45" s="6"/>
      <c r="SDE45" s="6"/>
      <c r="SDF45" s="6"/>
      <c r="SDG45" s="6"/>
      <c r="SDH45" s="6"/>
      <c r="SDI45" s="6"/>
      <c r="SDJ45" s="6"/>
      <c r="SDK45" s="6"/>
      <c r="SDL45" s="6"/>
      <c r="SDM45" s="6"/>
      <c r="SDN45" s="6"/>
      <c r="SDO45" s="6"/>
      <c r="SDP45" s="6"/>
      <c r="SDQ45" s="6"/>
      <c r="SDR45" s="6"/>
      <c r="SDS45" s="6"/>
      <c r="SDT45" s="6"/>
      <c r="SDU45" s="6"/>
      <c r="SDV45" s="6"/>
      <c r="SDW45" s="6"/>
      <c r="SDX45" s="6"/>
      <c r="SDY45" s="6"/>
      <c r="SDZ45" s="6"/>
      <c r="SEA45" s="6"/>
      <c r="SEB45" s="6"/>
      <c r="SEC45" s="6"/>
      <c r="SED45" s="6"/>
      <c r="SEE45" s="6"/>
      <c r="SEF45" s="6"/>
      <c r="SEG45" s="6"/>
      <c r="SEH45" s="6"/>
      <c r="SEI45" s="6"/>
      <c r="SEJ45" s="6"/>
      <c r="SEK45" s="6"/>
      <c r="SEL45" s="6"/>
      <c r="SEM45" s="6"/>
      <c r="SEN45" s="6"/>
      <c r="SEO45" s="6"/>
      <c r="SEP45" s="6"/>
      <c r="SEQ45" s="6"/>
      <c r="SER45" s="6"/>
      <c r="SES45" s="6"/>
      <c r="SET45" s="6"/>
      <c r="SEU45" s="6"/>
      <c r="SEV45" s="6"/>
      <c r="SEW45" s="6"/>
      <c r="SEX45" s="6"/>
      <c r="SEY45" s="6"/>
      <c r="SEZ45" s="6"/>
      <c r="SFA45" s="6"/>
      <c r="SFB45" s="6"/>
      <c r="SFC45" s="6"/>
      <c r="SFD45" s="6"/>
      <c r="SFE45" s="6"/>
      <c r="SFF45" s="6"/>
      <c r="SFG45" s="6"/>
      <c r="SFH45" s="6"/>
      <c r="SFI45" s="6"/>
      <c r="SFJ45" s="6"/>
      <c r="SFK45" s="6"/>
      <c r="SFL45" s="6"/>
      <c r="SFM45" s="6"/>
      <c r="SFN45" s="6"/>
      <c r="SFO45" s="6"/>
      <c r="SFP45" s="6"/>
      <c r="SFQ45" s="6"/>
      <c r="SFR45" s="6"/>
      <c r="SFS45" s="6"/>
      <c r="SFT45" s="6"/>
      <c r="SFU45" s="6"/>
      <c r="SFV45" s="6"/>
      <c r="SFW45" s="6"/>
      <c r="SFX45" s="6"/>
      <c r="SFY45" s="6"/>
      <c r="SFZ45" s="6"/>
      <c r="SGA45" s="6"/>
      <c r="SGB45" s="6"/>
      <c r="SGC45" s="6"/>
      <c r="SGD45" s="6"/>
      <c r="SGE45" s="6"/>
      <c r="SGF45" s="6"/>
      <c r="SGG45" s="6"/>
      <c r="SGH45" s="6"/>
      <c r="SGI45" s="6"/>
      <c r="SGJ45" s="6"/>
      <c r="SGK45" s="6"/>
      <c r="SGL45" s="6"/>
      <c r="SGM45" s="6"/>
      <c r="SGN45" s="6"/>
      <c r="SGO45" s="6"/>
      <c r="SGP45" s="6"/>
      <c r="SGQ45" s="6"/>
      <c r="SGR45" s="6"/>
      <c r="SGS45" s="6"/>
      <c r="SGT45" s="6"/>
      <c r="SGU45" s="6"/>
      <c r="SGV45" s="6"/>
      <c r="SGW45" s="6"/>
      <c r="SGX45" s="6"/>
      <c r="SGY45" s="6"/>
      <c r="SGZ45" s="6"/>
      <c r="SHA45" s="6"/>
      <c r="SHB45" s="6"/>
      <c r="SHC45" s="6"/>
      <c r="SHD45" s="6"/>
      <c r="SHE45" s="6"/>
      <c r="SHF45" s="6"/>
      <c r="SHG45" s="6"/>
      <c r="SHH45" s="6"/>
      <c r="SHI45" s="6"/>
      <c r="SHJ45" s="6"/>
      <c r="SHK45" s="6"/>
      <c r="SHL45" s="6"/>
      <c r="SHM45" s="6"/>
      <c r="SHN45" s="6"/>
      <c r="SHO45" s="6"/>
      <c r="SHP45" s="6"/>
      <c r="SHQ45" s="6"/>
      <c r="SHR45" s="6"/>
      <c r="SHS45" s="6"/>
      <c r="SHT45" s="6"/>
      <c r="SHU45" s="6"/>
      <c r="SHV45" s="6"/>
      <c r="SHW45" s="6"/>
      <c r="SHX45" s="6"/>
      <c r="SHY45" s="6"/>
      <c r="SHZ45" s="6"/>
      <c r="SIA45" s="6"/>
      <c r="SIB45" s="6"/>
      <c r="SIC45" s="6"/>
      <c r="SID45" s="6"/>
      <c r="SIE45" s="6"/>
      <c r="SIF45" s="6"/>
      <c r="SIG45" s="6"/>
      <c r="SIH45" s="6"/>
      <c r="SII45" s="6"/>
      <c r="SIJ45" s="6"/>
      <c r="SIK45" s="6"/>
      <c r="SIL45" s="6"/>
      <c r="SIM45" s="6"/>
      <c r="SIN45" s="6"/>
      <c r="SIO45" s="6"/>
      <c r="SIP45" s="6"/>
      <c r="SIQ45" s="6"/>
      <c r="SIR45" s="6"/>
      <c r="SIS45" s="6"/>
      <c r="SIT45" s="6"/>
      <c r="SIU45" s="6"/>
      <c r="SIV45" s="6"/>
      <c r="SIW45" s="6"/>
      <c r="SIX45" s="6"/>
      <c r="SIY45" s="6"/>
      <c r="SIZ45" s="6"/>
      <c r="SJA45" s="6"/>
      <c r="SJB45" s="6"/>
      <c r="SJC45" s="6"/>
      <c r="SJD45" s="6"/>
      <c r="SJE45" s="6"/>
      <c r="SJF45" s="6"/>
      <c r="SJG45" s="6"/>
      <c r="SJH45" s="6"/>
      <c r="SJI45" s="6"/>
      <c r="SJJ45" s="6"/>
      <c r="SJK45" s="6"/>
      <c r="SJL45" s="6"/>
      <c r="SJM45" s="6"/>
      <c r="SJN45" s="6"/>
      <c r="SJO45" s="6"/>
      <c r="SJP45" s="6"/>
      <c r="SJQ45" s="6"/>
      <c r="SJR45" s="6"/>
      <c r="SJS45" s="6"/>
      <c r="SJT45" s="6"/>
      <c r="SJU45" s="6"/>
      <c r="SJV45" s="6"/>
      <c r="SJW45" s="6"/>
      <c r="SJX45" s="6"/>
      <c r="SJY45" s="6"/>
      <c r="SJZ45" s="6"/>
      <c r="SKA45" s="6"/>
      <c r="SKB45" s="6"/>
      <c r="SKC45" s="6"/>
      <c r="SKD45" s="6"/>
      <c r="SKE45" s="6"/>
      <c r="SKF45" s="6"/>
      <c r="SKG45" s="6"/>
      <c r="SKH45" s="6"/>
      <c r="SKI45" s="6"/>
      <c r="SKJ45" s="6"/>
      <c r="SKK45" s="6"/>
      <c r="SKL45" s="6"/>
      <c r="SKM45" s="6"/>
      <c r="SKN45" s="6"/>
      <c r="SKO45" s="6"/>
      <c r="SKP45" s="6"/>
      <c r="SKQ45" s="6"/>
      <c r="SKR45" s="6"/>
      <c r="SKS45" s="6"/>
      <c r="SKT45" s="6"/>
      <c r="SKU45" s="6"/>
      <c r="SKV45" s="6"/>
      <c r="SKW45" s="6"/>
      <c r="SKX45" s="6"/>
      <c r="SKY45" s="6"/>
      <c r="SKZ45" s="6"/>
      <c r="SLA45" s="6"/>
      <c r="SLB45" s="6"/>
      <c r="SLC45" s="6"/>
      <c r="SLD45" s="6"/>
      <c r="SLE45" s="6"/>
      <c r="SLF45" s="6"/>
      <c r="SLG45" s="6"/>
      <c r="SLH45" s="6"/>
      <c r="SLI45" s="6"/>
      <c r="SLJ45" s="6"/>
      <c r="SLK45" s="6"/>
      <c r="SLL45" s="6"/>
      <c r="SLM45" s="6"/>
      <c r="SLN45" s="6"/>
      <c r="SLO45" s="6"/>
      <c r="SLP45" s="6"/>
      <c r="SLQ45" s="6"/>
      <c r="SLR45" s="6"/>
      <c r="SLS45" s="6"/>
      <c r="SLT45" s="6"/>
      <c r="SLU45" s="6"/>
      <c r="SLV45" s="6"/>
      <c r="SLW45" s="6"/>
      <c r="SLX45" s="6"/>
      <c r="SLY45" s="6"/>
      <c r="SLZ45" s="6"/>
      <c r="SMA45" s="6"/>
      <c r="SMB45" s="6"/>
      <c r="SMC45" s="6"/>
      <c r="SMD45" s="6"/>
      <c r="SME45" s="6"/>
      <c r="SMF45" s="6"/>
      <c r="SMG45" s="6"/>
      <c r="SMH45" s="6"/>
      <c r="SMI45" s="6"/>
      <c r="SMJ45" s="6"/>
      <c r="SMK45" s="6"/>
      <c r="SML45" s="6"/>
      <c r="SMM45" s="6"/>
      <c r="SMN45" s="6"/>
      <c r="SMO45" s="6"/>
      <c r="SMP45" s="6"/>
      <c r="SMQ45" s="6"/>
      <c r="SMR45" s="6"/>
      <c r="SMS45" s="6"/>
      <c r="SMT45" s="6"/>
      <c r="SMU45" s="6"/>
      <c r="SMV45" s="6"/>
      <c r="SMW45" s="6"/>
      <c r="SMX45" s="6"/>
      <c r="SMY45" s="6"/>
      <c r="SMZ45" s="6"/>
      <c r="SNA45" s="6"/>
      <c r="SNB45" s="6"/>
      <c r="SNC45" s="6"/>
      <c r="SND45" s="6"/>
      <c r="SNE45" s="6"/>
      <c r="SNF45" s="6"/>
      <c r="SNG45" s="6"/>
      <c r="SNH45" s="6"/>
      <c r="SNI45" s="6"/>
      <c r="SNJ45" s="6"/>
      <c r="SNK45" s="6"/>
      <c r="SNL45" s="6"/>
      <c r="SNM45" s="6"/>
      <c r="SNN45" s="6"/>
      <c r="SNO45" s="6"/>
      <c r="SNP45" s="6"/>
      <c r="SNQ45" s="6"/>
      <c r="SNR45" s="6"/>
      <c r="SNS45" s="6"/>
      <c r="SNT45" s="6"/>
      <c r="SNU45" s="6"/>
      <c r="SNV45" s="6"/>
      <c r="SNW45" s="6"/>
      <c r="SNX45" s="6"/>
      <c r="SNY45" s="6"/>
      <c r="SNZ45" s="6"/>
      <c r="SOA45" s="6"/>
      <c r="SOB45" s="6"/>
      <c r="SOC45" s="6"/>
      <c r="SOD45" s="6"/>
      <c r="SOE45" s="6"/>
      <c r="SOF45" s="6"/>
      <c r="SOG45" s="6"/>
      <c r="SOH45" s="6"/>
      <c r="SOI45" s="6"/>
      <c r="SOJ45" s="6"/>
      <c r="SOK45" s="6"/>
      <c r="SOL45" s="6"/>
      <c r="SOM45" s="6"/>
      <c r="SON45" s="6"/>
      <c r="SOO45" s="6"/>
      <c r="SOP45" s="6"/>
      <c r="SOQ45" s="6"/>
      <c r="SOR45" s="6"/>
      <c r="SOS45" s="6"/>
      <c r="SOT45" s="6"/>
      <c r="SOU45" s="6"/>
      <c r="SOV45" s="6"/>
      <c r="SOW45" s="6"/>
      <c r="SOX45" s="6"/>
      <c r="SOY45" s="6"/>
      <c r="SOZ45" s="6"/>
      <c r="SPA45" s="6"/>
      <c r="SPB45" s="6"/>
      <c r="SPC45" s="6"/>
      <c r="SPD45" s="6"/>
      <c r="SPE45" s="6"/>
      <c r="SPF45" s="6"/>
      <c r="SPG45" s="6"/>
      <c r="SPH45" s="6"/>
      <c r="SPI45" s="6"/>
      <c r="SPJ45" s="6"/>
      <c r="SPK45" s="6"/>
      <c r="SPL45" s="6"/>
      <c r="SPM45" s="6"/>
      <c r="SPN45" s="6"/>
      <c r="SPO45" s="6"/>
      <c r="SPP45" s="6"/>
      <c r="SPQ45" s="6"/>
      <c r="SPR45" s="6"/>
      <c r="SPS45" s="6"/>
      <c r="SPT45" s="6"/>
      <c r="SPU45" s="6"/>
      <c r="SPV45" s="6"/>
      <c r="SPW45" s="6"/>
      <c r="SPX45" s="6"/>
      <c r="SPY45" s="6"/>
      <c r="SPZ45" s="6"/>
      <c r="SQA45" s="6"/>
      <c r="SQB45" s="6"/>
      <c r="SQC45" s="6"/>
      <c r="SQD45" s="6"/>
      <c r="SQE45" s="6"/>
      <c r="SQF45" s="6"/>
      <c r="SQG45" s="6"/>
      <c r="SQH45" s="6"/>
      <c r="SQI45" s="6"/>
      <c r="SQJ45" s="6"/>
      <c r="SQK45" s="6"/>
      <c r="SQL45" s="6"/>
      <c r="SQM45" s="6"/>
      <c r="SQN45" s="6"/>
      <c r="SQO45" s="6"/>
      <c r="SQP45" s="6"/>
      <c r="SQQ45" s="6"/>
      <c r="SQR45" s="6"/>
      <c r="SQS45" s="6"/>
      <c r="SQT45" s="6"/>
      <c r="SQU45" s="6"/>
      <c r="SQV45" s="6"/>
      <c r="SQW45" s="6"/>
      <c r="SQX45" s="6"/>
      <c r="SQY45" s="6"/>
      <c r="SQZ45" s="6"/>
      <c r="SRA45" s="6"/>
      <c r="SRB45" s="6"/>
      <c r="SRC45" s="6"/>
      <c r="SRD45" s="6"/>
      <c r="SRE45" s="6"/>
      <c r="SRF45" s="6"/>
      <c r="SRG45" s="6"/>
      <c r="SRH45" s="6"/>
      <c r="SRI45" s="6"/>
      <c r="SRJ45" s="6"/>
      <c r="SRK45" s="6"/>
      <c r="SRL45" s="6"/>
      <c r="SRM45" s="6"/>
      <c r="SRN45" s="6"/>
      <c r="SRO45" s="6"/>
      <c r="SRP45" s="6"/>
      <c r="SRQ45" s="6"/>
      <c r="SRR45" s="6"/>
      <c r="SRS45" s="6"/>
      <c r="SRT45" s="6"/>
      <c r="SRU45" s="6"/>
      <c r="SRV45" s="6"/>
      <c r="SRW45" s="6"/>
      <c r="SRX45" s="6"/>
      <c r="SRY45" s="6"/>
      <c r="SRZ45" s="6"/>
      <c r="SSA45" s="6"/>
      <c r="SSB45" s="6"/>
      <c r="SSC45" s="6"/>
      <c r="SSD45" s="6"/>
      <c r="SSE45" s="6"/>
      <c r="SSF45" s="6"/>
      <c r="SSG45" s="6"/>
      <c r="SSH45" s="6"/>
      <c r="SSI45" s="6"/>
      <c r="SSJ45" s="6"/>
      <c r="SSK45" s="6"/>
      <c r="SSL45" s="6"/>
      <c r="SSM45" s="6"/>
      <c r="SSN45" s="6"/>
      <c r="SSO45" s="6"/>
      <c r="SSP45" s="6"/>
      <c r="SSQ45" s="6"/>
      <c r="SSR45" s="6"/>
      <c r="SSS45" s="6"/>
      <c r="SST45" s="6"/>
      <c r="SSU45" s="6"/>
      <c r="SSV45" s="6"/>
      <c r="SSW45" s="6"/>
      <c r="SSX45" s="6"/>
      <c r="SSY45" s="6"/>
      <c r="SSZ45" s="6"/>
      <c r="STA45" s="6"/>
      <c r="STB45" s="6"/>
      <c r="STC45" s="6"/>
      <c r="STD45" s="6"/>
      <c r="STE45" s="6"/>
      <c r="STF45" s="6"/>
      <c r="STG45" s="6"/>
      <c r="STH45" s="6"/>
      <c r="STI45" s="6"/>
      <c r="STJ45" s="6"/>
      <c r="STK45" s="6"/>
      <c r="STL45" s="6"/>
      <c r="STM45" s="6"/>
      <c r="STN45" s="6"/>
      <c r="STO45" s="6"/>
      <c r="STP45" s="6"/>
      <c r="STQ45" s="6"/>
      <c r="STR45" s="6"/>
      <c r="STS45" s="6"/>
      <c r="STT45" s="6"/>
      <c r="STU45" s="6"/>
      <c r="STV45" s="6"/>
      <c r="STW45" s="6"/>
      <c r="STX45" s="6"/>
      <c r="STY45" s="6"/>
      <c r="STZ45" s="6"/>
      <c r="SUA45" s="6"/>
      <c r="SUB45" s="6"/>
      <c r="SUC45" s="6"/>
      <c r="SUD45" s="6"/>
      <c r="SUE45" s="6"/>
      <c r="SUF45" s="6"/>
      <c r="SUG45" s="6"/>
      <c r="SUH45" s="6"/>
      <c r="SUI45" s="6"/>
      <c r="SUJ45" s="6"/>
      <c r="SUK45" s="6"/>
      <c r="SUL45" s="6"/>
      <c r="SUM45" s="6"/>
      <c r="SUN45" s="6"/>
      <c r="SUO45" s="6"/>
      <c r="SUP45" s="6"/>
      <c r="SUQ45" s="6"/>
      <c r="SUR45" s="6"/>
      <c r="SUS45" s="6"/>
      <c r="SUT45" s="6"/>
      <c r="SUU45" s="6"/>
      <c r="SUV45" s="6"/>
      <c r="SUW45" s="6"/>
      <c r="SUX45" s="6"/>
      <c r="SUY45" s="6"/>
      <c r="SUZ45" s="6"/>
      <c r="SVA45" s="6"/>
      <c r="SVB45" s="6"/>
      <c r="SVC45" s="6"/>
      <c r="SVD45" s="6"/>
      <c r="SVE45" s="6"/>
      <c r="SVF45" s="6"/>
      <c r="SVG45" s="6"/>
      <c r="SVH45" s="6"/>
      <c r="SVI45" s="6"/>
      <c r="SVJ45" s="6"/>
      <c r="SVK45" s="6"/>
      <c r="SVL45" s="6"/>
      <c r="SVM45" s="6"/>
      <c r="SVN45" s="6"/>
      <c r="SVO45" s="6"/>
      <c r="SVP45" s="6"/>
      <c r="SVQ45" s="6"/>
      <c r="SVR45" s="6"/>
      <c r="SVS45" s="6"/>
      <c r="SVT45" s="6"/>
      <c r="SVU45" s="6"/>
      <c r="SVV45" s="6"/>
      <c r="SVW45" s="6"/>
      <c r="SVX45" s="6"/>
      <c r="SVY45" s="6"/>
      <c r="SVZ45" s="6"/>
      <c r="SWA45" s="6"/>
      <c r="SWB45" s="6"/>
      <c r="SWC45" s="6"/>
      <c r="SWD45" s="6"/>
      <c r="SWE45" s="6"/>
      <c r="SWF45" s="6"/>
      <c r="SWG45" s="6"/>
      <c r="SWH45" s="6"/>
      <c r="SWI45" s="6"/>
      <c r="SWJ45" s="6"/>
      <c r="SWK45" s="6"/>
      <c r="SWL45" s="6"/>
      <c r="SWM45" s="6"/>
      <c r="SWN45" s="6"/>
      <c r="SWO45" s="6"/>
      <c r="SWP45" s="6"/>
      <c r="SWQ45" s="6"/>
      <c r="SWR45" s="6"/>
      <c r="SWS45" s="6"/>
      <c r="SWT45" s="6"/>
      <c r="SWU45" s="6"/>
      <c r="SWV45" s="6"/>
      <c r="SWW45" s="6"/>
      <c r="SWX45" s="6"/>
      <c r="SWY45" s="6"/>
      <c r="SWZ45" s="6"/>
      <c r="SXA45" s="6"/>
      <c r="SXB45" s="6"/>
      <c r="SXC45" s="6"/>
      <c r="SXD45" s="6"/>
      <c r="SXE45" s="6"/>
      <c r="SXF45" s="6"/>
      <c r="SXG45" s="6"/>
      <c r="SXH45" s="6"/>
      <c r="SXI45" s="6"/>
      <c r="SXJ45" s="6"/>
      <c r="SXK45" s="6"/>
      <c r="SXL45" s="6"/>
      <c r="SXM45" s="6"/>
      <c r="SXN45" s="6"/>
      <c r="SXO45" s="6"/>
      <c r="SXP45" s="6"/>
      <c r="SXQ45" s="6"/>
      <c r="SXR45" s="6"/>
      <c r="SXS45" s="6"/>
      <c r="SXT45" s="6"/>
      <c r="SXU45" s="6"/>
      <c r="SXV45" s="6"/>
      <c r="SXW45" s="6"/>
      <c r="SXX45" s="6"/>
      <c r="SXY45" s="6"/>
      <c r="SXZ45" s="6"/>
      <c r="SYA45" s="6"/>
      <c r="SYB45" s="6"/>
      <c r="SYC45" s="6"/>
      <c r="SYD45" s="6"/>
      <c r="SYE45" s="6"/>
      <c r="SYF45" s="6"/>
      <c r="SYG45" s="6"/>
      <c r="SYH45" s="6"/>
      <c r="SYI45" s="6"/>
      <c r="SYJ45" s="6"/>
      <c r="SYK45" s="6"/>
      <c r="SYL45" s="6"/>
      <c r="SYM45" s="6"/>
      <c r="SYN45" s="6"/>
      <c r="SYO45" s="6"/>
      <c r="SYP45" s="6"/>
      <c r="SYQ45" s="6"/>
      <c r="SYR45" s="6"/>
      <c r="SYS45" s="6"/>
      <c r="SYT45" s="6"/>
      <c r="SYU45" s="6"/>
      <c r="SYV45" s="6"/>
      <c r="SYW45" s="6"/>
      <c r="SYX45" s="6"/>
      <c r="SYY45" s="6"/>
      <c r="SYZ45" s="6"/>
      <c r="SZA45" s="6"/>
      <c r="SZB45" s="6"/>
      <c r="SZC45" s="6"/>
      <c r="SZD45" s="6"/>
      <c r="SZE45" s="6"/>
      <c r="SZF45" s="6"/>
      <c r="SZG45" s="6"/>
      <c r="SZH45" s="6"/>
      <c r="SZI45" s="6"/>
      <c r="SZJ45" s="6"/>
      <c r="SZK45" s="6"/>
      <c r="SZL45" s="6"/>
      <c r="SZM45" s="6"/>
      <c r="SZN45" s="6"/>
      <c r="SZO45" s="6"/>
      <c r="SZP45" s="6"/>
      <c r="SZQ45" s="6"/>
      <c r="SZR45" s="6"/>
      <c r="SZS45" s="6"/>
      <c r="SZT45" s="6"/>
      <c r="SZU45" s="6"/>
      <c r="SZV45" s="6"/>
      <c r="SZW45" s="6"/>
      <c r="SZX45" s="6"/>
      <c r="SZY45" s="6"/>
      <c r="SZZ45" s="6"/>
      <c r="TAA45" s="6"/>
      <c r="TAB45" s="6"/>
      <c r="TAC45" s="6"/>
      <c r="TAD45" s="6"/>
      <c r="TAE45" s="6"/>
      <c r="TAF45" s="6"/>
      <c r="TAG45" s="6"/>
      <c r="TAH45" s="6"/>
      <c r="TAI45" s="6"/>
      <c r="TAJ45" s="6"/>
      <c r="TAK45" s="6"/>
      <c r="TAL45" s="6"/>
      <c r="TAM45" s="6"/>
      <c r="TAN45" s="6"/>
      <c r="TAO45" s="6"/>
      <c r="TAP45" s="6"/>
      <c r="TAQ45" s="6"/>
      <c r="TAR45" s="6"/>
      <c r="TAS45" s="6"/>
      <c r="TAT45" s="6"/>
      <c r="TAU45" s="6"/>
      <c r="TAV45" s="6"/>
      <c r="TAW45" s="6"/>
      <c r="TAX45" s="6"/>
      <c r="TAY45" s="6"/>
      <c r="TAZ45" s="6"/>
      <c r="TBA45" s="6"/>
      <c r="TBB45" s="6"/>
      <c r="TBC45" s="6"/>
      <c r="TBD45" s="6"/>
      <c r="TBE45" s="6"/>
      <c r="TBF45" s="6"/>
      <c r="TBG45" s="6"/>
      <c r="TBH45" s="6"/>
      <c r="TBI45" s="6"/>
      <c r="TBJ45" s="6"/>
      <c r="TBK45" s="6"/>
      <c r="TBL45" s="6"/>
      <c r="TBM45" s="6"/>
      <c r="TBN45" s="6"/>
      <c r="TBO45" s="6"/>
      <c r="TBP45" s="6"/>
      <c r="TBQ45" s="6"/>
      <c r="TBR45" s="6"/>
      <c r="TBS45" s="6"/>
      <c r="TBT45" s="6"/>
      <c r="TBU45" s="6"/>
      <c r="TBV45" s="6"/>
      <c r="TBW45" s="6"/>
      <c r="TBX45" s="6"/>
      <c r="TBY45" s="6"/>
      <c r="TBZ45" s="6"/>
      <c r="TCA45" s="6"/>
      <c r="TCB45" s="6"/>
      <c r="TCC45" s="6"/>
      <c r="TCD45" s="6"/>
      <c r="TCE45" s="6"/>
      <c r="TCF45" s="6"/>
      <c r="TCG45" s="6"/>
      <c r="TCH45" s="6"/>
      <c r="TCI45" s="6"/>
      <c r="TCJ45" s="6"/>
      <c r="TCK45" s="6"/>
      <c r="TCL45" s="6"/>
      <c r="TCM45" s="6"/>
      <c r="TCN45" s="6"/>
      <c r="TCO45" s="6"/>
      <c r="TCP45" s="6"/>
      <c r="TCQ45" s="6"/>
      <c r="TCR45" s="6"/>
      <c r="TCS45" s="6"/>
      <c r="TCT45" s="6"/>
      <c r="TCU45" s="6"/>
      <c r="TCV45" s="6"/>
      <c r="TCW45" s="6"/>
      <c r="TCX45" s="6"/>
      <c r="TCY45" s="6"/>
      <c r="TCZ45" s="6"/>
      <c r="TDA45" s="6"/>
      <c r="TDB45" s="6"/>
      <c r="TDC45" s="6"/>
      <c r="TDD45" s="6"/>
      <c r="TDE45" s="6"/>
      <c r="TDF45" s="6"/>
      <c r="TDG45" s="6"/>
      <c r="TDH45" s="6"/>
      <c r="TDI45" s="6"/>
      <c r="TDJ45" s="6"/>
      <c r="TDK45" s="6"/>
      <c r="TDL45" s="6"/>
      <c r="TDM45" s="6"/>
      <c r="TDN45" s="6"/>
      <c r="TDO45" s="6"/>
      <c r="TDP45" s="6"/>
      <c r="TDQ45" s="6"/>
      <c r="TDR45" s="6"/>
      <c r="TDS45" s="6"/>
      <c r="TDT45" s="6"/>
      <c r="TDU45" s="6"/>
      <c r="TDV45" s="6"/>
      <c r="TDW45" s="6"/>
      <c r="TDX45" s="6"/>
      <c r="TDY45" s="6"/>
      <c r="TDZ45" s="6"/>
      <c r="TEA45" s="6"/>
      <c r="TEB45" s="6"/>
      <c r="TEC45" s="6"/>
      <c r="TED45" s="6"/>
      <c r="TEE45" s="6"/>
      <c r="TEF45" s="6"/>
      <c r="TEG45" s="6"/>
      <c r="TEH45" s="6"/>
      <c r="TEI45" s="6"/>
      <c r="TEJ45" s="6"/>
      <c r="TEK45" s="6"/>
      <c r="TEL45" s="6"/>
      <c r="TEM45" s="6"/>
      <c r="TEN45" s="6"/>
      <c r="TEO45" s="6"/>
      <c r="TEP45" s="6"/>
      <c r="TEQ45" s="6"/>
      <c r="TER45" s="6"/>
      <c r="TES45" s="6"/>
      <c r="TET45" s="6"/>
      <c r="TEU45" s="6"/>
      <c r="TEV45" s="6"/>
      <c r="TEW45" s="6"/>
      <c r="TEX45" s="6"/>
      <c r="TEY45" s="6"/>
      <c r="TEZ45" s="6"/>
      <c r="TFA45" s="6"/>
      <c r="TFB45" s="6"/>
      <c r="TFC45" s="6"/>
      <c r="TFD45" s="6"/>
      <c r="TFE45" s="6"/>
      <c r="TFF45" s="6"/>
      <c r="TFG45" s="6"/>
      <c r="TFH45" s="6"/>
      <c r="TFI45" s="6"/>
      <c r="TFJ45" s="6"/>
      <c r="TFK45" s="6"/>
      <c r="TFL45" s="6"/>
      <c r="TFM45" s="6"/>
      <c r="TFN45" s="6"/>
      <c r="TFO45" s="6"/>
      <c r="TFP45" s="6"/>
      <c r="TFQ45" s="6"/>
      <c r="TFR45" s="6"/>
      <c r="TFS45" s="6"/>
      <c r="TFT45" s="6"/>
      <c r="TFU45" s="6"/>
      <c r="TFV45" s="6"/>
      <c r="TFW45" s="6"/>
      <c r="TFX45" s="6"/>
      <c r="TFY45" s="6"/>
      <c r="TFZ45" s="6"/>
      <c r="TGA45" s="6"/>
      <c r="TGB45" s="6"/>
      <c r="TGC45" s="6"/>
      <c r="TGD45" s="6"/>
      <c r="TGE45" s="6"/>
      <c r="TGF45" s="6"/>
      <c r="TGG45" s="6"/>
      <c r="TGH45" s="6"/>
      <c r="TGI45" s="6"/>
      <c r="TGJ45" s="6"/>
      <c r="TGK45" s="6"/>
      <c r="TGL45" s="6"/>
      <c r="TGM45" s="6"/>
      <c r="TGN45" s="6"/>
      <c r="TGO45" s="6"/>
      <c r="TGP45" s="6"/>
      <c r="TGQ45" s="6"/>
      <c r="TGR45" s="6"/>
      <c r="TGS45" s="6"/>
      <c r="TGT45" s="6"/>
      <c r="TGU45" s="6"/>
      <c r="TGV45" s="6"/>
      <c r="TGW45" s="6"/>
      <c r="TGX45" s="6"/>
      <c r="TGY45" s="6"/>
      <c r="TGZ45" s="6"/>
      <c r="THA45" s="6"/>
      <c r="THB45" s="6"/>
      <c r="THC45" s="6"/>
      <c r="THD45" s="6"/>
      <c r="THE45" s="6"/>
      <c r="THF45" s="6"/>
      <c r="THG45" s="6"/>
      <c r="THH45" s="6"/>
      <c r="THI45" s="6"/>
      <c r="THJ45" s="6"/>
      <c r="THK45" s="6"/>
      <c r="THL45" s="6"/>
      <c r="THM45" s="6"/>
      <c r="THN45" s="6"/>
      <c r="THO45" s="6"/>
      <c r="THP45" s="6"/>
      <c r="THQ45" s="6"/>
      <c r="THR45" s="6"/>
      <c r="THS45" s="6"/>
      <c r="THT45" s="6"/>
      <c r="THU45" s="6"/>
      <c r="THV45" s="6"/>
      <c r="THW45" s="6"/>
      <c r="THX45" s="6"/>
      <c r="THY45" s="6"/>
      <c r="THZ45" s="6"/>
      <c r="TIA45" s="6"/>
      <c r="TIB45" s="6"/>
      <c r="TIC45" s="6"/>
      <c r="TID45" s="6"/>
      <c r="TIE45" s="6"/>
      <c r="TIF45" s="6"/>
      <c r="TIG45" s="6"/>
      <c r="TIH45" s="6"/>
      <c r="TII45" s="6"/>
      <c r="TIJ45" s="6"/>
      <c r="TIK45" s="6"/>
      <c r="TIL45" s="6"/>
      <c r="TIM45" s="6"/>
      <c r="TIN45" s="6"/>
      <c r="TIO45" s="6"/>
      <c r="TIP45" s="6"/>
      <c r="TIQ45" s="6"/>
      <c r="TIR45" s="6"/>
      <c r="TIS45" s="6"/>
      <c r="TIT45" s="6"/>
      <c r="TIU45" s="6"/>
      <c r="TIV45" s="6"/>
      <c r="TIW45" s="6"/>
      <c r="TIX45" s="6"/>
      <c r="TIY45" s="6"/>
      <c r="TIZ45" s="6"/>
      <c r="TJA45" s="6"/>
      <c r="TJB45" s="6"/>
      <c r="TJC45" s="6"/>
      <c r="TJD45" s="6"/>
      <c r="TJE45" s="6"/>
      <c r="TJF45" s="6"/>
      <c r="TJG45" s="6"/>
      <c r="TJH45" s="6"/>
      <c r="TJI45" s="6"/>
      <c r="TJJ45" s="6"/>
      <c r="TJK45" s="6"/>
      <c r="TJL45" s="6"/>
      <c r="TJM45" s="6"/>
      <c r="TJN45" s="6"/>
      <c r="TJO45" s="6"/>
      <c r="TJP45" s="6"/>
      <c r="TJQ45" s="6"/>
      <c r="TJR45" s="6"/>
      <c r="TJS45" s="6"/>
      <c r="TJT45" s="6"/>
      <c r="TJU45" s="6"/>
      <c r="TJV45" s="6"/>
      <c r="TJW45" s="6"/>
      <c r="TJX45" s="6"/>
      <c r="TJY45" s="6"/>
      <c r="TJZ45" s="6"/>
      <c r="TKA45" s="6"/>
      <c r="TKB45" s="6"/>
      <c r="TKC45" s="6"/>
      <c r="TKD45" s="6"/>
      <c r="TKE45" s="6"/>
      <c r="TKF45" s="6"/>
      <c r="TKG45" s="6"/>
      <c r="TKH45" s="6"/>
      <c r="TKI45" s="6"/>
      <c r="TKJ45" s="6"/>
      <c r="TKK45" s="6"/>
      <c r="TKL45" s="6"/>
      <c r="TKM45" s="6"/>
      <c r="TKN45" s="6"/>
      <c r="TKO45" s="6"/>
      <c r="TKP45" s="6"/>
      <c r="TKQ45" s="6"/>
      <c r="TKR45" s="6"/>
      <c r="TKS45" s="6"/>
      <c r="TKT45" s="6"/>
      <c r="TKU45" s="6"/>
      <c r="TKV45" s="6"/>
      <c r="TKW45" s="6"/>
      <c r="TKX45" s="6"/>
      <c r="TKY45" s="6"/>
      <c r="TKZ45" s="6"/>
      <c r="TLA45" s="6"/>
      <c r="TLB45" s="6"/>
      <c r="TLC45" s="6"/>
      <c r="TLD45" s="6"/>
      <c r="TLE45" s="6"/>
      <c r="TLF45" s="6"/>
      <c r="TLG45" s="6"/>
      <c r="TLH45" s="6"/>
      <c r="TLI45" s="6"/>
      <c r="TLJ45" s="6"/>
      <c r="TLK45" s="6"/>
      <c r="TLL45" s="6"/>
      <c r="TLM45" s="6"/>
      <c r="TLN45" s="6"/>
      <c r="TLO45" s="6"/>
      <c r="TLP45" s="6"/>
      <c r="TLQ45" s="6"/>
      <c r="TLR45" s="6"/>
      <c r="TLS45" s="6"/>
      <c r="TLT45" s="6"/>
      <c r="TLU45" s="6"/>
      <c r="TLV45" s="6"/>
      <c r="TLW45" s="6"/>
      <c r="TLX45" s="6"/>
      <c r="TLY45" s="6"/>
      <c r="TLZ45" s="6"/>
      <c r="TMA45" s="6"/>
      <c r="TMB45" s="6"/>
      <c r="TMC45" s="6"/>
      <c r="TMD45" s="6"/>
      <c r="TME45" s="6"/>
      <c r="TMF45" s="6"/>
      <c r="TMG45" s="6"/>
      <c r="TMH45" s="6"/>
      <c r="TMI45" s="6"/>
      <c r="TMJ45" s="6"/>
      <c r="TMK45" s="6"/>
      <c r="TML45" s="6"/>
      <c r="TMM45" s="6"/>
      <c r="TMN45" s="6"/>
      <c r="TMO45" s="6"/>
      <c r="TMP45" s="6"/>
      <c r="TMQ45" s="6"/>
      <c r="TMR45" s="6"/>
      <c r="TMS45" s="6"/>
      <c r="TMT45" s="6"/>
      <c r="TMU45" s="6"/>
      <c r="TMV45" s="6"/>
      <c r="TMW45" s="6"/>
      <c r="TMX45" s="6"/>
      <c r="TMY45" s="6"/>
      <c r="TMZ45" s="6"/>
      <c r="TNA45" s="6"/>
      <c r="TNB45" s="6"/>
      <c r="TNC45" s="6"/>
      <c r="TND45" s="6"/>
      <c r="TNE45" s="6"/>
      <c r="TNF45" s="6"/>
      <c r="TNG45" s="6"/>
      <c r="TNH45" s="6"/>
      <c r="TNI45" s="6"/>
      <c r="TNJ45" s="6"/>
      <c r="TNK45" s="6"/>
      <c r="TNL45" s="6"/>
      <c r="TNM45" s="6"/>
      <c r="TNN45" s="6"/>
      <c r="TNO45" s="6"/>
      <c r="TNP45" s="6"/>
      <c r="TNQ45" s="6"/>
      <c r="TNR45" s="6"/>
      <c r="TNS45" s="6"/>
      <c r="TNT45" s="6"/>
      <c r="TNU45" s="6"/>
      <c r="TNV45" s="6"/>
      <c r="TNW45" s="6"/>
      <c r="TNX45" s="6"/>
      <c r="TNY45" s="6"/>
      <c r="TNZ45" s="6"/>
      <c r="TOA45" s="6"/>
      <c r="TOB45" s="6"/>
      <c r="TOC45" s="6"/>
      <c r="TOD45" s="6"/>
      <c r="TOE45" s="6"/>
      <c r="TOF45" s="6"/>
      <c r="TOG45" s="6"/>
      <c r="TOH45" s="6"/>
      <c r="TOI45" s="6"/>
      <c r="TOJ45" s="6"/>
      <c r="TOK45" s="6"/>
      <c r="TOL45" s="6"/>
      <c r="TOM45" s="6"/>
      <c r="TON45" s="6"/>
      <c r="TOO45" s="6"/>
      <c r="TOP45" s="6"/>
      <c r="TOQ45" s="6"/>
      <c r="TOR45" s="6"/>
      <c r="TOS45" s="6"/>
      <c r="TOT45" s="6"/>
      <c r="TOU45" s="6"/>
      <c r="TOV45" s="6"/>
      <c r="TOW45" s="6"/>
      <c r="TOX45" s="6"/>
      <c r="TOY45" s="6"/>
      <c r="TOZ45" s="6"/>
      <c r="TPA45" s="6"/>
      <c r="TPB45" s="6"/>
      <c r="TPC45" s="6"/>
      <c r="TPD45" s="6"/>
      <c r="TPE45" s="6"/>
      <c r="TPF45" s="6"/>
      <c r="TPG45" s="6"/>
      <c r="TPH45" s="6"/>
      <c r="TPI45" s="6"/>
      <c r="TPJ45" s="6"/>
      <c r="TPK45" s="6"/>
      <c r="TPL45" s="6"/>
      <c r="TPM45" s="6"/>
      <c r="TPN45" s="6"/>
      <c r="TPO45" s="6"/>
      <c r="TPP45" s="6"/>
      <c r="TPQ45" s="6"/>
      <c r="TPR45" s="6"/>
      <c r="TPS45" s="6"/>
      <c r="TPT45" s="6"/>
      <c r="TPU45" s="6"/>
      <c r="TPV45" s="6"/>
      <c r="TPW45" s="6"/>
      <c r="TPX45" s="6"/>
      <c r="TPY45" s="6"/>
      <c r="TPZ45" s="6"/>
      <c r="TQA45" s="6"/>
      <c r="TQB45" s="6"/>
      <c r="TQC45" s="6"/>
      <c r="TQD45" s="6"/>
      <c r="TQE45" s="6"/>
      <c r="TQF45" s="6"/>
      <c r="TQG45" s="6"/>
      <c r="TQH45" s="6"/>
      <c r="TQI45" s="6"/>
      <c r="TQJ45" s="6"/>
      <c r="TQK45" s="6"/>
      <c r="TQL45" s="6"/>
      <c r="TQM45" s="6"/>
      <c r="TQN45" s="6"/>
      <c r="TQO45" s="6"/>
      <c r="TQP45" s="6"/>
      <c r="TQQ45" s="6"/>
      <c r="TQR45" s="6"/>
      <c r="TQS45" s="6"/>
      <c r="TQT45" s="6"/>
      <c r="TQU45" s="6"/>
      <c r="TQV45" s="6"/>
      <c r="TQW45" s="6"/>
      <c r="TQX45" s="6"/>
      <c r="TQY45" s="6"/>
      <c r="TQZ45" s="6"/>
      <c r="TRA45" s="6"/>
      <c r="TRB45" s="6"/>
      <c r="TRC45" s="6"/>
      <c r="TRD45" s="6"/>
      <c r="TRE45" s="6"/>
      <c r="TRF45" s="6"/>
      <c r="TRG45" s="6"/>
      <c r="TRH45" s="6"/>
      <c r="TRI45" s="6"/>
      <c r="TRJ45" s="6"/>
      <c r="TRK45" s="6"/>
      <c r="TRL45" s="6"/>
      <c r="TRM45" s="6"/>
      <c r="TRN45" s="6"/>
      <c r="TRO45" s="6"/>
      <c r="TRP45" s="6"/>
      <c r="TRQ45" s="6"/>
      <c r="TRR45" s="6"/>
      <c r="TRS45" s="6"/>
      <c r="TRT45" s="6"/>
      <c r="TRU45" s="6"/>
      <c r="TRV45" s="6"/>
      <c r="TRW45" s="6"/>
      <c r="TRX45" s="6"/>
      <c r="TRY45" s="6"/>
      <c r="TRZ45" s="6"/>
      <c r="TSA45" s="6"/>
      <c r="TSB45" s="6"/>
      <c r="TSC45" s="6"/>
      <c r="TSD45" s="6"/>
      <c r="TSE45" s="6"/>
      <c r="TSF45" s="6"/>
      <c r="TSG45" s="6"/>
      <c r="TSH45" s="6"/>
      <c r="TSI45" s="6"/>
      <c r="TSJ45" s="6"/>
      <c r="TSK45" s="6"/>
      <c r="TSL45" s="6"/>
      <c r="TSM45" s="6"/>
      <c r="TSN45" s="6"/>
      <c r="TSO45" s="6"/>
      <c r="TSP45" s="6"/>
      <c r="TSQ45" s="6"/>
      <c r="TSR45" s="6"/>
      <c r="TSS45" s="6"/>
      <c r="TST45" s="6"/>
      <c r="TSU45" s="6"/>
      <c r="TSV45" s="6"/>
      <c r="TSW45" s="6"/>
      <c r="TSX45" s="6"/>
      <c r="TSY45" s="6"/>
      <c r="TSZ45" s="6"/>
      <c r="TTA45" s="6"/>
      <c r="TTB45" s="6"/>
      <c r="TTC45" s="6"/>
      <c r="TTD45" s="6"/>
      <c r="TTE45" s="6"/>
      <c r="TTF45" s="6"/>
      <c r="TTG45" s="6"/>
      <c r="TTH45" s="6"/>
      <c r="TTI45" s="6"/>
      <c r="TTJ45" s="6"/>
      <c r="TTK45" s="6"/>
      <c r="TTL45" s="6"/>
      <c r="TTM45" s="6"/>
      <c r="TTN45" s="6"/>
      <c r="TTO45" s="6"/>
      <c r="TTP45" s="6"/>
      <c r="TTQ45" s="6"/>
      <c r="TTR45" s="6"/>
      <c r="TTS45" s="6"/>
      <c r="TTT45" s="6"/>
      <c r="TTU45" s="6"/>
      <c r="TTV45" s="6"/>
      <c r="TTW45" s="6"/>
      <c r="TTX45" s="6"/>
      <c r="TTY45" s="6"/>
      <c r="TTZ45" s="6"/>
      <c r="TUA45" s="6"/>
      <c r="TUB45" s="6"/>
      <c r="TUC45" s="6"/>
      <c r="TUD45" s="6"/>
      <c r="TUE45" s="6"/>
      <c r="TUF45" s="6"/>
      <c r="TUG45" s="6"/>
      <c r="TUH45" s="6"/>
      <c r="TUI45" s="6"/>
      <c r="TUJ45" s="6"/>
      <c r="TUK45" s="6"/>
      <c r="TUL45" s="6"/>
      <c r="TUM45" s="6"/>
      <c r="TUN45" s="6"/>
      <c r="TUO45" s="6"/>
      <c r="TUP45" s="6"/>
      <c r="TUQ45" s="6"/>
      <c r="TUR45" s="6"/>
      <c r="TUS45" s="6"/>
      <c r="TUT45" s="6"/>
      <c r="TUU45" s="6"/>
      <c r="TUV45" s="6"/>
      <c r="TUW45" s="6"/>
      <c r="TUX45" s="6"/>
      <c r="TUY45" s="6"/>
      <c r="TUZ45" s="6"/>
      <c r="TVA45" s="6"/>
      <c r="TVB45" s="6"/>
      <c r="TVC45" s="6"/>
      <c r="TVD45" s="6"/>
      <c r="TVE45" s="6"/>
      <c r="TVF45" s="6"/>
      <c r="TVG45" s="6"/>
      <c r="TVH45" s="6"/>
      <c r="TVI45" s="6"/>
      <c r="TVJ45" s="6"/>
      <c r="TVK45" s="6"/>
      <c r="TVL45" s="6"/>
      <c r="TVM45" s="6"/>
      <c r="TVN45" s="6"/>
      <c r="TVO45" s="6"/>
      <c r="TVP45" s="6"/>
      <c r="TVQ45" s="6"/>
      <c r="TVR45" s="6"/>
      <c r="TVS45" s="6"/>
      <c r="TVT45" s="6"/>
      <c r="TVU45" s="6"/>
      <c r="TVV45" s="6"/>
      <c r="TVW45" s="6"/>
      <c r="TVX45" s="6"/>
      <c r="TVY45" s="6"/>
      <c r="TVZ45" s="6"/>
      <c r="TWA45" s="6"/>
      <c r="TWB45" s="6"/>
      <c r="TWC45" s="6"/>
      <c r="TWD45" s="6"/>
      <c r="TWE45" s="6"/>
      <c r="TWF45" s="6"/>
      <c r="TWG45" s="6"/>
      <c r="TWH45" s="6"/>
      <c r="TWI45" s="6"/>
      <c r="TWJ45" s="6"/>
      <c r="TWK45" s="6"/>
      <c r="TWL45" s="6"/>
      <c r="TWM45" s="6"/>
      <c r="TWN45" s="6"/>
      <c r="TWO45" s="6"/>
      <c r="TWP45" s="6"/>
      <c r="TWQ45" s="6"/>
      <c r="TWR45" s="6"/>
      <c r="TWS45" s="6"/>
      <c r="TWT45" s="6"/>
      <c r="TWU45" s="6"/>
      <c r="TWV45" s="6"/>
      <c r="TWW45" s="6"/>
      <c r="TWX45" s="6"/>
      <c r="TWY45" s="6"/>
      <c r="TWZ45" s="6"/>
      <c r="TXA45" s="6"/>
      <c r="TXB45" s="6"/>
      <c r="TXC45" s="6"/>
      <c r="TXD45" s="6"/>
      <c r="TXE45" s="6"/>
      <c r="TXF45" s="6"/>
      <c r="TXG45" s="6"/>
      <c r="TXH45" s="6"/>
      <c r="TXI45" s="6"/>
      <c r="TXJ45" s="6"/>
      <c r="TXK45" s="6"/>
      <c r="TXL45" s="6"/>
      <c r="TXM45" s="6"/>
      <c r="TXN45" s="6"/>
      <c r="TXO45" s="6"/>
      <c r="TXP45" s="6"/>
      <c r="TXQ45" s="6"/>
      <c r="TXR45" s="6"/>
      <c r="TXS45" s="6"/>
      <c r="TXT45" s="6"/>
      <c r="TXU45" s="6"/>
      <c r="TXV45" s="6"/>
      <c r="TXW45" s="6"/>
      <c r="TXX45" s="6"/>
      <c r="TXY45" s="6"/>
      <c r="TXZ45" s="6"/>
      <c r="TYA45" s="6"/>
      <c r="TYB45" s="6"/>
      <c r="TYC45" s="6"/>
      <c r="TYD45" s="6"/>
      <c r="TYE45" s="6"/>
      <c r="TYF45" s="6"/>
      <c r="TYG45" s="6"/>
      <c r="TYH45" s="6"/>
      <c r="TYI45" s="6"/>
      <c r="TYJ45" s="6"/>
      <c r="TYK45" s="6"/>
      <c r="TYL45" s="6"/>
      <c r="TYM45" s="6"/>
      <c r="TYN45" s="6"/>
      <c r="TYO45" s="6"/>
      <c r="TYP45" s="6"/>
      <c r="TYQ45" s="6"/>
      <c r="TYR45" s="6"/>
      <c r="TYS45" s="6"/>
      <c r="TYT45" s="6"/>
      <c r="TYU45" s="6"/>
      <c r="TYV45" s="6"/>
      <c r="TYW45" s="6"/>
      <c r="TYX45" s="6"/>
      <c r="TYY45" s="6"/>
      <c r="TYZ45" s="6"/>
      <c r="TZA45" s="6"/>
      <c r="TZB45" s="6"/>
      <c r="TZC45" s="6"/>
      <c r="TZD45" s="6"/>
      <c r="TZE45" s="6"/>
      <c r="TZF45" s="6"/>
      <c r="TZG45" s="6"/>
      <c r="TZH45" s="6"/>
      <c r="TZI45" s="6"/>
      <c r="TZJ45" s="6"/>
      <c r="TZK45" s="6"/>
      <c r="TZL45" s="6"/>
      <c r="TZM45" s="6"/>
      <c r="TZN45" s="6"/>
      <c r="TZO45" s="6"/>
      <c r="TZP45" s="6"/>
      <c r="TZQ45" s="6"/>
      <c r="TZR45" s="6"/>
      <c r="TZS45" s="6"/>
      <c r="TZT45" s="6"/>
      <c r="TZU45" s="6"/>
      <c r="TZV45" s="6"/>
      <c r="TZW45" s="6"/>
      <c r="TZX45" s="6"/>
      <c r="TZY45" s="6"/>
      <c r="TZZ45" s="6"/>
      <c r="UAA45" s="6"/>
      <c r="UAB45" s="6"/>
      <c r="UAC45" s="6"/>
      <c r="UAD45" s="6"/>
      <c r="UAE45" s="6"/>
      <c r="UAF45" s="6"/>
      <c r="UAG45" s="6"/>
      <c r="UAH45" s="6"/>
      <c r="UAI45" s="6"/>
      <c r="UAJ45" s="6"/>
      <c r="UAK45" s="6"/>
      <c r="UAL45" s="6"/>
      <c r="UAM45" s="6"/>
      <c r="UAN45" s="6"/>
      <c r="UAO45" s="6"/>
      <c r="UAP45" s="6"/>
      <c r="UAQ45" s="6"/>
      <c r="UAR45" s="6"/>
      <c r="UAS45" s="6"/>
      <c r="UAT45" s="6"/>
      <c r="UAU45" s="6"/>
      <c r="UAV45" s="6"/>
      <c r="UAW45" s="6"/>
      <c r="UAX45" s="6"/>
      <c r="UAY45" s="6"/>
      <c r="UAZ45" s="6"/>
      <c r="UBA45" s="6"/>
      <c r="UBB45" s="6"/>
      <c r="UBC45" s="6"/>
      <c r="UBD45" s="6"/>
      <c r="UBE45" s="6"/>
      <c r="UBF45" s="6"/>
      <c r="UBG45" s="6"/>
      <c r="UBH45" s="6"/>
      <c r="UBI45" s="6"/>
      <c r="UBJ45" s="6"/>
      <c r="UBK45" s="6"/>
      <c r="UBL45" s="6"/>
      <c r="UBM45" s="6"/>
      <c r="UBN45" s="6"/>
      <c r="UBO45" s="6"/>
      <c r="UBP45" s="6"/>
      <c r="UBQ45" s="6"/>
      <c r="UBR45" s="6"/>
      <c r="UBS45" s="6"/>
      <c r="UBT45" s="6"/>
      <c r="UBU45" s="6"/>
      <c r="UBV45" s="6"/>
      <c r="UBW45" s="6"/>
      <c r="UBX45" s="6"/>
      <c r="UBY45" s="6"/>
      <c r="UBZ45" s="6"/>
      <c r="UCA45" s="6"/>
      <c r="UCB45" s="6"/>
      <c r="UCC45" s="6"/>
      <c r="UCD45" s="6"/>
      <c r="UCE45" s="6"/>
      <c r="UCF45" s="6"/>
      <c r="UCG45" s="6"/>
      <c r="UCH45" s="6"/>
      <c r="UCI45" s="6"/>
      <c r="UCJ45" s="6"/>
      <c r="UCK45" s="6"/>
      <c r="UCL45" s="6"/>
      <c r="UCM45" s="6"/>
      <c r="UCN45" s="6"/>
      <c r="UCO45" s="6"/>
      <c r="UCP45" s="6"/>
      <c r="UCQ45" s="6"/>
      <c r="UCR45" s="6"/>
      <c r="UCS45" s="6"/>
      <c r="UCT45" s="6"/>
      <c r="UCU45" s="6"/>
      <c r="UCV45" s="6"/>
      <c r="UCW45" s="6"/>
      <c r="UCX45" s="6"/>
      <c r="UCY45" s="6"/>
      <c r="UCZ45" s="6"/>
      <c r="UDA45" s="6"/>
      <c r="UDB45" s="6"/>
      <c r="UDC45" s="6"/>
      <c r="UDD45" s="6"/>
      <c r="UDE45" s="6"/>
      <c r="UDF45" s="6"/>
      <c r="UDG45" s="6"/>
      <c r="UDH45" s="6"/>
      <c r="UDI45" s="6"/>
      <c r="UDJ45" s="6"/>
      <c r="UDK45" s="6"/>
      <c r="UDL45" s="6"/>
      <c r="UDM45" s="6"/>
      <c r="UDN45" s="6"/>
      <c r="UDO45" s="6"/>
      <c r="UDP45" s="6"/>
      <c r="UDQ45" s="6"/>
      <c r="UDR45" s="6"/>
      <c r="UDS45" s="6"/>
      <c r="UDT45" s="6"/>
      <c r="UDU45" s="6"/>
      <c r="UDV45" s="6"/>
      <c r="UDW45" s="6"/>
      <c r="UDX45" s="6"/>
      <c r="UDY45" s="6"/>
      <c r="UDZ45" s="6"/>
      <c r="UEA45" s="6"/>
      <c r="UEB45" s="6"/>
      <c r="UEC45" s="6"/>
      <c r="UED45" s="6"/>
      <c r="UEE45" s="6"/>
      <c r="UEF45" s="6"/>
      <c r="UEG45" s="6"/>
      <c r="UEH45" s="6"/>
      <c r="UEI45" s="6"/>
      <c r="UEJ45" s="6"/>
      <c r="UEK45" s="6"/>
      <c r="UEL45" s="6"/>
      <c r="UEM45" s="6"/>
      <c r="UEN45" s="6"/>
      <c r="UEO45" s="6"/>
      <c r="UEP45" s="6"/>
      <c r="UEQ45" s="6"/>
      <c r="UER45" s="6"/>
      <c r="UES45" s="6"/>
      <c r="UET45" s="6"/>
      <c r="UEU45" s="6"/>
      <c r="UEV45" s="6"/>
      <c r="UEW45" s="6"/>
      <c r="UEX45" s="6"/>
      <c r="UEY45" s="6"/>
      <c r="UEZ45" s="6"/>
      <c r="UFA45" s="6"/>
      <c r="UFB45" s="6"/>
      <c r="UFC45" s="6"/>
      <c r="UFD45" s="6"/>
      <c r="UFE45" s="6"/>
      <c r="UFF45" s="6"/>
      <c r="UFG45" s="6"/>
      <c r="UFH45" s="6"/>
      <c r="UFI45" s="6"/>
      <c r="UFJ45" s="6"/>
      <c r="UFK45" s="6"/>
      <c r="UFL45" s="6"/>
      <c r="UFM45" s="6"/>
      <c r="UFN45" s="6"/>
      <c r="UFO45" s="6"/>
      <c r="UFP45" s="6"/>
      <c r="UFQ45" s="6"/>
      <c r="UFR45" s="6"/>
      <c r="UFS45" s="6"/>
      <c r="UFT45" s="6"/>
      <c r="UFU45" s="6"/>
      <c r="UFV45" s="6"/>
      <c r="UFW45" s="6"/>
      <c r="UFX45" s="6"/>
      <c r="UFY45" s="6"/>
      <c r="UFZ45" s="6"/>
      <c r="UGA45" s="6"/>
      <c r="UGB45" s="6"/>
      <c r="UGC45" s="6"/>
      <c r="UGD45" s="6"/>
      <c r="UGE45" s="6"/>
      <c r="UGF45" s="6"/>
      <c r="UGG45" s="6"/>
      <c r="UGH45" s="6"/>
      <c r="UGI45" s="6"/>
      <c r="UGJ45" s="6"/>
      <c r="UGK45" s="6"/>
      <c r="UGL45" s="6"/>
      <c r="UGM45" s="6"/>
      <c r="UGN45" s="6"/>
      <c r="UGO45" s="6"/>
      <c r="UGP45" s="6"/>
      <c r="UGQ45" s="6"/>
      <c r="UGR45" s="6"/>
      <c r="UGS45" s="6"/>
      <c r="UGT45" s="6"/>
      <c r="UGU45" s="6"/>
      <c r="UGV45" s="6"/>
      <c r="UGW45" s="6"/>
      <c r="UGX45" s="6"/>
      <c r="UGY45" s="6"/>
      <c r="UGZ45" s="6"/>
      <c r="UHA45" s="6"/>
      <c r="UHB45" s="6"/>
      <c r="UHC45" s="6"/>
      <c r="UHD45" s="6"/>
      <c r="UHE45" s="6"/>
      <c r="UHF45" s="6"/>
      <c r="UHG45" s="6"/>
      <c r="UHH45" s="6"/>
      <c r="UHI45" s="6"/>
      <c r="UHJ45" s="6"/>
      <c r="UHK45" s="6"/>
      <c r="UHL45" s="6"/>
      <c r="UHM45" s="6"/>
      <c r="UHN45" s="6"/>
      <c r="UHO45" s="6"/>
      <c r="UHP45" s="6"/>
      <c r="UHQ45" s="6"/>
      <c r="UHR45" s="6"/>
      <c r="UHS45" s="6"/>
      <c r="UHT45" s="6"/>
      <c r="UHU45" s="6"/>
      <c r="UHV45" s="6"/>
      <c r="UHW45" s="6"/>
      <c r="UHX45" s="6"/>
      <c r="UHY45" s="6"/>
      <c r="UHZ45" s="6"/>
      <c r="UIA45" s="6"/>
      <c r="UIB45" s="6"/>
      <c r="UIC45" s="6"/>
      <c r="UID45" s="6"/>
      <c r="UIE45" s="6"/>
      <c r="UIF45" s="6"/>
      <c r="UIG45" s="6"/>
      <c r="UIH45" s="6"/>
      <c r="UII45" s="6"/>
      <c r="UIJ45" s="6"/>
      <c r="UIK45" s="6"/>
      <c r="UIL45" s="6"/>
      <c r="UIM45" s="6"/>
      <c r="UIN45" s="6"/>
      <c r="UIO45" s="6"/>
      <c r="UIP45" s="6"/>
      <c r="UIQ45" s="6"/>
      <c r="UIR45" s="6"/>
      <c r="UIS45" s="6"/>
      <c r="UIT45" s="6"/>
      <c r="UIU45" s="6"/>
      <c r="UIV45" s="6"/>
      <c r="UIW45" s="6"/>
      <c r="UIX45" s="6"/>
      <c r="UIY45" s="6"/>
      <c r="UIZ45" s="6"/>
      <c r="UJA45" s="6"/>
      <c r="UJB45" s="6"/>
      <c r="UJC45" s="6"/>
      <c r="UJD45" s="6"/>
      <c r="UJE45" s="6"/>
      <c r="UJF45" s="6"/>
      <c r="UJG45" s="6"/>
      <c r="UJH45" s="6"/>
      <c r="UJI45" s="6"/>
      <c r="UJJ45" s="6"/>
      <c r="UJK45" s="6"/>
      <c r="UJL45" s="6"/>
      <c r="UJM45" s="6"/>
      <c r="UJN45" s="6"/>
      <c r="UJO45" s="6"/>
      <c r="UJP45" s="6"/>
      <c r="UJQ45" s="6"/>
      <c r="UJR45" s="6"/>
      <c r="UJS45" s="6"/>
      <c r="UJT45" s="6"/>
      <c r="UJU45" s="6"/>
      <c r="UJV45" s="6"/>
      <c r="UJW45" s="6"/>
      <c r="UJX45" s="6"/>
      <c r="UJY45" s="6"/>
      <c r="UJZ45" s="6"/>
      <c r="UKA45" s="6"/>
      <c r="UKB45" s="6"/>
      <c r="UKC45" s="6"/>
      <c r="UKD45" s="6"/>
      <c r="UKE45" s="6"/>
      <c r="UKF45" s="6"/>
      <c r="UKG45" s="6"/>
      <c r="UKH45" s="6"/>
      <c r="UKI45" s="6"/>
      <c r="UKJ45" s="6"/>
      <c r="UKK45" s="6"/>
      <c r="UKL45" s="6"/>
      <c r="UKM45" s="6"/>
      <c r="UKN45" s="6"/>
      <c r="UKO45" s="6"/>
      <c r="UKP45" s="6"/>
      <c r="UKQ45" s="6"/>
      <c r="UKR45" s="6"/>
      <c r="UKS45" s="6"/>
      <c r="UKT45" s="6"/>
      <c r="UKU45" s="6"/>
      <c r="UKV45" s="6"/>
      <c r="UKW45" s="6"/>
      <c r="UKX45" s="6"/>
      <c r="UKY45" s="6"/>
      <c r="UKZ45" s="6"/>
      <c r="ULA45" s="6"/>
      <c r="ULB45" s="6"/>
      <c r="ULC45" s="6"/>
      <c r="ULD45" s="6"/>
      <c r="ULE45" s="6"/>
      <c r="ULF45" s="6"/>
      <c r="ULG45" s="6"/>
      <c r="ULH45" s="6"/>
      <c r="ULI45" s="6"/>
      <c r="ULJ45" s="6"/>
      <c r="ULK45" s="6"/>
      <c r="ULL45" s="6"/>
      <c r="ULM45" s="6"/>
      <c r="ULN45" s="6"/>
      <c r="ULO45" s="6"/>
      <c r="ULP45" s="6"/>
      <c r="ULQ45" s="6"/>
      <c r="ULR45" s="6"/>
      <c r="ULS45" s="6"/>
      <c r="ULT45" s="6"/>
      <c r="ULU45" s="6"/>
      <c r="ULV45" s="6"/>
      <c r="ULW45" s="6"/>
      <c r="ULX45" s="6"/>
      <c r="ULY45" s="6"/>
      <c r="ULZ45" s="6"/>
      <c r="UMA45" s="6"/>
      <c r="UMB45" s="6"/>
      <c r="UMC45" s="6"/>
      <c r="UMD45" s="6"/>
      <c r="UME45" s="6"/>
      <c r="UMF45" s="6"/>
      <c r="UMG45" s="6"/>
      <c r="UMH45" s="6"/>
      <c r="UMI45" s="6"/>
      <c r="UMJ45" s="6"/>
      <c r="UMK45" s="6"/>
      <c r="UML45" s="6"/>
      <c r="UMM45" s="6"/>
      <c r="UMN45" s="6"/>
      <c r="UMO45" s="6"/>
      <c r="UMP45" s="6"/>
      <c r="UMQ45" s="6"/>
      <c r="UMR45" s="6"/>
      <c r="UMS45" s="6"/>
      <c r="UMT45" s="6"/>
      <c r="UMU45" s="6"/>
      <c r="UMV45" s="6"/>
      <c r="UMW45" s="6"/>
      <c r="UMX45" s="6"/>
      <c r="UMY45" s="6"/>
      <c r="UMZ45" s="6"/>
      <c r="UNA45" s="6"/>
      <c r="UNB45" s="6"/>
      <c r="UNC45" s="6"/>
      <c r="UND45" s="6"/>
      <c r="UNE45" s="6"/>
      <c r="UNF45" s="6"/>
      <c r="UNG45" s="6"/>
      <c r="UNH45" s="6"/>
      <c r="UNI45" s="6"/>
      <c r="UNJ45" s="6"/>
      <c r="UNK45" s="6"/>
      <c r="UNL45" s="6"/>
      <c r="UNM45" s="6"/>
      <c r="UNN45" s="6"/>
      <c r="UNO45" s="6"/>
      <c r="UNP45" s="6"/>
      <c r="UNQ45" s="6"/>
      <c r="UNR45" s="6"/>
      <c r="UNS45" s="6"/>
      <c r="UNT45" s="6"/>
      <c r="UNU45" s="6"/>
      <c r="UNV45" s="6"/>
      <c r="UNW45" s="6"/>
      <c r="UNX45" s="6"/>
      <c r="UNY45" s="6"/>
      <c r="UNZ45" s="6"/>
      <c r="UOA45" s="6"/>
      <c r="UOB45" s="6"/>
      <c r="UOC45" s="6"/>
      <c r="UOD45" s="6"/>
      <c r="UOE45" s="6"/>
      <c r="UOF45" s="6"/>
      <c r="UOG45" s="6"/>
      <c r="UOH45" s="6"/>
      <c r="UOI45" s="6"/>
      <c r="UOJ45" s="6"/>
      <c r="UOK45" s="6"/>
      <c r="UOL45" s="6"/>
      <c r="UOM45" s="6"/>
      <c r="UON45" s="6"/>
      <c r="UOO45" s="6"/>
      <c r="UOP45" s="6"/>
      <c r="UOQ45" s="6"/>
      <c r="UOR45" s="6"/>
      <c r="UOS45" s="6"/>
      <c r="UOT45" s="6"/>
      <c r="UOU45" s="6"/>
      <c r="UOV45" s="6"/>
      <c r="UOW45" s="6"/>
      <c r="UOX45" s="6"/>
      <c r="UOY45" s="6"/>
      <c r="UOZ45" s="6"/>
      <c r="UPA45" s="6"/>
      <c r="UPB45" s="6"/>
      <c r="UPC45" s="6"/>
      <c r="UPD45" s="6"/>
      <c r="UPE45" s="6"/>
      <c r="UPF45" s="6"/>
      <c r="UPG45" s="6"/>
      <c r="UPH45" s="6"/>
      <c r="UPI45" s="6"/>
      <c r="UPJ45" s="6"/>
      <c r="UPK45" s="6"/>
      <c r="UPL45" s="6"/>
      <c r="UPM45" s="6"/>
      <c r="UPN45" s="6"/>
      <c r="UPO45" s="6"/>
      <c r="UPP45" s="6"/>
      <c r="UPQ45" s="6"/>
      <c r="UPR45" s="6"/>
      <c r="UPS45" s="6"/>
      <c r="UPT45" s="6"/>
      <c r="UPU45" s="6"/>
      <c r="UPV45" s="6"/>
      <c r="UPW45" s="6"/>
      <c r="UPX45" s="6"/>
      <c r="UPY45" s="6"/>
      <c r="UPZ45" s="6"/>
      <c r="UQA45" s="6"/>
      <c r="UQB45" s="6"/>
      <c r="UQC45" s="6"/>
      <c r="UQD45" s="6"/>
      <c r="UQE45" s="6"/>
      <c r="UQF45" s="6"/>
      <c r="UQG45" s="6"/>
      <c r="UQH45" s="6"/>
      <c r="UQI45" s="6"/>
      <c r="UQJ45" s="6"/>
      <c r="UQK45" s="6"/>
      <c r="UQL45" s="6"/>
      <c r="UQM45" s="6"/>
      <c r="UQN45" s="6"/>
      <c r="UQO45" s="6"/>
      <c r="UQP45" s="6"/>
      <c r="UQQ45" s="6"/>
      <c r="UQR45" s="6"/>
      <c r="UQS45" s="6"/>
      <c r="UQT45" s="6"/>
      <c r="UQU45" s="6"/>
      <c r="UQV45" s="6"/>
      <c r="UQW45" s="6"/>
      <c r="UQX45" s="6"/>
      <c r="UQY45" s="6"/>
      <c r="UQZ45" s="6"/>
      <c r="URA45" s="6"/>
      <c r="URB45" s="6"/>
      <c r="URC45" s="6"/>
      <c r="URD45" s="6"/>
      <c r="URE45" s="6"/>
      <c r="URF45" s="6"/>
      <c r="URG45" s="6"/>
      <c r="URH45" s="6"/>
      <c r="URI45" s="6"/>
      <c r="URJ45" s="6"/>
      <c r="URK45" s="6"/>
      <c r="URL45" s="6"/>
      <c r="URM45" s="6"/>
      <c r="URN45" s="6"/>
      <c r="URO45" s="6"/>
      <c r="URP45" s="6"/>
      <c r="URQ45" s="6"/>
      <c r="URR45" s="6"/>
      <c r="URS45" s="6"/>
      <c r="URT45" s="6"/>
      <c r="URU45" s="6"/>
      <c r="URV45" s="6"/>
      <c r="URW45" s="6"/>
      <c r="URX45" s="6"/>
      <c r="URY45" s="6"/>
      <c r="URZ45" s="6"/>
      <c r="USA45" s="6"/>
      <c r="USB45" s="6"/>
      <c r="USC45" s="6"/>
      <c r="USD45" s="6"/>
      <c r="USE45" s="6"/>
      <c r="USF45" s="6"/>
      <c r="USG45" s="6"/>
      <c r="USH45" s="6"/>
      <c r="USI45" s="6"/>
      <c r="USJ45" s="6"/>
      <c r="USK45" s="6"/>
      <c r="USL45" s="6"/>
      <c r="USM45" s="6"/>
      <c r="USN45" s="6"/>
      <c r="USO45" s="6"/>
      <c r="USP45" s="6"/>
      <c r="USQ45" s="6"/>
      <c r="USR45" s="6"/>
      <c r="USS45" s="6"/>
      <c r="UST45" s="6"/>
      <c r="USU45" s="6"/>
      <c r="USV45" s="6"/>
      <c r="USW45" s="6"/>
      <c r="USX45" s="6"/>
      <c r="USY45" s="6"/>
      <c r="USZ45" s="6"/>
      <c r="UTA45" s="6"/>
      <c r="UTB45" s="6"/>
      <c r="UTC45" s="6"/>
      <c r="UTD45" s="6"/>
      <c r="UTE45" s="6"/>
      <c r="UTF45" s="6"/>
      <c r="UTG45" s="6"/>
      <c r="UTH45" s="6"/>
      <c r="UTI45" s="6"/>
      <c r="UTJ45" s="6"/>
      <c r="UTK45" s="6"/>
      <c r="UTL45" s="6"/>
      <c r="UTM45" s="6"/>
      <c r="UTN45" s="6"/>
      <c r="UTO45" s="6"/>
      <c r="UTP45" s="6"/>
      <c r="UTQ45" s="6"/>
      <c r="UTR45" s="6"/>
      <c r="UTS45" s="6"/>
      <c r="UTT45" s="6"/>
      <c r="UTU45" s="6"/>
      <c r="UTV45" s="6"/>
      <c r="UTW45" s="6"/>
      <c r="UTX45" s="6"/>
      <c r="UTY45" s="6"/>
      <c r="UTZ45" s="6"/>
      <c r="UUA45" s="6"/>
      <c r="UUB45" s="6"/>
      <c r="UUC45" s="6"/>
      <c r="UUD45" s="6"/>
      <c r="UUE45" s="6"/>
      <c r="UUF45" s="6"/>
      <c r="UUG45" s="6"/>
      <c r="UUH45" s="6"/>
      <c r="UUI45" s="6"/>
      <c r="UUJ45" s="6"/>
      <c r="UUK45" s="6"/>
      <c r="UUL45" s="6"/>
      <c r="UUM45" s="6"/>
      <c r="UUN45" s="6"/>
      <c r="UUO45" s="6"/>
      <c r="UUP45" s="6"/>
      <c r="UUQ45" s="6"/>
      <c r="UUR45" s="6"/>
      <c r="UUS45" s="6"/>
      <c r="UUT45" s="6"/>
      <c r="UUU45" s="6"/>
      <c r="UUV45" s="6"/>
      <c r="UUW45" s="6"/>
      <c r="UUX45" s="6"/>
      <c r="UUY45" s="6"/>
      <c r="UUZ45" s="6"/>
      <c r="UVA45" s="6"/>
      <c r="UVB45" s="6"/>
      <c r="UVC45" s="6"/>
      <c r="UVD45" s="6"/>
      <c r="UVE45" s="6"/>
      <c r="UVF45" s="6"/>
      <c r="UVG45" s="6"/>
      <c r="UVH45" s="6"/>
      <c r="UVI45" s="6"/>
      <c r="UVJ45" s="6"/>
      <c r="UVK45" s="6"/>
      <c r="UVL45" s="6"/>
      <c r="UVM45" s="6"/>
      <c r="UVN45" s="6"/>
      <c r="UVO45" s="6"/>
      <c r="UVP45" s="6"/>
      <c r="UVQ45" s="6"/>
      <c r="UVR45" s="6"/>
      <c r="UVS45" s="6"/>
      <c r="UVT45" s="6"/>
      <c r="UVU45" s="6"/>
      <c r="UVV45" s="6"/>
      <c r="UVW45" s="6"/>
      <c r="UVX45" s="6"/>
      <c r="UVY45" s="6"/>
      <c r="UVZ45" s="6"/>
      <c r="UWA45" s="6"/>
      <c r="UWB45" s="6"/>
      <c r="UWC45" s="6"/>
      <c r="UWD45" s="6"/>
      <c r="UWE45" s="6"/>
      <c r="UWF45" s="6"/>
      <c r="UWG45" s="6"/>
      <c r="UWH45" s="6"/>
      <c r="UWI45" s="6"/>
      <c r="UWJ45" s="6"/>
      <c r="UWK45" s="6"/>
      <c r="UWL45" s="6"/>
      <c r="UWM45" s="6"/>
      <c r="UWN45" s="6"/>
      <c r="UWO45" s="6"/>
      <c r="UWP45" s="6"/>
      <c r="UWQ45" s="6"/>
      <c r="UWR45" s="6"/>
      <c r="UWS45" s="6"/>
      <c r="UWT45" s="6"/>
      <c r="UWU45" s="6"/>
      <c r="UWV45" s="6"/>
      <c r="UWW45" s="6"/>
      <c r="UWX45" s="6"/>
      <c r="UWY45" s="6"/>
      <c r="UWZ45" s="6"/>
      <c r="UXA45" s="6"/>
      <c r="UXB45" s="6"/>
      <c r="UXC45" s="6"/>
      <c r="UXD45" s="6"/>
      <c r="UXE45" s="6"/>
      <c r="UXF45" s="6"/>
      <c r="UXG45" s="6"/>
      <c r="UXH45" s="6"/>
      <c r="UXI45" s="6"/>
      <c r="UXJ45" s="6"/>
      <c r="UXK45" s="6"/>
      <c r="UXL45" s="6"/>
      <c r="UXM45" s="6"/>
      <c r="UXN45" s="6"/>
      <c r="UXO45" s="6"/>
      <c r="UXP45" s="6"/>
      <c r="UXQ45" s="6"/>
      <c r="UXR45" s="6"/>
      <c r="UXS45" s="6"/>
      <c r="UXT45" s="6"/>
      <c r="UXU45" s="6"/>
      <c r="UXV45" s="6"/>
      <c r="UXW45" s="6"/>
      <c r="UXX45" s="6"/>
      <c r="UXY45" s="6"/>
      <c r="UXZ45" s="6"/>
      <c r="UYA45" s="6"/>
      <c r="UYB45" s="6"/>
      <c r="UYC45" s="6"/>
      <c r="UYD45" s="6"/>
      <c r="UYE45" s="6"/>
      <c r="UYF45" s="6"/>
      <c r="UYG45" s="6"/>
      <c r="UYH45" s="6"/>
      <c r="UYI45" s="6"/>
      <c r="UYJ45" s="6"/>
      <c r="UYK45" s="6"/>
      <c r="UYL45" s="6"/>
      <c r="UYM45" s="6"/>
      <c r="UYN45" s="6"/>
      <c r="UYO45" s="6"/>
      <c r="UYP45" s="6"/>
      <c r="UYQ45" s="6"/>
      <c r="UYR45" s="6"/>
      <c r="UYS45" s="6"/>
      <c r="UYT45" s="6"/>
      <c r="UYU45" s="6"/>
      <c r="UYV45" s="6"/>
      <c r="UYW45" s="6"/>
      <c r="UYX45" s="6"/>
      <c r="UYY45" s="6"/>
      <c r="UYZ45" s="6"/>
      <c r="UZA45" s="6"/>
      <c r="UZB45" s="6"/>
      <c r="UZC45" s="6"/>
      <c r="UZD45" s="6"/>
      <c r="UZE45" s="6"/>
      <c r="UZF45" s="6"/>
      <c r="UZG45" s="6"/>
      <c r="UZH45" s="6"/>
      <c r="UZI45" s="6"/>
      <c r="UZJ45" s="6"/>
      <c r="UZK45" s="6"/>
      <c r="UZL45" s="6"/>
      <c r="UZM45" s="6"/>
      <c r="UZN45" s="6"/>
      <c r="UZO45" s="6"/>
      <c r="UZP45" s="6"/>
      <c r="UZQ45" s="6"/>
      <c r="UZR45" s="6"/>
      <c r="UZS45" s="6"/>
      <c r="UZT45" s="6"/>
      <c r="UZU45" s="6"/>
      <c r="UZV45" s="6"/>
      <c r="UZW45" s="6"/>
      <c r="UZX45" s="6"/>
      <c r="UZY45" s="6"/>
      <c r="UZZ45" s="6"/>
      <c r="VAA45" s="6"/>
      <c r="VAB45" s="6"/>
      <c r="VAC45" s="6"/>
      <c r="VAD45" s="6"/>
      <c r="VAE45" s="6"/>
      <c r="VAF45" s="6"/>
      <c r="VAG45" s="6"/>
      <c r="VAH45" s="6"/>
      <c r="VAI45" s="6"/>
      <c r="VAJ45" s="6"/>
      <c r="VAK45" s="6"/>
      <c r="VAL45" s="6"/>
      <c r="VAM45" s="6"/>
      <c r="VAN45" s="6"/>
      <c r="VAO45" s="6"/>
      <c r="VAP45" s="6"/>
      <c r="VAQ45" s="6"/>
      <c r="VAR45" s="6"/>
      <c r="VAS45" s="6"/>
      <c r="VAT45" s="6"/>
      <c r="VAU45" s="6"/>
      <c r="VAV45" s="6"/>
      <c r="VAW45" s="6"/>
      <c r="VAX45" s="6"/>
      <c r="VAY45" s="6"/>
      <c r="VAZ45" s="6"/>
      <c r="VBA45" s="6"/>
      <c r="VBB45" s="6"/>
      <c r="VBC45" s="6"/>
      <c r="VBD45" s="6"/>
      <c r="VBE45" s="6"/>
      <c r="VBF45" s="6"/>
      <c r="VBG45" s="6"/>
      <c r="VBH45" s="6"/>
      <c r="VBI45" s="6"/>
      <c r="VBJ45" s="6"/>
      <c r="VBK45" s="6"/>
      <c r="VBL45" s="6"/>
      <c r="VBM45" s="6"/>
      <c r="VBN45" s="6"/>
      <c r="VBO45" s="6"/>
      <c r="VBP45" s="6"/>
      <c r="VBQ45" s="6"/>
      <c r="VBR45" s="6"/>
      <c r="VBS45" s="6"/>
      <c r="VBT45" s="6"/>
      <c r="VBU45" s="6"/>
      <c r="VBV45" s="6"/>
      <c r="VBW45" s="6"/>
      <c r="VBX45" s="6"/>
      <c r="VBY45" s="6"/>
      <c r="VBZ45" s="6"/>
      <c r="VCA45" s="6"/>
      <c r="VCB45" s="6"/>
      <c r="VCC45" s="6"/>
      <c r="VCD45" s="6"/>
      <c r="VCE45" s="6"/>
      <c r="VCF45" s="6"/>
      <c r="VCG45" s="6"/>
      <c r="VCH45" s="6"/>
      <c r="VCI45" s="6"/>
      <c r="VCJ45" s="6"/>
      <c r="VCK45" s="6"/>
      <c r="VCL45" s="6"/>
      <c r="VCM45" s="6"/>
      <c r="VCN45" s="6"/>
      <c r="VCO45" s="6"/>
      <c r="VCP45" s="6"/>
      <c r="VCQ45" s="6"/>
      <c r="VCR45" s="6"/>
      <c r="VCS45" s="6"/>
      <c r="VCT45" s="6"/>
      <c r="VCU45" s="6"/>
      <c r="VCV45" s="6"/>
      <c r="VCW45" s="6"/>
      <c r="VCX45" s="6"/>
      <c r="VCY45" s="6"/>
      <c r="VCZ45" s="6"/>
      <c r="VDA45" s="6"/>
      <c r="VDB45" s="6"/>
      <c r="VDC45" s="6"/>
      <c r="VDD45" s="6"/>
      <c r="VDE45" s="6"/>
      <c r="VDF45" s="6"/>
      <c r="VDG45" s="6"/>
      <c r="VDH45" s="6"/>
      <c r="VDI45" s="6"/>
      <c r="VDJ45" s="6"/>
      <c r="VDK45" s="6"/>
      <c r="VDL45" s="6"/>
      <c r="VDM45" s="6"/>
      <c r="VDN45" s="6"/>
      <c r="VDO45" s="6"/>
      <c r="VDP45" s="6"/>
      <c r="VDQ45" s="6"/>
      <c r="VDR45" s="6"/>
      <c r="VDS45" s="6"/>
      <c r="VDT45" s="6"/>
      <c r="VDU45" s="6"/>
      <c r="VDV45" s="6"/>
      <c r="VDW45" s="6"/>
      <c r="VDX45" s="6"/>
      <c r="VDY45" s="6"/>
      <c r="VDZ45" s="6"/>
      <c r="VEA45" s="6"/>
      <c r="VEB45" s="6"/>
      <c r="VEC45" s="6"/>
      <c r="VED45" s="6"/>
      <c r="VEE45" s="6"/>
      <c r="VEF45" s="6"/>
      <c r="VEG45" s="6"/>
      <c r="VEH45" s="6"/>
      <c r="VEI45" s="6"/>
      <c r="VEJ45" s="6"/>
      <c r="VEK45" s="6"/>
      <c r="VEL45" s="6"/>
      <c r="VEM45" s="6"/>
      <c r="VEN45" s="6"/>
      <c r="VEO45" s="6"/>
      <c r="VEP45" s="6"/>
      <c r="VEQ45" s="6"/>
      <c r="VER45" s="6"/>
      <c r="VES45" s="6"/>
      <c r="VET45" s="6"/>
      <c r="VEU45" s="6"/>
      <c r="VEV45" s="6"/>
      <c r="VEW45" s="6"/>
      <c r="VEX45" s="6"/>
      <c r="VEY45" s="6"/>
      <c r="VEZ45" s="6"/>
      <c r="VFA45" s="6"/>
      <c r="VFB45" s="6"/>
      <c r="VFC45" s="6"/>
      <c r="VFD45" s="6"/>
      <c r="VFE45" s="6"/>
      <c r="VFF45" s="6"/>
      <c r="VFG45" s="6"/>
      <c r="VFH45" s="6"/>
      <c r="VFI45" s="6"/>
      <c r="VFJ45" s="6"/>
      <c r="VFK45" s="6"/>
      <c r="VFL45" s="6"/>
      <c r="VFM45" s="6"/>
      <c r="VFN45" s="6"/>
      <c r="VFO45" s="6"/>
      <c r="VFP45" s="6"/>
      <c r="VFQ45" s="6"/>
      <c r="VFR45" s="6"/>
      <c r="VFS45" s="6"/>
      <c r="VFT45" s="6"/>
      <c r="VFU45" s="6"/>
      <c r="VFV45" s="6"/>
      <c r="VFW45" s="6"/>
      <c r="VFX45" s="6"/>
      <c r="VFY45" s="6"/>
      <c r="VFZ45" s="6"/>
      <c r="VGA45" s="6"/>
      <c r="VGB45" s="6"/>
      <c r="VGC45" s="6"/>
      <c r="VGD45" s="6"/>
      <c r="VGE45" s="6"/>
      <c r="VGF45" s="6"/>
      <c r="VGG45" s="6"/>
      <c r="VGH45" s="6"/>
      <c r="VGI45" s="6"/>
      <c r="VGJ45" s="6"/>
      <c r="VGK45" s="6"/>
      <c r="VGL45" s="6"/>
      <c r="VGM45" s="6"/>
      <c r="VGN45" s="6"/>
      <c r="VGO45" s="6"/>
      <c r="VGP45" s="6"/>
      <c r="VGQ45" s="6"/>
      <c r="VGR45" s="6"/>
      <c r="VGS45" s="6"/>
      <c r="VGT45" s="6"/>
      <c r="VGU45" s="6"/>
      <c r="VGV45" s="6"/>
      <c r="VGW45" s="6"/>
      <c r="VGX45" s="6"/>
      <c r="VGY45" s="6"/>
      <c r="VGZ45" s="6"/>
      <c r="VHA45" s="6"/>
      <c r="VHB45" s="6"/>
      <c r="VHC45" s="6"/>
      <c r="VHD45" s="6"/>
      <c r="VHE45" s="6"/>
      <c r="VHF45" s="6"/>
      <c r="VHG45" s="6"/>
      <c r="VHH45" s="6"/>
      <c r="VHI45" s="6"/>
      <c r="VHJ45" s="6"/>
      <c r="VHK45" s="6"/>
      <c r="VHL45" s="6"/>
      <c r="VHM45" s="6"/>
      <c r="VHN45" s="6"/>
      <c r="VHO45" s="6"/>
      <c r="VHP45" s="6"/>
      <c r="VHQ45" s="6"/>
      <c r="VHR45" s="6"/>
      <c r="VHS45" s="6"/>
      <c r="VHT45" s="6"/>
      <c r="VHU45" s="6"/>
      <c r="VHV45" s="6"/>
      <c r="VHW45" s="6"/>
      <c r="VHX45" s="6"/>
      <c r="VHY45" s="6"/>
      <c r="VHZ45" s="6"/>
      <c r="VIA45" s="6"/>
      <c r="VIB45" s="6"/>
      <c r="VIC45" s="6"/>
      <c r="VID45" s="6"/>
      <c r="VIE45" s="6"/>
      <c r="VIF45" s="6"/>
      <c r="VIG45" s="6"/>
      <c r="VIH45" s="6"/>
      <c r="VII45" s="6"/>
      <c r="VIJ45" s="6"/>
      <c r="VIK45" s="6"/>
      <c r="VIL45" s="6"/>
      <c r="VIM45" s="6"/>
      <c r="VIN45" s="6"/>
      <c r="VIO45" s="6"/>
      <c r="VIP45" s="6"/>
      <c r="VIQ45" s="6"/>
      <c r="VIR45" s="6"/>
      <c r="VIS45" s="6"/>
      <c r="VIT45" s="6"/>
      <c r="VIU45" s="6"/>
      <c r="VIV45" s="6"/>
      <c r="VIW45" s="6"/>
      <c r="VIX45" s="6"/>
      <c r="VIY45" s="6"/>
      <c r="VIZ45" s="6"/>
      <c r="VJA45" s="6"/>
      <c r="VJB45" s="6"/>
      <c r="VJC45" s="6"/>
      <c r="VJD45" s="6"/>
      <c r="VJE45" s="6"/>
      <c r="VJF45" s="6"/>
      <c r="VJG45" s="6"/>
      <c r="VJH45" s="6"/>
      <c r="VJI45" s="6"/>
      <c r="VJJ45" s="6"/>
      <c r="VJK45" s="6"/>
      <c r="VJL45" s="6"/>
      <c r="VJM45" s="6"/>
      <c r="VJN45" s="6"/>
      <c r="VJO45" s="6"/>
      <c r="VJP45" s="6"/>
      <c r="VJQ45" s="6"/>
      <c r="VJR45" s="6"/>
      <c r="VJS45" s="6"/>
      <c r="VJT45" s="6"/>
      <c r="VJU45" s="6"/>
      <c r="VJV45" s="6"/>
      <c r="VJW45" s="6"/>
      <c r="VJX45" s="6"/>
      <c r="VJY45" s="6"/>
      <c r="VJZ45" s="6"/>
      <c r="VKA45" s="6"/>
      <c r="VKB45" s="6"/>
      <c r="VKC45" s="6"/>
      <c r="VKD45" s="6"/>
      <c r="VKE45" s="6"/>
      <c r="VKF45" s="6"/>
      <c r="VKG45" s="6"/>
      <c r="VKH45" s="6"/>
      <c r="VKI45" s="6"/>
      <c r="VKJ45" s="6"/>
      <c r="VKK45" s="6"/>
      <c r="VKL45" s="6"/>
      <c r="VKM45" s="6"/>
      <c r="VKN45" s="6"/>
      <c r="VKO45" s="6"/>
      <c r="VKP45" s="6"/>
      <c r="VKQ45" s="6"/>
      <c r="VKR45" s="6"/>
      <c r="VKS45" s="6"/>
      <c r="VKT45" s="6"/>
      <c r="VKU45" s="6"/>
      <c r="VKV45" s="6"/>
      <c r="VKW45" s="6"/>
      <c r="VKX45" s="6"/>
      <c r="VKY45" s="6"/>
      <c r="VKZ45" s="6"/>
      <c r="VLA45" s="6"/>
      <c r="VLB45" s="6"/>
      <c r="VLC45" s="6"/>
      <c r="VLD45" s="6"/>
      <c r="VLE45" s="6"/>
      <c r="VLF45" s="6"/>
      <c r="VLG45" s="6"/>
      <c r="VLH45" s="6"/>
      <c r="VLI45" s="6"/>
      <c r="VLJ45" s="6"/>
      <c r="VLK45" s="6"/>
      <c r="VLL45" s="6"/>
      <c r="VLM45" s="6"/>
      <c r="VLN45" s="6"/>
      <c r="VLO45" s="6"/>
      <c r="VLP45" s="6"/>
      <c r="VLQ45" s="6"/>
      <c r="VLR45" s="6"/>
      <c r="VLS45" s="6"/>
      <c r="VLT45" s="6"/>
      <c r="VLU45" s="6"/>
      <c r="VLV45" s="6"/>
      <c r="VLW45" s="6"/>
      <c r="VLX45" s="6"/>
      <c r="VLY45" s="6"/>
      <c r="VLZ45" s="6"/>
      <c r="VMA45" s="6"/>
      <c r="VMB45" s="6"/>
      <c r="VMC45" s="6"/>
      <c r="VMD45" s="6"/>
      <c r="VME45" s="6"/>
      <c r="VMF45" s="6"/>
      <c r="VMG45" s="6"/>
      <c r="VMH45" s="6"/>
      <c r="VMI45" s="6"/>
      <c r="VMJ45" s="6"/>
      <c r="VMK45" s="6"/>
      <c r="VML45" s="6"/>
      <c r="VMM45" s="6"/>
      <c r="VMN45" s="6"/>
      <c r="VMO45" s="6"/>
      <c r="VMP45" s="6"/>
      <c r="VMQ45" s="6"/>
      <c r="VMR45" s="6"/>
      <c r="VMS45" s="6"/>
      <c r="VMT45" s="6"/>
      <c r="VMU45" s="6"/>
      <c r="VMV45" s="6"/>
      <c r="VMW45" s="6"/>
      <c r="VMX45" s="6"/>
      <c r="VMY45" s="6"/>
      <c r="VMZ45" s="6"/>
      <c r="VNA45" s="6"/>
      <c r="VNB45" s="6"/>
      <c r="VNC45" s="6"/>
      <c r="VND45" s="6"/>
      <c r="VNE45" s="6"/>
      <c r="VNF45" s="6"/>
      <c r="VNG45" s="6"/>
      <c r="VNH45" s="6"/>
      <c r="VNI45" s="6"/>
      <c r="VNJ45" s="6"/>
      <c r="VNK45" s="6"/>
      <c r="VNL45" s="6"/>
      <c r="VNM45" s="6"/>
      <c r="VNN45" s="6"/>
      <c r="VNO45" s="6"/>
      <c r="VNP45" s="6"/>
      <c r="VNQ45" s="6"/>
      <c r="VNR45" s="6"/>
      <c r="VNS45" s="6"/>
      <c r="VNT45" s="6"/>
      <c r="VNU45" s="6"/>
      <c r="VNV45" s="6"/>
      <c r="VNW45" s="6"/>
      <c r="VNX45" s="6"/>
      <c r="VNY45" s="6"/>
      <c r="VNZ45" s="6"/>
      <c r="VOA45" s="6"/>
      <c r="VOB45" s="6"/>
      <c r="VOC45" s="6"/>
      <c r="VOD45" s="6"/>
      <c r="VOE45" s="6"/>
      <c r="VOF45" s="6"/>
      <c r="VOG45" s="6"/>
      <c r="VOH45" s="6"/>
      <c r="VOI45" s="6"/>
      <c r="VOJ45" s="6"/>
      <c r="VOK45" s="6"/>
      <c r="VOL45" s="6"/>
      <c r="VOM45" s="6"/>
      <c r="VON45" s="6"/>
      <c r="VOO45" s="6"/>
      <c r="VOP45" s="6"/>
      <c r="VOQ45" s="6"/>
      <c r="VOR45" s="6"/>
      <c r="VOS45" s="6"/>
      <c r="VOT45" s="6"/>
      <c r="VOU45" s="6"/>
      <c r="VOV45" s="6"/>
      <c r="VOW45" s="6"/>
      <c r="VOX45" s="6"/>
      <c r="VOY45" s="6"/>
      <c r="VOZ45" s="6"/>
      <c r="VPA45" s="6"/>
      <c r="VPB45" s="6"/>
      <c r="VPC45" s="6"/>
      <c r="VPD45" s="6"/>
      <c r="VPE45" s="6"/>
      <c r="VPF45" s="6"/>
      <c r="VPG45" s="6"/>
      <c r="VPH45" s="6"/>
      <c r="VPI45" s="6"/>
      <c r="VPJ45" s="6"/>
      <c r="VPK45" s="6"/>
      <c r="VPL45" s="6"/>
      <c r="VPM45" s="6"/>
      <c r="VPN45" s="6"/>
      <c r="VPO45" s="6"/>
      <c r="VPP45" s="6"/>
      <c r="VPQ45" s="6"/>
      <c r="VPR45" s="6"/>
      <c r="VPS45" s="6"/>
      <c r="VPT45" s="6"/>
      <c r="VPU45" s="6"/>
      <c r="VPV45" s="6"/>
      <c r="VPW45" s="6"/>
      <c r="VPX45" s="6"/>
      <c r="VPY45" s="6"/>
      <c r="VPZ45" s="6"/>
      <c r="VQA45" s="6"/>
      <c r="VQB45" s="6"/>
      <c r="VQC45" s="6"/>
      <c r="VQD45" s="6"/>
      <c r="VQE45" s="6"/>
      <c r="VQF45" s="6"/>
      <c r="VQG45" s="6"/>
      <c r="VQH45" s="6"/>
      <c r="VQI45" s="6"/>
      <c r="VQJ45" s="6"/>
      <c r="VQK45" s="6"/>
      <c r="VQL45" s="6"/>
      <c r="VQM45" s="6"/>
      <c r="VQN45" s="6"/>
      <c r="VQO45" s="6"/>
      <c r="VQP45" s="6"/>
      <c r="VQQ45" s="6"/>
      <c r="VQR45" s="6"/>
      <c r="VQS45" s="6"/>
      <c r="VQT45" s="6"/>
      <c r="VQU45" s="6"/>
      <c r="VQV45" s="6"/>
      <c r="VQW45" s="6"/>
      <c r="VQX45" s="6"/>
      <c r="VQY45" s="6"/>
      <c r="VQZ45" s="6"/>
      <c r="VRA45" s="6"/>
      <c r="VRB45" s="6"/>
      <c r="VRC45" s="6"/>
      <c r="VRD45" s="6"/>
      <c r="VRE45" s="6"/>
      <c r="VRF45" s="6"/>
      <c r="VRG45" s="6"/>
      <c r="VRH45" s="6"/>
      <c r="VRI45" s="6"/>
      <c r="VRJ45" s="6"/>
      <c r="VRK45" s="6"/>
      <c r="VRL45" s="6"/>
      <c r="VRM45" s="6"/>
      <c r="VRN45" s="6"/>
      <c r="VRO45" s="6"/>
      <c r="VRP45" s="6"/>
      <c r="VRQ45" s="6"/>
      <c r="VRR45" s="6"/>
      <c r="VRS45" s="6"/>
      <c r="VRT45" s="6"/>
      <c r="VRU45" s="6"/>
      <c r="VRV45" s="6"/>
      <c r="VRW45" s="6"/>
      <c r="VRX45" s="6"/>
      <c r="VRY45" s="6"/>
      <c r="VRZ45" s="6"/>
      <c r="VSA45" s="6"/>
      <c r="VSB45" s="6"/>
      <c r="VSC45" s="6"/>
      <c r="VSD45" s="6"/>
      <c r="VSE45" s="6"/>
      <c r="VSF45" s="6"/>
      <c r="VSG45" s="6"/>
      <c r="VSH45" s="6"/>
      <c r="VSI45" s="6"/>
      <c r="VSJ45" s="6"/>
      <c r="VSK45" s="6"/>
      <c r="VSL45" s="6"/>
      <c r="VSM45" s="6"/>
      <c r="VSN45" s="6"/>
      <c r="VSO45" s="6"/>
      <c r="VSP45" s="6"/>
      <c r="VSQ45" s="6"/>
      <c r="VSR45" s="6"/>
      <c r="VSS45" s="6"/>
      <c r="VST45" s="6"/>
      <c r="VSU45" s="6"/>
      <c r="VSV45" s="6"/>
      <c r="VSW45" s="6"/>
      <c r="VSX45" s="6"/>
      <c r="VSY45" s="6"/>
      <c r="VSZ45" s="6"/>
      <c r="VTA45" s="6"/>
      <c r="VTB45" s="6"/>
      <c r="VTC45" s="6"/>
      <c r="VTD45" s="6"/>
      <c r="VTE45" s="6"/>
      <c r="VTF45" s="6"/>
      <c r="VTG45" s="6"/>
      <c r="VTH45" s="6"/>
      <c r="VTI45" s="6"/>
      <c r="VTJ45" s="6"/>
      <c r="VTK45" s="6"/>
      <c r="VTL45" s="6"/>
      <c r="VTM45" s="6"/>
      <c r="VTN45" s="6"/>
      <c r="VTO45" s="6"/>
      <c r="VTP45" s="6"/>
      <c r="VTQ45" s="6"/>
      <c r="VTR45" s="6"/>
      <c r="VTS45" s="6"/>
      <c r="VTT45" s="6"/>
      <c r="VTU45" s="6"/>
      <c r="VTV45" s="6"/>
      <c r="VTW45" s="6"/>
      <c r="VTX45" s="6"/>
      <c r="VTY45" s="6"/>
      <c r="VTZ45" s="6"/>
      <c r="VUA45" s="6"/>
      <c r="VUB45" s="6"/>
      <c r="VUC45" s="6"/>
      <c r="VUD45" s="6"/>
      <c r="VUE45" s="6"/>
      <c r="VUF45" s="6"/>
      <c r="VUG45" s="6"/>
      <c r="VUH45" s="6"/>
      <c r="VUI45" s="6"/>
      <c r="VUJ45" s="6"/>
      <c r="VUK45" s="6"/>
      <c r="VUL45" s="6"/>
      <c r="VUM45" s="6"/>
      <c r="VUN45" s="6"/>
      <c r="VUO45" s="6"/>
      <c r="VUP45" s="6"/>
      <c r="VUQ45" s="6"/>
      <c r="VUR45" s="6"/>
      <c r="VUS45" s="6"/>
      <c r="VUT45" s="6"/>
      <c r="VUU45" s="6"/>
      <c r="VUV45" s="6"/>
      <c r="VUW45" s="6"/>
      <c r="VUX45" s="6"/>
      <c r="VUY45" s="6"/>
      <c r="VUZ45" s="6"/>
      <c r="VVA45" s="6"/>
      <c r="VVB45" s="6"/>
      <c r="VVC45" s="6"/>
      <c r="VVD45" s="6"/>
      <c r="VVE45" s="6"/>
      <c r="VVF45" s="6"/>
      <c r="VVG45" s="6"/>
      <c r="VVH45" s="6"/>
      <c r="VVI45" s="6"/>
      <c r="VVJ45" s="6"/>
      <c r="VVK45" s="6"/>
      <c r="VVL45" s="6"/>
      <c r="VVM45" s="6"/>
      <c r="VVN45" s="6"/>
      <c r="VVO45" s="6"/>
      <c r="VVP45" s="6"/>
      <c r="VVQ45" s="6"/>
      <c r="VVR45" s="6"/>
      <c r="VVS45" s="6"/>
      <c r="VVT45" s="6"/>
      <c r="VVU45" s="6"/>
      <c r="VVV45" s="6"/>
      <c r="VVW45" s="6"/>
      <c r="VVX45" s="6"/>
      <c r="VVY45" s="6"/>
      <c r="VVZ45" s="6"/>
      <c r="VWA45" s="6"/>
      <c r="VWB45" s="6"/>
      <c r="VWC45" s="6"/>
      <c r="VWD45" s="6"/>
      <c r="VWE45" s="6"/>
      <c r="VWF45" s="6"/>
      <c r="VWG45" s="6"/>
      <c r="VWH45" s="6"/>
      <c r="VWI45" s="6"/>
      <c r="VWJ45" s="6"/>
      <c r="VWK45" s="6"/>
      <c r="VWL45" s="6"/>
      <c r="VWM45" s="6"/>
      <c r="VWN45" s="6"/>
      <c r="VWO45" s="6"/>
      <c r="VWP45" s="6"/>
      <c r="VWQ45" s="6"/>
      <c r="VWR45" s="6"/>
      <c r="VWS45" s="6"/>
      <c r="VWT45" s="6"/>
      <c r="VWU45" s="6"/>
      <c r="VWV45" s="6"/>
      <c r="VWW45" s="6"/>
      <c r="VWX45" s="6"/>
      <c r="VWY45" s="6"/>
      <c r="VWZ45" s="6"/>
      <c r="VXA45" s="6"/>
      <c r="VXB45" s="6"/>
      <c r="VXC45" s="6"/>
      <c r="VXD45" s="6"/>
      <c r="VXE45" s="6"/>
      <c r="VXF45" s="6"/>
      <c r="VXG45" s="6"/>
      <c r="VXH45" s="6"/>
      <c r="VXI45" s="6"/>
      <c r="VXJ45" s="6"/>
      <c r="VXK45" s="6"/>
      <c r="VXL45" s="6"/>
      <c r="VXM45" s="6"/>
      <c r="VXN45" s="6"/>
      <c r="VXO45" s="6"/>
      <c r="VXP45" s="6"/>
      <c r="VXQ45" s="6"/>
      <c r="VXR45" s="6"/>
      <c r="VXS45" s="6"/>
      <c r="VXT45" s="6"/>
      <c r="VXU45" s="6"/>
      <c r="VXV45" s="6"/>
      <c r="VXW45" s="6"/>
      <c r="VXX45" s="6"/>
      <c r="VXY45" s="6"/>
      <c r="VXZ45" s="6"/>
      <c r="VYA45" s="6"/>
      <c r="VYB45" s="6"/>
      <c r="VYC45" s="6"/>
      <c r="VYD45" s="6"/>
      <c r="VYE45" s="6"/>
      <c r="VYF45" s="6"/>
      <c r="VYG45" s="6"/>
      <c r="VYH45" s="6"/>
      <c r="VYI45" s="6"/>
      <c r="VYJ45" s="6"/>
      <c r="VYK45" s="6"/>
      <c r="VYL45" s="6"/>
      <c r="VYM45" s="6"/>
      <c r="VYN45" s="6"/>
      <c r="VYO45" s="6"/>
      <c r="VYP45" s="6"/>
      <c r="VYQ45" s="6"/>
      <c r="VYR45" s="6"/>
      <c r="VYS45" s="6"/>
      <c r="VYT45" s="6"/>
      <c r="VYU45" s="6"/>
      <c r="VYV45" s="6"/>
      <c r="VYW45" s="6"/>
      <c r="VYX45" s="6"/>
      <c r="VYY45" s="6"/>
      <c r="VYZ45" s="6"/>
      <c r="VZA45" s="6"/>
      <c r="VZB45" s="6"/>
      <c r="VZC45" s="6"/>
      <c r="VZD45" s="6"/>
      <c r="VZE45" s="6"/>
      <c r="VZF45" s="6"/>
      <c r="VZG45" s="6"/>
      <c r="VZH45" s="6"/>
      <c r="VZI45" s="6"/>
      <c r="VZJ45" s="6"/>
      <c r="VZK45" s="6"/>
      <c r="VZL45" s="6"/>
      <c r="VZM45" s="6"/>
      <c r="VZN45" s="6"/>
      <c r="VZO45" s="6"/>
      <c r="VZP45" s="6"/>
      <c r="VZQ45" s="6"/>
      <c r="VZR45" s="6"/>
      <c r="VZS45" s="6"/>
      <c r="VZT45" s="6"/>
      <c r="VZU45" s="6"/>
      <c r="VZV45" s="6"/>
      <c r="VZW45" s="6"/>
      <c r="VZX45" s="6"/>
      <c r="VZY45" s="6"/>
      <c r="VZZ45" s="6"/>
      <c r="WAA45" s="6"/>
      <c r="WAB45" s="6"/>
      <c r="WAC45" s="6"/>
      <c r="WAD45" s="6"/>
      <c r="WAE45" s="6"/>
      <c r="WAF45" s="6"/>
      <c r="WAG45" s="6"/>
      <c r="WAH45" s="6"/>
      <c r="WAI45" s="6"/>
      <c r="WAJ45" s="6"/>
      <c r="WAK45" s="6"/>
      <c r="WAL45" s="6"/>
      <c r="WAM45" s="6"/>
      <c r="WAN45" s="6"/>
      <c r="WAO45" s="6"/>
      <c r="WAP45" s="6"/>
      <c r="WAQ45" s="6"/>
      <c r="WAR45" s="6"/>
      <c r="WAS45" s="6"/>
      <c r="WAT45" s="6"/>
      <c r="WAU45" s="6"/>
      <c r="WAV45" s="6"/>
      <c r="WAW45" s="6"/>
      <c r="WAX45" s="6"/>
      <c r="WAY45" s="6"/>
      <c r="WAZ45" s="6"/>
      <c r="WBA45" s="6"/>
      <c r="WBB45" s="6"/>
      <c r="WBC45" s="6"/>
      <c r="WBD45" s="6"/>
      <c r="WBE45" s="6"/>
      <c r="WBF45" s="6"/>
      <c r="WBG45" s="6"/>
      <c r="WBH45" s="6"/>
      <c r="WBI45" s="6"/>
      <c r="WBJ45" s="6"/>
      <c r="WBK45" s="6"/>
      <c r="WBL45" s="6"/>
      <c r="WBM45" s="6"/>
      <c r="WBN45" s="6"/>
      <c r="WBO45" s="6"/>
      <c r="WBP45" s="6"/>
      <c r="WBQ45" s="6"/>
      <c r="WBR45" s="6"/>
      <c r="WBS45" s="6"/>
      <c r="WBT45" s="6"/>
      <c r="WBU45" s="6"/>
      <c r="WBV45" s="6"/>
      <c r="WBW45" s="6"/>
      <c r="WBX45" s="6"/>
      <c r="WBY45" s="6"/>
      <c r="WBZ45" s="6"/>
      <c r="WCA45" s="6"/>
      <c r="WCB45" s="6"/>
      <c r="WCC45" s="6"/>
      <c r="WCD45" s="6"/>
      <c r="WCE45" s="6"/>
      <c r="WCF45" s="6"/>
      <c r="WCG45" s="6"/>
      <c r="WCH45" s="6"/>
      <c r="WCI45" s="6"/>
      <c r="WCJ45" s="6"/>
      <c r="WCK45" s="6"/>
      <c r="WCL45" s="6"/>
      <c r="WCM45" s="6"/>
      <c r="WCN45" s="6"/>
      <c r="WCO45" s="6"/>
      <c r="WCP45" s="6"/>
      <c r="WCQ45" s="6"/>
      <c r="WCR45" s="6"/>
      <c r="WCS45" s="6"/>
      <c r="WCT45" s="6"/>
      <c r="WCU45" s="6"/>
      <c r="WCV45" s="6"/>
      <c r="WCW45" s="6"/>
      <c r="WCX45" s="6"/>
      <c r="WCY45" s="6"/>
      <c r="WCZ45" s="6"/>
      <c r="WDA45" s="6"/>
      <c r="WDB45" s="6"/>
      <c r="WDC45" s="6"/>
      <c r="WDD45" s="6"/>
      <c r="WDE45" s="6"/>
      <c r="WDF45" s="6"/>
      <c r="WDG45" s="6"/>
      <c r="WDH45" s="6"/>
      <c r="WDI45" s="6"/>
      <c r="WDJ45" s="6"/>
      <c r="WDK45" s="6"/>
      <c r="WDL45" s="6"/>
      <c r="WDM45" s="6"/>
      <c r="WDN45" s="6"/>
      <c r="WDO45" s="6"/>
      <c r="WDP45" s="6"/>
      <c r="WDQ45" s="6"/>
      <c r="WDR45" s="6"/>
      <c r="WDS45" s="6"/>
      <c r="WDT45" s="6"/>
      <c r="WDU45" s="6"/>
      <c r="WDV45" s="6"/>
      <c r="WDW45" s="6"/>
      <c r="WDX45" s="6"/>
      <c r="WDY45" s="6"/>
      <c r="WDZ45" s="6"/>
      <c r="WEA45" s="6"/>
      <c r="WEB45" s="6"/>
      <c r="WEC45" s="6"/>
      <c r="WED45" s="6"/>
      <c r="WEE45" s="6"/>
      <c r="WEF45" s="6"/>
      <c r="WEG45" s="6"/>
      <c r="WEH45" s="6"/>
      <c r="WEI45" s="6"/>
      <c r="WEJ45" s="6"/>
      <c r="WEK45" s="6"/>
      <c r="WEL45" s="6"/>
      <c r="WEM45" s="6"/>
      <c r="WEN45" s="6"/>
      <c r="WEO45" s="6"/>
      <c r="WEP45" s="6"/>
      <c r="WEQ45" s="6"/>
      <c r="WER45" s="6"/>
      <c r="WES45" s="6"/>
      <c r="WET45" s="6"/>
      <c r="WEU45" s="6"/>
      <c r="WEV45" s="6"/>
      <c r="WEW45" s="6"/>
      <c r="WEX45" s="6"/>
      <c r="WEY45" s="6"/>
      <c r="WEZ45" s="6"/>
      <c r="WFA45" s="6"/>
      <c r="WFB45" s="6"/>
      <c r="WFC45" s="6"/>
      <c r="WFD45" s="6"/>
      <c r="WFE45" s="6"/>
      <c r="WFF45" s="6"/>
      <c r="WFG45" s="6"/>
      <c r="WFH45" s="6"/>
      <c r="WFI45" s="6"/>
      <c r="WFJ45" s="6"/>
      <c r="WFK45" s="6"/>
      <c r="WFL45" s="6"/>
      <c r="WFM45" s="6"/>
      <c r="WFN45" s="6"/>
      <c r="WFO45" s="6"/>
      <c r="WFP45" s="6"/>
      <c r="WFQ45" s="6"/>
      <c r="WFR45" s="6"/>
      <c r="WFS45" s="6"/>
      <c r="WFT45" s="6"/>
      <c r="WFU45" s="6"/>
      <c r="WFV45" s="6"/>
      <c r="WFW45" s="6"/>
      <c r="WFX45" s="6"/>
      <c r="WFY45" s="6"/>
      <c r="WFZ45" s="6"/>
      <c r="WGA45" s="6"/>
      <c r="WGB45" s="6"/>
      <c r="WGC45" s="6"/>
      <c r="WGD45" s="6"/>
      <c r="WGE45" s="6"/>
      <c r="WGF45" s="6"/>
      <c r="WGG45" s="6"/>
      <c r="WGH45" s="6"/>
      <c r="WGI45" s="6"/>
      <c r="WGJ45" s="6"/>
      <c r="WGK45" s="6"/>
      <c r="WGL45" s="6"/>
      <c r="WGM45" s="6"/>
      <c r="WGN45" s="6"/>
      <c r="WGO45" s="6"/>
      <c r="WGP45" s="6"/>
      <c r="WGQ45" s="6"/>
      <c r="WGR45" s="6"/>
      <c r="WGS45" s="6"/>
      <c r="WGT45" s="6"/>
      <c r="WGU45" s="6"/>
      <c r="WGV45" s="6"/>
      <c r="WGW45" s="6"/>
      <c r="WGX45" s="6"/>
      <c r="WGY45" s="6"/>
      <c r="WGZ45" s="6"/>
      <c r="WHA45" s="6"/>
      <c r="WHB45" s="6"/>
      <c r="WHC45" s="6"/>
      <c r="WHD45" s="6"/>
      <c r="WHE45" s="6"/>
      <c r="WHF45" s="6"/>
      <c r="WHG45" s="6"/>
      <c r="WHH45" s="6"/>
      <c r="WHI45" s="6"/>
      <c r="WHJ45" s="6"/>
      <c r="WHK45" s="6"/>
      <c r="WHL45" s="6"/>
      <c r="WHM45" s="6"/>
      <c r="WHN45" s="6"/>
      <c r="WHO45" s="6"/>
      <c r="WHP45" s="6"/>
      <c r="WHQ45" s="6"/>
      <c r="WHR45" s="6"/>
      <c r="WHS45" s="6"/>
      <c r="WHT45" s="6"/>
      <c r="WHU45" s="6"/>
      <c r="WHV45" s="6"/>
      <c r="WHW45" s="6"/>
      <c r="WHX45" s="6"/>
      <c r="WHY45" s="6"/>
      <c r="WHZ45" s="6"/>
      <c r="WIA45" s="6"/>
      <c r="WIB45" s="6"/>
      <c r="WIC45" s="6"/>
      <c r="WID45" s="6"/>
      <c r="WIE45" s="6"/>
      <c r="WIF45" s="6"/>
      <c r="WIG45" s="6"/>
      <c r="WIH45" s="6"/>
      <c r="WII45" s="6"/>
      <c r="WIJ45" s="6"/>
      <c r="WIK45" s="6"/>
      <c r="WIL45" s="6"/>
      <c r="WIM45" s="6"/>
      <c r="WIN45" s="6"/>
      <c r="WIO45" s="6"/>
      <c r="WIP45" s="6"/>
      <c r="WIQ45" s="6"/>
      <c r="WIR45" s="6"/>
      <c r="WIS45" s="6"/>
      <c r="WIT45" s="6"/>
      <c r="WIU45" s="6"/>
      <c r="WIV45" s="6"/>
      <c r="WIW45" s="6"/>
      <c r="WIX45" s="6"/>
      <c r="WIY45" s="6"/>
      <c r="WIZ45" s="6"/>
      <c r="WJA45" s="6"/>
      <c r="WJB45" s="6"/>
      <c r="WJC45" s="6"/>
      <c r="WJD45" s="6"/>
      <c r="WJE45" s="6"/>
      <c r="WJF45" s="6"/>
      <c r="WJG45" s="6"/>
      <c r="WJH45" s="6"/>
      <c r="WJI45" s="6"/>
      <c r="WJJ45" s="6"/>
      <c r="WJK45" s="6"/>
      <c r="WJL45" s="6"/>
      <c r="WJM45" s="6"/>
      <c r="WJN45" s="6"/>
      <c r="WJO45" s="6"/>
      <c r="WJP45" s="6"/>
      <c r="WJQ45" s="6"/>
      <c r="WJR45" s="6"/>
      <c r="WJS45" s="6"/>
      <c r="WJT45" s="6"/>
      <c r="WJU45" s="6"/>
      <c r="WJV45" s="6"/>
      <c r="WJW45" s="6"/>
      <c r="WJX45" s="6"/>
      <c r="WJY45" s="6"/>
      <c r="WJZ45" s="6"/>
      <c r="WKA45" s="6"/>
      <c r="WKB45" s="6"/>
      <c r="WKC45" s="6"/>
      <c r="WKD45" s="6"/>
      <c r="WKE45" s="6"/>
      <c r="WKF45" s="6"/>
      <c r="WKG45" s="6"/>
      <c r="WKH45" s="6"/>
      <c r="WKI45" s="6"/>
      <c r="WKJ45" s="6"/>
      <c r="WKK45" s="6"/>
      <c r="WKL45" s="6"/>
      <c r="WKM45" s="6"/>
      <c r="WKN45" s="6"/>
      <c r="WKO45" s="6"/>
      <c r="WKP45" s="6"/>
      <c r="WKQ45" s="6"/>
      <c r="WKR45" s="6"/>
      <c r="WKS45" s="6"/>
      <c r="WKT45" s="6"/>
      <c r="WKU45" s="6"/>
      <c r="WKV45" s="6"/>
      <c r="WKW45" s="6"/>
      <c r="WKX45" s="6"/>
      <c r="WKY45" s="6"/>
      <c r="WKZ45" s="6"/>
      <c r="WLA45" s="6"/>
      <c r="WLB45" s="6"/>
      <c r="WLC45" s="6"/>
      <c r="WLD45" s="6"/>
      <c r="WLE45" s="6"/>
      <c r="WLF45" s="6"/>
      <c r="WLG45" s="6"/>
      <c r="WLH45" s="6"/>
      <c r="WLI45" s="6"/>
      <c r="WLJ45" s="6"/>
      <c r="WLK45" s="6"/>
      <c r="WLL45" s="6"/>
      <c r="WLM45" s="6"/>
      <c r="WLN45" s="6"/>
      <c r="WLO45" s="6"/>
      <c r="WLP45" s="6"/>
      <c r="WLQ45" s="6"/>
      <c r="WLR45" s="6"/>
      <c r="WLS45" s="6"/>
      <c r="WLT45" s="6"/>
      <c r="WLU45" s="6"/>
      <c r="WLV45" s="6"/>
      <c r="WLW45" s="6"/>
      <c r="WLX45" s="6"/>
      <c r="WLY45" s="6"/>
      <c r="WLZ45" s="6"/>
      <c r="WMA45" s="6"/>
      <c r="WMB45" s="6"/>
      <c r="WMC45" s="6"/>
      <c r="WMD45" s="6"/>
      <c r="WME45" s="6"/>
      <c r="WMF45" s="6"/>
      <c r="WMG45" s="6"/>
      <c r="WMH45" s="6"/>
      <c r="WMI45" s="6"/>
      <c r="WMJ45" s="6"/>
      <c r="WMK45" s="6"/>
      <c r="WML45" s="6"/>
      <c r="WMM45" s="6"/>
      <c r="WMN45" s="6"/>
      <c r="WMO45" s="6"/>
      <c r="WMP45" s="6"/>
      <c r="WMQ45" s="6"/>
      <c r="WMR45" s="6"/>
      <c r="WMS45" s="6"/>
      <c r="WMT45" s="6"/>
      <c r="WMU45" s="6"/>
      <c r="WMV45" s="6"/>
      <c r="WMW45" s="6"/>
      <c r="WMX45" s="6"/>
      <c r="WMY45" s="6"/>
      <c r="WMZ45" s="6"/>
      <c r="WNA45" s="6"/>
      <c r="WNB45" s="6"/>
      <c r="WNC45" s="6"/>
      <c r="WND45" s="6"/>
      <c r="WNE45" s="6"/>
      <c r="WNF45" s="6"/>
      <c r="WNG45" s="6"/>
      <c r="WNH45" s="6"/>
      <c r="WNI45" s="6"/>
      <c r="WNJ45" s="6"/>
      <c r="WNK45" s="6"/>
      <c r="WNL45" s="6"/>
      <c r="WNM45" s="6"/>
      <c r="WNN45" s="6"/>
      <c r="WNO45" s="6"/>
      <c r="WNP45" s="6"/>
      <c r="WNQ45" s="6"/>
      <c r="WNR45" s="6"/>
      <c r="WNS45" s="6"/>
      <c r="WNT45" s="6"/>
      <c r="WNU45" s="6"/>
      <c r="WNV45" s="6"/>
      <c r="WNW45" s="6"/>
      <c r="WNX45" s="6"/>
      <c r="WNY45" s="6"/>
      <c r="WNZ45" s="6"/>
      <c r="WOA45" s="6"/>
      <c r="WOB45" s="6"/>
      <c r="WOC45" s="6"/>
      <c r="WOD45" s="6"/>
      <c r="WOE45" s="6"/>
      <c r="WOF45" s="6"/>
      <c r="WOG45" s="6"/>
      <c r="WOH45" s="6"/>
      <c r="WOI45" s="6"/>
      <c r="WOJ45" s="6"/>
      <c r="WOK45" s="6"/>
      <c r="WOL45" s="6"/>
      <c r="WOM45" s="6"/>
      <c r="WON45" s="6"/>
      <c r="WOO45" s="6"/>
      <c r="WOP45" s="6"/>
      <c r="WOQ45" s="6"/>
      <c r="WOR45" s="6"/>
      <c r="WOS45" s="6"/>
      <c r="WOT45" s="6"/>
      <c r="WOU45" s="6"/>
      <c r="WOV45" s="6"/>
      <c r="WOW45" s="6"/>
      <c r="WOX45" s="6"/>
      <c r="WOY45" s="6"/>
      <c r="WOZ45" s="6"/>
      <c r="WPA45" s="6"/>
      <c r="WPB45" s="6"/>
      <c r="WPC45" s="6"/>
      <c r="WPD45" s="6"/>
      <c r="WPE45" s="6"/>
      <c r="WPF45" s="6"/>
      <c r="WPG45" s="6"/>
      <c r="WPH45" s="6"/>
      <c r="WPI45" s="6"/>
      <c r="WPJ45" s="6"/>
      <c r="WPK45" s="6"/>
      <c r="WPL45" s="6"/>
      <c r="WPM45" s="6"/>
      <c r="WPN45" s="6"/>
      <c r="WPO45" s="6"/>
      <c r="WPP45" s="6"/>
      <c r="WPQ45" s="6"/>
      <c r="WPR45" s="6"/>
      <c r="WPS45" s="6"/>
      <c r="WPT45" s="6"/>
      <c r="WPU45" s="6"/>
      <c r="WPV45" s="6"/>
      <c r="WPW45" s="6"/>
      <c r="WPX45" s="6"/>
      <c r="WPY45" s="6"/>
      <c r="WPZ45" s="6"/>
      <c r="WQA45" s="6"/>
      <c r="WQB45" s="6"/>
      <c r="WQC45" s="6"/>
      <c r="WQD45" s="6"/>
      <c r="WQE45" s="6"/>
      <c r="WQF45" s="6"/>
      <c r="WQG45" s="6"/>
      <c r="WQH45" s="6"/>
      <c r="WQI45" s="6"/>
      <c r="WQJ45" s="6"/>
      <c r="WQK45" s="6"/>
      <c r="WQL45" s="6"/>
      <c r="WQM45" s="6"/>
      <c r="WQN45" s="6"/>
      <c r="WQO45" s="6"/>
      <c r="WQP45" s="6"/>
      <c r="WQQ45" s="6"/>
      <c r="WQR45" s="6"/>
      <c r="WQS45" s="6"/>
      <c r="WQT45" s="6"/>
      <c r="WQU45" s="6"/>
      <c r="WQV45" s="6"/>
      <c r="WQW45" s="6"/>
      <c r="WQX45" s="6"/>
      <c r="WQY45" s="6"/>
      <c r="WQZ45" s="6"/>
      <c r="WRA45" s="6"/>
      <c r="WRB45" s="6"/>
      <c r="WRC45" s="6"/>
      <c r="WRD45" s="6"/>
      <c r="WRE45" s="6"/>
      <c r="WRF45" s="6"/>
      <c r="WRG45" s="6"/>
      <c r="WRH45" s="6"/>
      <c r="WRI45" s="6"/>
      <c r="WRJ45" s="6"/>
      <c r="WRK45" s="6"/>
      <c r="WRL45" s="6"/>
      <c r="WRM45" s="6"/>
      <c r="WRN45" s="6"/>
      <c r="WRO45" s="6"/>
      <c r="WRP45" s="6"/>
      <c r="WRQ45" s="6"/>
      <c r="WRR45" s="6"/>
      <c r="WRS45" s="6"/>
      <c r="WRT45" s="6"/>
      <c r="WRU45" s="6"/>
      <c r="WRV45" s="6"/>
      <c r="WRW45" s="6"/>
      <c r="WRX45" s="6"/>
      <c r="WRY45" s="6"/>
      <c r="WRZ45" s="6"/>
      <c r="WSA45" s="6"/>
      <c r="WSB45" s="6"/>
      <c r="WSC45" s="6"/>
      <c r="WSD45" s="6"/>
      <c r="WSE45" s="6"/>
      <c r="WSF45" s="6"/>
      <c r="WSG45" s="6"/>
      <c r="WSH45" s="6"/>
      <c r="WSI45" s="6"/>
      <c r="WSJ45" s="6"/>
      <c r="WSK45" s="6"/>
      <c r="WSL45" s="6"/>
      <c r="WSM45" s="6"/>
      <c r="WSN45" s="6"/>
      <c r="WSO45" s="6"/>
      <c r="WSP45" s="6"/>
      <c r="WSQ45" s="6"/>
      <c r="WSR45" s="6"/>
      <c r="WSS45" s="6"/>
      <c r="WST45" s="6"/>
      <c r="WSU45" s="6"/>
      <c r="WSV45" s="6"/>
      <c r="WSW45" s="6"/>
      <c r="WSX45" s="6"/>
      <c r="WSY45" s="6"/>
      <c r="WSZ45" s="6"/>
      <c r="WTA45" s="6"/>
      <c r="WTB45" s="6"/>
      <c r="WTC45" s="6"/>
      <c r="WTD45" s="6"/>
      <c r="WTE45" s="6"/>
      <c r="WTF45" s="6"/>
      <c r="WTG45" s="6"/>
      <c r="WTH45" s="6"/>
      <c r="WTI45" s="6"/>
      <c r="WTJ45" s="6"/>
      <c r="WTK45" s="6"/>
      <c r="WTL45" s="6"/>
      <c r="WTM45" s="6"/>
      <c r="WTN45" s="6"/>
      <c r="WTO45" s="6"/>
      <c r="WTP45" s="6"/>
      <c r="WTQ45" s="6"/>
      <c r="WTR45" s="6"/>
      <c r="WTS45" s="6"/>
      <c r="WTT45" s="6"/>
      <c r="WTU45" s="6"/>
      <c r="WTV45" s="6"/>
      <c r="WTW45" s="6"/>
      <c r="WTX45" s="6"/>
      <c r="WTY45" s="6"/>
      <c r="WTZ45" s="6"/>
      <c r="WUA45" s="6"/>
      <c r="WUB45" s="6"/>
      <c r="WUC45" s="6"/>
      <c r="WUD45" s="6"/>
      <c r="WUE45" s="6"/>
      <c r="WUF45" s="6"/>
      <c r="WUG45" s="6"/>
      <c r="WUH45" s="6"/>
      <c r="WUI45" s="6"/>
      <c r="WUJ45" s="6"/>
      <c r="WUK45" s="6"/>
      <c r="WUL45" s="6"/>
      <c r="WUM45" s="6"/>
      <c r="WUN45" s="6"/>
      <c r="WUO45" s="6"/>
      <c r="WUP45" s="6"/>
      <c r="WUQ45" s="6"/>
      <c r="WUR45" s="6"/>
      <c r="WUS45" s="6"/>
      <c r="WUT45" s="6"/>
      <c r="WUU45" s="6"/>
      <c r="WUV45" s="6"/>
      <c r="WUW45" s="6"/>
      <c r="WUX45" s="6"/>
      <c r="WUY45" s="6"/>
      <c r="WUZ45" s="6"/>
      <c r="WVA45" s="6"/>
      <c r="WVB45" s="6"/>
      <c r="WVC45" s="6"/>
      <c r="WVD45" s="6"/>
      <c r="WVE45" s="6"/>
      <c r="WVF45" s="6"/>
      <c r="WVG45" s="6"/>
      <c r="WVH45" s="6"/>
      <c r="WVI45" s="6"/>
      <c r="WVJ45" s="6"/>
      <c r="WVK45" s="6"/>
      <c r="WVL45" s="6"/>
      <c r="WVM45" s="6"/>
      <c r="WVN45" s="6"/>
      <c r="WVO45" s="6"/>
      <c r="WVP45" s="6"/>
      <c r="WVQ45" s="6"/>
      <c r="WVR45" s="6"/>
      <c r="WVS45" s="6"/>
      <c r="WVT45" s="6"/>
      <c r="WVU45" s="6"/>
      <c r="WVV45" s="6"/>
      <c r="WVW45" s="6"/>
      <c r="WVX45" s="6"/>
      <c r="WVY45" s="6"/>
      <c r="WVZ45" s="6"/>
      <c r="WWA45" s="6"/>
      <c r="WWB45" s="6"/>
      <c r="WWC45" s="6"/>
      <c r="WWD45" s="6"/>
      <c r="WWE45" s="6"/>
      <c r="WWF45" s="6"/>
      <c r="WWG45" s="6"/>
      <c r="WWH45" s="6"/>
      <c r="WWI45" s="6"/>
      <c r="WWJ45" s="6"/>
      <c r="WWK45" s="6"/>
      <c r="WWL45" s="6"/>
      <c r="WWM45" s="6"/>
      <c r="WWN45" s="6"/>
      <c r="WWO45" s="6"/>
      <c r="WWP45" s="6"/>
      <c r="WWQ45" s="6"/>
      <c r="WWR45" s="6"/>
      <c r="WWS45" s="6"/>
      <c r="WWT45" s="6"/>
      <c r="WWU45" s="6"/>
      <c r="WWV45" s="6"/>
      <c r="WWW45" s="6"/>
      <c r="WWX45" s="6"/>
      <c r="WWY45" s="6"/>
      <c r="WWZ45" s="6"/>
      <c r="WXA45" s="6"/>
      <c r="WXB45" s="6"/>
      <c r="WXC45" s="6"/>
      <c r="WXD45" s="6"/>
      <c r="WXE45" s="6"/>
      <c r="WXF45" s="6"/>
      <c r="WXG45" s="6"/>
      <c r="WXH45" s="6"/>
      <c r="WXI45" s="6"/>
      <c r="WXJ45" s="6"/>
      <c r="WXK45" s="6"/>
      <c r="WXL45" s="6"/>
      <c r="WXM45" s="6"/>
      <c r="WXN45" s="6"/>
      <c r="WXO45" s="6"/>
      <c r="WXP45" s="6"/>
      <c r="WXQ45" s="6"/>
      <c r="WXR45" s="6"/>
      <c r="WXS45" s="6"/>
      <c r="WXT45" s="6"/>
      <c r="WXU45" s="6"/>
      <c r="WXV45" s="6"/>
      <c r="WXW45" s="6"/>
      <c r="WXX45" s="6"/>
      <c r="WXY45" s="6"/>
      <c r="WXZ45" s="6"/>
      <c r="WYA45" s="6"/>
      <c r="WYB45" s="6"/>
      <c r="WYC45" s="6"/>
      <c r="WYD45" s="6"/>
      <c r="WYE45" s="6"/>
      <c r="WYF45" s="6"/>
      <c r="WYG45" s="6"/>
      <c r="WYH45" s="6"/>
      <c r="WYI45" s="6"/>
      <c r="WYJ45" s="6"/>
      <c r="WYK45" s="6"/>
      <c r="WYL45" s="6"/>
      <c r="WYM45" s="6"/>
      <c r="WYN45" s="6"/>
      <c r="WYO45" s="6"/>
      <c r="WYP45" s="6"/>
      <c r="WYQ45" s="6"/>
      <c r="WYR45" s="6"/>
      <c r="WYS45" s="6"/>
      <c r="WYT45" s="6"/>
      <c r="WYU45" s="6"/>
      <c r="WYV45" s="6"/>
      <c r="WYW45" s="6"/>
      <c r="WYX45" s="6"/>
      <c r="WYY45" s="6"/>
      <c r="WYZ45" s="6"/>
      <c r="WZA45" s="6"/>
      <c r="WZB45" s="6"/>
      <c r="WZC45" s="6"/>
      <c r="WZD45" s="6"/>
      <c r="WZE45" s="6"/>
      <c r="WZF45" s="6"/>
      <c r="WZG45" s="6"/>
      <c r="WZH45" s="6"/>
      <c r="WZI45" s="6"/>
      <c r="WZJ45" s="6"/>
      <c r="WZK45" s="6"/>
      <c r="WZL45" s="6"/>
      <c r="WZM45" s="6"/>
      <c r="WZN45" s="6"/>
      <c r="WZO45" s="6"/>
      <c r="WZP45" s="6"/>
      <c r="WZQ45" s="6"/>
      <c r="WZR45" s="6"/>
      <c r="WZS45" s="6"/>
      <c r="WZT45" s="6"/>
      <c r="WZU45" s="6"/>
      <c r="WZV45" s="6"/>
      <c r="WZW45" s="6"/>
      <c r="WZX45" s="6"/>
      <c r="WZY45" s="6"/>
      <c r="WZZ45" s="6"/>
      <c r="XAA45" s="6"/>
      <c r="XAB45" s="6"/>
      <c r="XAC45" s="6"/>
      <c r="XAD45" s="6"/>
      <c r="XAE45" s="6"/>
      <c r="XAF45" s="6"/>
      <c r="XAG45" s="6"/>
      <c r="XAH45" s="6"/>
      <c r="XAI45" s="6"/>
      <c r="XAJ45" s="6"/>
      <c r="XAK45" s="6"/>
      <c r="XAL45" s="6"/>
      <c r="XAM45" s="6"/>
      <c r="XAN45" s="6"/>
      <c r="XAO45" s="6"/>
      <c r="XAP45" s="6"/>
      <c r="XAQ45" s="6"/>
      <c r="XAR45" s="6"/>
      <c r="XAS45" s="6"/>
      <c r="XAT45" s="6"/>
      <c r="XAU45" s="6"/>
      <c r="XAV45" s="6"/>
      <c r="XAW45" s="6"/>
      <c r="XAX45" s="6"/>
      <c r="XAY45" s="6"/>
      <c r="XAZ45" s="6"/>
      <c r="XBA45" s="6"/>
      <c r="XBB45" s="6"/>
      <c r="XBC45" s="6"/>
      <c r="XBD45" s="6"/>
      <c r="XBE45" s="6"/>
      <c r="XBF45" s="6"/>
      <c r="XBG45" s="6"/>
      <c r="XBH45" s="6"/>
      <c r="XBI45" s="6"/>
      <c r="XBJ45" s="6"/>
      <c r="XBK45" s="6"/>
      <c r="XBL45" s="6"/>
      <c r="XBM45" s="6"/>
      <c r="XBN45" s="6"/>
      <c r="XBO45" s="6"/>
      <c r="XBP45" s="6"/>
      <c r="XBQ45" s="6"/>
      <c r="XBR45" s="6"/>
      <c r="XBS45" s="6"/>
      <c r="XBT45" s="6"/>
      <c r="XBU45" s="6"/>
      <c r="XBV45" s="6"/>
      <c r="XBW45" s="6"/>
      <c r="XBX45" s="6"/>
      <c r="XBY45" s="6"/>
      <c r="XBZ45" s="6"/>
      <c r="XCA45" s="6"/>
      <c r="XCB45" s="6"/>
      <c r="XCC45" s="6"/>
      <c r="XCD45" s="6"/>
      <c r="XCE45" s="6"/>
      <c r="XCF45" s="6"/>
      <c r="XCG45" s="6"/>
      <c r="XCH45" s="6"/>
      <c r="XCI45" s="6"/>
      <c r="XCJ45" s="6"/>
      <c r="XCK45" s="6"/>
      <c r="XCL45" s="6"/>
      <c r="XCM45" s="6"/>
      <c r="XCN45" s="6"/>
      <c r="XCO45" s="6"/>
      <c r="XCP45" s="6"/>
      <c r="XCQ45" s="6"/>
      <c r="XCR45" s="6"/>
      <c r="XCS45" s="6"/>
      <c r="XCT45" s="6"/>
      <c r="XCU45" s="6"/>
      <c r="XCV45" s="6"/>
      <c r="XCW45" s="6"/>
      <c r="XCX45" s="6"/>
      <c r="XCY45" s="6"/>
      <c r="XCZ45" s="6"/>
      <c r="XDA45" s="6"/>
      <c r="XDB45" s="6"/>
      <c r="XDC45" s="6"/>
      <c r="XDD45" s="6"/>
      <c r="XDE45" s="6"/>
      <c r="XDF45" s="6"/>
      <c r="XDG45" s="6"/>
      <c r="XDH45" s="6"/>
      <c r="XDI45" s="6"/>
      <c r="XDJ45" s="6"/>
      <c r="XDK45" s="6"/>
      <c r="XDL45" s="6"/>
      <c r="XDM45" s="6"/>
      <c r="XDN45" s="6"/>
      <c r="XDO45" s="6"/>
      <c r="XDP45" s="6"/>
      <c r="XDQ45" s="6"/>
      <c r="XDR45" s="6"/>
      <c r="XDS45" s="6"/>
      <c r="XDT45" s="6"/>
      <c r="XDU45" s="6"/>
      <c r="XDV45" s="6"/>
      <c r="XDW45" s="6"/>
      <c r="XDX45" s="6"/>
      <c r="XDY45" s="6"/>
      <c r="XDZ45" s="6"/>
      <c r="XEA45" s="6"/>
      <c r="XEB45" s="6"/>
      <c r="XEC45" s="6"/>
      <c r="XED45" s="6"/>
      <c r="XEE45" s="6"/>
      <c r="XEF45" s="6"/>
      <c r="XEG45" s="6"/>
      <c r="XEH45" s="6"/>
      <c r="XEI45" s="6"/>
      <c r="XEJ45" s="6"/>
      <c r="XEK45" s="6"/>
      <c r="XEL45" s="6"/>
      <c r="XEM45" s="6"/>
      <c r="XEN45" s="6"/>
      <c r="XEO45" s="6"/>
      <c r="XEP45" s="6"/>
      <c r="XEQ45" s="6"/>
      <c r="XER45" s="6"/>
      <c r="XES45" s="6"/>
      <c r="XET45" s="6"/>
      <c r="XEU45" s="6"/>
      <c r="XEV45" s="6"/>
      <c r="XEW45" s="6"/>
      <c r="XEX45" s="6"/>
      <c r="XEY45" s="6"/>
      <c r="XEZ45" s="6"/>
      <c r="XFA45" s="6"/>
      <c r="XFB45" s="6"/>
    </row>
    <row r="46" s="4" customFormat="1" ht="67" customHeight="1" spans="1:20">
      <c r="A46" s="14">
        <v>36</v>
      </c>
      <c r="B46" s="37" t="s">
        <v>210</v>
      </c>
      <c r="C46" s="37"/>
      <c r="D46" s="16" t="s">
        <v>191</v>
      </c>
      <c r="E46" s="25" t="s">
        <v>204</v>
      </c>
      <c r="F46" s="25" t="s">
        <v>205</v>
      </c>
      <c r="G46" s="16">
        <v>5058</v>
      </c>
      <c r="H46" s="16" t="s">
        <v>211</v>
      </c>
      <c r="I46" s="16" t="s">
        <v>211</v>
      </c>
      <c r="J46" s="56" t="s">
        <v>212</v>
      </c>
      <c r="K46" s="16"/>
      <c r="L46" s="16">
        <v>5058</v>
      </c>
      <c r="M46" s="16"/>
      <c r="N46" s="16"/>
      <c r="O46" s="16"/>
      <c r="P46" s="16"/>
      <c r="Q46" s="16"/>
      <c r="R46" s="56" t="s">
        <v>213</v>
      </c>
      <c r="S46" s="56" t="s">
        <v>214</v>
      </c>
      <c r="T46" s="14"/>
    </row>
    <row r="47" s="4" customFormat="1" ht="72" customHeight="1" spans="1:20">
      <c r="A47" s="14">
        <v>37</v>
      </c>
      <c r="B47" s="38" t="s">
        <v>215</v>
      </c>
      <c r="C47" s="38"/>
      <c r="D47" s="16" t="s">
        <v>191</v>
      </c>
      <c r="E47" s="25" t="s">
        <v>204</v>
      </c>
      <c r="F47" s="25" t="s">
        <v>205</v>
      </c>
      <c r="G47" s="16">
        <v>1500</v>
      </c>
      <c r="H47" s="16" t="s">
        <v>216</v>
      </c>
      <c r="I47" s="57" t="s">
        <v>217</v>
      </c>
      <c r="J47" s="56" t="s">
        <v>218</v>
      </c>
      <c r="K47" s="16"/>
      <c r="L47" s="16">
        <v>1500</v>
      </c>
      <c r="M47" s="16">
        <v>1100</v>
      </c>
      <c r="N47" s="16"/>
      <c r="O47" s="16"/>
      <c r="P47" s="16"/>
      <c r="Q47" s="16">
        <v>400</v>
      </c>
      <c r="R47" s="56" t="s">
        <v>219</v>
      </c>
      <c r="S47" s="56" t="s">
        <v>220</v>
      </c>
      <c r="T47" s="14"/>
    </row>
    <row r="48" s="4" customFormat="1" ht="62" customHeight="1" spans="1:20">
      <c r="A48" s="14">
        <v>38</v>
      </c>
      <c r="B48" s="29" t="s">
        <v>221</v>
      </c>
      <c r="C48" s="29"/>
      <c r="D48" s="29" t="s">
        <v>197</v>
      </c>
      <c r="E48" s="25" t="s">
        <v>222</v>
      </c>
      <c r="F48" s="25" t="s">
        <v>223</v>
      </c>
      <c r="G48" s="29">
        <v>2500</v>
      </c>
      <c r="H48" s="21" t="s">
        <v>224</v>
      </c>
      <c r="I48" s="21" t="s">
        <v>225</v>
      </c>
      <c r="J48" s="58" t="s">
        <v>226</v>
      </c>
      <c r="K48" s="29"/>
      <c r="L48" s="29">
        <v>2500</v>
      </c>
      <c r="M48" s="29"/>
      <c r="N48" s="29"/>
      <c r="O48" s="29">
        <v>2000</v>
      </c>
      <c r="P48" s="29"/>
      <c r="Q48" s="29">
        <v>500</v>
      </c>
      <c r="R48" s="75" t="s">
        <v>86</v>
      </c>
      <c r="S48" s="29" t="s">
        <v>227</v>
      </c>
      <c r="T48" s="16"/>
    </row>
    <row r="49" s="4" customFormat="1" ht="97" customHeight="1" spans="1:20">
      <c r="A49" s="14">
        <v>39</v>
      </c>
      <c r="B49" s="15" t="s">
        <v>228</v>
      </c>
      <c r="C49" s="15"/>
      <c r="D49" s="16" t="s">
        <v>125</v>
      </c>
      <c r="E49" s="14" t="s">
        <v>229</v>
      </c>
      <c r="F49" s="14" t="s">
        <v>137</v>
      </c>
      <c r="G49" s="20">
        <v>500</v>
      </c>
      <c r="H49" s="14" t="s">
        <v>230</v>
      </c>
      <c r="I49" s="14"/>
      <c r="J49" s="40" t="s">
        <v>231</v>
      </c>
      <c r="K49" s="20"/>
      <c r="L49" s="20">
        <v>500</v>
      </c>
      <c r="M49" s="20"/>
      <c r="N49" s="20"/>
      <c r="O49" s="20"/>
      <c r="P49" s="20"/>
      <c r="Q49" s="20">
        <v>500</v>
      </c>
      <c r="R49" s="40" t="s">
        <v>231</v>
      </c>
      <c r="S49" s="35" t="s">
        <v>232</v>
      </c>
      <c r="T49" s="14"/>
    </row>
    <row r="50" s="4" customFormat="1" ht="117" customHeight="1" spans="1:20">
      <c r="A50" s="14">
        <v>40</v>
      </c>
      <c r="B50" s="15" t="s">
        <v>233</v>
      </c>
      <c r="C50" s="15"/>
      <c r="D50" s="16" t="s">
        <v>197</v>
      </c>
      <c r="E50" s="16" t="s">
        <v>234</v>
      </c>
      <c r="F50" s="16" t="s">
        <v>235</v>
      </c>
      <c r="G50" s="20">
        <v>1850</v>
      </c>
      <c r="H50" s="16" t="s">
        <v>236</v>
      </c>
      <c r="I50" s="16" t="s">
        <v>236</v>
      </c>
      <c r="J50" s="16" t="s">
        <v>237</v>
      </c>
      <c r="K50" s="20"/>
      <c r="L50" s="20">
        <v>1850</v>
      </c>
      <c r="M50" s="20"/>
      <c r="N50" s="20"/>
      <c r="O50" s="20"/>
      <c r="P50" s="20"/>
      <c r="Q50" s="20"/>
      <c r="R50" s="37" t="s">
        <v>238</v>
      </c>
      <c r="S50" s="16" t="s">
        <v>239</v>
      </c>
      <c r="T50" s="16"/>
    </row>
    <row r="51" s="4" customFormat="1" ht="84" customHeight="1" spans="1:20">
      <c r="A51" s="14">
        <v>41</v>
      </c>
      <c r="B51" s="16" t="s">
        <v>240</v>
      </c>
      <c r="C51" s="16"/>
      <c r="D51" s="16" t="s">
        <v>125</v>
      </c>
      <c r="E51" s="16" t="s">
        <v>241</v>
      </c>
      <c r="F51" s="16" t="s">
        <v>242</v>
      </c>
      <c r="G51" s="16">
        <v>750</v>
      </c>
      <c r="H51" s="16" t="s">
        <v>243</v>
      </c>
      <c r="I51" s="16" t="s">
        <v>243</v>
      </c>
      <c r="J51" s="59" t="s">
        <v>244</v>
      </c>
      <c r="K51" s="14"/>
      <c r="L51" s="20">
        <v>750</v>
      </c>
      <c r="M51" s="20">
        <v>375</v>
      </c>
      <c r="N51" s="20"/>
      <c r="O51" s="20"/>
      <c r="P51" s="20"/>
      <c r="Q51" s="20"/>
      <c r="R51" s="59" t="s">
        <v>244</v>
      </c>
      <c r="S51" s="35" t="s">
        <v>245</v>
      </c>
      <c r="T51" s="14"/>
    </row>
    <row r="52" s="2" customFormat="1" ht="43" customHeight="1" spans="1:16382">
      <c r="A52" s="12"/>
      <c r="B52" s="12" t="s">
        <v>246</v>
      </c>
      <c r="C52" s="12"/>
      <c r="D52" s="12"/>
      <c r="E52" s="12"/>
      <c r="F52" s="12"/>
      <c r="G52" s="12">
        <f t="shared" ref="G52:Q52" si="6">SUM(G53:G57)</f>
        <v>16928.4</v>
      </c>
      <c r="H52" s="12"/>
      <c r="I52" s="12"/>
      <c r="J52" s="12"/>
      <c r="K52" s="12"/>
      <c r="L52" s="12">
        <f t="shared" si="6"/>
        <v>16928.4</v>
      </c>
      <c r="M52" s="12">
        <f t="shared" si="6"/>
        <v>478</v>
      </c>
      <c r="N52" s="12">
        <f t="shared" si="6"/>
        <v>6228</v>
      </c>
      <c r="O52" s="12">
        <f t="shared" si="6"/>
        <v>0</v>
      </c>
      <c r="P52" s="12">
        <f t="shared" si="6"/>
        <v>0</v>
      </c>
      <c r="Q52" s="12">
        <f t="shared" si="6"/>
        <v>222</v>
      </c>
      <c r="R52" s="12"/>
      <c r="S52" s="63"/>
      <c r="T52" s="63"/>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c r="BK52" s="62"/>
      <c r="BL52" s="62"/>
      <c r="BM52" s="62"/>
      <c r="BN52" s="62"/>
      <c r="BO52" s="62"/>
      <c r="BP52" s="62"/>
      <c r="BQ52" s="62"/>
      <c r="BR52" s="62"/>
      <c r="BS52" s="62"/>
      <c r="BT52" s="62"/>
      <c r="BU52" s="62"/>
      <c r="BV52" s="62"/>
      <c r="BW52" s="62"/>
      <c r="BX52" s="62"/>
      <c r="BY52" s="62"/>
      <c r="BZ52" s="62"/>
      <c r="CA52" s="62"/>
      <c r="CB52" s="62"/>
      <c r="CC52" s="62"/>
      <c r="CD52" s="62"/>
      <c r="CE52" s="62"/>
      <c r="CF52" s="62"/>
      <c r="CG52" s="62"/>
      <c r="CH52" s="62"/>
      <c r="CI52" s="62"/>
      <c r="CJ52" s="62"/>
      <c r="CK52" s="62"/>
      <c r="CL52" s="62"/>
      <c r="CM52" s="62"/>
      <c r="CN52" s="62"/>
      <c r="CO52" s="62"/>
      <c r="CP52" s="62"/>
      <c r="CQ52" s="62"/>
      <c r="CR52" s="62"/>
      <c r="CS52" s="62"/>
      <c r="CT52" s="62"/>
      <c r="CU52" s="62"/>
      <c r="CV52" s="62"/>
      <c r="CW52" s="62"/>
      <c r="CX52" s="62"/>
      <c r="CY52" s="62"/>
      <c r="CZ52" s="62"/>
      <c r="DA52" s="62"/>
      <c r="DB52" s="62"/>
      <c r="DC52" s="62"/>
      <c r="DD52" s="62"/>
      <c r="DE52" s="62"/>
      <c r="DF52" s="62"/>
      <c r="DG52" s="62"/>
      <c r="DH52" s="62"/>
      <c r="DI52" s="62"/>
      <c r="DJ52" s="62"/>
      <c r="DK52" s="62"/>
      <c r="DL52" s="62"/>
      <c r="DM52" s="62"/>
      <c r="DN52" s="62"/>
      <c r="DO52" s="62"/>
      <c r="DP52" s="62"/>
      <c r="DQ52" s="62"/>
      <c r="DR52" s="62"/>
      <c r="DS52" s="62"/>
      <c r="DT52" s="62"/>
      <c r="DU52" s="62"/>
      <c r="DV52" s="62"/>
      <c r="DW52" s="62"/>
      <c r="DX52" s="62"/>
      <c r="DY52" s="62"/>
      <c r="DZ52" s="62"/>
      <c r="EA52" s="62"/>
      <c r="EB52" s="62"/>
      <c r="EC52" s="62"/>
      <c r="ED52" s="62"/>
      <c r="EE52" s="62"/>
      <c r="EF52" s="62"/>
      <c r="EG52" s="62"/>
      <c r="EH52" s="62"/>
      <c r="EI52" s="62"/>
      <c r="EJ52" s="62"/>
      <c r="EK52" s="62"/>
      <c r="EL52" s="62"/>
      <c r="EM52" s="62"/>
      <c r="EN52" s="62"/>
      <c r="EO52" s="62"/>
      <c r="EP52" s="62"/>
      <c r="EQ52" s="62"/>
      <c r="ER52" s="62"/>
      <c r="ES52" s="62"/>
      <c r="ET52" s="62"/>
      <c r="EU52" s="62"/>
      <c r="EV52" s="62"/>
      <c r="EW52" s="62"/>
      <c r="EX52" s="62"/>
      <c r="EY52" s="62"/>
      <c r="EZ52" s="62"/>
      <c r="FA52" s="62"/>
      <c r="FB52" s="62"/>
      <c r="FC52" s="62"/>
      <c r="FD52" s="62"/>
      <c r="FE52" s="62"/>
      <c r="FF52" s="62"/>
      <c r="FG52" s="62"/>
      <c r="FH52" s="62"/>
      <c r="FI52" s="62"/>
      <c r="FJ52" s="62"/>
      <c r="FK52" s="62"/>
      <c r="FL52" s="62"/>
      <c r="FM52" s="62"/>
      <c r="FN52" s="62"/>
      <c r="FO52" s="62"/>
      <c r="FP52" s="62"/>
      <c r="FQ52" s="62"/>
      <c r="FR52" s="62"/>
      <c r="FS52" s="62"/>
      <c r="FT52" s="62"/>
      <c r="FU52" s="62"/>
      <c r="FV52" s="62"/>
      <c r="FW52" s="62"/>
      <c r="FX52" s="62"/>
      <c r="FY52" s="62"/>
      <c r="FZ52" s="62"/>
      <c r="GA52" s="62"/>
      <c r="GB52" s="62"/>
      <c r="GC52" s="62"/>
      <c r="GD52" s="62"/>
      <c r="GE52" s="62"/>
      <c r="GF52" s="62"/>
      <c r="GG52" s="62"/>
      <c r="GH52" s="62"/>
      <c r="GI52" s="62"/>
      <c r="GJ52" s="62"/>
      <c r="GK52" s="62"/>
      <c r="GL52" s="62"/>
      <c r="GM52" s="62"/>
      <c r="GN52" s="62"/>
      <c r="GO52" s="62"/>
      <c r="GP52" s="62"/>
      <c r="GQ52" s="62"/>
      <c r="GR52" s="62"/>
      <c r="GS52" s="62"/>
      <c r="GT52" s="62"/>
      <c r="GU52" s="62"/>
      <c r="GV52" s="62"/>
      <c r="GW52" s="62"/>
      <c r="GX52" s="62"/>
      <c r="GY52" s="62"/>
      <c r="GZ52" s="62"/>
      <c r="HA52" s="62"/>
      <c r="HB52" s="62"/>
      <c r="HC52" s="62"/>
      <c r="HD52" s="62"/>
      <c r="HE52" s="62"/>
      <c r="HF52" s="62"/>
      <c r="HG52" s="62"/>
      <c r="HH52" s="62"/>
      <c r="HI52" s="62"/>
      <c r="HJ52" s="62"/>
      <c r="HK52" s="62"/>
      <c r="HL52" s="62"/>
      <c r="HM52" s="62"/>
      <c r="HN52" s="62"/>
      <c r="HO52" s="62"/>
      <c r="HP52" s="62"/>
      <c r="HQ52" s="62"/>
      <c r="HR52" s="62"/>
      <c r="HS52" s="62"/>
      <c r="HT52" s="62"/>
      <c r="HU52" s="62"/>
      <c r="HV52" s="62"/>
      <c r="HW52" s="62"/>
      <c r="HX52" s="62"/>
      <c r="HY52" s="62"/>
      <c r="HZ52" s="62"/>
      <c r="IA52" s="62"/>
      <c r="IB52" s="62"/>
      <c r="IC52" s="62"/>
      <c r="ID52" s="62"/>
      <c r="IE52" s="62"/>
      <c r="IF52" s="62"/>
      <c r="IG52" s="62"/>
      <c r="IH52" s="62"/>
      <c r="II52" s="62"/>
      <c r="IJ52" s="62"/>
      <c r="IK52" s="62"/>
      <c r="IL52" s="62"/>
      <c r="IM52" s="62"/>
      <c r="IN52" s="62"/>
      <c r="IO52" s="62"/>
      <c r="IP52" s="62"/>
      <c r="IQ52" s="62"/>
      <c r="IR52" s="62"/>
      <c r="IS52" s="62"/>
      <c r="IT52" s="62"/>
      <c r="IU52" s="62"/>
      <c r="IV52" s="62"/>
      <c r="IW52" s="62"/>
      <c r="IX52" s="62"/>
      <c r="IY52" s="62"/>
      <c r="IZ52" s="62"/>
      <c r="JA52" s="62"/>
      <c r="JB52" s="62"/>
      <c r="JC52" s="62"/>
      <c r="JD52" s="62"/>
      <c r="JE52" s="62"/>
      <c r="JF52" s="62"/>
      <c r="JG52" s="62"/>
      <c r="JH52" s="62"/>
      <c r="JI52" s="62"/>
      <c r="JJ52" s="62"/>
      <c r="JK52" s="62"/>
      <c r="JL52" s="62"/>
      <c r="JM52" s="62"/>
      <c r="JN52" s="62"/>
      <c r="JO52" s="62"/>
      <c r="JP52" s="62"/>
      <c r="JQ52" s="62"/>
      <c r="JR52" s="62"/>
      <c r="JS52" s="62"/>
      <c r="JT52" s="62"/>
      <c r="JU52" s="62"/>
      <c r="JV52" s="62"/>
      <c r="JW52" s="62"/>
      <c r="JX52" s="62"/>
      <c r="JY52" s="62"/>
      <c r="JZ52" s="62"/>
      <c r="KA52" s="62"/>
      <c r="KB52" s="62"/>
      <c r="KC52" s="62"/>
      <c r="KD52" s="62"/>
      <c r="KE52" s="62"/>
      <c r="KF52" s="62"/>
      <c r="KG52" s="62"/>
      <c r="KH52" s="62"/>
      <c r="KI52" s="62"/>
      <c r="KJ52" s="62"/>
      <c r="KK52" s="62"/>
      <c r="KL52" s="62"/>
      <c r="KM52" s="62"/>
      <c r="KN52" s="62"/>
      <c r="KO52" s="62"/>
      <c r="KP52" s="62"/>
      <c r="KQ52" s="62"/>
      <c r="KR52" s="62"/>
      <c r="KS52" s="62"/>
      <c r="KT52" s="62"/>
      <c r="KU52" s="62"/>
      <c r="KV52" s="62"/>
      <c r="KW52" s="62"/>
      <c r="KX52" s="62"/>
      <c r="KY52" s="62"/>
      <c r="KZ52" s="62"/>
      <c r="LA52" s="62"/>
      <c r="LB52" s="62"/>
      <c r="LC52" s="62"/>
      <c r="LD52" s="62"/>
      <c r="LE52" s="62"/>
      <c r="LF52" s="62"/>
      <c r="LG52" s="62"/>
      <c r="LH52" s="62"/>
      <c r="LI52" s="62"/>
      <c r="LJ52" s="62"/>
      <c r="LK52" s="62"/>
      <c r="LL52" s="62"/>
      <c r="LM52" s="62"/>
      <c r="LN52" s="62"/>
      <c r="LO52" s="62"/>
      <c r="LP52" s="62"/>
      <c r="LQ52" s="62"/>
      <c r="LR52" s="62"/>
      <c r="LS52" s="62"/>
      <c r="LT52" s="62"/>
      <c r="LU52" s="62"/>
      <c r="LV52" s="62"/>
      <c r="LW52" s="62"/>
      <c r="LX52" s="62"/>
      <c r="LY52" s="62"/>
      <c r="LZ52" s="62"/>
      <c r="MA52" s="62"/>
      <c r="MB52" s="62"/>
      <c r="MC52" s="62"/>
      <c r="MD52" s="62"/>
      <c r="ME52" s="62"/>
      <c r="MF52" s="62"/>
      <c r="MG52" s="62"/>
      <c r="MH52" s="62"/>
      <c r="MI52" s="62"/>
      <c r="MJ52" s="62"/>
      <c r="MK52" s="62"/>
      <c r="ML52" s="62"/>
      <c r="MM52" s="62"/>
      <c r="MN52" s="62"/>
      <c r="MO52" s="62"/>
      <c r="MP52" s="62"/>
      <c r="MQ52" s="62"/>
      <c r="MR52" s="62"/>
      <c r="MS52" s="62"/>
      <c r="MT52" s="62"/>
      <c r="MU52" s="62"/>
      <c r="MV52" s="62"/>
      <c r="MW52" s="62"/>
      <c r="MX52" s="62"/>
      <c r="MY52" s="62"/>
      <c r="MZ52" s="62"/>
      <c r="NA52" s="62"/>
      <c r="NB52" s="62"/>
      <c r="NC52" s="62"/>
      <c r="ND52" s="62"/>
      <c r="NE52" s="62"/>
      <c r="NF52" s="62"/>
      <c r="NG52" s="62"/>
      <c r="NH52" s="62"/>
      <c r="NI52" s="62"/>
      <c r="NJ52" s="62"/>
      <c r="NK52" s="62"/>
      <c r="NL52" s="62"/>
      <c r="NM52" s="62"/>
      <c r="NN52" s="62"/>
      <c r="NO52" s="62"/>
      <c r="NP52" s="62"/>
      <c r="NQ52" s="62"/>
      <c r="NR52" s="62"/>
      <c r="NS52" s="62"/>
      <c r="NT52" s="62"/>
      <c r="NU52" s="62"/>
      <c r="NV52" s="62"/>
      <c r="NW52" s="62"/>
      <c r="NX52" s="62"/>
      <c r="NY52" s="62"/>
      <c r="NZ52" s="62"/>
      <c r="OA52" s="62"/>
      <c r="OB52" s="62"/>
      <c r="OC52" s="62"/>
      <c r="OD52" s="62"/>
      <c r="OE52" s="62"/>
      <c r="OF52" s="62"/>
      <c r="OG52" s="62"/>
      <c r="OH52" s="62"/>
      <c r="OI52" s="62"/>
      <c r="OJ52" s="62"/>
      <c r="OK52" s="62"/>
      <c r="OL52" s="62"/>
      <c r="OM52" s="62"/>
      <c r="ON52" s="62"/>
      <c r="OO52" s="62"/>
      <c r="OP52" s="62"/>
      <c r="OQ52" s="62"/>
      <c r="OR52" s="62"/>
      <c r="OS52" s="62"/>
      <c r="OT52" s="62"/>
      <c r="OU52" s="62"/>
      <c r="OV52" s="62"/>
      <c r="OW52" s="62"/>
      <c r="OX52" s="62"/>
      <c r="OY52" s="62"/>
      <c r="OZ52" s="62"/>
      <c r="PA52" s="62"/>
      <c r="PB52" s="62"/>
      <c r="PC52" s="62"/>
      <c r="PD52" s="62"/>
      <c r="PE52" s="62"/>
      <c r="PF52" s="62"/>
      <c r="PG52" s="62"/>
      <c r="PH52" s="62"/>
      <c r="PI52" s="62"/>
      <c r="PJ52" s="62"/>
      <c r="PK52" s="62"/>
      <c r="PL52" s="62"/>
      <c r="PM52" s="62"/>
      <c r="PN52" s="62"/>
      <c r="PO52" s="62"/>
      <c r="PP52" s="62"/>
      <c r="PQ52" s="62"/>
      <c r="PR52" s="62"/>
      <c r="PS52" s="62"/>
      <c r="PT52" s="62"/>
      <c r="PU52" s="62"/>
      <c r="PV52" s="62"/>
      <c r="PW52" s="62"/>
      <c r="PX52" s="62"/>
      <c r="PY52" s="62"/>
      <c r="PZ52" s="62"/>
      <c r="QA52" s="62"/>
      <c r="QB52" s="62"/>
      <c r="QC52" s="62"/>
      <c r="QD52" s="62"/>
      <c r="QE52" s="62"/>
      <c r="QF52" s="62"/>
      <c r="QG52" s="62"/>
      <c r="QH52" s="62"/>
      <c r="QI52" s="62"/>
      <c r="QJ52" s="62"/>
      <c r="QK52" s="62"/>
      <c r="QL52" s="62"/>
      <c r="QM52" s="62"/>
      <c r="QN52" s="62"/>
      <c r="QO52" s="62"/>
      <c r="QP52" s="62"/>
      <c r="QQ52" s="62"/>
      <c r="QR52" s="62"/>
      <c r="QS52" s="62"/>
      <c r="QT52" s="62"/>
      <c r="QU52" s="62"/>
      <c r="QV52" s="62"/>
      <c r="QW52" s="62"/>
      <c r="QX52" s="62"/>
      <c r="QY52" s="62"/>
      <c r="QZ52" s="62"/>
      <c r="RA52" s="62"/>
      <c r="RB52" s="62"/>
      <c r="RC52" s="62"/>
      <c r="RD52" s="62"/>
      <c r="RE52" s="62"/>
      <c r="RF52" s="62"/>
      <c r="RG52" s="62"/>
      <c r="RH52" s="62"/>
      <c r="RI52" s="62"/>
      <c r="RJ52" s="62"/>
      <c r="RK52" s="62"/>
      <c r="RL52" s="62"/>
      <c r="RM52" s="62"/>
      <c r="RN52" s="62"/>
      <c r="RO52" s="62"/>
      <c r="RP52" s="62"/>
      <c r="RQ52" s="62"/>
      <c r="RR52" s="62"/>
      <c r="RS52" s="62"/>
      <c r="RT52" s="62"/>
      <c r="RU52" s="62"/>
      <c r="RV52" s="62"/>
      <c r="RW52" s="62"/>
      <c r="RX52" s="62"/>
      <c r="RY52" s="62"/>
      <c r="RZ52" s="62"/>
      <c r="SA52" s="62"/>
      <c r="SB52" s="62"/>
      <c r="SC52" s="62"/>
      <c r="SD52" s="62"/>
      <c r="SE52" s="62"/>
      <c r="SF52" s="62"/>
      <c r="SG52" s="62"/>
      <c r="SH52" s="62"/>
      <c r="SI52" s="62"/>
      <c r="SJ52" s="62"/>
      <c r="SK52" s="62"/>
      <c r="SL52" s="62"/>
      <c r="SM52" s="62"/>
      <c r="SN52" s="62"/>
      <c r="SO52" s="62"/>
      <c r="SP52" s="62"/>
      <c r="SQ52" s="62"/>
      <c r="SR52" s="62"/>
      <c r="SS52" s="62"/>
      <c r="ST52" s="62"/>
      <c r="SU52" s="62"/>
      <c r="SV52" s="62"/>
      <c r="SW52" s="62"/>
      <c r="SX52" s="62"/>
      <c r="SY52" s="62"/>
      <c r="SZ52" s="62"/>
      <c r="TA52" s="62"/>
      <c r="TB52" s="62"/>
      <c r="TC52" s="62"/>
      <c r="TD52" s="62"/>
      <c r="TE52" s="62"/>
      <c r="TF52" s="62"/>
      <c r="TG52" s="62"/>
      <c r="TH52" s="62"/>
      <c r="TI52" s="62"/>
      <c r="TJ52" s="62"/>
      <c r="TK52" s="62"/>
      <c r="TL52" s="62"/>
      <c r="TM52" s="62"/>
      <c r="TN52" s="62"/>
      <c r="TO52" s="62"/>
      <c r="TP52" s="62"/>
      <c r="TQ52" s="62"/>
      <c r="TR52" s="62"/>
      <c r="TS52" s="62"/>
      <c r="TT52" s="62"/>
      <c r="TU52" s="62"/>
      <c r="TV52" s="62"/>
      <c r="TW52" s="62"/>
      <c r="TX52" s="62"/>
      <c r="TY52" s="62"/>
      <c r="TZ52" s="62"/>
      <c r="UA52" s="62"/>
      <c r="UB52" s="62"/>
      <c r="UC52" s="62"/>
      <c r="UD52" s="62"/>
      <c r="UE52" s="62"/>
      <c r="UF52" s="62"/>
      <c r="UG52" s="62"/>
      <c r="UH52" s="62"/>
      <c r="UI52" s="62"/>
      <c r="UJ52" s="62"/>
      <c r="UK52" s="62"/>
      <c r="UL52" s="62"/>
      <c r="UM52" s="62"/>
      <c r="UN52" s="62"/>
      <c r="UO52" s="62"/>
      <c r="UP52" s="62"/>
      <c r="UQ52" s="62"/>
      <c r="UR52" s="62"/>
      <c r="US52" s="62"/>
      <c r="UT52" s="62"/>
      <c r="UU52" s="62"/>
      <c r="UV52" s="62"/>
      <c r="UW52" s="62"/>
      <c r="UX52" s="62"/>
      <c r="UY52" s="62"/>
      <c r="UZ52" s="62"/>
      <c r="VA52" s="62"/>
      <c r="VB52" s="62"/>
      <c r="VC52" s="62"/>
      <c r="VD52" s="62"/>
      <c r="VE52" s="62"/>
      <c r="VF52" s="62"/>
      <c r="VG52" s="62"/>
      <c r="VH52" s="62"/>
      <c r="VI52" s="62"/>
      <c r="VJ52" s="62"/>
      <c r="VK52" s="62"/>
      <c r="VL52" s="62"/>
      <c r="VM52" s="62"/>
      <c r="VN52" s="62"/>
      <c r="VO52" s="62"/>
      <c r="VP52" s="62"/>
      <c r="VQ52" s="62"/>
      <c r="VR52" s="62"/>
      <c r="VS52" s="62"/>
      <c r="VT52" s="62"/>
      <c r="VU52" s="62"/>
      <c r="VV52" s="62"/>
      <c r="VW52" s="62"/>
      <c r="VX52" s="62"/>
      <c r="VY52" s="62"/>
      <c r="VZ52" s="62"/>
      <c r="WA52" s="62"/>
      <c r="WB52" s="62"/>
      <c r="WC52" s="62"/>
      <c r="WD52" s="62"/>
      <c r="WE52" s="62"/>
      <c r="WF52" s="62"/>
      <c r="WG52" s="62"/>
      <c r="WH52" s="62"/>
      <c r="WI52" s="62"/>
      <c r="WJ52" s="62"/>
      <c r="WK52" s="62"/>
      <c r="WL52" s="62"/>
      <c r="WM52" s="62"/>
      <c r="WN52" s="62"/>
      <c r="WO52" s="62"/>
      <c r="WP52" s="62"/>
      <c r="WQ52" s="62"/>
      <c r="WR52" s="62"/>
      <c r="WS52" s="62"/>
      <c r="WT52" s="62"/>
      <c r="WU52" s="62"/>
      <c r="WV52" s="62"/>
      <c r="WW52" s="62"/>
      <c r="WX52" s="62"/>
      <c r="WY52" s="62"/>
      <c r="WZ52" s="62"/>
      <c r="XA52" s="62"/>
      <c r="XB52" s="62"/>
      <c r="XC52" s="62"/>
      <c r="XD52" s="62"/>
      <c r="XE52" s="62"/>
      <c r="XF52" s="62"/>
      <c r="XG52" s="62"/>
      <c r="XH52" s="62"/>
      <c r="XI52" s="62"/>
      <c r="XJ52" s="62"/>
      <c r="XK52" s="62"/>
      <c r="XL52" s="62"/>
      <c r="XM52" s="62"/>
      <c r="XN52" s="62"/>
      <c r="XO52" s="62"/>
      <c r="XP52" s="62"/>
      <c r="XQ52" s="62"/>
      <c r="XR52" s="62"/>
      <c r="XS52" s="62"/>
      <c r="XT52" s="62"/>
      <c r="XU52" s="62"/>
      <c r="XV52" s="62"/>
      <c r="XW52" s="62"/>
      <c r="XX52" s="62"/>
      <c r="XY52" s="62"/>
      <c r="XZ52" s="62"/>
      <c r="YA52" s="62"/>
      <c r="YB52" s="62"/>
      <c r="YC52" s="62"/>
      <c r="YD52" s="62"/>
      <c r="YE52" s="62"/>
      <c r="YF52" s="62"/>
      <c r="YG52" s="62"/>
      <c r="YH52" s="62"/>
      <c r="YI52" s="62"/>
      <c r="YJ52" s="62"/>
      <c r="YK52" s="62"/>
      <c r="YL52" s="62"/>
      <c r="YM52" s="62"/>
      <c r="YN52" s="62"/>
      <c r="YO52" s="62"/>
      <c r="YP52" s="62"/>
      <c r="YQ52" s="62"/>
      <c r="YR52" s="62"/>
      <c r="YS52" s="62"/>
      <c r="YT52" s="62"/>
      <c r="YU52" s="62"/>
      <c r="YV52" s="62"/>
      <c r="YW52" s="62"/>
      <c r="YX52" s="62"/>
      <c r="YY52" s="62"/>
      <c r="YZ52" s="62"/>
      <c r="ZA52" s="62"/>
      <c r="ZB52" s="62"/>
      <c r="ZC52" s="62"/>
      <c r="ZD52" s="62"/>
      <c r="ZE52" s="62"/>
      <c r="ZF52" s="62"/>
      <c r="ZG52" s="62"/>
      <c r="ZH52" s="62"/>
      <c r="ZI52" s="62"/>
      <c r="ZJ52" s="62"/>
      <c r="ZK52" s="62"/>
      <c r="ZL52" s="62"/>
      <c r="ZM52" s="62"/>
      <c r="ZN52" s="62"/>
      <c r="ZO52" s="62"/>
      <c r="ZP52" s="62"/>
      <c r="ZQ52" s="62"/>
      <c r="ZR52" s="62"/>
      <c r="ZS52" s="62"/>
      <c r="ZT52" s="62"/>
      <c r="ZU52" s="62"/>
      <c r="ZV52" s="62"/>
      <c r="ZW52" s="62"/>
      <c r="ZX52" s="62"/>
      <c r="ZY52" s="62"/>
      <c r="ZZ52" s="62"/>
      <c r="AAA52" s="62"/>
      <c r="AAB52" s="62"/>
      <c r="AAC52" s="62"/>
      <c r="AAD52" s="62"/>
      <c r="AAE52" s="62"/>
      <c r="AAF52" s="62"/>
      <c r="AAG52" s="62"/>
      <c r="AAH52" s="62"/>
      <c r="AAI52" s="62"/>
      <c r="AAJ52" s="62"/>
      <c r="AAK52" s="62"/>
      <c r="AAL52" s="62"/>
      <c r="AAM52" s="62"/>
      <c r="AAN52" s="62"/>
      <c r="AAO52" s="62"/>
      <c r="AAP52" s="62"/>
      <c r="AAQ52" s="62"/>
      <c r="AAR52" s="62"/>
      <c r="AAS52" s="62"/>
      <c r="AAT52" s="62"/>
      <c r="AAU52" s="62"/>
      <c r="AAV52" s="62"/>
      <c r="AAW52" s="62"/>
      <c r="AAX52" s="62"/>
      <c r="AAY52" s="62"/>
      <c r="AAZ52" s="62"/>
      <c r="ABA52" s="62"/>
      <c r="ABB52" s="62"/>
      <c r="ABC52" s="62"/>
      <c r="ABD52" s="62"/>
      <c r="ABE52" s="62"/>
      <c r="ABF52" s="62"/>
      <c r="ABG52" s="62"/>
      <c r="ABH52" s="62"/>
      <c r="ABI52" s="62"/>
      <c r="ABJ52" s="62"/>
      <c r="ABK52" s="62"/>
      <c r="ABL52" s="62"/>
      <c r="ABM52" s="62"/>
      <c r="ABN52" s="62"/>
      <c r="ABO52" s="62"/>
      <c r="ABP52" s="62"/>
      <c r="ABQ52" s="62"/>
      <c r="ABR52" s="62"/>
      <c r="ABS52" s="62"/>
      <c r="ABT52" s="62"/>
      <c r="ABU52" s="62"/>
      <c r="ABV52" s="62"/>
      <c r="ABW52" s="62"/>
      <c r="ABX52" s="62"/>
      <c r="ABY52" s="62"/>
      <c r="ABZ52" s="62"/>
      <c r="ACA52" s="62"/>
      <c r="ACB52" s="62"/>
      <c r="ACC52" s="62"/>
      <c r="ACD52" s="62"/>
      <c r="ACE52" s="62"/>
      <c r="ACF52" s="62"/>
      <c r="ACG52" s="62"/>
      <c r="ACH52" s="62"/>
      <c r="ACI52" s="62"/>
      <c r="ACJ52" s="62"/>
      <c r="ACK52" s="62"/>
      <c r="ACL52" s="62"/>
      <c r="ACM52" s="62"/>
      <c r="ACN52" s="62"/>
      <c r="ACO52" s="62"/>
      <c r="ACP52" s="62"/>
      <c r="ACQ52" s="62"/>
      <c r="ACR52" s="62"/>
      <c r="ACS52" s="62"/>
      <c r="ACT52" s="62"/>
      <c r="ACU52" s="62"/>
      <c r="ACV52" s="62"/>
      <c r="ACW52" s="62"/>
      <c r="ACX52" s="62"/>
      <c r="ACY52" s="62"/>
      <c r="ACZ52" s="62"/>
      <c r="ADA52" s="62"/>
      <c r="ADB52" s="62"/>
      <c r="ADC52" s="62"/>
      <c r="ADD52" s="62"/>
      <c r="ADE52" s="62"/>
      <c r="ADF52" s="62"/>
      <c r="ADG52" s="62"/>
      <c r="ADH52" s="62"/>
      <c r="ADI52" s="62"/>
      <c r="ADJ52" s="62"/>
      <c r="ADK52" s="62"/>
      <c r="ADL52" s="62"/>
      <c r="ADM52" s="62"/>
      <c r="ADN52" s="62"/>
      <c r="ADO52" s="62"/>
      <c r="ADP52" s="62"/>
      <c r="ADQ52" s="62"/>
      <c r="ADR52" s="62"/>
      <c r="ADS52" s="62"/>
      <c r="ADT52" s="62"/>
      <c r="ADU52" s="62"/>
      <c r="ADV52" s="62"/>
      <c r="ADW52" s="62"/>
      <c r="ADX52" s="62"/>
      <c r="ADY52" s="62"/>
      <c r="ADZ52" s="62"/>
      <c r="AEA52" s="62"/>
      <c r="AEB52" s="62"/>
      <c r="AEC52" s="62"/>
      <c r="AED52" s="62"/>
      <c r="AEE52" s="62"/>
      <c r="AEF52" s="62"/>
      <c r="AEG52" s="62"/>
      <c r="AEH52" s="62"/>
      <c r="AEI52" s="62"/>
      <c r="AEJ52" s="62"/>
      <c r="AEK52" s="62"/>
      <c r="AEL52" s="62"/>
      <c r="AEM52" s="62"/>
      <c r="AEN52" s="62"/>
      <c r="AEO52" s="62"/>
      <c r="AEP52" s="62"/>
      <c r="AEQ52" s="62"/>
      <c r="AER52" s="62"/>
      <c r="AES52" s="62"/>
      <c r="AET52" s="62"/>
      <c r="AEU52" s="62"/>
      <c r="AEV52" s="62"/>
      <c r="AEW52" s="62"/>
      <c r="AEX52" s="62"/>
      <c r="AEY52" s="62"/>
      <c r="AEZ52" s="62"/>
      <c r="AFA52" s="62"/>
      <c r="AFB52" s="62"/>
      <c r="AFC52" s="62"/>
      <c r="AFD52" s="62"/>
      <c r="AFE52" s="62"/>
      <c r="AFF52" s="62"/>
      <c r="AFG52" s="62"/>
      <c r="AFH52" s="62"/>
      <c r="AFI52" s="62"/>
      <c r="AFJ52" s="62"/>
      <c r="AFK52" s="62"/>
      <c r="AFL52" s="62"/>
      <c r="AFM52" s="62"/>
      <c r="AFN52" s="62"/>
      <c r="AFO52" s="62"/>
      <c r="AFP52" s="62"/>
      <c r="AFQ52" s="62"/>
      <c r="AFR52" s="62"/>
      <c r="AFS52" s="62"/>
      <c r="AFT52" s="62"/>
      <c r="AFU52" s="62"/>
      <c r="AFV52" s="62"/>
      <c r="AFW52" s="62"/>
      <c r="AFX52" s="62"/>
      <c r="AFY52" s="62"/>
      <c r="AFZ52" s="62"/>
      <c r="AGA52" s="62"/>
      <c r="AGB52" s="62"/>
      <c r="AGC52" s="62"/>
      <c r="AGD52" s="62"/>
      <c r="AGE52" s="62"/>
      <c r="AGF52" s="62"/>
      <c r="AGG52" s="62"/>
      <c r="AGH52" s="62"/>
      <c r="AGI52" s="62"/>
      <c r="AGJ52" s="62"/>
      <c r="AGK52" s="62"/>
      <c r="AGL52" s="62"/>
      <c r="AGM52" s="62"/>
      <c r="AGN52" s="62"/>
      <c r="AGO52" s="62"/>
      <c r="AGP52" s="62"/>
      <c r="AGQ52" s="62"/>
      <c r="AGR52" s="62"/>
      <c r="AGS52" s="62"/>
      <c r="AGT52" s="62"/>
      <c r="AGU52" s="62"/>
      <c r="AGV52" s="62"/>
      <c r="AGW52" s="62"/>
      <c r="AGX52" s="62"/>
      <c r="AGY52" s="62"/>
      <c r="AGZ52" s="62"/>
      <c r="AHA52" s="62"/>
      <c r="AHB52" s="62"/>
      <c r="AHC52" s="62"/>
      <c r="AHD52" s="62"/>
      <c r="AHE52" s="62"/>
      <c r="AHF52" s="62"/>
      <c r="AHG52" s="62"/>
      <c r="AHH52" s="62"/>
      <c r="AHI52" s="62"/>
      <c r="AHJ52" s="62"/>
      <c r="AHK52" s="62"/>
      <c r="AHL52" s="62"/>
      <c r="AHM52" s="62"/>
      <c r="AHN52" s="62"/>
      <c r="AHO52" s="62"/>
      <c r="AHP52" s="62"/>
      <c r="AHQ52" s="62"/>
      <c r="AHR52" s="62"/>
      <c r="AHS52" s="62"/>
      <c r="AHT52" s="62"/>
      <c r="AHU52" s="62"/>
      <c r="AHV52" s="62"/>
      <c r="AHW52" s="62"/>
      <c r="AHX52" s="62"/>
      <c r="AHY52" s="62"/>
      <c r="AHZ52" s="62"/>
      <c r="AIA52" s="62"/>
      <c r="AIB52" s="62"/>
      <c r="AIC52" s="62"/>
      <c r="AID52" s="62"/>
      <c r="AIE52" s="62"/>
      <c r="AIF52" s="62"/>
      <c r="AIG52" s="62"/>
      <c r="AIH52" s="62"/>
      <c r="AII52" s="62"/>
      <c r="AIJ52" s="62"/>
      <c r="AIK52" s="62"/>
      <c r="AIL52" s="62"/>
      <c r="AIM52" s="62"/>
      <c r="AIN52" s="62"/>
      <c r="AIO52" s="62"/>
      <c r="AIP52" s="62"/>
      <c r="AIQ52" s="62"/>
      <c r="AIR52" s="62"/>
      <c r="AIS52" s="62"/>
      <c r="AIT52" s="62"/>
      <c r="AIU52" s="62"/>
      <c r="AIV52" s="62"/>
      <c r="AIW52" s="62"/>
      <c r="AIX52" s="62"/>
      <c r="AIY52" s="62"/>
      <c r="AIZ52" s="62"/>
      <c r="AJA52" s="62"/>
      <c r="AJB52" s="62"/>
      <c r="AJC52" s="62"/>
      <c r="AJD52" s="62"/>
      <c r="AJE52" s="62"/>
      <c r="AJF52" s="62"/>
      <c r="AJG52" s="62"/>
      <c r="AJH52" s="62"/>
      <c r="AJI52" s="62"/>
      <c r="AJJ52" s="62"/>
      <c r="AJK52" s="62"/>
      <c r="AJL52" s="62"/>
      <c r="AJM52" s="62"/>
      <c r="AJN52" s="62"/>
      <c r="AJO52" s="62"/>
      <c r="AJP52" s="62"/>
      <c r="AJQ52" s="62"/>
      <c r="AJR52" s="62"/>
      <c r="AJS52" s="62"/>
      <c r="AJT52" s="62"/>
      <c r="AJU52" s="62"/>
      <c r="AJV52" s="62"/>
      <c r="AJW52" s="62"/>
      <c r="AJX52" s="62"/>
      <c r="AJY52" s="62"/>
      <c r="AJZ52" s="62"/>
      <c r="AKA52" s="62"/>
      <c r="AKB52" s="62"/>
      <c r="AKC52" s="62"/>
      <c r="AKD52" s="62"/>
      <c r="AKE52" s="62"/>
      <c r="AKF52" s="62"/>
      <c r="AKG52" s="62"/>
      <c r="AKH52" s="62"/>
      <c r="AKI52" s="62"/>
      <c r="AKJ52" s="62"/>
      <c r="AKK52" s="62"/>
      <c r="AKL52" s="62"/>
      <c r="AKM52" s="62"/>
      <c r="AKN52" s="62"/>
      <c r="AKO52" s="62"/>
      <c r="AKP52" s="62"/>
      <c r="AKQ52" s="62"/>
      <c r="AKR52" s="62"/>
      <c r="AKS52" s="62"/>
      <c r="AKT52" s="62"/>
      <c r="AKU52" s="62"/>
      <c r="AKV52" s="62"/>
      <c r="AKW52" s="62"/>
      <c r="AKX52" s="62"/>
      <c r="AKY52" s="62"/>
      <c r="AKZ52" s="62"/>
      <c r="ALA52" s="62"/>
      <c r="ALB52" s="62"/>
      <c r="ALC52" s="62"/>
      <c r="ALD52" s="62"/>
      <c r="ALE52" s="62"/>
      <c r="ALF52" s="62"/>
      <c r="ALG52" s="62"/>
      <c r="ALH52" s="62"/>
      <c r="ALI52" s="62"/>
      <c r="ALJ52" s="62"/>
      <c r="ALK52" s="62"/>
      <c r="ALL52" s="62"/>
      <c r="ALM52" s="62"/>
      <c r="ALN52" s="62"/>
      <c r="ALO52" s="62"/>
      <c r="ALP52" s="62"/>
      <c r="ALQ52" s="62"/>
      <c r="ALR52" s="62"/>
      <c r="ALS52" s="62"/>
      <c r="ALT52" s="62"/>
      <c r="ALU52" s="62"/>
      <c r="ALV52" s="62"/>
      <c r="ALW52" s="62"/>
      <c r="ALX52" s="62"/>
      <c r="ALY52" s="62"/>
      <c r="ALZ52" s="62"/>
      <c r="AMA52" s="62"/>
      <c r="AMB52" s="62"/>
      <c r="AMC52" s="62"/>
      <c r="AMD52" s="62"/>
      <c r="AME52" s="62"/>
      <c r="AMF52" s="62"/>
      <c r="AMG52" s="62"/>
      <c r="AMH52" s="62"/>
      <c r="AMI52" s="62"/>
      <c r="AMJ52" s="62"/>
      <c r="AMK52" s="62"/>
      <c r="AML52" s="62"/>
      <c r="AMM52" s="62"/>
      <c r="AMN52" s="62"/>
      <c r="AMO52" s="62"/>
      <c r="AMP52" s="62"/>
      <c r="AMQ52" s="62"/>
      <c r="AMR52" s="62"/>
      <c r="AMS52" s="62"/>
      <c r="AMT52" s="62"/>
      <c r="AMU52" s="62"/>
      <c r="AMV52" s="62"/>
      <c r="AMW52" s="62"/>
      <c r="AMX52" s="62"/>
      <c r="AMY52" s="62"/>
      <c r="AMZ52" s="62"/>
      <c r="ANA52" s="62"/>
      <c r="ANB52" s="62"/>
      <c r="ANC52" s="62"/>
      <c r="AND52" s="62"/>
      <c r="ANE52" s="62"/>
      <c r="ANF52" s="62"/>
      <c r="ANG52" s="62"/>
      <c r="ANH52" s="62"/>
      <c r="ANI52" s="62"/>
      <c r="ANJ52" s="62"/>
      <c r="ANK52" s="62"/>
      <c r="ANL52" s="62"/>
      <c r="ANM52" s="62"/>
      <c r="ANN52" s="62"/>
      <c r="ANO52" s="62"/>
      <c r="ANP52" s="62"/>
      <c r="ANQ52" s="62"/>
      <c r="ANR52" s="62"/>
      <c r="ANS52" s="62"/>
      <c r="ANT52" s="62"/>
      <c r="ANU52" s="62"/>
      <c r="ANV52" s="62"/>
      <c r="ANW52" s="62"/>
      <c r="ANX52" s="62"/>
      <c r="ANY52" s="62"/>
      <c r="ANZ52" s="62"/>
      <c r="AOA52" s="62"/>
      <c r="AOB52" s="62"/>
      <c r="AOC52" s="62"/>
      <c r="AOD52" s="62"/>
      <c r="AOE52" s="62"/>
      <c r="AOF52" s="62"/>
      <c r="AOG52" s="62"/>
      <c r="AOH52" s="62"/>
      <c r="AOI52" s="62"/>
      <c r="AOJ52" s="62"/>
      <c r="AOK52" s="62"/>
      <c r="AOL52" s="62"/>
      <c r="AOM52" s="62"/>
      <c r="AON52" s="62"/>
      <c r="AOO52" s="62"/>
      <c r="AOP52" s="62"/>
      <c r="AOQ52" s="62"/>
      <c r="AOR52" s="62"/>
      <c r="AOS52" s="62"/>
      <c r="AOT52" s="62"/>
      <c r="AOU52" s="62"/>
      <c r="AOV52" s="62"/>
      <c r="AOW52" s="62"/>
      <c r="AOX52" s="62"/>
      <c r="AOY52" s="62"/>
      <c r="AOZ52" s="62"/>
      <c r="APA52" s="62"/>
      <c r="APB52" s="62"/>
      <c r="APC52" s="62"/>
      <c r="APD52" s="62"/>
      <c r="APE52" s="62"/>
      <c r="APF52" s="62"/>
      <c r="APG52" s="62"/>
      <c r="APH52" s="62"/>
      <c r="API52" s="62"/>
      <c r="APJ52" s="62"/>
      <c r="APK52" s="62"/>
      <c r="APL52" s="62"/>
      <c r="APM52" s="62"/>
      <c r="APN52" s="62"/>
      <c r="APO52" s="62"/>
      <c r="APP52" s="62"/>
      <c r="APQ52" s="62"/>
      <c r="APR52" s="62"/>
      <c r="APS52" s="62"/>
      <c r="APT52" s="62"/>
      <c r="APU52" s="62"/>
      <c r="APV52" s="62"/>
      <c r="APW52" s="62"/>
      <c r="APX52" s="62"/>
      <c r="APY52" s="62"/>
      <c r="APZ52" s="62"/>
      <c r="AQA52" s="62"/>
      <c r="AQB52" s="62"/>
      <c r="AQC52" s="62"/>
      <c r="AQD52" s="62"/>
      <c r="AQE52" s="62"/>
      <c r="AQF52" s="62"/>
      <c r="AQG52" s="62"/>
      <c r="AQH52" s="62"/>
      <c r="AQI52" s="62"/>
      <c r="AQJ52" s="62"/>
      <c r="AQK52" s="62"/>
      <c r="AQL52" s="62"/>
      <c r="AQM52" s="62"/>
      <c r="AQN52" s="62"/>
      <c r="AQO52" s="62"/>
      <c r="AQP52" s="62"/>
      <c r="AQQ52" s="62"/>
      <c r="AQR52" s="62"/>
      <c r="AQS52" s="62"/>
      <c r="AQT52" s="62"/>
      <c r="AQU52" s="62"/>
      <c r="AQV52" s="62"/>
      <c r="AQW52" s="62"/>
      <c r="AQX52" s="62"/>
      <c r="AQY52" s="62"/>
      <c r="AQZ52" s="62"/>
      <c r="ARA52" s="62"/>
      <c r="ARB52" s="62"/>
      <c r="ARC52" s="62"/>
      <c r="ARD52" s="62"/>
      <c r="ARE52" s="62"/>
      <c r="ARF52" s="62"/>
      <c r="ARG52" s="62"/>
      <c r="ARH52" s="62"/>
      <c r="ARI52" s="62"/>
      <c r="ARJ52" s="62"/>
      <c r="ARK52" s="62"/>
      <c r="ARL52" s="62"/>
      <c r="ARM52" s="62"/>
      <c r="ARN52" s="62"/>
      <c r="ARO52" s="62"/>
      <c r="ARP52" s="62"/>
      <c r="ARQ52" s="62"/>
      <c r="ARR52" s="62"/>
      <c r="ARS52" s="62"/>
      <c r="ART52" s="62"/>
      <c r="ARU52" s="62"/>
      <c r="ARV52" s="62"/>
      <c r="ARW52" s="62"/>
      <c r="ARX52" s="62"/>
      <c r="ARY52" s="62"/>
      <c r="ARZ52" s="62"/>
      <c r="ASA52" s="62"/>
      <c r="ASB52" s="62"/>
      <c r="ASC52" s="62"/>
      <c r="ASD52" s="62"/>
      <c r="ASE52" s="62"/>
      <c r="ASF52" s="62"/>
      <c r="ASG52" s="62"/>
      <c r="ASH52" s="62"/>
      <c r="ASI52" s="62"/>
      <c r="ASJ52" s="62"/>
      <c r="ASK52" s="62"/>
      <c r="ASL52" s="62"/>
      <c r="ASM52" s="62"/>
      <c r="ASN52" s="62"/>
      <c r="ASO52" s="62"/>
      <c r="ASP52" s="62"/>
      <c r="ASQ52" s="62"/>
      <c r="ASR52" s="62"/>
      <c r="ASS52" s="62"/>
      <c r="AST52" s="62"/>
      <c r="ASU52" s="62"/>
      <c r="ASV52" s="62"/>
      <c r="ASW52" s="62"/>
      <c r="ASX52" s="62"/>
      <c r="ASY52" s="62"/>
      <c r="ASZ52" s="62"/>
      <c r="ATA52" s="62"/>
      <c r="ATB52" s="62"/>
      <c r="ATC52" s="62"/>
      <c r="ATD52" s="62"/>
      <c r="ATE52" s="62"/>
      <c r="ATF52" s="62"/>
      <c r="ATG52" s="62"/>
      <c r="ATH52" s="62"/>
      <c r="ATI52" s="62"/>
      <c r="ATJ52" s="62"/>
      <c r="ATK52" s="62"/>
      <c r="ATL52" s="62"/>
      <c r="ATM52" s="62"/>
      <c r="ATN52" s="62"/>
      <c r="ATO52" s="62"/>
      <c r="ATP52" s="62"/>
      <c r="ATQ52" s="62"/>
      <c r="ATR52" s="62"/>
      <c r="ATS52" s="62"/>
      <c r="ATT52" s="62"/>
      <c r="ATU52" s="62"/>
      <c r="ATV52" s="62"/>
      <c r="ATW52" s="62"/>
      <c r="ATX52" s="62"/>
      <c r="ATY52" s="62"/>
      <c r="ATZ52" s="62"/>
      <c r="AUA52" s="62"/>
      <c r="AUB52" s="62"/>
      <c r="AUC52" s="62"/>
      <c r="AUD52" s="62"/>
      <c r="AUE52" s="62"/>
      <c r="AUF52" s="62"/>
      <c r="AUG52" s="62"/>
      <c r="AUH52" s="62"/>
      <c r="AUI52" s="62"/>
      <c r="AUJ52" s="62"/>
      <c r="AUK52" s="62"/>
      <c r="AUL52" s="62"/>
      <c r="AUM52" s="62"/>
      <c r="AUN52" s="62"/>
      <c r="AUO52" s="62"/>
      <c r="AUP52" s="62"/>
      <c r="AUQ52" s="62"/>
      <c r="AUR52" s="62"/>
      <c r="AUS52" s="62"/>
      <c r="AUT52" s="62"/>
      <c r="AUU52" s="62"/>
      <c r="AUV52" s="62"/>
      <c r="AUW52" s="62"/>
      <c r="AUX52" s="62"/>
      <c r="AUY52" s="62"/>
      <c r="AUZ52" s="62"/>
      <c r="AVA52" s="62"/>
      <c r="AVB52" s="62"/>
      <c r="AVC52" s="62"/>
      <c r="AVD52" s="62"/>
      <c r="AVE52" s="62"/>
      <c r="AVF52" s="62"/>
      <c r="AVG52" s="62"/>
      <c r="AVH52" s="62"/>
      <c r="AVI52" s="62"/>
      <c r="AVJ52" s="62"/>
      <c r="AVK52" s="62"/>
      <c r="AVL52" s="62"/>
      <c r="AVM52" s="62"/>
      <c r="AVN52" s="62"/>
      <c r="AVO52" s="62"/>
      <c r="AVP52" s="62"/>
      <c r="AVQ52" s="62"/>
      <c r="AVR52" s="62"/>
      <c r="AVS52" s="62"/>
      <c r="AVT52" s="62"/>
      <c r="AVU52" s="62"/>
      <c r="AVV52" s="62"/>
      <c r="AVW52" s="62"/>
      <c r="AVX52" s="62"/>
      <c r="AVY52" s="62"/>
      <c r="AVZ52" s="62"/>
      <c r="AWA52" s="62"/>
      <c r="AWB52" s="62"/>
      <c r="AWC52" s="62"/>
      <c r="AWD52" s="62"/>
      <c r="AWE52" s="62"/>
      <c r="AWF52" s="62"/>
      <c r="AWG52" s="62"/>
      <c r="AWH52" s="62"/>
      <c r="AWI52" s="62"/>
      <c r="AWJ52" s="62"/>
      <c r="AWK52" s="62"/>
      <c r="AWL52" s="62"/>
      <c r="AWM52" s="62"/>
      <c r="AWN52" s="62"/>
      <c r="AWO52" s="62"/>
      <c r="AWP52" s="62"/>
      <c r="AWQ52" s="62"/>
      <c r="AWR52" s="62"/>
      <c r="AWS52" s="62"/>
      <c r="AWT52" s="62"/>
      <c r="AWU52" s="62"/>
      <c r="AWV52" s="62"/>
      <c r="AWW52" s="62"/>
      <c r="AWX52" s="62"/>
      <c r="AWY52" s="62"/>
      <c r="AWZ52" s="62"/>
      <c r="AXA52" s="62"/>
      <c r="AXB52" s="62"/>
      <c r="AXC52" s="62"/>
      <c r="AXD52" s="62"/>
      <c r="AXE52" s="62"/>
      <c r="AXF52" s="62"/>
      <c r="AXG52" s="62"/>
      <c r="AXH52" s="62"/>
      <c r="AXI52" s="62"/>
      <c r="AXJ52" s="62"/>
      <c r="AXK52" s="62"/>
      <c r="AXL52" s="62"/>
      <c r="AXM52" s="62"/>
      <c r="AXN52" s="62"/>
      <c r="AXO52" s="62"/>
      <c r="AXP52" s="62"/>
      <c r="AXQ52" s="62"/>
      <c r="AXR52" s="62"/>
      <c r="AXS52" s="62"/>
      <c r="AXT52" s="62"/>
      <c r="AXU52" s="62"/>
      <c r="AXV52" s="62"/>
      <c r="AXW52" s="62"/>
      <c r="AXX52" s="62"/>
      <c r="AXY52" s="62"/>
      <c r="AXZ52" s="62"/>
      <c r="AYA52" s="62"/>
      <c r="AYB52" s="62"/>
      <c r="AYC52" s="62"/>
      <c r="AYD52" s="62"/>
      <c r="AYE52" s="62"/>
      <c r="AYF52" s="62"/>
      <c r="AYG52" s="62"/>
      <c r="AYH52" s="62"/>
      <c r="AYI52" s="62"/>
      <c r="AYJ52" s="62"/>
      <c r="AYK52" s="62"/>
      <c r="AYL52" s="62"/>
      <c r="AYM52" s="62"/>
      <c r="AYN52" s="62"/>
      <c r="AYO52" s="62"/>
      <c r="AYP52" s="62"/>
      <c r="AYQ52" s="62"/>
      <c r="AYR52" s="62"/>
      <c r="AYS52" s="62"/>
      <c r="AYT52" s="62"/>
      <c r="AYU52" s="62"/>
      <c r="AYV52" s="62"/>
      <c r="AYW52" s="62"/>
      <c r="AYX52" s="62"/>
      <c r="AYY52" s="62"/>
      <c r="AYZ52" s="62"/>
      <c r="AZA52" s="62"/>
      <c r="AZB52" s="62"/>
      <c r="AZC52" s="62"/>
      <c r="AZD52" s="62"/>
      <c r="AZE52" s="62"/>
      <c r="AZF52" s="62"/>
      <c r="AZG52" s="62"/>
      <c r="AZH52" s="62"/>
      <c r="AZI52" s="62"/>
      <c r="AZJ52" s="62"/>
      <c r="AZK52" s="62"/>
      <c r="AZL52" s="62"/>
      <c r="AZM52" s="62"/>
      <c r="AZN52" s="62"/>
      <c r="AZO52" s="62"/>
      <c r="AZP52" s="62"/>
      <c r="AZQ52" s="62"/>
      <c r="AZR52" s="62"/>
      <c r="AZS52" s="62"/>
      <c r="AZT52" s="62"/>
      <c r="AZU52" s="62"/>
      <c r="AZV52" s="62"/>
      <c r="AZW52" s="62"/>
      <c r="AZX52" s="62"/>
      <c r="AZY52" s="62"/>
      <c r="AZZ52" s="62"/>
      <c r="BAA52" s="62"/>
      <c r="BAB52" s="62"/>
      <c r="BAC52" s="62"/>
      <c r="BAD52" s="62"/>
      <c r="BAE52" s="62"/>
      <c r="BAF52" s="62"/>
      <c r="BAG52" s="62"/>
      <c r="BAH52" s="62"/>
      <c r="BAI52" s="62"/>
      <c r="BAJ52" s="62"/>
      <c r="BAK52" s="62"/>
      <c r="BAL52" s="62"/>
      <c r="BAM52" s="62"/>
      <c r="BAN52" s="62"/>
      <c r="BAO52" s="62"/>
      <c r="BAP52" s="62"/>
      <c r="BAQ52" s="62"/>
      <c r="BAR52" s="62"/>
      <c r="BAS52" s="62"/>
      <c r="BAT52" s="62"/>
      <c r="BAU52" s="62"/>
      <c r="BAV52" s="62"/>
      <c r="BAW52" s="62"/>
      <c r="BAX52" s="62"/>
      <c r="BAY52" s="62"/>
      <c r="BAZ52" s="62"/>
      <c r="BBA52" s="62"/>
      <c r="BBB52" s="62"/>
      <c r="BBC52" s="62"/>
      <c r="BBD52" s="62"/>
      <c r="BBE52" s="62"/>
      <c r="BBF52" s="62"/>
      <c r="BBG52" s="62"/>
      <c r="BBH52" s="62"/>
      <c r="BBI52" s="62"/>
      <c r="BBJ52" s="62"/>
      <c r="BBK52" s="62"/>
      <c r="BBL52" s="62"/>
      <c r="BBM52" s="62"/>
      <c r="BBN52" s="62"/>
      <c r="BBO52" s="62"/>
      <c r="BBP52" s="62"/>
      <c r="BBQ52" s="62"/>
      <c r="BBR52" s="62"/>
      <c r="BBS52" s="62"/>
      <c r="BBT52" s="62"/>
      <c r="BBU52" s="62"/>
      <c r="BBV52" s="62"/>
      <c r="BBW52" s="62"/>
      <c r="BBX52" s="62"/>
      <c r="BBY52" s="62"/>
      <c r="BBZ52" s="62"/>
      <c r="BCA52" s="62"/>
      <c r="BCB52" s="62"/>
      <c r="BCC52" s="62"/>
      <c r="BCD52" s="62"/>
      <c r="BCE52" s="62"/>
      <c r="BCF52" s="62"/>
      <c r="BCG52" s="62"/>
      <c r="BCH52" s="62"/>
      <c r="BCI52" s="62"/>
      <c r="BCJ52" s="62"/>
      <c r="BCK52" s="62"/>
      <c r="BCL52" s="62"/>
      <c r="BCM52" s="62"/>
      <c r="BCN52" s="62"/>
      <c r="BCO52" s="62"/>
      <c r="BCP52" s="62"/>
      <c r="BCQ52" s="62"/>
      <c r="BCR52" s="62"/>
      <c r="BCS52" s="62"/>
      <c r="BCT52" s="62"/>
      <c r="BCU52" s="62"/>
      <c r="BCV52" s="62"/>
      <c r="BCW52" s="62"/>
      <c r="BCX52" s="62"/>
      <c r="BCY52" s="62"/>
      <c r="BCZ52" s="62"/>
      <c r="BDA52" s="62"/>
      <c r="BDB52" s="62"/>
      <c r="BDC52" s="62"/>
      <c r="BDD52" s="62"/>
      <c r="BDE52" s="62"/>
      <c r="BDF52" s="62"/>
      <c r="BDG52" s="62"/>
      <c r="BDH52" s="62"/>
      <c r="BDI52" s="62"/>
      <c r="BDJ52" s="62"/>
      <c r="BDK52" s="62"/>
      <c r="BDL52" s="62"/>
      <c r="BDM52" s="62"/>
      <c r="BDN52" s="62"/>
      <c r="BDO52" s="62"/>
      <c r="BDP52" s="62"/>
      <c r="BDQ52" s="62"/>
      <c r="BDR52" s="62"/>
      <c r="BDS52" s="62"/>
      <c r="BDT52" s="62"/>
      <c r="BDU52" s="62"/>
      <c r="BDV52" s="62"/>
      <c r="BDW52" s="62"/>
      <c r="BDX52" s="62"/>
      <c r="BDY52" s="62"/>
      <c r="BDZ52" s="62"/>
      <c r="BEA52" s="62"/>
      <c r="BEB52" s="62"/>
      <c r="BEC52" s="62"/>
      <c r="BED52" s="62"/>
      <c r="BEE52" s="62"/>
      <c r="BEF52" s="62"/>
      <c r="BEG52" s="62"/>
      <c r="BEH52" s="62"/>
      <c r="BEI52" s="62"/>
      <c r="BEJ52" s="62"/>
      <c r="BEK52" s="62"/>
      <c r="BEL52" s="62"/>
      <c r="BEM52" s="62"/>
      <c r="BEN52" s="62"/>
      <c r="BEO52" s="62"/>
      <c r="BEP52" s="62"/>
      <c r="BEQ52" s="62"/>
      <c r="BER52" s="62"/>
      <c r="BES52" s="62"/>
      <c r="BET52" s="62"/>
      <c r="BEU52" s="62"/>
      <c r="BEV52" s="62"/>
      <c r="BEW52" s="62"/>
      <c r="BEX52" s="62"/>
      <c r="BEY52" s="62"/>
      <c r="BEZ52" s="62"/>
      <c r="BFA52" s="62"/>
      <c r="BFB52" s="62"/>
      <c r="BFC52" s="62"/>
      <c r="BFD52" s="62"/>
      <c r="BFE52" s="62"/>
      <c r="BFF52" s="62"/>
      <c r="BFG52" s="62"/>
      <c r="BFH52" s="62"/>
      <c r="BFI52" s="62"/>
      <c r="BFJ52" s="62"/>
      <c r="BFK52" s="62"/>
      <c r="BFL52" s="62"/>
      <c r="BFM52" s="62"/>
      <c r="BFN52" s="62"/>
      <c r="BFO52" s="62"/>
      <c r="BFP52" s="62"/>
      <c r="BFQ52" s="62"/>
      <c r="BFR52" s="62"/>
      <c r="BFS52" s="62"/>
      <c r="BFT52" s="62"/>
      <c r="BFU52" s="62"/>
      <c r="BFV52" s="62"/>
      <c r="BFW52" s="62"/>
      <c r="BFX52" s="62"/>
      <c r="BFY52" s="62"/>
      <c r="BFZ52" s="62"/>
      <c r="BGA52" s="62"/>
      <c r="BGB52" s="62"/>
      <c r="BGC52" s="62"/>
      <c r="BGD52" s="62"/>
      <c r="BGE52" s="62"/>
      <c r="BGF52" s="62"/>
      <c r="BGG52" s="62"/>
      <c r="BGH52" s="62"/>
      <c r="BGI52" s="62"/>
      <c r="BGJ52" s="62"/>
      <c r="BGK52" s="62"/>
      <c r="BGL52" s="62"/>
      <c r="BGM52" s="62"/>
      <c r="BGN52" s="62"/>
      <c r="BGO52" s="62"/>
      <c r="BGP52" s="62"/>
      <c r="BGQ52" s="62"/>
      <c r="BGR52" s="62"/>
      <c r="BGS52" s="62"/>
      <c r="BGT52" s="62"/>
      <c r="BGU52" s="62"/>
      <c r="BGV52" s="62"/>
      <c r="BGW52" s="62"/>
      <c r="BGX52" s="62"/>
      <c r="BGY52" s="62"/>
      <c r="BGZ52" s="62"/>
      <c r="BHA52" s="62"/>
      <c r="BHB52" s="62"/>
      <c r="BHC52" s="62"/>
      <c r="BHD52" s="62"/>
      <c r="BHE52" s="62"/>
      <c r="BHF52" s="62"/>
      <c r="BHG52" s="62"/>
      <c r="BHH52" s="62"/>
      <c r="BHI52" s="62"/>
      <c r="BHJ52" s="62"/>
      <c r="BHK52" s="62"/>
      <c r="BHL52" s="62"/>
      <c r="BHM52" s="62"/>
      <c r="BHN52" s="62"/>
      <c r="BHO52" s="62"/>
      <c r="BHP52" s="62"/>
      <c r="BHQ52" s="62"/>
      <c r="BHR52" s="62"/>
      <c r="BHS52" s="62"/>
      <c r="BHT52" s="62"/>
      <c r="BHU52" s="62"/>
      <c r="BHV52" s="62"/>
      <c r="BHW52" s="62"/>
      <c r="BHX52" s="62"/>
      <c r="BHY52" s="62"/>
      <c r="BHZ52" s="62"/>
      <c r="BIA52" s="62"/>
      <c r="BIB52" s="62"/>
      <c r="BIC52" s="62"/>
      <c r="BID52" s="62"/>
      <c r="BIE52" s="62"/>
      <c r="BIF52" s="62"/>
      <c r="BIG52" s="62"/>
      <c r="BIH52" s="62"/>
      <c r="BII52" s="62"/>
      <c r="BIJ52" s="62"/>
      <c r="BIK52" s="62"/>
      <c r="BIL52" s="62"/>
      <c r="BIM52" s="62"/>
      <c r="BIN52" s="62"/>
      <c r="BIO52" s="62"/>
      <c r="BIP52" s="62"/>
      <c r="BIQ52" s="62"/>
      <c r="BIR52" s="62"/>
      <c r="BIS52" s="62"/>
      <c r="BIT52" s="62"/>
      <c r="BIU52" s="62"/>
      <c r="BIV52" s="62"/>
      <c r="BIW52" s="62"/>
      <c r="BIX52" s="62"/>
      <c r="BIY52" s="62"/>
      <c r="BIZ52" s="62"/>
      <c r="BJA52" s="62"/>
      <c r="BJB52" s="62"/>
      <c r="BJC52" s="62"/>
      <c r="BJD52" s="62"/>
      <c r="BJE52" s="62"/>
      <c r="BJF52" s="62"/>
      <c r="BJG52" s="62"/>
      <c r="BJH52" s="62"/>
      <c r="BJI52" s="62"/>
      <c r="BJJ52" s="62"/>
      <c r="BJK52" s="62"/>
      <c r="BJL52" s="62"/>
      <c r="BJM52" s="62"/>
      <c r="BJN52" s="62"/>
      <c r="BJO52" s="62"/>
      <c r="BJP52" s="62"/>
      <c r="BJQ52" s="62"/>
      <c r="BJR52" s="62"/>
      <c r="BJS52" s="62"/>
      <c r="BJT52" s="62"/>
      <c r="BJU52" s="62"/>
      <c r="BJV52" s="62"/>
      <c r="BJW52" s="62"/>
      <c r="BJX52" s="62"/>
      <c r="BJY52" s="62"/>
      <c r="BJZ52" s="62"/>
      <c r="BKA52" s="62"/>
      <c r="BKB52" s="62"/>
      <c r="BKC52" s="62"/>
      <c r="BKD52" s="62"/>
      <c r="BKE52" s="62"/>
      <c r="BKF52" s="62"/>
      <c r="BKG52" s="62"/>
      <c r="BKH52" s="62"/>
      <c r="BKI52" s="62"/>
      <c r="BKJ52" s="62"/>
      <c r="BKK52" s="62"/>
      <c r="BKL52" s="62"/>
      <c r="BKM52" s="62"/>
      <c r="BKN52" s="62"/>
      <c r="BKO52" s="62"/>
      <c r="BKP52" s="62"/>
      <c r="BKQ52" s="62"/>
      <c r="BKR52" s="62"/>
      <c r="BKS52" s="62"/>
      <c r="BKT52" s="62"/>
      <c r="BKU52" s="62"/>
      <c r="BKV52" s="62"/>
      <c r="BKW52" s="62"/>
      <c r="BKX52" s="62"/>
      <c r="BKY52" s="62"/>
      <c r="BKZ52" s="62"/>
      <c r="BLA52" s="62"/>
      <c r="BLB52" s="62"/>
      <c r="BLC52" s="62"/>
      <c r="BLD52" s="62"/>
      <c r="BLE52" s="62"/>
      <c r="BLF52" s="62"/>
      <c r="BLG52" s="62"/>
      <c r="BLH52" s="62"/>
      <c r="BLI52" s="62"/>
      <c r="BLJ52" s="62"/>
      <c r="BLK52" s="62"/>
      <c r="BLL52" s="62"/>
      <c r="BLM52" s="62"/>
      <c r="BLN52" s="62"/>
      <c r="BLO52" s="62"/>
      <c r="BLP52" s="62"/>
      <c r="BLQ52" s="62"/>
      <c r="BLR52" s="62"/>
      <c r="BLS52" s="62"/>
      <c r="BLT52" s="62"/>
      <c r="BLU52" s="62"/>
      <c r="BLV52" s="62"/>
      <c r="BLW52" s="62"/>
      <c r="BLX52" s="62"/>
      <c r="BLY52" s="62"/>
      <c r="BLZ52" s="62"/>
      <c r="BMA52" s="62"/>
      <c r="BMB52" s="62"/>
      <c r="BMC52" s="62"/>
      <c r="BMD52" s="62"/>
      <c r="BME52" s="62"/>
      <c r="BMF52" s="62"/>
      <c r="BMG52" s="62"/>
      <c r="BMH52" s="62"/>
      <c r="BMI52" s="62"/>
      <c r="BMJ52" s="62"/>
      <c r="BMK52" s="62"/>
      <c r="BML52" s="62"/>
      <c r="BMM52" s="62"/>
      <c r="BMN52" s="62"/>
      <c r="BMO52" s="62"/>
      <c r="BMP52" s="62"/>
      <c r="BMQ52" s="62"/>
      <c r="BMR52" s="62"/>
      <c r="BMS52" s="62"/>
      <c r="BMT52" s="62"/>
      <c r="BMU52" s="62"/>
      <c r="BMV52" s="62"/>
      <c r="BMW52" s="62"/>
      <c r="BMX52" s="62"/>
      <c r="BMY52" s="62"/>
      <c r="BMZ52" s="62"/>
      <c r="BNA52" s="62"/>
      <c r="BNB52" s="62"/>
      <c r="BNC52" s="62"/>
      <c r="BND52" s="62"/>
      <c r="BNE52" s="62"/>
      <c r="BNF52" s="62"/>
      <c r="BNG52" s="62"/>
      <c r="BNH52" s="62"/>
      <c r="BNI52" s="62"/>
      <c r="BNJ52" s="62"/>
      <c r="BNK52" s="62"/>
      <c r="BNL52" s="62"/>
      <c r="BNM52" s="62"/>
      <c r="BNN52" s="62"/>
      <c r="BNO52" s="62"/>
      <c r="BNP52" s="62"/>
      <c r="BNQ52" s="62"/>
      <c r="BNR52" s="62"/>
      <c r="BNS52" s="62"/>
      <c r="BNT52" s="62"/>
      <c r="BNU52" s="62"/>
      <c r="BNV52" s="62"/>
      <c r="BNW52" s="62"/>
      <c r="BNX52" s="62"/>
      <c r="BNY52" s="62"/>
      <c r="BNZ52" s="62"/>
      <c r="BOA52" s="62"/>
      <c r="BOB52" s="62"/>
      <c r="BOC52" s="62"/>
      <c r="BOD52" s="62"/>
      <c r="BOE52" s="62"/>
      <c r="BOF52" s="62"/>
      <c r="BOG52" s="62"/>
      <c r="BOH52" s="62"/>
      <c r="BOI52" s="62"/>
      <c r="BOJ52" s="62"/>
      <c r="BOK52" s="62"/>
      <c r="BOL52" s="62"/>
      <c r="BOM52" s="62"/>
      <c r="BON52" s="62"/>
      <c r="BOO52" s="62"/>
      <c r="BOP52" s="62"/>
      <c r="BOQ52" s="62"/>
      <c r="BOR52" s="62"/>
      <c r="BOS52" s="62"/>
      <c r="BOT52" s="62"/>
      <c r="BOU52" s="62"/>
      <c r="BOV52" s="62"/>
      <c r="BOW52" s="62"/>
      <c r="BOX52" s="62"/>
      <c r="BOY52" s="62"/>
      <c r="BOZ52" s="62"/>
      <c r="BPA52" s="62"/>
      <c r="BPB52" s="62"/>
      <c r="BPC52" s="62"/>
      <c r="BPD52" s="62"/>
      <c r="BPE52" s="62"/>
      <c r="BPF52" s="62"/>
      <c r="BPG52" s="62"/>
      <c r="BPH52" s="62"/>
      <c r="BPI52" s="62"/>
      <c r="BPJ52" s="62"/>
      <c r="BPK52" s="62"/>
      <c r="BPL52" s="62"/>
      <c r="BPM52" s="62"/>
      <c r="BPN52" s="62"/>
      <c r="BPO52" s="62"/>
      <c r="BPP52" s="62"/>
      <c r="BPQ52" s="62"/>
      <c r="BPR52" s="62"/>
      <c r="BPS52" s="62"/>
      <c r="BPT52" s="62"/>
      <c r="BPU52" s="62"/>
      <c r="BPV52" s="62"/>
      <c r="BPW52" s="62"/>
      <c r="BPX52" s="62"/>
      <c r="BPY52" s="62"/>
      <c r="BPZ52" s="62"/>
      <c r="BQA52" s="62"/>
      <c r="BQB52" s="62"/>
      <c r="BQC52" s="62"/>
      <c r="BQD52" s="62"/>
      <c r="BQE52" s="62"/>
      <c r="BQF52" s="62"/>
      <c r="BQG52" s="62"/>
      <c r="BQH52" s="62"/>
      <c r="BQI52" s="62"/>
      <c r="BQJ52" s="62"/>
      <c r="BQK52" s="62"/>
      <c r="BQL52" s="62"/>
      <c r="BQM52" s="62"/>
      <c r="BQN52" s="62"/>
      <c r="BQO52" s="62"/>
      <c r="BQP52" s="62"/>
      <c r="BQQ52" s="62"/>
      <c r="BQR52" s="62"/>
      <c r="BQS52" s="62"/>
      <c r="BQT52" s="62"/>
      <c r="BQU52" s="62"/>
      <c r="BQV52" s="62"/>
      <c r="BQW52" s="62"/>
      <c r="BQX52" s="62"/>
      <c r="BQY52" s="62"/>
      <c r="BQZ52" s="62"/>
      <c r="BRA52" s="62"/>
      <c r="BRB52" s="62"/>
      <c r="BRC52" s="62"/>
      <c r="BRD52" s="62"/>
      <c r="BRE52" s="62"/>
      <c r="BRF52" s="62"/>
      <c r="BRG52" s="62"/>
      <c r="BRH52" s="62"/>
      <c r="BRI52" s="62"/>
      <c r="BRJ52" s="62"/>
      <c r="BRK52" s="62"/>
      <c r="BRL52" s="62"/>
      <c r="BRM52" s="62"/>
      <c r="BRN52" s="62"/>
      <c r="BRO52" s="62"/>
      <c r="BRP52" s="62"/>
      <c r="BRQ52" s="62"/>
      <c r="BRR52" s="62"/>
      <c r="BRS52" s="62"/>
      <c r="BRT52" s="62"/>
      <c r="BRU52" s="62"/>
      <c r="BRV52" s="62"/>
      <c r="BRW52" s="62"/>
      <c r="BRX52" s="62"/>
      <c r="BRY52" s="62"/>
      <c r="BRZ52" s="62"/>
      <c r="BSA52" s="62"/>
      <c r="BSB52" s="62"/>
      <c r="BSC52" s="62"/>
      <c r="BSD52" s="62"/>
      <c r="BSE52" s="62"/>
      <c r="BSF52" s="62"/>
      <c r="BSG52" s="62"/>
      <c r="BSH52" s="62"/>
      <c r="BSI52" s="62"/>
      <c r="BSJ52" s="62"/>
      <c r="BSK52" s="62"/>
      <c r="BSL52" s="62"/>
      <c r="BSM52" s="62"/>
      <c r="BSN52" s="62"/>
      <c r="BSO52" s="62"/>
      <c r="BSP52" s="62"/>
      <c r="BSQ52" s="62"/>
      <c r="BSR52" s="62"/>
      <c r="BSS52" s="62"/>
      <c r="BST52" s="62"/>
      <c r="BSU52" s="62"/>
      <c r="BSV52" s="62"/>
      <c r="BSW52" s="62"/>
      <c r="BSX52" s="62"/>
      <c r="BSY52" s="62"/>
      <c r="BSZ52" s="62"/>
      <c r="BTA52" s="62"/>
      <c r="BTB52" s="62"/>
      <c r="BTC52" s="62"/>
      <c r="BTD52" s="62"/>
      <c r="BTE52" s="62"/>
      <c r="BTF52" s="62"/>
      <c r="BTG52" s="62"/>
      <c r="BTH52" s="62"/>
      <c r="BTI52" s="62"/>
      <c r="BTJ52" s="62"/>
      <c r="BTK52" s="62"/>
      <c r="BTL52" s="62"/>
      <c r="BTM52" s="62"/>
      <c r="BTN52" s="62"/>
      <c r="BTO52" s="62"/>
      <c r="BTP52" s="62"/>
      <c r="BTQ52" s="62"/>
      <c r="BTR52" s="62"/>
      <c r="BTS52" s="62"/>
      <c r="BTT52" s="62"/>
      <c r="BTU52" s="62"/>
      <c r="BTV52" s="62"/>
      <c r="BTW52" s="62"/>
      <c r="BTX52" s="62"/>
      <c r="BTY52" s="62"/>
      <c r="BTZ52" s="62"/>
      <c r="BUA52" s="62"/>
      <c r="BUB52" s="62"/>
      <c r="BUC52" s="62"/>
      <c r="BUD52" s="62"/>
      <c r="BUE52" s="62"/>
      <c r="BUF52" s="62"/>
      <c r="BUG52" s="62"/>
      <c r="BUH52" s="62"/>
      <c r="BUI52" s="62"/>
      <c r="BUJ52" s="62"/>
      <c r="BUK52" s="62"/>
      <c r="BUL52" s="62"/>
      <c r="BUM52" s="62"/>
      <c r="BUN52" s="62"/>
      <c r="BUO52" s="62"/>
      <c r="BUP52" s="62"/>
      <c r="BUQ52" s="62"/>
      <c r="BUR52" s="62"/>
      <c r="BUS52" s="62"/>
      <c r="BUT52" s="62"/>
      <c r="BUU52" s="62"/>
      <c r="BUV52" s="62"/>
      <c r="BUW52" s="62"/>
      <c r="BUX52" s="62"/>
      <c r="BUY52" s="62"/>
      <c r="BUZ52" s="62"/>
      <c r="BVA52" s="62"/>
      <c r="BVB52" s="62"/>
      <c r="BVC52" s="62"/>
      <c r="BVD52" s="62"/>
      <c r="BVE52" s="62"/>
      <c r="BVF52" s="62"/>
      <c r="BVG52" s="62"/>
      <c r="BVH52" s="62"/>
      <c r="BVI52" s="62"/>
      <c r="BVJ52" s="62"/>
      <c r="BVK52" s="62"/>
      <c r="BVL52" s="62"/>
      <c r="BVM52" s="62"/>
      <c r="BVN52" s="62"/>
      <c r="BVO52" s="62"/>
      <c r="BVP52" s="62"/>
      <c r="BVQ52" s="62"/>
      <c r="BVR52" s="62"/>
      <c r="BVS52" s="62"/>
      <c r="BVT52" s="62"/>
      <c r="BVU52" s="62"/>
      <c r="BVV52" s="62"/>
      <c r="BVW52" s="62"/>
      <c r="BVX52" s="62"/>
      <c r="BVY52" s="62"/>
      <c r="BVZ52" s="62"/>
      <c r="BWA52" s="62"/>
      <c r="BWB52" s="62"/>
      <c r="BWC52" s="62"/>
      <c r="BWD52" s="62"/>
      <c r="BWE52" s="62"/>
      <c r="BWF52" s="62"/>
      <c r="BWG52" s="62"/>
      <c r="BWH52" s="62"/>
      <c r="BWI52" s="62"/>
      <c r="BWJ52" s="62"/>
      <c r="BWK52" s="62"/>
      <c r="BWL52" s="62"/>
      <c r="BWM52" s="62"/>
      <c r="BWN52" s="62"/>
      <c r="BWO52" s="62"/>
      <c r="BWP52" s="62"/>
      <c r="BWQ52" s="62"/>
      <c r="BWR52" s="62"/>
      <c r="BWS52" s="62"/>
      <c r="BWT52" s="62"/>
      <c r="BWU52" s="62"/>
      <c r="BWV52" s="62"/>
      <c r="BWW52" s="62"/>
      <c r="BWX52" s="62"/>
      <c r="BWY52" s="62"/>
      <c r="BWZ52" s="62"/>
      <c r="BXA52" s="62"/>
      <c r="BXB52" s="62"/>
      <c r="BXC52" s="62"/>
      <c r="BXD52" s="62"/>
      <c r="BXE52" s="62"/>
      <c r="BXF52" s="62"/>
      <c r="BXG52" s="62"/>
      <c r="BXH52" s="62"/>
      <c r="BXI52" s="62"/>
      <c r="BXJ52" s="62"/>
      <c r="BXK52" s="62"/>
      <c r="BXL52" s="62"/>
      <c r="BXM52" s="62"/>
      <c r="BXN52" s="62"/>
      <c r="BXO52" s="62"/>
      <c r="BXP52" s="62"/>
      <c r="BXQ52" s="62"/>
      <c r="BXR52" s="62"/>
      <c r="BXS52" s="62"/>
      <c r="BXT52" s="62"/>
      <c r="BXU52" s="62"/>
      <c r="BXV52" s="62"/>
      <c r="BXW52" s="62"/>
      <c r="BXX52" s="62"/>
      <c r="BXY52" s="62"/>
      <c r="BXZ52" s="62"/>
      <c r="BYA52" s="62"/>
      <c r="BYB52" s="62"/>
      <c r="BYC52" s="62"/>
      <c r="BYD52" s="62"/>
      <c r="BYE52" s="62"/>
      <c r="BYF52" s="62"/>
      <c r="BYG52" s="62"/>
      <c r="BYH52" s="62"/>
      <c r="BYI52" s="62"/>
      <c r="BYJ52" s="62"/>
      <c r="BYK52" s="62"/>
      <c r="BYL52" s="62"/>
      <c r="BYM52" s="62"/>
      <c r="BYN52" s="62"/>
      <c r="BYO52" s="62"/>
      <c r="BYP52" s="62"/>
      <c r="BYQ52" s="62"/>
      <c r="BYR52" s="62"/>
      <c r="BYS52" s="62"/>
      <c r="BYT52" s="62"/>
      <c r="BYU52" s="62"/>
      <c r="BYV52" s="62"/>
      <c r="BYW52" s="62"/>
      <c r="BYX52" s="62"/>
      <c r="BYY52" s="62"/>
      <c r="BYZ52" s="62"/>
      <c r="BZA52" s="62"/>
      <c r="BZB52" s="62"/>
      <c r="BZC52" s="62"/>
      <c r="BZD52" s="62"/>
      <c r="BZE52" s="62"/>
      <c r="BZF52" s="62"/>
      <c r="BZG52" s="62"/>
      <c r="BZH52" s="62"/>
      <c r="BZI52" s="62"/>
      <c r="BZJ52" s="62"/>
      <c r="BZK52" s="62"/>
      <c r="BZL52" s="62"/>
      <c r="BZM52" s="62"/>
      <c r="BZN52" s="62"/>
      <c r="BZO52" s="62"/>
      <c r="BZP52" s="62"/>
      <c r="BZQ52" s="62"/>
      <c r="BZR52" s="62"/>
      <c r="BZS52" s="62"/>
      <c r="BZT52" s="62"/>
      <c r="BZU52" s="62"/>
      <c r="BZV52" s="62"/>
      <c r="BZW52" s="62"/>
      <c r="BZX52" s="62"/>
      <c r="BZY52" s="62"/>
      <c r="BZZ52" s="62"/>
      <c r="CAA52" s="62"/>
      <c r="CAB52" s="62"/>
      <c r="CAC52" s="62"/>
      <c r="CAD52" s="62"/>
      <c r="CAE52" s="62"/>
      <c r="CAF52" s="62"/>
      <c r="CAG52" s="62"/>
      <c r="CAH52" s="62"/>
      <c r="CAI52" s="62"/>
      <c r="CAJ52" s="62"/>
      <c r="CAK52" s="62"/>
      <c r="CAL52" s="62"/>
      <c r="CAM52" s="62"/>
      <c r="CAN52" s="62"/>
      <c r="CAO52" s="62"/>
      <c r="CAP52" s="62"/>
      <c r="CAQ52" s="62"/>
      <c r="CAR52" s="62"/>
      <c r="CAS52" s="62"/>
      <c r="CAT52" s="62"/>
      <c r="CAU52" s="62"/>
      <c r="CAV52" s="62"/>
      <c r="CAW52" s="62"/>
      <c r="CAX52" s="62"/>
      <c r="CAY52" s="62"/>
      <c r="CAZ52" s="62"/>
      <c r="CBA52" s="62"/>
      <c r="CBB52" s="62"/>
      <c r="CBC52" s="62"/>
      <c r="CBD52" s="62"/>
      <c r="CBE52" s="62"/>
      <c r="CBF52" s="62"/>
      <c r="CBG52" s="62"/>
      <c r="CBH52" s="62"/>
      <c r="CBI52" s="62"/>
      <c r="CBJ52" s="62"/>
      <c r="CBK52" s="62"/>
      <c r="CBL52" s="62"/>
      <c r="CBM52" s="62"/>
      <c r="CBN52" s="62"/>
      <c r="CBO52" s="62"/>
      <c r="CBP52" s="62"/>
      <c r="CBQ52" s="62"/>
      <c r="CBR52" s="62"/>
      <c r="CBS52" s="62"/>
      <c r="CBT52" s="62"/>
      <c r="CBU52" s="62"/>
      <c r="CBV52" s="62"/>
      <c r="CBW52" s="62"/>
      <c r="CBX52" s="62"/>
      <c r="CBY52" s="62"/>
      <c r="CBZ52" s="62"/>
      <c r="CCA52" s="62"/>
      <c r="CCB52" s="62"/>
      <c r="CCC52" s="62"/>
      <c r="CCD52" s="62"/>
      <c r="CCE52" s="62"/>
      <c r="CCF52" s="62"/>
      <c r="CCG52" s="62"/>
      <c r="CCH52" s="62"/>
      <c r="CCI52" s="62"/>
      <c r="CCJ52" s="62"/>
      <c r="CCK52" s="62"/>
      <c r="CCL52" s="62"/>
      <c r="CCM52" s="62"/>
      <c r="CCN52" s="62"/>
      <c r="CCO52" s="62"/>
      <c r="CCP52" s="62"/>
      <c r="CCQ52" s="62"/>
      <c r="CCR52" s="62"/>
      <c r="CCS52" s="62"/>
      <c r="CCT52" s="62"/>
      <c r="CCU52" s="62"/>
      <c r="CCV52" s="62"/>
      <c r="CCW52" s="62"/>
      <c r="CCX52" s="62"/>
      <c r="CCY52" s="62"/>
      <c r="CCZ52" s="62"/>
      <c r="CDA52" s="62"/>
      <c r="CDB52" s="62"/>
      <c r="CDC52" s="62"/>
      <c r="CDD52" s="62"/>
      <c r="CDE52" s="62"/>
      <c r="CDF52" s="62"/>
      <c r="CDG52" s="62"/>
      <c r="CDH52" s="62"/>
      <c r="CDI52" s="62"/>
      <c r="CDJ52" s="62"/>
      <c r="CDK52" s="62"/>
      <c r="CDL52" s="62"/>
      <c r="CDM52" s="62"/>
      <c r="CDN52" s="62"/>
      <c r="CDO52" s="62"/>
      <c r="CDP52" s="62"/>
      <c r="CDQ52" s="62"/>
      <c r="CDR52" s="62"/>
      <c r="CDS52" s="62"/>
      <c r="CDT52" s="62"/>
      <c r="CDU52" s="62"/>
      <c r="CDV52" s="62"/>
      <c r="CDW52" s="62"/>
      <c r="CDX52" s="62"/>
      <c r="CDY52" s="62"/>
      <c r="CDZ52" s="62"/>
      <c r="CEA52" s="62"/>
      <c r="CEB52" s="62"/>
      <c r="CEC52" s="62"/>
      <c r="CED52" s="62"/>
      <c r="CEE52" s="62"/>
      <c r="CEF52" s="62"/>
      <c r="CEG52" s="62"/>
      <c r="CEH52" s="62"/>
      <c r="CEI52" s="62"/>
      <c r="CEJ52" s="62"/>
      <c r="CEK52" s="62"/>
      <c r="CEL52" s="62"/>
      <c r="CEM52" s="62"/>
      <c r="CEN52" s="62"/>
      <c r="CEO52" s="62"/>
      <c r="CEP52" s="62"/>
      <c r="CEQ52" s="62"/>
      <c r="CER52" s="62"/>
      <c r="CES52" s="62"/>
      <c r="CET52" s="62"/>
      <c r="CEU52" s="62"/>
      <c r="CEV52" s="62"/>
      <c r="CEW52" s="62"/>
      <c r="CEX52" s="62"/>
      <c r="CEY52" s="62"/>
      <c r="CEZ52" s="62"/>
      <c r="CFA52" s="62"/>
      <c r="CFB52" s="62"/>
      <c r="CFC52" s="62"/>
      <c r="CFD52" s="62"/>
      <c r="CFE52" s="62"/>
      <c r="CFF52" s="62"/>
      <c r="CFG52" s="62"/>
      <c r="CFH52" s="62"/>
      <c r="CFI52" s="62"/>
      <c r="CFJ52" s="62"/>
      <c r="CFK52" s="62"/>
      <c r="CFL52" s="62"/>
      <c r="CFM52" s="62"/>
      <c r="CFN52" s="62"/>
      <c r="CFO52" s="62"/>
      <c r="CFP52" s="62"/>
      <c r="CFQ52" s="62"/>
      <c r="CFR52" s="62"/>
      <c r="CFS52" s="62"/>
      <c r="CFT52" s="62"/>
      <c r="CFU52" s="62"/>
      <c r="CFV52" s="62"/>
      <c r="CFW52" s="62"/>
      <c r="CFX52" s="62"/>
      <c r="CFY52" s="62"/>
      <c r="CFZ52" s="62"/>
      <c r="CGA52" s="62"/>
      <c r="CGB52" s="62"/>
      <c r="CGC52" s="62"/>
      <c r="CGD52" s="62"/>
      <c r="CGE52" s="62"/>
      <c r="CGF52" s="62"/>
      <c r="CGG52" s="62"/>
      <c r="CGH52" s="62"/>
      <c r="CGI52" s="62"/>
      <c r="CGJ52" s="62"/>
      <c r="CGK52" s="62"/>
      <c r="CGL52" s="62"/>
      <c r="CGM52" s="62"/>
      <c r="CGN52" s="62"/>
      <c r="CGO52" s="62"/>
      <c r="CGP52" s="62"/>
      <c r="CGQ52" s="62"/>
      <c r="CGR52" s="62"/>
      <c r="CGS52" s="62"/>
      <c r="CGT52" s="62"/>
      <c r="CGU52" s="62"/>
      <c r="CGV52" s="62"/>
      <c r="CGW52" s="62"/>
      <c r="CGX52" s="62"/>
      <c r="CGY52" s="62"/>
      <c r="CGZ52" s="62"/>
      <c r="CHA52" s="62"/>
      <c r="CHB52" s="62"/>
      <c r="CHC52" s="62"/>
      <c r="CHD52" s="62"/>
      <c r="CHE52" s="62"/>
      <c r="CHF52" s="62"/>
      <c r="CHG52" s="62"/>
      <c r="CHH52" s="62"/>
      <c r="CHI52" s="62"/>
      <c r="CHJ52" s="62"/>
      <c r="CHK52" s="62"/>
      <c r="CHL52" s="62"/>
      <c r="CHM52" s="62"/>
      <c r="CHN52" s="62"/>
      <c r="CHO52" s="62"/>
      <c r="CHP52" s="62"/>
      <c r="CHQ52" s="62"/>
      <c r="CHR52" s="62"/>
      <c r="CHS52" s="62"/>
      <c r="CHT52" s="62"/>
      <c r="CHU52" s="62"/>
      <c r="CHV52" s="62"/>
      <c r="CHW52" s="62"/>
      <c r="CHX52" s="62"/>
      <c r="CHY52" s="62"/>
      <c r="CHZ52" s="62"/>
      <c r="CIA52" s="62"/>
      <c r="CIB52" s="62"/>
      <c r="CIC52" s="62"/>
      <c r="CID52" s="62"/>
      <c r="CIE52" s="62"/>
      <c r="CIF52" s="62"/>
      <c r="CIG52" s="62"/>
      <c r="CIH52" s="62"/>
      <c r="CII52" s="62"/>
      <c r="CIJ52" s="62"/>
      <c r="CIK52" s="62"/>
      <c r="CIL52" s="62"/>
      <c r="CIM52" s="62"/>
      <c r="CIN52" s="62"/>
      <c r="CIO52" s="62"/>
      <c r="CIP52" s="62"/>
      <c r="CIQ52" s="62"/>
      <c r="CIR52" s="62"/>
      <c r="CIS52" s="62"/>
      <c r="CIT52" s="62"/>
      <c r="CIU52" s="62"/>
      <c r="CIV52" s="62"/>
      <c r="CIW52" s="62"/>
      <c r="CIX52" s="62"/>
      <c r="CIY52" s="62"/>
      <c r="CIZ52" s="62"/>
      <c r="CJA52" s="62"/>
      <c r="CJB52" s="62"/>
      <c r="CJC52" s="62"/>
      <c r="CJD52" s="62"/>
      <c r="CJE52" s="62"/>
      <c r="CJF52" s="62"/>
      <c r="CJG52" s="62"/>
      <c r="CJH52" s="62"/>
      <c r="CJI52" s="62"/>
      <c r="CJJ52" s="62"/>
      <c r="CJK52" s="62"/>
      <c r="CJL52" s="62"/>
      <c r="CJM52" s="62"/>
      <c r="CJN52" s="62"/>
      <c r="CJO52" s="62"/>
      <c r="CJP52" s="62"/>
      <c r="CJQ52" s="62"/>
      <c r="CJR52" s="62"/>
      <c r="CJS52" s="62"/>
      <c r="CJT52" s="62"/>
      <c r="CJU52" s="62"/>
      <c r="CJV52" s="62"/>
      <c r="CJW52" s="62"/>
      <c r="CJX52" s="62"/>
      <c r="CJY52" s="62"/>
      <c r="CJZ52" s="62"/>
      <c r="CKA52" s="62"/>
      <c r="CKB52" s="62"/>
      <c r="CKC52" s="62"/>
      <c r="CKD52" s="62"/>
      <c r="CKE52" s="62"/>
      <c r="CKF52" s="62"/>
      <c r="CKG52" s="62"/>
      <c r="CKH52" s="62"/>
      <c r="CKI52" s="62"/>
      <c r="CKJ52" s="62"/>
      <c r="CKK52" s="62"/>
      <c r="CKL52" s="62"/>
      <c r="CKM52" s="62"/>
      <c r="CKN52" s="62"/>
      <c r="CKO52" s="62"/>
      <c r="CKP52" s="62"/>
      <c r="CKQ52" s="62"/>
      <c r="CKR52" s="62"/>
      <c r="CKS52" s="62"/>
      <c r="CKT52" s="62"/>
      <c r="CKU52" s="62"/>
      <c r="CKV52" s="62"/>
      <c r="CKW52" s="62"/>
      <c r="CKX52" s="62"/>
      <c r="CKY52" s="62"/>
      <c r="CKZ52" s="62"/>
      <c r="CLA52" s="62"/>
      <c r="CLB52" s="62"/>
      <c r="CLC52" s="62"/>
      <c r="CLD52" s="62"/>
      <c r="CLE52" s="62"/>
      <c r="CLF52" s="62"/>
      <c r="CLG52" s="62"/>
      <c r="CLH52" s="62"/>
      <c r="CLI52" s="62"/>
      <c r="CLJ52" s="62"/>
      <c r="CLK52" s="62"/>
      <c r="CLL52" s="62"/>
      <c r="CLM52" s="62"/>
      <c r="CLN52" s="62"/>
      <c r="CLO52" s="62"/>
      <c r="CLP52" s="62"/>
      <c r="CLQ52" s="62"/>
      <c r="CLR52" s="62"/>
      <c r="CLS52" s="62"/>
      <c r="CLT52" s="62"/>
      <c r="CLU52" s="62"/>
      <c r="CLV52" s="62"/>
      <c r="CLW52" s="62"/>
      <c r="CLX52" s="62"/>
      <c r="CLY52" s="62"/>
      <c r="CLZ52" s="62"/>
      <c r="CMA52" s="62"/>
      <c r="CMB52" s="62"/>
      <c r="CMC52" s="62"/>
      <c r="CMD52" s="62"/>
      <c r="CME52" s="62"/>
      <c r="CMF52" s="62"/>
      <c r="CMG52" s="62"/>
      <c r="CMH52" s="62"/>
      <c r="CMI52" s="62"/>
      <c r="CMJ52" s="62"/>
      <c r="CMK52" s="62"/>
      <c r="CML52" s="62"/>
      <c r="CMM52" s="62"/>
      <c r="CMN52" s="62"/>
      <c r="CMO52" s="62"/>
      <c r="CMP52" s="62"/>
      <c r="CMQ52" s="62"/>
      <c r="CMR52" s="62"/>
      <c r="CMS52" s="62"/>
      <c r="CMT52" s="62"/>
      <c r="CMU52" s="62"/>
      <c r="CMV52" s="62"/>
      <c r="CMW52" s="62"/>
      <c r="CMX52" s="62"/>
      <c r="CMY52" s="62"/>
      <c r="CMZ52" s="62"/>
      <c r="CNA52" s="62"/>
      <c r="CNB52" s="62"/>
      <c r="CNC52" s="62"/>
      <c r="CND52" s="62"/>
      <c r="CNE52" s="62"/>
      <c r="CNF52" s="62"/>
      <c r="CNG52" s="62"/>
      <c r="CNH52" s="62"/>
      <c r="CNI52" s="62"/>
      <c r="CNJ52" s="62"/>
      <c r="CNK52" s="62"/>
      <c r="CNL52" s="62"/>
      <c r="CNM52" s="62"/>
      <c r="CNN52" s="62"/>
      <c r="CNO52" s="62"/>
      <c r="CNP52" s="62"/>
      <c r="CNQ52" s="62"/>
      <c r="CNR52" s="62"/>
      <c r="CNS52" s="62"/>
      <c r="CNT52" s="62"/>
      <c r="CNU52" s="62"/>
      <c r="CNV52" s="62"/>
      <c r="CNW52" s="62"/>
      <c r="CNX52" s="62"/>
      <c r="CNY52" s="62"/>
      <c r="CNZ52" s="62"/>
      <c r="COA52" s="62"/>
      <c r="COB52" s="62"/>
      <c r="COC52" s="62"/>
      <c r="COD52" s="62"/>
      <c r="COE52" s="62"/>
      <c r="COF52" s="62"/>
      <c r="COG52" s="62"/>
      <c r="COH52" s="62"/>
      <c r="COI52" s="62"/>
      <c r="COJ52" s="62"/>
      <c r="COK52" s="62"/>
      <c r="COL52" s="62"/>
      <c r="COM52" s="62"/>
      <c r="CON52" s="62"/>
      <c r="COO52" s="62"/>
      <c r="COP52" s="62"/>
      <c r="COQ52" s="62"/>
      <c r="COR52" s="62"/>
      <c r="COS52" s="62"/>
      <c r="COT52" s="62"/>
      <c r="COU52" s="62"/>
      <c r="COV52" s="62"/>
      <c r="COW52" s="62"/>
      <c r="COX52" s="62"/>
      <c r="COY52" s="62"/>
      <c r="COZ52" s="62"/>
      <c r="CPA52" s="62"/>
      <c r="CPB52" s="62"/>
      <c r="CPC52" s="62"/>
      <c r="CPD52" s="62"/>
      <c r="CPE52" s="62"/>
      <c r="CPF52" s="62"/>
      <c r="CPG52" s="62"/>
      <c r="CPH52" s="62"/>
      <c r="CPI52" s="62"/>
      <c r="CPJ52" s="62"/>
      <c r="CPK52" s="62"/>
      <c r="CPL52" s="62"/>
      <c r="CPM52" s="62"/>
      <c r="CPN52" s="62"/>
      <c r="CPO52" s="62"/>
      <c r="CPP52" s="62"/>
      <c r="CPQ52" s="62"/>
      <c r="CPR52" s="62"/>
      <c r="CPS52" s="62"/>
      <c r="CPT52" s="62"/>
      <c r="CPU52" s="62"/>
      <c r="CPV52" s="62"/>
      <c r="CPW52" s="62"/>
      <c r="CPX52" s="62"/>
      <c r="CPY52" s="62"/>
      <c r="CPZ52" s="62"/>
      <c r="CQA52" s="62"/>
      <c r="CQB52" s="62"/>
      <c r="CQC52" s="62"/>
      <c r="CQD52" s="62"/>
      <c r="CQE52" s="62"/>
      <c r="CQF52" s="62"/>
      <c r="CQG52" s="62"/>
      <c r="CQH52" s="62"/>
      <c r="CQI52" s="62"/>
      <c r="CQJ52" s="62"/>
      <c r="CQK52" s="62"/>
      <c r="CQL52" s="62"/>
      <c r="CQM52" s="62"/>
      <c r="CQN52" s="62"/>
      <c r="CQO52" s="62"/>
      <c r="CQP52" s="62"/>
      <c r="CQQ52" s="62"/>
      <c r="CQR52" s="62"/>
      <c r="CQS52" s="62"/>
      <c r="CQT52" s="62"/>
      <c r="CQU52" s="62"/>
      <c r="CQV52" s="62"/>
      <c r="CQW52" s="62"/>
      <c r="CQX52" s="62"/>
      <c r="CQY52" s="62"/>
      <c r="CQZ52" s="62"/>
      <c r="CRA52" s="62"/>
      <c r="CRB52" s="62"/>
      <c r="CRC52" s="62"/>
      <c r="CRD52" s="62"/>
      <c r="CRE52" s="62"/>
      <c r="CRF52" s="62"/>
      <c r="CRG52" s="62"/>
      <c r="CRH52" s="62"/>
      <c r="CRI52" s="62"/>
      <c r="CRJ52" s="62"/>
      <c r="CRK52" s="62"/>
      <c r="CRL52" s="62"/>
      <c r="CRM52" s="62"/>
      <c r="CRN52" s="62"/>
      <c r="CRO52" s="62"/>
      <c r="CRP52" s="62"/>
      <c r="CRQ52" s="62"/>
      <c r="CRR52" s="62"/>
      <c r="CRS52" s="62"/>
      <c r="CRT52" s="62"/>
      <c r="CRU52" s="62"/>
      <c r="CRV52" s="62"/>
      <c r="CRW52" s="62"/>
      <c r="CRX52" s="62"/>
      <c r="CRY52" s="62"/>
      <c r="CRZ52" s="62"/>
      <c r="CSA52" s="62"/>
      <c r="CSB52" s="62"/>
      <c r="CSC52" s="62"/>
      <c r="CSD52" s="62"/>
      <c r="CSE52" s="62"/>
      <c r="CSF52" s="62"/>
      <c r="CSG52" s="62"/>
      <c r="CSH52" s="62"/>
      <c r="CSI52" s="62"/>
      <c r="CSJ52" s="62"/>
      <c r="CSK52" s="62"/>
      <c r="CSL52" s="62"/>
      <c r="CSM52" s="62"/>
      <c r="CSN52" s="62"/>
      <c r="CSO52" s="62"/>
      <c r="CSP52" s="62"/>
      <c r="CSQ52" s="62"/>
      <c r="CSR52" s="62"/>
      <c r="CSS52" s="62"/>
      <c r="CST52" s="62"/>
      <c r="CSU52" s="62"/>
      <c r="CSV52" s="62"/>
      <c r="CSW52" s="62"/>
      <c r="CSX52" s="62"/>
      <c r="CSY52" s="62"/>
      <c r="CSZ52" s="62"/>
      <c r="CTA52" s="62"/>
      <c r="CTB52" s="62"/>
      <c r="CTC52" s="62"/>
      <c r="CTD52" s="62"/>
      <c r="CTE52" s="62"/>
      <c r="CTF52" s="62"/>
      <c r="CTG52" s="62"/>
      <c r="CTH52" s="62"/>
      <c r="CTI52" s="62"/>
      <c r="CTJ52" s="62"/>
      <c r="CTK52" s="62"/>
      <c r="CTL52" s="62"/>
      <c r="CTM52" s="62"/>
      <c r="CTN52" s="62"/>
      <c r="CTO52" s="62"/>
      <c r="CTP52" s="62"/>
      <c r="CTQ52" s="62"/>
      <c r="CTR52" s="62"/>
      <c r="CTS52" s="62"/>
      <c r="CTT52" s="62"/>
      <c r="CTU52" s="62"/>
      <c r="CTV52" s="62"/>
      <c r="CTW52" s="62"/>
      <c r="CTX52" s="62"/>
      <c r="CTY52" s="62"/>
      <c r="CTZ52" s="62"/>
      <c r="CUA52" s="62"/>
      <c r="CUB52" s="62"/>
      <c r="CUC52" s="62"/>
      <c r="CUD52" s="62"/>
      <c r="CUE52" s="62"/>
      <c r="CUF52" s="62"/>
      <c r="CUG52" s="62"/>
      <c r="CUH52" s="62"/>
      <c r="CUI52" s="62"/>
      <c r="CUJ52" s="62"/>
      <c r="CUK52" s="62"/>
      <c r="CUL52" s="62"/>
      <c r="CUM52" s="62"/>
      <c r="CUN52" s="62"/>
      <c r="CUO52" s="62"/>
      <c r="CUP52" s="62"/>
      <c r="CUQ52" s="62"/>
      <c r="CUR52" s="62"/>
      <c r="CUS52" s="62"/>
      <c r="CUT52" s="62"/>
      <c r="CUU52" s="62"/>
      <c r="CUV52" s="62"/>
      <c r="CUW52" s="62"/>
      <c r="CUX52" s="62"/>
      <c r="CUY52" s="62"/>
      <c r="CUZ52" s="62"/>
      <c r="CVA52" s="62"/>
      <c r="CVB52" s="62"/>
      <c r="CVC52" s="62"/>
      <c r="CVD52" s="62"/>
      <c r="CVE52" s="62"/>
      <c r="CVF52" s="62"/>
      <c r="CVG52" s="62"/>
      <c r="CVH52" s="62"/>
      <c r="CVI52" s="62"/>
      <c r="CVJ52" s="62"/>
      <c r="CVK52" s="62"/>
      <c r="CVL52" s="62"/>
      <c r="CVM52" s="62"/>
      <c r="CVN52" s="62"/>
      <c r="CVO52" s="62"/>
      <c r="CVP52" s="62"/>
      <c r="CVQ52" s="62"/>
      <c r="CVR52" s="62"/>
      <c r="CVS52" s="62"/>
      <c r="CVT52" s="62"/>
      <c r="CVU52" s="62"/>
      <c r="CVV52" s="62"/>
      <c r="CVW52" s="62"/>
      <c r="CVX52" s="62"/>
      <c r="CVY52" s="62"/>
      <c r="CVZ52" s="62"/>
      <c r="CWA52" s="62"/>
      <c r="CWB52" s="62"/>
      <c r="CWC52" s="62"/>
      <c r="CWD52" s="62"/>
      <c r="CWE52" s="62"/>
      <c r="CWF52" s="62"/>
      <c r="CWG52" s="62"/>
      <c r="CWH52" s="62"/>
      <c r="CWI52" s="62"/>
      <c r="CWJ52" s="62"/>
      <c r="CWK52" s="62"/>
      <c r="CWL52" s="62"/>
      <c r="CWM52" s="62"/>
      <c r="CWN52" s="62"/>
      <c r="CWO52" s="62"/>
      <c r="CWP52" s="62"/>
      <c r="CWQ52" s="62"/>
      <c r="CWR52" s="62"/>
      <c r="CWS52" s="62"/>
      <c r="CWT52" s="62"/>
      <c r="CWU52" s="62"/>
      <c r="CWV52" s="62"/>
      <c r="CWW52" s="62"/>
      <c r="CWX52" s="62"/>
      <c r="CWY52" s="62"/>
      <c r="CWZ52" s="62"/>
      <c r="CXA52" s="62"/>
      <c r="CXB52" s="62"/>
      <c r="CXC52" s="62"/>
      <c r="CXD52" s="62"/>
      <c r="CXE52" s="62"/>
      <c r="CXF52" s="62"/>
      <c r="CXG52" s="62"/>
      <c r="CXH52" s="62"/>
      <c r="CXI52" s="62"/>
      <c r="CXJ52" s="62"/>
      <c r="CXK52" s="62"/>
      <c r="CXL52" s="62"/>
      <c r="CXM52" s="62"/>
      <c r="CXN52" s="62"/>
      <c r="CXO52" s="62"/>
      <c r="CXP52" s="62"/>
      <c r="CXQ52" s="62"/>
      <c r="CXR52" s="62"/>
      <c r="CXS52" s="62"/>
      <c r="CXT52" s="62"/>
      <c r="CXU52" s="62"/>
      <c r="CXV52" s="62"/>
      <c r="CXW52" s="62"/>
      <c r="CXX52" s="62"/>
      <c r="CXY52" s="62"/>
      <c r="CXZ52" s="62"/>
      <c r="CYA52" s="62"/>
      <c r="CYB52" s="62"/>
      <c r="CYC52" s="62"/>
      <c r="CYD52" s="62"/>
      <c r="CYE52" s="62"/>
      <c r="CYF52" s="62"/>
      <c r="CYG52" s="62"/>
      <c r="CYH52" s="62"/>
      <c r="CYI52" s="62"/>
      <c r="CYJ52" s="62"/>
      <c r="CYK52" s="62"/>
      <c r="CYL52" s="62"/>
      <c r="CYM52" s="62"/>
      <c r="CYN52" s="62"/>
      <c r="CYO52" s="62"/>
      <c r="CYP52" s="62"/>
      <c r="CYQ52" s="62"/>
      <c r="CYR52" s="62"/>
      <c r="CYS52" s="62"/>
      <c r="CYT52" s="62"/>
      <c r="CYU52" s="62"/>
      <c r="CYV52" s="62"/>
      <c r="CYW52" s="62"/>
      <c r="CYX52" s="62"/>
      <c r="CYY52" s="62"/>
      <c r="CYZ52" s="62"/>
      <c r="CZA52" s="62"/>
      <c r="CZB52" s="62"/>
      <c r="CZC52" s="62"/>
      <c r="CZD52" s="62"/>
      <c r="CZE52" s="62"/>
      <c r="CZF52" s="62"/>
      <c r="CZG52" s="62"/>
      <c r="CZH52" s="62"/>
      <c r="CZI52" s="62"/>
      <c r="CZJ52" s="62"/>
      <c r="CZK52" s="62"/>
      <c r="CZL52" s="62"/>
      <c r="CZM52" s="62"/>
      <c r="CZN52" s="62"/>
      <c r="CZO52" s="62"/>
      <c r="CZP52" s="62"/>
      <c r="CZQ52" s="62"/>
      <c r="CZR52" s="62"/>
      <c r="CZS52" s="62"/>
      <c r="CZT52" s="62"/>
      <c r="CZU52" s="62"/>
      <c r="CZV52" s="62"/>
      <c r="CZW52" s="62"/>
      <c r="CZX52" s="62"/>
      <c r="CZY52" s="62"/>
      <c r="CZZ52" s="62"/>
      <c r="DAA52" s="62"/>
      <c r="DAB52" s="62"/>
      <c r="DAC52" s="62"/>
      <c r="DAD52" s="62"/>
      <c r="DAE52" s="62"/>
      <c r="DAF52" s="62"/>
      <c r="DAG52" s="62"/>
      <c r="DAH52" s="62"/>
      <c r="DAI52" s="62"/>
      <c r="DAJ52" s="62"/>
      <c r="DAK52" s="62"/>
      <c r="DAL52" s="62"/>
      <c r="DAM52" s="62"/>
      <c r="DAN52" s="62"/>
      <c r="DAO52" s="62"/>
      <c r="DAP52" s="62"/>
      <c r="DAQ52" s="62"/>
      <c r="DAR52" s="62"/>
      <c r="DAS52" s="62"/>
      <c r="DAT52" s="62"/>
      <c r="DAU52" s="62"/>
      <c r="DAV52" s="62"/>
      <c r="DAW52" s="62"/>
      <c r="DAX52" s="62"/>
      <c r="DAY52" s="62"/>
      <c r="DAZ52" s="62"/>
      <c r="DBA52" s="62"/>
      <c r="DBB52" s="62"/>
      <c r="DBC52" s="62"/>
      <c r="DBD52" s="62"/>
      <c r="DBE52" s="62"/>
      <c r="DBF52" s="62"/>
      <c r="DBG52" s="62"/>
      <c r="DBH52" s="62"/>
      <c r="DBI52" s="62"/>
      <c r="DBJ52" s="62"/>
      <c r="DBK52" s="62"/>
      <c r="DBL52" s="62"/>
      <c r="DBM52" s="62"/>
      <c r="DBN52" s="62"/>
      <c r="DBO52" s="62"/>
      <c r="DBP52" s="62"/>
      <c r="DBQ52" s="62"/>
      <c r="DBR52" s="62"/>
      <c r="DBS52" s="62"/>
      <c r="DBT52" s="62"/>
      <c r="DBU52" s="62"/>
      <c r="DBV52" s="62"/>
      <c r="DBW52" s="62"/>
      <c r="DBX52" s="62"/>
      <c r="DBY52" s="62"/>
      <c r="DBZ52" s="62"/>
      <c r="DCA52" s="62"/>
      <c r="DCB52" s="62"/>
      <c r="DCC52" s="62"/>
      <c r="DCD52" s="62"/>
      <c r="DCE52" s="62"/>
      <c r="DCF52" s="62"/>
      <c r="DCG52" s="62"/>
      <c r="DCH52" s="62"/>
      <c r="DCI52" s="62"/>
      <c r="DCJ52" s="62"/>
      <c r="DCK52" s="62"/>
      <c r="DCL52" s="62"/>
      <c r="DCM52" s="62"/>
      <c r="DCN52" s="62"/>
      <c r="DCO52" s="62"/>
      <c r="DCP52" s="62"/>
      <c r="DCQ52" s="62"/>
      <c r="DCR52" s="62"/>
      <c r="DCS52" s="62"/>
      <c r="DCT52" s="62"/>
      <c r="DCU52" s="62"/>
      <c r="DCV52" s="62"/>
      <c r="DCW52" s="62"/>
      <c r="DCX52" s="62"/>
      <c r="DCY52" s="62"/>
      <c r="DCZ52" s="62"/>
      <c r="DDA52" s="62"/>
      <c r="DDB52" s="62"/>
      <c r="DDC52" s="62"/>
      <c r="DDD52" s="62"/>
      <c r="DDE52" s="62"/>
      <c r="DDF52" s="62"/>
      <c r="DDG52" s="62"/>
      <c r="DDH52" s="62"/>
      <c r="DDI52" s="62"/>
      <c r="DDJ52" s="62"/>
      <c r="DDK52" s="62"/>
      <c r="DDL52" s="62"/>
      <c r="DDM52" s="62"/>
      <c r="DDN52" s="62"/>
      <c r="DDO52" s="62"/>
      <c r="DDP52" s="62"/>
      <c r="DDQ52" s="62"/>
      <c r="DDR52" s="62"/>
      <c r="DDS52" s="62"/>
      <c r="DDT52" s="62"/>
      <c r="DDU52" s="62"/>
      <c r="DDV52" s="62"/>
      <c r="DDW52" s="62"/>
      <c r="DDX52" s="62"/>
      <c r="DDY52" s="62"/>
      <c r="DDZ52" s="62"/>
      <c r="DEA52" s="62"/>
      <c r="DEB52" s="62"/>
      <c r="DEC52" s="62"/>
      <c r="DED52" s="62"/>
      <c r="DEE52" s="62"/>
      <c r="DEF52" s="62"/>
      <c r="DEG52" s="62"/>
      <c r="DEH52" s="62"/>
      <c r="DEI52" s="62"/>
      <c r="DEJ52" s="62"/>
      <c r="DEK52" s="62"/>
      <c r="DEL52" s="62"/>
      <c r="DEM52" s="62"/>
      <c r="DEN52" s="62"/>
      <c r="DEO52" s="62"/>
      <c r="DEP52" s="62"/>
      <c r="DEQ52" s="62"/>
      <c r="DER52" s="62"/>
      <c r="DES52" s="62"/>
      <c r="DET52" s="62"/>
      <c r="DEU52" s="62"/>
      <c r="DEV52" s="62"/>
      <c r="DEW52" s="62"/>
      <c r="DEX52" s="62"/>
      <c r="DEY52" s="62"/>
      <c r="DEZ52" s="62"/>
      <c r="DFA52" s="62"/>
      <c r="DFB52" s="62"/>
      <c r="DFC52" s="62"/>
      <c r="DFD52" s="62"/>
      <c r="DFE52" s="62"/>
      <c r="DFF52" s="62"/>
      <c r="DFG52" s="62"/>
      <c r="DFH52" s="62"/>
      <c r="DFI52" s="62"/>
      <c r="DFJ52" s="62"/>
      <c r="DFK52" s="62"/>
      <c r="DFL52" s="62"/>
      <c r="DFM52" s="62"/>
      <c r="DFN52" s="62"/>
      <c r="DFO52" s="62"/>
      <c r="DFP52" s="62"/>
      <c r="DFQ52" s="62"/>
      <c r="DFR52" s="62"/>
      <c r="DFS52" s="62"/>
      <c r="DFT52" s="62"/>
      <c r="DFU52" s="62"/>
      <c r="DFV52" s="62"/>
      <c r="DFW52" s="62"/>
      <c r="DFX52" s="62"/>
      <c r="DFY52" s="62"/>
      <c r="DFZ52" s="62"/>
      <c r="DGA52" s="62"/>
      <c r="DGB52" s="62"/>
      <c r="DGC52" s="62"/>
      <c r="DGD52" s="62"/>
      <c r="DGE52" s="62"/>
      <c r="DGF52" s="62"/>
      <c r="DGG52" s="62"/>
      <c r="DGH52" s="62"/>
      <c r="DGI52" s="62"/>
      <c r="DGJ52" s="62"/>
      <c r="DGK52" s="62"/>
      <c r="DGL52" s="62"/>
      <c r="DGM52" s="62"/>
      <c r="DGN52" s="62"/>
      <c r="DGO52" s="62"/>
      <c r="DGP52" s="62"/>
      <c r="DGQ52" s="62"/>
      <c r="DGR52" s="62"/>
      <c r="DGS52" s="62"/>
      <c r="DGT52" s="62"/>
      <c r="DGU52" s="62"/>
      <c r="DGV52" s="62"/>
      <c r="DGW52" s="62"/>
      <c r="DGX52" s="62"/>
      <c r="DGY52" s="62"/>
      <c r="DGZ52" s="62"/>
      <c r="DHA52" s="62"/>
      <c r="DHB52" s="62"/>
      <c r="DHC52" s="62"/>
      <c r="DHD52" s="62"/>
      <c r="DHE52" s="62"/>
      <c r="DHF52" s="62"/>
      <c r="DHG52" s="62"/>
      <c r="DHH52" s="62"/>
      <c r="DHI52" s="62"/>
      <c r="DHJ52" s="62"/>
      <c r="DHK52" s="62"/>
      <c r="DHL52" s="62"/>
      <c r="DHM52" s="62"/>
      <c r="DHN52" s="62"/>
      <c r="DHO52" s="62"/>
      <c r="DHP52" s="62"/>
      <c r="DHQ52" s="62"/>
      <c r="DHR52" s="62"/>
      <c r="DHS52" s="62"/>
      <c r="DHT52" s="62"/>
      <c r="DHU52" s="62"/>
      <c r="DHV52" s="62"/>
      <c r="DHW52" s="62"/>
      <c r="DHX52" s="62"/>
      <c r="DHY52" s="62"/>
      <c r="DHZ52" s="62"/>
      <c r="DIA52" s="62"/>
      <c r="DIB52" s="62"/>
      <c r="DIC52" s="62"/>
      <c r="DID52" s="62"/>
      <c r="DIE52" s="62"/>
      <c r="DIF52" s="62"/>
      <c r="DIG52" s="62"/>
      <c r="DIH52" s="62"/>
      <c r="DII52" s="62"/>
      <c r="DIJ52" s="62"/>
      <c r="DIK52" s="62"/>
      <c r="DIL52" s="62"/>
      <c r="DIM52" s="62"/>
      <c r="DIN52" s="62"/>
      <c r="DIO52" s="62"/>
      <c r="DIP52" s="62"/>
      <c r="DIQ52" s="62"/>
      <c r="DIR52" s="62"/>
      <c r="DIS52" s="62"/>
      <c r="DIT52" s="62"/>
      <c r="DIU52" s="62"/>
      <c r="DIV52" s="62"/>
      <c r="DIW52" s="62"/>
      <c r="DIX52" s="62"/>
      <c r="DIY52" s="62"/>
      <c r="DIZ52" s="62"/>
      <c r="DJA52" s="62"/>
      <c r="DJB52" s="62"/>
      <c r="DJC52" s="62"/>
      <c r="DJD52" s="62"/>
      <c r="DJE52" s="62"/>
      <c r="DJF52" s="62"/>
      <c r="DJG52" s="62"/>
      <c r="DJH52" s="62"/>
      <c r="DJI52" s="62"/>
      <c r="DJJ52" s="62"/>
      <c r="DJK52" s="62"/>
      <c r="DJL52" s="62"/>
      <c r="DJM52" s="62"/>
      <c r="DJN52" s="62"/>
      <c r="DJO52" s="62"/>
      <c r="DJP52" s="62"/>
      <c r="DJQ52" s="62"/>
      <c r="DJR52" s="62"/>
      <c r="DJS52" s="62"/>
      <c r="DJT52" s="62"/>
      <c r="DJU52" s="62"/>
      <c r="DJV52" s="62"/>
      <c r="DJW52" s="62"/>
      <c r="DJX52" s="62"/>
      <c r="DJY52" s="62"/>
      <c r="DJZ52" s="62"/>
      <c r="DKA52" s="62"/>
      <c r="DKB52" s="62"/>
      <c r="DKC52" s="62"/>
      <c r="DKD52" s="62"/>
      <c r="DKE52" s="62"/>
      <c r="DKF52" s="62"/>
      <c r="DKG52" s="62"/>
      <c r="DKH52" s="62"/>
      <c r="DKI52" s="62"/>
      <c r="DKJ52" s="62"/>
      <c r="DKK52" s="62"/>
      <c r="DKL52" s="62"/>
      <c r="DKM52" s="62"/>
      <c r="DKN52" s="62"/>
      <c r="DKO52" s="62"/>
      <c r="DKP52" s="62"/>
      <c r="DKQ52" s="62"/>
      <c r="DKR52" s="62"/>
      <c r="DKS52" s="62"/>
      <c r="DKT52" s="62"/>
      <c r="DKU52" s="62"/>
      <c r="DKV52" s="62"/>
      <c r="DKW52" s="62"/>
      <c r="DKX52" s="62"/>
      <c r="DKY52" s="62"/>
      <c r="DKZ52" s="62"/>
      <c r="DLA52" s="62"/>
      <c r="DLB52" s="62"/>
      <c r="DLC52" s="62"/>
      <c r="DLD52" s="62"/>
      <c r="DLE52" s="62"/>
      <c r="DLF52" s="62"/>
      <c r="DLG52" s="62"/>
      <c r="DLH52" s="62"/>
      <c r="DLI52" s="62"/>
      <c r="DLJ52" s="62"/>
      <c r="DLK52" s="62"/>
      <c r="DLL52" s="62"/>
      <c r="DLM52" s="62"/>
      <c r="DLN52" s="62"/>
      <c r="DLO52" s="62"/>
      <c r="DLP52" s="62"/>
      <c r="DLQ52" s="62"/>
      <c r="DLR52" s="62"/>
      <c r="DLS52" s="62"/>
      <c r="DLT52" s="62"/>
      <c r="DLU52" s="62"/>
      <c r="DLV52" s="62"/>
      <c r="DLW52" s="62"/>
      <c r="DLX52" s="62"/>
      <c r="DLY52" s="62"/>
      <c r="DLZ52" s="62"/>
      <c r="DMA52" s="62"/>
      <c r="DMB52" s="62"/>
      <c r="DMC52" s="62"/>
      <c r="DMD52" s="62"/>
      <c r="DME52" s="62"/>
      <c r="DMF52" s="62"/>
      <c r="DMG52" s="62"/>
      <c r="DMH52" s="62"/>
      <c r="DMI52" s="62"/>
      <c r="DMJ52" s="62"/>
      <c r="DMK52" s="62"/>
      <c r="DML52" s="62"/>
      <c r="DMM52" s="62"/>
      <c r="DMN52" s="62"/>
      <c r="DMO52" s="62"/>
      <c r="DMP52" s="62"/>
      <c r="DMQ52" s="62"/>
      <c r="DMR52" s="62"/>
      <c r="DMS52" s="62"/>
      <c r="DMT52" s="62"/>
      <c r="DMU52" s="62"/>
      <c r="DMV52" s="62"/>
      <c r="DMW52" s="62"/>
      <c r="DMX52" s="62"/>
      <c r="DMY52" s="62"/>
      <c r="DMZ52" s="62"/>
      <c r="DNA52" s="62"/>
      <c r="DNB52" s="62"/>
      <c r="DNC52" s="62"/>
      <c r="DND52" s="62"/>
      <c r="DNE52" s="62"/>
      <c r="DNF52" s="62"/>
      <c r="DNG52" s="62"/>
      <c r="DNH52" s="62"/>
      <c r="DNI52" s="62"/>
      <c r="DNJ52" s="62"/>
      <c r="DNK52" s="62"/>
      <c r="DNL52" s="62"/>
      <c r="DNM52" s="62"/>
      <c r="DNN52" s="62"/>
      <c r="DNO52" s="62"/>
      <c r="DNP52" s="62"/>
      <c r="DNQ52" s="62"/>
      <c r="DNR52" s="62"/>
      <c r="DNS52" s="62"/>
      <c r="DNT52" s="62"/>
      <c r="DNU52" s="62"/>
      <c r="DNV52" s="62"/>
      <c r="DNW52" s="62"/>
      <c r="DNX52" s="62"/>
      <c r="DNY52" s="62"/>
      <c r="DNZ52" s="62"/>
      <c r="DOA52" s="62"/>
      <c r="DOB52" s="62"/>
      <c r="DOC52" s="62"/>
      <c r="DOD52" s="62"/>
      <c r="DOE52" s="62"/>
      <c r="DOF52" s="62"/>
      <c r="DOG52" s="62"/>
      <c r="DOH52" s="62"/>
      <c r="DOI52" s="62"/>
      <c r="DOJ52" s="62"/>
      <c r="DOK52" s="62"/>
      <c r="DOL52" s="62"/>
      <c r="DOM52" s="62"/>
      <c r="DON52" s="62"/>
      <c r="DOO52" s="62"/>
      <c r="DOP52" s="62"/>
      <c r="DOQ52" s="62"/>
      <c r="DOR52" s="62"/>
      <c r="DOS52" s="62"/>
      <c r="DOT52" s="62"/>
      <c r="DOU52" s="62"/>
      <c r="DOV52" s="62"/>
      <c r="DOW52" s="62"/>
      <c r="DOX52" s="62"/>
      <c r="DOY52" s="62"/>
      <c r="DOZ52" s="62"/>
      <c r="DPA52" s="62"/>
      <c r="DPB52" s="62"/>
      <c r="DPC52" s="62"/>
      <c r="DPD52" s="62"/>
      <c r="DPE52" s="62"/>
      <c r="DPF52" s="62"/>
      <c r="DPG52" s="62"/>
      <c r="DPH52" s="62"/>
      <c r="DPI52" s="62"/>
      <c r="DPJ52" s="62"/>
      <c r="DPK52" s="62"/>
      <c r="DPL52" s="62"/>
      <c r="DPM52" s="62"/>
      <c r="DPN52" s="62"/>
      <c r="DPO52" s="62"/>
      <c r="DPP52" s="62"/>
      <c r="DPQ52" s="62"/>
      <c r="DPR52" s="62"/>
      <c r="DPS52" s="62"/>
      <c r="DPT52" s="62"/>
      <c r="DPU52" s="62"/>
      <c r="DPV52" s="62"/>
      <c r="DPW52" s="62"/>
      <c r="DPX52" s="62"/>
      <c r="DPY52" s="62"/>
      <c r="DPZ52" s="62"/>
      <c r="DQA52" s="62"/>
      <c r="DQB52" s="62"/>
      <c r="DQC52" s="62"/>
      <c r="DQD52" s="62"/>
      <c r="DQE52" s="62"/>
      <c r="DQF52" s="62"/>
      <c r="DQG52" s="62"/>
      <c r="DQH52" s="62"/>
      <c r="DQI52" s="62"/>
      <c r="DQJ52" s="62"/>
      <c r="DQK52" s="62"/>
      <c r="DQL52" s="62"/>
      <c r="DQM52" s="62"/>
      <c r="DQN52" s="62"/>
      <c r="DQO52" s="62"/>
      <c r="DQP52" s="62"/>
      <c r="DQQ52" s="62"/>
      <c r="DQR52" s="62"/>
      <c r="DQS52" s="62"/>
      <c r="DQT52" s="62"/>
      <c r="DQU52" s="62"/>
      <c r="DQV52" s="62"/>
      <c r="DQW52" s="62"/>
      <c r="DQX52" s="62"/>
      <c r="DQY52" s="62"/>
      <c r="DQZ52" s="62"/>
      <c r="DRA52" s="62"/>
      <c r="DRB52" s="62"/>
      <c r="DRC52" s="62"/>
      <c r="DRD52" s="62"/>
      <c r="DRE52" s="62"/>
      <c r="DRF52" s="62"/>
      <c r="DRG52" s="62"/>
      <c r="DRH52" s="62"/>
      <c r="DRI52" s="62"/>
      <c r="DRJ52" s="62"/>
      <c r="DRK52" s="62"/>
      <c r="DRL52" s="62"/>
      <c r="DRM52" s="62"/>
      <c r="DRN52" s="62"/>
      <c r="DRO52" s="62"/>
      <c r="DRP52" s="62"/>
      <c r="DRQ52" s="62"/>
      <c r="DRR52" s="62"/>
      <c r="DRS52" s="62"/>
      <c r="DRT52" s="62"/>
      <c r="DRU52" s="62"/>
      <c r="DRV52" s="62"/>
      <c r="DRW52" s="62"/>
      <c r="DRX52" s="62"/>
      <c r="DRY52" s="62"/>
      <c r="DRZ52" s="62"/>
      <c r="DSA52" s="62"/>
      <c r="DSB52" s="62"/>
      <c r="DSC52" s="62"/>
      <c r="DSD52" s="62"/>
      <c r="DSE52" s="62"/>
      <c r="DSF52" s="62"/>
      <c r="DSG52" s="62"/>
      <c r="DSH52" s="62"/>
      <c r="DSI52" s="62"/>
      <c r="DSJ52" s="62"/>
      <c r="DSK52" s="62"/>
      <c r="DSL52" s="62"/>
      <c r="DSM52" s="62"/>
      <c r="DSN52" s="62"/>
      <c r="DSO52" s="62"/>
      <c r="DSP52" s="62"/>
      <c r="DSQ52" s="62"/>
      <c r="DSR52" s="62"/>
      <c r="DSS52" s="62"/>
      <c r="DST52" s="62"/>
      <c r="DSU52" s="62"/>
      <c r="DSV52" s="62"/>
      <c r="DSW52" s="62"/>
      <c r="DSX52" s="62"/>
      <c r="DSY52" s="62"/>
      <c r="DSZ52" s="62"/>
      <c r="DTA52" s="62"/>
      <c r="DTB52" s="62"/>
      <c r="DTC52" s="62"/>
      <c r="DTD52" s="62"/>
      <c r="DTE52" s="62"/>
      <c r="DTF52" s="62"/>
      <c r="DTG52" s="62"/>
      <c r="DTH52" s="62"/>
      <c r="DTI52" s="62"/>
      <c r="DTJ52" s="62"/>
      <c r="DTK52" s="62"/>
      <c r="DTL52" s="62"/>
      <c r="DTM52" s="62"/>
      <c r="DTN52" s="62"/>
      <c r="DTO52" s="62"/>
      <c r="DTP52" s="62"/>
      <c r="DTQ52" s="62"/>
      <c r="DTR52" s="62"/>
      <c r="DTS52" s="62"/>
      <c r="DTT52" s="62"/>
      <c r="DTU52" s="62"/>
      <c r="DTV52" s="62"/>
      <c r="DTW52" s="62"/>
      <c r="DTX52" s="62"/>
      <c r="DTY52" s="62"/>
      <c r="DTZ52" s="62"/>
      <c r="DUA52" s="62"/>
      <c r="DUB52" s="62"/>
      <c r="DUC52" s="62"/>
      <c r="DUD52" s="62"/>
      <c r="DUE52" s="62"/>
      <c r="DUF52" s="62"/>
      <c r="DUG52" s="62"/>
      <c r="DUH52" s="62"/>
      <c r="DUI52" s="62"/>
      <c r="DUJ52" s="62"/>
      <c r="DUK52" s="62"/>
      <c r="DUL52" s="62"/>
      <c r="DUM52" s="62"/>
      <c r="DUN52" s="62"/>
      <c r="DUO52" s="62"/>
      <c r="DUP52" s="62"/>
      <c r="DUQ52" s="62"/>
      <c r="DUR52" s="62"/>
      <c r="DUS52" s="62"/>
      <c r="DUT52" s="62"/>
      <c r="DUU52" s="62"/>
      <c r="DUV52" s="62"/>
      <c r="DUW52" s="62"/>
      <c r="DUX52" s="62"/>
      <c r="DUY52" s="62"/>
      <c r="DUZ52" s="62"/>
      <c r="DVA52" s="62"/>
      <c r="DVB52" s="62"/>
      <c r="DVC52" s="62"/>
      <c r="DVD52" s="62"/>
      <c r="DVE52" s="62"/>
      <c r="DVF52" s="62"/>
      <c r="DVG52" s="62"/>
      <c r="DVH52" s="62"/>
      <c r="DVI52" s="62"/>
      <c r="DVJ52" s="62"/>
      <c r="DVK52" s="62"/>
      <c r="DVL52" s="62"/>
      <c r="DVM52" s="62"/>
      <c r="DVN52" s="62"/>
      <c r="DVO52" s="62"/>
      <c r="DVP52" s="62"/>
      <c r="DVQ52" s="62"/>
      <c r="DVR52" s="62"/>
      <c r="DVS52" s="62"/>
      <c r="DVT52" s="62"/>
      <c r="DVU52" s="62"/>
      <c r="DVV52" s="62"/>
      <c r="DVW52" s="62"/>
      <c r="DVX52" s="62"/>
      <c r="DVY52" s="62"/>
      <c r="DVZ52" s="62"/>
      <c r="DWA52" s="62"/>
      <c r="DWB52" s="62"/>
      <c r="DWC52" s="62"/>
      <c r="DWD52" s="62"/>
      <c r="DWE52" s="62"/>
      <c r="DWF52" s="62"/>
      <c r="DWG52" s="62"/>
      <c r="DWH52" s="62"/>
      <c r="DWI52" s="62"/>
      <c r="DWJ52" s="62"/>
      <c r="DWK52" s="62"/>
      <c r="DWL52" s="62"/>
      <c r="DWM52" s="62"/>
      <c r="DWN52" s="62"/>
      <c r="DWO52" s="62"/>
      <c r="DWP52" s="62"/>
      <c r="DWQ52" s="62"/>
      <c r="DWR52" s="62"/>
      <c r="DWS52" s="62"/>
      <c r="DWT52" s="62"/>
      <c r="DWU52" s="62"/>
      <c r="DWV52" s="62"/>
      <c r="DWW52" s="62"/>
      <c r="DWX52" s="62"/>
      <c r="DWY52" s="62"/>
      <c r="DWZ52" s="62"/>
      <c r="DXA52" s="62"/>
      <c r="DXB52" s="62"/>
      <c r="DXC52" s="62"/>
      <c r="DXD52" s="62"/>
      <c r="DXE52" s="62"/>
      <c r="DXF52" s="62"/>
      <c r="DXG52" s="62"/>
      <c r="DXH52" s="62"/>
      <c r="DXI52" s="62"/>
      <c r="DXJ52" s="62"/>
      <c r="DXK52" s="62"/>
      <c r="DXL52" s="62"/>
      <c r="DXM52" s="62"/>
      <c r="DXN52" s="62"/>
      <c r="DXO52" s="62"/>
      <c r="DXP52" s="62"/>
      <c r="DXQ52" s="62"/>
      <c r="DXR52" s="62"/>
      <c r="DXS52" s="62"/>
      <c r="DXT52" s="62"/>
      <c r="DXU52" s="62"/>
      <c r="DXV52" s="62"/>
      <c r="DXW52" s="62"/>
      <c r="DXX52" s="62"/>
      <c r="DXY52" s="62"/>
      <c r="DXZ52" s="62"/>
      <c r="DYA52" s="62"/>
      <c r="DYB52" s="62"/>
      <c r="DYC52" s="62"/>
      <c r="DYD52" s="62"/>
      <c r="DYE52" s="62"/>
      <c r="DYF52" s="62"/>
      <c r="DYG52" s="62"/>
      <c r="DYH52" s="62"/>
      <c r="DYI52" s="62"/>
      <c r="DYJ52" s="62"/>
      <c r="DYK52" s="62"/>
      <c r="DYL52" s="62"/>
      <c r="DYM52" s="62"/>
      <c r="DYN52" s="62"/>
      <c r="DYO52" s="62"/>
      <c r="DYP52" s="62"/>
      <c r="DYQ52" s="62"/>
      <c r="DYR52" s="62"/>
      <c r="DYS52" s="62"/>
      <c r="DYT52" s="62"/>
      <c r="DYU52" s="62"/>
      <c r="DYV52" s="62"/>
      <c r="DYW52" s="62"/>
      <c r="DYX52" s="62"/>
      <c r="DYY52" s="62"/>
      <c r="DYZ52" s="62"/>
      <c r="DZA52" s="62"/>
      <c r="DZB52" s="62"/>
      <c r="DZC52" s="62"/>
      <c r="DZD52" s="62"/>
      <c r="DZE52" s="62"/>
      <c r="DZF52" s="62"/>
      <c r="DZG52" s="62"/>
      <c r="DZH52" s="62"/>
      <c r="DZI52" s="62"/>
      <c r="DZJ52" s="62"/>
      <c r="DZK52" s="62"/>
      <c r="DZL52" s="62"/>
      <c r="DZM52" s="62"/>
      <c r="DZN52" s="62"/>
      <c r="DZO52" s="62"/>
      <c r="DZP52" s="62"/>
      <c r="DZQ52" s="62"/>
      <c r="DZR52" s="62"/>
      <c r="DZS52" s="62"/>
      <c r="DZT52" s="62"/>
      <c r="DZU52" s="62"/>
      <c r="DZV52" s="62"/>
      <c r="DZW52" s="62"/>
      <c r="DZX52" s="62"/>
      <c r="DZY52" s="62"/>
      <c r="DZZ52" s="62"/>
      <c r="EAA52" s="62"/>
      <c r="EAB52" s="62"/>
      <c r="EAC52" s="62"/>
      <c r="EAD52" s="62"/>
      <c r="EAE52" s="62"/>
      <c r="EAF52" s="62"/>
      <c r="EAG52" s="62"/>
      <c r="EAH52" s="62"/>
      <c r="EAI52" s="62"/>
      <c r="EAJ52" s="62"/>
      <c r="EAK52" s="62"/>
      <c r="EAL52" s="62"/>
      <c r="EAM52" s="62"/>
      <c r="EAN52" s="62"/>
      <c r="EAO52" s="62"/>
      <c r="EAP52" s="62"/>
      <c r="EAQ52" s="62"/>
      <c r="EAR52" s="62"/>
      <c r="EAS52" s="62"/>
      <c r="EAT52" s="62"/>
      <c r="EAU52" s="62"/>
      <c r="EAV52" s="62"/>
      <c r="EAW52" s="62"/>
      <c r="EAX52" s="62"/>
      <c r="EAY52" s="62"/>
      <c r="EAZ52" s="62"/>
      <c r="EBA52" s="62"/>
      <c r="EBB52" s="62"/>
      <c r="EBC52" s="62"/>
      <c r="EBD52" s="62"/>
      <c r="EBE52" s="62"/>
      <c r="EBF52" s="62"/>
      <c r="EBG52" s="62"/>
      <c r="EBH52" s="62"/>
      <c r="EBI52" s="62"/>
      <c r="EBJ52" s="62"/>
      <c r="EBK52" s="62"/>
      <c r="EBL52" s="62"/>
      <c r="EBM52" s="62"/>
      <c r="EBN52" s="62"/>
      <c r="EBO52" s="62"/>
      <c r="EBP52" s="62"/>
      <c r="EBQ52" s="62"/>
      <c r="EBR52" s="62"/>
      <c r="EBS52" s="62"/>
      <c r="EBT52" s="62"/>
      <c r="EBU52" s="62"/>
      <c r="EBV52" s="62"/>
      <c r="EBW52" s="62"/>
      <c r="EBX52" s="62"/>
      <c r="EBY52" s="62"/>
      <c r="EBZ52" s="62"/>
      <c r="ECA52" s="62"/>
      <c r="ECB52" s="62"/>
      <c r="ECC52" s="62"/>
      <c r="ECD52" s="62"/>
      <c r="ECE52" s="62"/>
      <c r="ECF52" s="62"/>
      <c r="ECG52" s="62"/>
      <c r="ECH52" s="62"/>
      <c r="ECI52" s="62"/>
      <c r="ECJ52" s="62"/>
      <c r="ECK52" s="62"/>
      <c r="ECL52" s="62"/>
      <c r="ECM52" s="62"/>
      <c r="ECN52" s="62"/>
      <c r="ECO52" s="62"/>
      <c r="ECP52" s="62"/>
      <c r="ECQ52" s="62"/>
      <c r="ECR52" s="62"/>
      <c r="ECS52" s="62"/>
      <c r="ECT52" s="62"/>
      <c r="ECU52" s="62"/>
      <c r="ECV52" s="62"/>
      <c r="ECW52" s="62"/>
      <c r="ECX52" s="62"/>
      <c r="ECY52" s="62"/>
      <c r="ECZ52" s="62"/>
      <c r="EDA52" s="62"/>
      <c r="EDB52" s="62"/>
      <c r="EDC52" s="62"/>
      <c r="EDD52" s="62"/>
      <c r="EDE52" s="62"/>
      <c r="EDF52" s="62"/>
      <c r="EDG52" s="62"/>
      <c r="EDH52" s="62"/>
      <c r="EDI52" s="62"/>
      <c r="EDJ52" s="62"/>
      <c r="EDK52" s="62"/>
      <c r="EDL52" s="62"/>
      <c r="EDM52" s="62"/>
      <c r="EDN52" s="62"/>
      <c r="EDO52" s="62"/>
      <c r="EDP52" s="62"/>
      <c r="EDQ52" s="62"/>
      <c r="EDR52" s="62"/>
      <c r="EDS52" s="62"/>
      <c r="EDT52" s="62"/>
      <c r="EDU52" s="62"/>
      <c r="EDV52" s="62"/>
      <c r="EDW52" s="62"/>
      <c r="EDX52" s="62"/>
      <c r="EDY52" s="62"/>
      <c r="EDZ52" s="62"/>
      <c r="EEA52" s="62"/>
      <c r="EEB52" s="62"/>
      <c r="EEC52" s="62"/>
      <c r="EED52" s="62"/>
      <c r="EEE52" s="62"/>
      <c r="EEF52" s="62"/>
      <c r="EEG52" s="62"/>
      <c r="EEH52" s="62"/>
      <c r="EEI52" s="62"/>
      <c r="EEJ52" s="62"/>
      <c r="EEK52" s="62"/>
      <c r="EEL52" s="62"/>
      <c r="EEM52" s="62"/>
      <c r="EEN52" s="62"/>
      <c r="EEO52" s="62"/>
      <c r="EEP52" s="62"/>
      <c r="EEQ52" s="62"/>
      <c r="EER52" s="62"/>
      <c r="EES52" s="62"/>
      <c r="EET52" s="62"/>
      <c r="EEU52" s="62"/>
      <c r="EEV52" s="62"/>
      <c r="EEW52" s="62"/>
      <c r="EEX52" s="62"/>
      <c r="EEY52" s="62"/>
      <c r="EEZ52" s="62"/>
      <c r="EFA52" s="62"/>
      <c r="EFB52" s="62"/>
      <c r="EFC52" s="62"/>
      <c r="EFD52" s="62"/>
      <c r="EFE52" s="62"/>
      <c r="EFF52" s="62"/>
      <c r="EFG52" s="62"/>
      <c r="EFH52" s="62"/>
      <c r="EFI52" s="62"/>
      <c r="EFJ52" s="62"/>
      <c r="EFK52" s="62"/>
      <c r="EFL52" s="62"/>
      <c r="EFM52" s="62"/>
      <c r="EFN52" s="62"/>
      <c r="EFO52" s="62"/>
      <c r="EFP52" s="62"/>
      <c r="EFQ52" s="62"/>
      <c r="EFR52" s="62"/>
      <c r="EFS52" s="62"/>
      <c r="EFT52" s="62"/>
      <c r="EFU52" s="62"/>
      <c r="EFV52" s="62"/>
      <c r="EFW52" s="62"/>
      <c r="EFX52" s="62"/>
      <c r="EFY52" s="62"/>
      <c r="EFZ52" s="62"/>
      <c r="EGA52" s="62"/>
      <c r="EGB52" s="62"/>
      <c r="EGC52" s="62"/>
      <c r="EGD52" s="62"/>
      <c r="EGE52" s="62"/>
      <c r="EGF52" s="62"/>
      <c r="EGG52" s="62"/>
      <c r="EGH52" s="62"/>
      <c r="EGI52" s="62"/>
      <c r="EGJ52" s="62"/>
      <c r="EGK52" s="62"/>
      <c r="EGL52" s="62"/>
      <c r="EGM52" s="62"/>
      <c r="EGN52" s="62"/>
      <c r="EGO52" s="62"/>
      <c r="EGP52" s="62"/>
      <c r="EGQ52" s="62"/>
      <c r="EGR52" s="62"/>
      <c r="EGS52" s="62"/>
      <c r="EGT52" s="62"/>
      <c r="EGU52" s="62"/>
      <c r="EGV52" s="62"/>
      <c r="EGW52" s="62"/>
      <c r="EGX52" s="62"/>
      <c r="EGY52" s="62"/>
      <c r="EGZ52" s="62"/>
      <c r="EHA52" s="62"/>
      <c r="EHB52" s="62"/>
      <c r="EHC52" s="62"/>
      <c r="EHD52" s="62"/>
      <c r="EHE52" s="62"/>
      <c r="EHF52" s="62"/>
      <c r="EHG52" s="62"/>
      <c r="EHH52" s="62"/>
      <c r="EHI52" s="62"/>
      <c r="EHJ52" s="62"/>
      <c r="EHK52" s="62"/>
      <c r="EHL52" s="62"/>
      <c r="EHM52" s="62"/>
      <c r="EHN52" s="62"/>
      <c r="EHO52" s="62"/>
      <c r="EHP52" s="62"/>
      <c r="EHQ52" s="62"/>
      <c r="EHR52" s="62"/>
      <c r="EHS52" s="62"/>
      <c r="EHT52" s="62"/>
      <c r="EHU52" s="62"/>
      <c r="EHV52" s="62"/>
      <c r="EHW52" s="62"/>
      <c r="EHX52" s="62"/>
      <c r="EHY52" s="62"/>
      <c r="EHZ52" s="62"/>
      <c r="EIA52" s="62"/>
      <c r="EIB52" s="62"/>
      <c r="EIC52" s="62"/>
      <c r="EID52" s="62"/>
      <c r="EIE52" s="62"/>
      <c r="EIF52" s="62"/>
      <c r="EIG52" s="62"/>
      <c r="EIH52" s="62"/>
      <c r="EII52" s="62"/>
      <c r="EIJ52" s="62"/>
      <c r="EIK52" s="62"/>
      <c r="EIL52" s="62"/>
      <c r="EIM52" s="62"/>
      <c r="EIN52" s="62"/>
      <c r="EIO52" s="62"/>
      <c r="EIP52" s="62"/>
      <c r="EIQ52" s="62"/>
      <c r="EIR52" s="62"/>
      <c r="EIS52" s="62"/>
      <c r="EIT52" s="62"/>
      <c r="EIU52" s="62"/>
      <c r="EIV52" s="62"/>
      <c r="EIW52" s="62"/>
      <c r="EIX52" s="62"/>
      <c r="EIY52" s="62"/>
      <c r="EIZ52" s="62"/>
      <c r="EJA52" s="62"/>
      <c r="EJB52" s="62"/>
      <c r="EJC52" s="62"/>
      <c r="EJD52" s="62"/>
      <c r="EJE52" s="62"/>
      <c r="EJF52" s="62"/>
      <c r="EJG52" s="62"/>
      <c r="EJH52" s="62"/>
      <c r="EJI52" s="62"/>
      <c r="EJJ52" s="62"/>
      <c r="EJK52" s="62"/>
      <c r="EJL52" s="62"/>
      <c r="EJM52" s="62"/>
      <c r="EJN52" s="62"/>
      <c r="EJO52" s="62"/>
      <c r="EJP52" s="62"/>
      <c r="EJQ52" s="62"/>
      <c r="EJR52" s="62"/>
      <c r="EJS52" s="62"/>
      <c r="EJT52" s="62"/>
      <c r="EJU52" s="62"/>
      <c r="EJV52" s="62"/>
      <c r="EJW52" s="62"/>
      <c r="EJX52" s="62"/>
      <c r="EJY52" s="62"/>
      <c r="EJZ52" s="62"/>
      <c r="EKA52" s="62"/>
      <c r="EKB52" s="62"/>
      <c r="EKC52" s="62"/>
      <c r="EKD52" s="62"/>
      <c r="EKE52" s="62"/>
      <c r="EKF52" s="62"/>
      <c r="EKG52" s="62"/>
      <c r="EKH52" s="62"/>
      <c r="EKI52" s="62"/>
      <c r="EKJ52" s="62"/>
      <c r="EKK52" s="62"/>
      <c r="EKL52" s="62"/>
      <c r="EKM52" s="62"/>
      <c r="EKN52" s="62"/>
      <c r="EKO52" s="62"/>
      <c r="EKP52" s="62"/>
      <c r="EKQ52" s="62"/>
      <c r="EKR52" s="62"/>
      <c r="EKS52" s="62"/>
      <c r="EKT52" s="62"/>
      <c r="EKU52" s="62"/>
      <c r="EKV52" s="62"/>
      <c r="EKW52" s="62"/>
      <c r="EKX52" s="62"/>
      <c r="EKY52" s="62"/>
      <c r="EKZ52" s="62"/>
      <c r="ELA52" s="62"/>
      <c r="ELB52" s="62"/>
      <c r="ELC52" s="62"/>
      <c r="ELD52" s="62"/>
      <c r="ELE52" s="62"/>
      <c r="ELF52" s="62"/>
      <c r="ELG52" s="62"/>
      <c r="ELH52" s="62"/>
      <c r="ELI52" s="62"/>
      <c r="ELJ52" s="62"/>
      <c r="ELK52" s="62"/>
      <c r="ELL52" s="62"/>
      <c r="ELM52" s="62"/>
      <c r="ELN52" s="62"/>
      <c r="ELO52" s="62"/>
      <c r="ELP52" s="62"/>
      <c r="ELQ52" s="62"/>
      <c r="ELR52" s="62"/>
      <c r="ELS52" s="62"/>
      <c r="ELT52" s="62"/>
      <c r="ELU52" s="62"/>
      <c r="ELV52" s="62"/>
      <c r="ELW52" s="62"/>
      <c r="ELX52" s="62"/>
      <c r="ELY52" s="62"/>
      <c r="ELZ52" s="62"/>
      <c r="EMA52" s="62"/>
      <c r="EMB52" s="62"/>
      <c r="EMC52" s="62"/>
      <c r="EMD52" s="62"/>
      <c r="EME52" s="62"/>
      <c r="EMF52" s="62"/>
      <c r="EMG52" s="62"/>
      <c r="EMH52" s="62"/>
      <c r="EMI52" s="62"/>
      <c r="EMJ52" s="62"/>
      <c r="EMK52" s="62"/>
      <c r="EML52" s="62"/>
      <c r="EMM52" s="62"/>
      <c r="EMN52" s="62"/>
      <c r="EMO52" s="62"/>
      <c r="EMP52" s="62"/>
      <c r="EMQ52" s="62"/>
      <c r="EMR52" s="62"/>
      <c r="EMS52" s="62"/>
      <c r="EMT52" s="62"/>
      <c r="EMU52" s="62"/>
      <c r="EMV52" s="62"/>
      <c r="EMW52" s="62"/>
      <c r="EMX52" s="62"/>
      <c r="EMY52" s="62"/>
      <c r="EMZ52" s="62"/>
      <c r="ENA52" s="62"/>
      <c r="ENB52" s="62"/>
      <c r="ENC52" s="62"/>
      <c r="END52" s="62"/>
      <c r="ENE52" s="62"/>
      <c r="ENF52" s="62"/>
      <c r="ENG52" s="62"/>
      <c r="ENH52" s="62"/>
      <c r="ENI52" s="62"/>
      <c r="ENJ52" s="62"/>
      <c r="ENK52" s="62"/>
      <c r="ENL52" s="62"/>
      <c r="ENM52" s="62"/>
      <c r="ENN52" s="62"/>
      <c r="ENO52" s="62"/>
      <c r="ENP52" s="62"/>
      <c r="ENQ52" s="62"/>
      <c r="ENR52" s="62"/>
      <c r="ENS52" s="62"/>
      <c r="ENT52" s="62"/>
      <c r="ENU52" s="62"/>
      <c r="ENV52" s="62"/>
      <c r="ENW52" s="62"/>
      <c r="ENX52" s="62"/>
      <c r="ENY52" s="62"/>
      <c r="ENZ52" s="62"/>
      <c r="EOA52" s="62"/>
      <c r="EOB52" s="62"/>
      <c r="EOC52" s="62"/>
      <c r="EOD52" s="62"/>
      <c r="EOE52" s="62"/>
      <c r="EOF52" s="62"/>
      <c r="EOG52" s="62"/>
      <c r="EOH52" s="62"/>
      <c r="EOI52" s="62"/>
      <c r="EOJ52" s="62"/>
      <c r="EOK52" s="62"/>
      <c r="EOL52" s="62"/>
      <c r="EOM52" s="62"/>
      <c r="EON52" s="62"/>
      <c r="EOO52" s="62"/>
      <c r="EOP52" s="62"/>
      <c r="EOQ52" s="62"/>
      <c r="EOR52" s="62"/>
      <c r="EOS52" s="62"/>
      <c r="EOT52" s="62"/>
      <c r="EOU52" s="62"/>
      <c r="EOV52" s="62"/>
      <c r="EOW52" s="62"/>
      <c r="EOX52" s="62"/>
      <c r="EOY52" s="62"/>
      <c r="EOZ52" s="62"/>
      <c r="EPA52" s="62"/>
      <c r="EPB52" s="62"/>
      <c r="EPC52" s="62"/>
      <c r="EPD52" s="62"/>
      <c r="EPE52" s="62"/>
      <c r="EPF52" s="62"/>
      <c r="EPG52" s="62"/>
      <c r="EPH52" s="62"/>
      <c r="EPI52" s="62"/>
      <c r="EPJ52" s="62"/>
      <c r="EPK52" s="62"/>
      <c r="EPL52" s="62"/>
      <c r="EPM52" s="62"/>
      <c r="EPN52" s="62"/>
      <c r="EPO52" s="62"/>
      <c r="EPP52" s="62"/>
      <c r="EPQ52" s="62"/>
      <c r="EPR52" s="62"/>
      <c r="EPS52" s="62"/>
      <c r="EPT52" s="62"/>
      <c r="EPU52" s="62"/>
      <c r="EPV52" s="62"/>
      <c r="EPW52" s="62"/>
      <c r="EPX52" s="62"/>
      <c r="EPY52" s="62"/>
      <c r="EPZ52" s="62"/>
      <c r="EQA52" s="62"/>
      <c r="EQB52" s="62"/>
      <c r="EQC52" s="62"/>
      <c r="EQD52" s="62"/>
      <c r="EQE52" s="62"/>
      <c r="EQF52" s="62"/>
      <c r="EQG52" s="62"/>
      <c r="EQH52" s="62"/>
      <c r="EQI52" s="62"/>
      <c r="EQJ52" s="62"/>
      <c r="EQK52" s="62"/>
      <c r="EQL52" s="62"/>
      <c r="EQM52" s="62"/>
      <c r="EQN52" s="62"/>
      <c r="EQO52" s="62"/>
      <c r="EQP52" s="62"/>
      <c r="EQQ52" s="62"/>
      <c r="EQR52" s="62"/>
      <c r="EQS52" s="62"/>
      <c r="EQT52" s="62"/>
      <c r="EQU52" s="62"/>
      <c r="EQV52" s="62"/>
      <c r="EQW52" s="62"/>
      <c r="EQX52" s="62"/>
      <c r="EQY52" s="62"/>
      <c r="EQZ52" s="62"/>
      <c r="ERA52" s="62"/>
      <c r="ERB52" s="62"/>
      <c r="ERC52" s="62"/>
      <c r="ERD52" s="62"/>
      <c r="ERE52" s="62"/>
      <c r="ERF52" s="62"/>
      <c r="ERG52" s="62"/>
      <c r="ERH52" s="62"/>
      <c r="ERI52" s="62"/>
      <c r="ERJ52" s="62"/>
      <c r="ERK52" s="62"/>
      <c r="ERL52" s="62"/>
      <c r="ERM52" s="62"/>
      <c r="ERN52" s="62"/>
      <c r="ERO52" s="62"/>
      <c r="ERP52" s="62"/>
      <c r="ERQ52" s="62"/>
      <c r="ERR52" s="62"/>
      <c r="ERS52" s="62"/>
      <c r="ERT52" s="62"/>
      <c r="ERU52" s="62"/>
      <c r="ERV52" s="62"/>
      <c r="ERW52" s="62"/>
      <c r="ERX52" s="62"/>
      <c r="ERY52" s="62"/>
      <c r="ERZ52" s="62"/>
      <c r="ESA52" s="62"/>
      <c r="ESB52" s="62"/>
      <c r="ESC52" s="62"/>
      <c r="ESD52" s="62"/>
      <c r="ESE52" s="62"/>
      <c r="ESF52" s="62"/>
      <c r="ESG52" s="62"/>
      <c r="ESH52" s="62"/>
      <c r="ESI52" s="62"/>
      <c r="ESJ52" s="62"/>
      <c r="ESK52" s="62"/>
      <c r="ESL52" s="62"/>
      <c r="ESM52" s="62"/>
      <c r="ESN52" s="62"/>
      <c r="ESO52" s="62"/>
      <c r="ESP52" s="62"/>
      <c r="ESQ52" s="62"/>
      <c r="ESR52" s="62"/>
      <c r="ESS52" s="62"/>
      <c r="EST52" s="62"/>
      <c r="ESU52" s="62"/>
      <c r="ESV52" s="62"/>
      <c r="ESW52" s="62"/>
      <c r="ESX52" s="62"/>
      <c r="ESY52" s="62"/>
      <c r="ESZ52" s="62"/>
      <c r="ETA52" s="62"/>
      <c r="ETB52" s="62"/>
      <c r="ETC52" s="62"/>
      <c r="ETD52" s="62"/>
      <c r="ETE52" s="62"/>
      <c r="ETF52" s="62"/>
      <c r="ETG52" s="62"/>
      <c r="ETH52" s="62"/>
      <c r="ETI52" s="62"/>
      <c r="ETJ52" s="62"/>
      <c r="ETK52" s="62"/>
      <c r="ETL52" s="62"/>
      <c r="ETM52" s="62"/>
      <c r="ETN52" s="62"/>
      <c r="ETO52" s="62"/>
      <c r="ETP52" s="62"/>
      <c r="ETQ52" s="62"/>
      <c r="ETR52" s="62"/>
      <c r="ETS52" s="62"/>
      <c r="ETT52" s="62"/>
      <c r="ETU52" s="62"/>
      <c r="ETV52" s="62"/>
      <c r="ETW52" s="62"/>
      <c r="ETX52" s="62"/>
      <c r="ETY52" s="62"/>
      <c r="ETZ52" s="62"/>
      <c r="EUA52" s="62"/>
      <c r="EUB52" s="62"/>
      <c r="EUC52" s="62"/>
      <c r="EUD52" s="62"/>
      <c r="EUE52" s="62"/>
      <c r="EUF52" s="62"/>
      <c r="EUG52" s="62"/>
      <c r="EUH52" s="62"/>
      <c r="EUI52" s="62"/>
      <c r="EUJ52" s="62"/>
      <c r="EUK52" s="62"/>
      <c r="EUL52" s="62"/>
      <c r="EUM52" s="62"/>
      <c r="EUN52" s="62"/>
      <c r="EUO52" s="62"/>
      <c r="EUP52" s="62"/>
      <c r="EUQ52" s="62"/>
      <c r="EUR52" s="62"/>
      <c r="EUS52" s="62"/>
      <c r="EUT52" s="62"/>
      <c r="EUU52" s="62"/>
      <c r="EUV52" s="62"/>
      <c r="EUW52" s="62"/>
      <c r="EUX52" s="62"/>
      <c r="EUY52" s="62"/>
      <c r="EUZ52" s="62"/>
      <c r="EVA52" s="62"/>
      <c r="EVB52" s="62"/>
      <c r="EVC52" s="62"/>
      <c r="EVD52" s="62"/>
      <c r="EVE52" s="62"/>
      <c r="EVF52" s="62"/>
      <c r="EVG52" s="62"/>
      <c r="EVH52" s="62"/>
      <c r="EVI52" s="62"/>
      <c r="EVJ52" s="62"/>
      <c r="EVK52" s="62"/>
      <c r="EVL52" s="62"/>
      <c r="EVM52" s="62"/>
      <c r="EVN52" s="62"/>
      <c r="EVO52" s="62"/>
      <c r="EVP52" s="62"/>
      <c r="EVQ52" s="62"/>
      <c r="EVR52" s="62"/>
      <c r="EVS52" s="62"/>
      <c r="EVT52" s="62"/>
      <c r="EVU52" s="62"/>
      <c r="EVV52" s="62"/>
      <c r="EVW52" s="62"/>
      <c r="EVX52" s="62"/>
      <c r="EVY52" s="62"/>
      <c r="EVZ52" s="62"/>
      <c r="EWA52" s="62"/>
      <c r="EWB52" s="62"/>
      <c r="EWC52" s="62"/>
      <c r="EWD52" s="62"/>
      <c r="EWE52" s="62"/>
      <c r="EWF52" s="62"/>
      <c r="EWG52" s="62"/>
      <c r="EWH52" s="62"/>
      <c r="EWI52" s="62"/>
      <c r="EWJ52" s="62"/>
      <c r="EWK52" s="62"/>
      <c r="EWL52" s="62"/>
      <c r="EWM52" s="62"/>
      <c r="EWN52" s="62"/>
      <c r="EWO52" s="62"/>
      <c r="EWP52" s="62"/>
      <c r="EWQ52" s="62"/>
      <c r="EWR52" s="62"/>
      <c r="EWS52" s="62"/>
      <c r="EWT52" s="62"/>
      <c r="EWU52" s="62"/>
      <c r="EWV52" s="62"/>
      <c r="EWW52" s="62"/>
      <c r="EWX52" s="62"/>
      <c r="EWY52" s="62"/>
      <c r="EWZ52" s="62"/>
      <c r="EXA52" s="62"/>
      <c r="EXB52" s="62"/>
      <c r="EXC52" s="62"/>
      <c r="EXD52" s="62"/>
      <c r="EXE52" s="62"/>
      <c r="EXF52" s="62"/>
      <c r="EXG52" s="62"/>
      <c r="EXH52" s="62"/>
      <c r="EXI52" s="62"/>
      <c r="EXJ52" s="62"/>
      <c r="EXK52" s="62"/>
      <c r="EXL52" s="62"/>
      <c r="EXM52" s="62"/>
      <c r="EXN52" s="62"/>
      <c r="EXO52" s="62"/>
      <c r="EXP52" s="62"/>
      <c r="EXQ52" s="62"/>
      <c r="EXR52" s="62"/>
      <c r="EXS52" s="62"/>
      <c r="EXT52" s="62"/>
      <c r="EXU52" s="62"/>
      <c r="EXV52" s="62"/>
      <c r="EXW52" s="62"/>
      <c r="EXX52" s="62"/>
      <c r="EXY52" s="62"/>
      <c r="EXZ52" s="62"/>
      <c r="EYA52" s="62"/>
      <c r="EYB52" s="62"/>
      <c r="EYC52" s="62"/>
      <c r="EYD52" s="62"/>
      <c r="EYE52" s="62"/>
      <c r="EYF52" s="62"/>
      <c r="EYG52" s="62"/>
      <c r="EYH52" s="62"/>
      <c r="EYI52" s="62"/>
      <c r="EYJ52" s="62"/>
      <c r="EYK52" s="62"/>
      <c r="EYL52" s="62"/>
      <c r="EYM52" s="62"/>
      <c r="EYN52" s="62"/>
      <c r="EYO52" s="62"/>
      <c r="EYP52" s="62"/>
      <c r="EYQ52" s="62"/>
      <c r="EYR52" s="62"/>
      <c r="EYS52" s="62"/>
      <c r="EYT52" s="62"/>
      <c r="EYU52" s="62"/>
      <c r="EYV52" s="62"/>
      <c r="EYW52" s="62"/>
      <c r="EYX52" s="62"/>
      <c r="EYY52" s="62"/>
      <c r="EYZ52" s="62"/>
      <c r="EZA52" s="62"/>
      <c r="EZB52" s="62"/>
      <c r="EZC52" s="62"/>
      <c r="EZD52" s="62"/>
      <c r="EZE52" s="62"/>
      <c r="EZF52" s="62"/>
      <c r="EZG52" s="62"/>
      <c r="EZH52" s="62"/>
      <c r="EZI52" s="62"/>
      <c r="EZJ52" s="62"/>
      <c r="EZK52" s="62"/>
      <c r="EZL52" s="62"/>
      <c r="EZM52" s="62"/>
      <c r="EZN52" s="62"/>
      <c r="EZO52" s="62"/>
      <c r="EZP52" s="62"/>
      <c r="EZQ52" s="62"/>
      <c r="EZR52" s="62"/>
      <c r="EZS52" s="62"/>
      <c r="EZT52" s="62"/>
      <c r="EZU52" s="62"/>
      <c r="EZV52" s="62"/>
      <c r="EZW52" s="62"/>
      <c r="EZX52" s="62"/>
      <c r="EZY52" s="62"/>
      <c r="EZZ52" s="62"/>
      <c r="FAA52" s="62"/>
      <c r="FAB52" s="62"/>
      <c r="FAC52" s="62"/>
      <c r="FAD52" s="62"/>
      <c r="FAE52" s="62"/>
      <c r="FAF52" s="62"/>
      <c r="FAG52" s="62"/>
      <c r="FAH52" s="62"/>
      <c r="FAI52" s="62"/>
      <c r="FAJ52" s="62"/>
      <c r="FAK52" s="62"/>
      <c r="FAL52" s="62"/>
      <c r="FAM52" s="62"/>
      <c r="FAN52" s="62"/>
      <c r="FAO52" s="62"/>
      <c r="FAP52" s="62"/>
      <c r="FAQ52" s="62"/>
      <c r="FAR52" s="62"/>
      <c r="FAS52" s="62"/>
      <c r="FAT52" s="62"/>
      <c r="FAU52" s="62"/>
      <c r="FAV52" s="62"/>
      <c r="FAW52" s="62"/>
      <c r="FAX52" s="62"/>
      <c r="FAY52" s="62"/>
      <c r="FAZ52" s="62"/>
      <c r="FBA52" s="62"/>
      <c r="FBB52" s="62"/>
      <c r="FBC52" s="62"/>
      <c r="FBD52" s="62"/>
      <c r="FBE52" s="62"/>
      <c r="FBF52" s="62"/>
      <c r="FBG52" s="62"/>
      <c r="FBH52" s="62"/>
      <c r="FBI52" s="62"/>
      <c r="FBJ52" s="62"/>
      <c r="FBK52" s="62"/>
      <c r="FBL52" s="62"/>
      <c r="FBM52" s="62"/>
      <c r="FBN52" s="62"/>
      <c r="FBO52" s="62"/>
      <c r="FBP52" s="62"/>
      <c r="FBQ52" s="62"/>
      <c r="FBR52" s="62"/>
      <c r="FBS52" s="62"/>
      <c r="FBT52" s="62"/>
      <c r="FBU52" s="62"/>
      <c r="FBV52" s="62"/>
      <c r="FBW52" s="62"/>
      <c r="FBX52" s="62"/>
      <c r="FBY52" s="62"/>
      <c r="FBZ52" s="62"/>
      <c r="FCA52" s="62"/>
      <c r="FCB52" s="62"/>
      <c r="FCC52" s="62"/>
      <c r="FCD52" s="62"/>
      <c r="FCE52" s="62"/>
      <c r="FCF52" s="62"/>
      <c r="FCG52" s="62"/>
      <c r="FCH52" s="62"/>
      <c r="FCI52" s="62"/>
      <c r="FCJ52" s="62"/>
      <c r="FCK52" s="62"/>
      <c r="FCL52" s="62"/>
      <c r="FCM52" s="62"/>
      <c r="FCN52" s="62"/>
      <c r="FCO52" s="62"/>
      <c r="FCP52" s="62"/>
      <c r="FCQ52" s="62"/>
      <c r="FCR52" s="62"/>
      <c r="FCS52" s="62"/>
      <c r="FCT52" s="62"/>
      <c r="FCU52" s="62"/>
      <c r="FCV52" s="62"/>
      <c r="FCW52" s="62"/>
      <c r="FCX52" s="62"/>
      <c r="FCY52" s="62"/>
      <c r="FCZ52" s="62"/>
      <c r="FDA52" s="62"/>
      <c r="FDB52" s="62"/>
      <c r="FDC52" s="62"/>
      <c r="FDD52" s="62"/>
      <c r="FDE52" s="62"/>
      <c r="FDF52" s="62"/>
      <c r="FDG52" s="62"/>
      <c r="FDH52" s="62"/>
      <c r="FDI52" s="62"/>
      <c r="FDJ52" s="62"/>
      <c r="FDK52" s="62"/>
      <c r="FDL52" s="62"/>
      <c r="FDM52" s="62"/>
      <c r="FDN52" s="62"/>
      <c r="FDO52" s="62"/>
      <c r="FDP52" s="62"/>
      <c r="FDQ52" s="62"/>
      <c r="FDR52" s="62"/>
      <c r="FDS52" s="62"/>
      <c r="FDT52" s="62"/>
      <c r="FDU52" s="62"/>
      <c r="FDV52" s="62"/>
      <c r="FDW52" s="62"/>
      <c r="FDX52" s="62"/>
      <c r="FDY52" s="62"/>
      <c r="FDZ52" s="62"/>
      <c r="FEA52" s="62"/>
      <c r="FEB52" s="62"/>
      <c r="FEC52" s="62"/>
      <c r="FED52" s="62"/>
      <c r="FEE52" s="62"/>
      <c r="FEF52" s="62"/>
      <c r="FEG52" s="62"/>
      <c r="FEH52" s="62"/>
      <c r="FEI52" s="62"/>
      <c r="FEJ52" s="62"/>
      <c r="FEK52" s="62"/>
      <c r="FEL52" s="62"/>
      <c r="FEM52" s="62"/>
      <c r="FEN52" s="62"/>
      <c r="FEO52" s="62"/>
      <c r="FEP52" s="62"/>
      <c r="FEQ52" s="62"/>
      <c r="FER52" s="62"/>
      <c r="FES52" s="62"/>
      <c r="FET52" s="62"/>
      <c r="FEU52" s="62"/>
      <c r="FEV52" s="62"/>
      <c r="FEW52" s="62"/>
      <c r="FEX52" s="62"/>
      <c r="FEY52" s="62"/>
      <c r="FEZ52" s="62"/>
      <c r="FFA52" s="62"/>
      <c r="FFB52" s="62"/>
      <c r="FFC52" s="62"/>
      <c r="FFD52" s="62"/>
      <c r="FFE52" s="62"/>
      <c r="FFF52" s="62"/>
      <c r="FFG52" s="62"/>
      <c r="FFH52" s="62"/>
      <c r="FFI52" s="62"/>
      <c r="FFJ52" s="62"/>
      <c r="FFK52" s="62"/>
      <c r="FFL52" s="62"/>
      <c r="FFM52" s="62"/>
      <c r="FFN52" s="62"/>
      <c r="FFO52" s="62"/>
      <c r="FFP52" s="62"/>
      <c r="FFQ52" s="62"/>
      <c r="FFR52" s="62"/>
      <c r="FFS52" s="62"/>
      <c r="FFT52" s="62"/>
      <c r="FFU52" s="62"/>
      <c r="FFV52" s="62"/>
      <c r="FFW52" s="62"/>
      <c r="FFX52" s="62"/>
      <c r="FFY52" s="62"/>
      <c r="FFZ52" s="62"/>
      <c r="FGA52" s="62"/>
      <c r="FGB52" s="62"/>
      <c r="FGC52" s="62"/>
      <c r="FGD52" s="62"/>
      <c r="FGE52" s="62"/>
      <c r="FGF52" s="62"/>
      <c r="FGG52" s="62"/>
      <c r="FGH52" s="62"/>
      <c r="FGI52" s="62"/>
      <c r="FGJ52" s="62"/>
      <c r="FGK52" s="62"/>
      <c r="FGL52" s="62"/>
      <c r="FGM52" s="62"/>
      <c r="FGN52" s="62"/>
      <c r="FGO52" s="62"/>
      <c r="FGP52" s="62"/>
      <c r="FGQ52" s="62"/>
      <c r="FGR52" s="62"/>
      <c r="FGS52" s="62"/>
      <c r="FGT52" s="62"/>
      <c r="FGU52" s="62"/>
      <c r="FGV52" s="62"/>
      <c r="FGW52" s="62"/>
      <c r="FGX52" s="62"/>
      <c r="FGY52" s="62"/>
      <c r="FGZ52" s="62"/>
      <c r="FHA52" s="62"/>
      <c r="FHB52" s="62"/>
      <c r="FHC52" s="62"/>
      <c r="FHD52" s="62"/>
      <c r="FHE52" s="62"/>
      <c r="FHF52" s="62"/>
      <c r="FHG52" s="62"/>
      <c r="FHH52" s="62"/>
      <c r="FHI52" s="62"/>
      <c r="FHJ52" s="62"/>
      <c r="FHK52" s="62"/>
      <c r="FHL52" s="62"/>
      <c r="FHM52" s="62"/>
      <c r="FHN52" s="62"/>
      <c r="FHO52" s="62"/>
      <c r="FHP52" s="62"/>
      <c r="FHQ52" s="62"/>
      <c r="FHR52" s="62"/>
      <c r="FHS52" s="62"/>
      <c r="FHT52" s="62"/>
      <c r="FHU52" s="62"/>
      <c r="FHV52" s="62"/>
      <c r="FHW52" s="62"/>
      <c r="FHX52" s="62"/>
      <c r="FHY52" s="62"/>
      <c r="FHZ52" s="62"/>
      <c r="FIA52" s="62"/>
      <c r="FIB52" s="62"/>
      <c r="FIC52" s="62"/>
      <c r="FID52" s="62"/>
      <c r="FIE52" s="62"/>
      <c r="FIF52" s="62"/>
      <c r="FIG52" s="62"/>
      <c r="FIH52" s="62"/>
      <c r="FII52" s="62"/>
      <c r="FIJ52" s="62"/>
      <c r="FIK52" s="62"/>
      <c r="FIL52" s="62"/>
      <c r="FIM52" s="62"/>
      <c r="FIN52" s="62"/>
      <c r="FIO52" s="62"/>
      <c r="FIP52" s="62"/>
      <c r="FIQ52" s="62"/>
      <c r="FIR52" s="62"/>
      <c r="FIS52" s="62"/>
      <c r="FIT52" s="62"/>
      <c r="FIU52" s="62"/>
      <c r="FIV52" s="62"/>
      <c r="FIW52" s="62"/>
      <c r="FIX52" s="62"/>
      <c r="FIY52" s="62"/>
      <c r="FIZ52" s="62"/>
      <c r="FJA52" s="62"/>
      <c r="FJB52" s="62"/>
      <c r="FJC52" s="62"/>
      <c r="FJD52" s="62"/>
      <c r="FJE52" s="62"/>
      <c r="FJF52" s="62"/>
      <c r="FJG52" s="62"/>
      <c r="FJH52" s="62"/>
      <c r="FJI52" s="62"/>
      <c r="FJJ52" s="62"/>
      <c r="FJK52" s="62"/>
      <c r="FJL52" s="62"/>
      <c r="FJM52" s="62"/>
      <c r="FJN52" s="62"/>
      <c r="FJO52" s="62"/>
      <c r="FJP52" s="62"/>
      <c r="FJQ52" s="62"/>
      <c r="FJR52" s="62"/>
      <c r="FJS52" s="62"/>
      <c r="FJT52" s="62"/>
      <c r="FJU52" s="62"/>
      <c r="FJV52" s="62"/>
      <c r="FJW52" s="62"/>
      <c r="FJX52" s="62"/>
      <c r="FJY52" s="62"/>
      <c r="FJZ52" s="62"/>
      <c r="FKA52" s="62"/>
      <c r="FKB52" s="62"/>
      <c r="FKC52" s="62"/>
      <c r="FKD52" s="62"/>
      <c r="FKE52" s="62"/>
      <c r="FKF52" s="62"/>
      <c r="FKG52" s="62"/>
      <c r="FKH52" s="62"/>
      <c r="FKI52" s="62"/>
      <c r="FKJ52" s="62"/>
      <c r="FKK52" s="62"/>
      <c r="FKL52" s="62"/>
      <c r="FKM52" s="62"/>
      <c r="FKN52" s="62"/>
      <c r="FKO52" s="62"/>
      <c r="FKP52" s="62"/>
      <c r="FKQ52" s="62"/>
      <c r="FKR52" s="62"/>
      <c r="FKS52" s="62"/>
      <c r="FKT52" s="62"/>
      <c r="FKU52" s="62"/>
      <c r="FKV52" s="62"/>
      <c r="FKW52" s="62"/>
      <c r="FKX52" s="62"/>
      <c r="FKY52" s="62"/>
      <c r="FKZ52" s="62"/>
      <c r="FLA52" s="62"/>
      <c r="FLB52" s="62"/>
      <c r="FLC52" s="62"/>
      <c r="FLD52" s="62"/>
      <c r="FLE52" s="62"/>
      <c r="FLF52" s="62"/>
      <c r="FLG52" s="62"/>
      <c r="FLH52" s="62"/>
      <c r="FLI52" s="62"/>
      <c r="FLJ52" s="62"/>
      <c r="FLK52" s="62"/>
      <c r="FLL52" s="62"/>
      <c r="FLM52" s="62"/>
      <c r="FLN52" s="62"/>
      <c r="FLO52" s="62"/>
      <c r="FLP52" s="62"/>
      <c r="FLQ52" s="62"/>
      <c r="FLR52" s="62"/>
      <c r="FLS52" s="62"/>
      <c r="FLT52" s="62"/>
      <c r="FLU52" s="62"/>
      <c r="FLV52" s="62"/>
      <c r="FLW52" s="62"/>
      <c r="FLX52" s="62"/>
      <c r="FLY52" s="62"/>
      <c r="FLZ52" s="62"/>
      <c r="FMA52" s="62"/>
      <c r="FMB52" s="62"/>
      <c r="FMC52" s="62"/>
      <c r="FMD52" s="62"/>
      <c r="FME52" s="62"/>
      <c r="FMF52" s="62"/>
      <c r="FMG52" s="62"/>
      <c r="FMH52" s="62"/>
      <c r="FMI52" s="62"/>
      <c r="FMJ52" s="62"/>
      <c r="FMK52" s="62"/>
      <c r="FML52" s="62"/>
      <c r="FMM52" s="62"/>
      <c r="FMN52" s="62"/>
      <c r="FMO52" s="62"/>
      <c r="FMP52" s="62"/>
      <c r="FMQ52" s="62"/>
      <c r="FMR52" s="62"/>
      <c r="FMS52" s="62"/>
      <c r="FMT52" s="62"/>
      <c r="FMU52" s="62"/>
      <c r="FMV52" s="62"/>
      <c r="FMW52" s="62"/>
      <c r="FMX52" s="62"/>
      <c r="FMY52" s="62"/>
      <c r="FMZ52" s="62"/>
      <c r="FNA52" s="62"/>
      <c r="FNB52" s="62"/>
      <c r="FNC52" s="62"/>
      <c r="FND52" s="62"/>
      <c r="FNE52" s="62"/>
      <c r="FNF52" s="62"/>
      <c r="FNG52" s="62"/>
      <c r="FNH52" s="62"/>
      <c r="FNI52" s="62"/>
      <c r="FNJ52" s="62"/>
      <c r="FNK52" s="62"/>
      <c r="FNL52" s="62"/>
      <c r="FNM52" s="62"/>
      <c r="FNN52" s="62"/>
      <c r="FNO52" s="62"/>
      <c r="FNP52" s="62"/>
      <c r="FNQ52" s="62"/>
      <c r="FNR52" s="62"/>
      <c r="FNS52" s="62"/>
      <c r="FNT52" s="62"/>
      <c r="FNU52" s="62"/>
      <c r="FNV52" s="62"/>
      <c r="FNW52" s="62"/>
      <c r="FNX52" s="62"/>
      <c r="FNY52" s="62"/>
      <c r="FNZ52" s="62"/>
      <c r="FOA52" s="62"/>
      <c r="FOB52" s="62"/>
      <c r="FOC52" s="62"/>
      <c r="FOD52" s="62"/>
      <c r="FOE52" s="62"/>
      <c r="FOF52" s="62"/>
      <c r="FOG52" s="62"/>
      <c r="FOH52" s="62"/>
      <c r="FOI52" s="62"/>
      <c r="FOJ52" s="62"/>
      <c r="FOK52" s="62"/>
      <c r="FOL52" s="62"/>
      <c r="FOM52" s="62"/>
      <c r="FON52" s="62"/>
      <c r="FOO52" s="62"/>
      <c r="FOP52" s="62"/>
      <c r="FOQ52" s="62"/>
      <c r="FOR52" s="62"/>
      <c r="FOS52" s="62"/>
      <c r="FOT52" s="62"/>
      <c r="FOU52" s="62"/>
      <c r="FOV52" s="62"/>
      <c r="FOW52" s="62"/>
      <c r="FOX52" s="62"/>
      <c r="FOY52" s="62"/>
      <c r="FOZ52" s="62"/>
      <c r="FPA52" s="62"/>
      <c r="FPB52" s="62"/>
      <c r="FPC52" s="62"/>
      <c r="FPD52" s="62"/>
      <c r="FPE52" s="62"/>
      <c r="FPF52" s="62"/>
      <c r="FPG52" s="62"/>
      <c r="FPH52" s="62"/>
      <c r="FPI52" s="62"/>
      <c r="FPJ52" s="62"/>
      <c r="FPK52" s="62"/>
      <c r="FPL52" s="62"/>
      <c r="FPM52" s="62"/>
      <c r="FPN52" s="62"/>
      <c r="FPO52" s="62"/>
      <c r="FPP52" s="62"/>
      <c r="FPQ52" s="62"/>
      <c r="FPR52" s="62"/>
      <c r="FPS52" s="62"/>
      <c r="FPT52" s="62"/>
      <c r="FPU52" s="62"/>
      <c r="FPV52" s="62"/>
      <c r="FPW52" s="62"/>
      <c r="FPX52" s="62"/>
      <c r="FPY52" s="62"/>
      <c r="FPZ52" s="62"/>
      <c r="FQA52" s="62"/>
      <c r="FQB52" s="62"/>
      <c r="FQC52" s="62"/>
      <c r="FQD52" s="62"/>
      <c r="FQE52" s="62"/>
      <c r="FQF52" s="62"/>
      <c r="FQG52" s="62"/>
      <c r="FQH52" s="62"/>
      <c r="FQI52" s="62"/>
      <c r="FQJ52" s="62"/>
      <c r="FQK52" s="62"/>
      <c r="FQL52" s="62"/>
      <c r="FQM52" s="62"/>
      <c r="FQN52" s="62"/>
      <c r="FQO52" s="62"/>
      <c r="FQP52" s="62"/>
      <c r="FQQ52" s="62"/>
      <c r="FQR52" s="62"/>
      <c r="FQS52" s="62"/>
      <c r="FQT52" s="62"/>
      <c r="FQU52" s="62"/>
      <c r="FQV52" s="62"/>
      <c r="FQW52" s="62"/>
      <c r="FQX52" s="62"/>
      <c r="FQY52" s="62"/>
      <c r="FQZ52" s="62"/>
      <c r="FRA52" s="62"/>
      <c r="FRB52" s="62"/>
      <c r="FRC52" s="62"/>
      <c r="FRD52" s="62"/>
      <c r="FRE52" s="62"/>
      <c r="FRF52" s="62"/>
      <c r="FRG52" s="62"/>
      <c r="FRH52" s="62"/>
      <c r="FRI52" s="62"/>
      <c r="FRJ52" s="62"/>
      <c r="FRK52" s="62"/>
      <c r="FRL52" s="62"/>
      <c r="FRM52" s="62"/>
      <c r="FRN52" s="62"/>
      <c r="FRO52" s="62"/>
      <c r="FRP52" s="62"/>
      <c r="FRQ52" s="62"/>
      <c r="FRR52" s="62"/>
      <c r="FRS52" s="62"/>
      <c r="FRT52" s="62"/>
      <c r="FRU52" s="62"/>
      <c r="FRV52" s="62"/>
      <c r="FRW52" s="62"/>
      <c r="FRX52" s="62"/>
      <c r="FRY52" s="62"/>
      <c r="FRZ52" s="62"/>
      <c r="FSA52" s="62"/>
      <c r="FSB52" s="62"/>
      <c r="FSC52" s="62"/>
      <c r="FSD52" s="62"/>
      <c r="FSE52" s="62"/>
      <c r="FSF52" s="62"/>
      <c r="FSG52" s="62"/>
      <c r="FSH52" s="62"/>
      <c r="FSI52" s="62"/>
      <c r="FSJ52" s="62"/>
      <c r="FSK52" s="62"/>
      <c r="FSL52" s="62"/>
      <c r="FSM52" s="62"/>
      <c r="FSN52" s="62"/>
      <c r="FSO52" s="62"/>
      <c r="FSP52" s="62"/>
      <c r="FSQ52" s="62"/>
      <c r="FSR52" s="62"/>
      <c r="FSS52" s="62"/>
      <c r="FST52" s="62"/>
      <c r="FSU52" s="62"/>
      <c r="FSV52" s="62"/>
      <c r="FSW52" s="62"/>
      <c r="FSX52" s="62"/>
      <c r="FSY52" s="62"/>
      <c r="FSZ52" s="62"/>
      <c r="FTA52" s="62"/>
      <c r="FTB52" s="62"/>
      <c r="FTC52" s="62"/>
      <c r="FTD52" s="62"/>
      <c r="FTE52" s="62"/>
      <c r="FTF52" s="62"/>
      <c r="FTG52" s="62"/>
      <c r="FTH52" s="62"/>
      <c r="FTI52" s="62"/>
      <c r="FTJ52" s="62"/>
      <c r="FTK52" s="62"/>
      <c r="FTL52" s="62"/>
      <c r="FTM52" s="62"/>
      <c r="FTN52" s="62"/>
      <c r="FTO52" s="62"/>
      <c r="FTP52" s="62"/>
      <c r="FTQ52" s="62"/>
      <c r="FTR52" s="62"/>
      <c r="FTS52" s="62"/>
      <c r="FTT52" s="62"/>
      <c r="FTU52" s="62"/>
      <c r="FTV52" s="62"/>
      <c r="FTW52" s="62"/>
      <c r="FTX52" s="62"/>
      <c r="FTY52" s="62"/>
      <c r="FTZ52" s="62"/>
      <c r="FUA52" s="62"/>
      <c r="FUB52" s="62"/>
      <c r="FUC52" s="62"/>
      <c r="FUD52" s="62"/>
      <c r="FUE52" s="62"/>
      <c r="FUF52" s="62"/>
      <c r="FUG52" s="62"/>
      <c r="FUH52" s="62"/>
      <c r="FUI52" s="62"/>
      <c r="FUJ52" s="62"/>
      <c r="FUK52" s="62"/>
      <c r="FUL52" s="62"/>
      <c r="FUM52" s="62"/>
      <c r="FUN52" s="62"/>
      <c r="FUO52" s="62"/>
      <c r="FUP52" s="62"/>
      <c r="FUQ52" s="62"/>
      <c r="FUR52" s="62"/>
      <c r="FUS52" s="62"/>
      <c r="FUT52" s="62"/>
      <c r="FUU52" s="62"/>
      <c r="FUV52" s="62"/>
      <c r="FUW52" s="62"/>
      <c r="FUX52" s="62"/>
      <c r="FUY52" s="62"/>
      <c r="FUZ52" s="62"/>
      <c r="FVA52" s="62"/>
      <c r="FVB52" s="62"/>
      <c r="FVC52" s="62"/>
      <c r="FVD52" s="62"/>
      <c r="FVE52" s="62"/>
      <c r="FVF52" s="62"/>
      <c r="FVG52" s="62"/>
      <c r="FVH52" s="62"/>
      <c r="FVI52" s="62"/>
      <c r="FVJ52" s="62"/>
      <c r="FVK52" s="62"/>
      <c r="FVL52" s="62"/>
      <c r="FVM52" s="62"/>
      <c r="FVN52" s="62"/>
      <c r="FVO52" s="62"/>
      <c r="FVP52" s="62"/>
      <c r="FVQ52" s="62"/>
      <c r="FVR52" s="62"/>
      <c r="FVS52" s="62"/>
      <c r="FVT52" s="62"/>
      <c r="FVU52" s="62"/>
      <c r="FVV52" s="62"/>
      <c r="FVW52" s="62"/>
      <c r="FVX52" s="62"/>
      <c r="FVY52" s="62"/>
      <c r="FVZ52" s="62"/>
      <c r="FWA52" s="62"/>
      <c r="FWB52" s="62"/>
      <c r="FWC52" s="62"/>
      <c r="FWD52" s="62"/>
      <c r="FWE52" s="62"/>
      <c r="FWF52" s="62"/>
      <c r="FWG52" s="62"/>
      <c r="FWH52" s="62"/>
      <c r="FWI52" s="62"/>
      <c r="FWJ52" s="62"/>
      <c r="FWK52" s="62"/>
      <c r="FWL52" s="62"/>
      <c r="FWM52" s="62"/>
      <c r="FWN52" s="62"/>
      <c r="FWO52" s="62"/>
      <c r="FWP52" s="62"/>
      <c r="FWQ52" s="62"/>
      <c r="FWR52" s="62"/>
      <c r="FWS52" s="62"/>
      <c r="FWT52" s="62"/>
      <c r="FWU52" s="62"/>
      <c r="FWV52" s="62"/>
      <c r="FWW52" s="62"/>
      <c r="FWX52" s="62"/>
      <c r="FWY52" s="62"/>
      <c r="FWZ52" s="62"/>
      <c r="FXA52" s="62"/>
      <c r="FXB52" s="62"/>
      <c r="FXC52" s="62"/>
      <c r="FXD52" s="62"/>
      <c r="FXE52" s="62"/>
      <c r="FXF52" s="62"/>
      <c r="FXG52" s="62"/>
      <c r="FXH52" s="62"/>
      <c r="FXI52" s="62"/>
      <c r="FXJ52" s="62"/>
      <c r="FXK52" s="62"/>
      <c r="FXL52" s="62"/>
      <c r="FXM52" s="62"/>
      <c r="FXN52" s="62"/>
      <c r="FXO52" s="62"/>
      <c r="FXP52" s="62"/>
      <c r="FXQ52" s="62"/>
      <c r="FXR52" s="62"/>
      <c r="FXS52" s="62"/>
      <c r="FXT52" s="62"/>
      <c r="FXU52" s="62"/>
      <c r="FXV52" s="62"/>
      <c r="FXW52" s="62"/>
      <c r="FXX52" s="62"/>
      <c r="FXY52" s="62"/>
      <c r="FXZ52" s="62"/>
      <c r="FYA52" s="62"/>
      <c r="FYB52" s="62"/>
      <c r="FYC52" s="62"/>
      <c r="FYD52" s="62"/>
      <c r="FYE52" s="62"/>
      <c r="FYF52" s="62"/>
      <c r="FYG52" s="62"/>
      <c r="FYH52" s="62"/>
      <c r="FYI52" s="62"/>
      <c r="FYJ52" s="62"/>
      <c r="FYK52" s="62"/>
      <c r="FYL52" s="62"/>
      <c r="FYM52" s="62"/>
      <c r="FYN52" s="62"/>
      <c r="FYO52" s="62"/>
      <c r="FYP52" s="62"/>
      <c r="FYQ52" s="62"/>
      <c r="FYR52" s="62"/>
      <c r="FYS52" s="62"/>
      <c r="FYT52" s="62"/>
      <c r="FYU52" s="62"/>
      <c r="FYV52" s="62"/>
      <c r="FYW52" s="62"/>
      <c r="FYX52" s="62"/>
      <c r="FYY52" s="62"/>
      <c r="FYZ52" s="62"/>
      <c r="FZA52" s="62"/>
      <c r="FZB52" s="62"/>
      <c r="FZC52" s="62"/>
      <c r="FZD52" s="62"/>
      <c r="FZE52" s="62"/>
      <c r="FZF52" s="62"/>
      <c r="FZG52" s="62"/>
      <c r="FZH52" s="62"/>
      <c r="FZI52" s="62"/>
      <c r="FZJ52" s="62"/>
      <c r="FZK52" s="62"/>
      <c r="FZL52" s="62"/>
      <c r="FZM52" s="62"/>
      <c r="FZN52" s="62"/>
      <c r="FZO52" s="62"/>
      <c r="FZP52" s="62"/>
      <c r="FZQ52" s="62"/>
      <c r="FZR52" s="62"/>
      <c r="FZS52" s="62"/>
      <c r="FZT52" s="62"/>
      <c r="FZU52" s="62"/>
      <c r="FZV52" s="62"/>
      <c r="FZW52" s="62"/>
      <c r="FZX52" s="62"/>
      <c r="FZY52" s="62"/>
      <c r="FZZ52" s="62"/>
      <c r="GAA52" s="62"/>
      <c r="GAB52" s="62"/>
      <c r="GAC52" s="62"/>
      <c r="GAD52" s="62"/>
      <c r="GAE52" s="62"/>
      <c r="GAF52" s="62"/>
      <c r="GAG52" s="62"/>
      <c r="GAH52" s="62"/>
      <c r="GAI52" s="62"/>
      <c r="GAJ52" s="62"/>
      <c r="GAK52" s="62"/>
      <c r="GAL52" s="62"/>
      <c r="GAM52" s="62"/>
      <c r="GAN52" s="62"/>
      <c r="GAO52" s="62"/>
      <c r="GAP52" s="62"/>
      <c r="GAQ52" s="62"/>
      <c r="GAR52" s="62"/>
      <c r="GAS52" s="62"/>
      <c r="GAT52" s="62"/>
      <c r="GAU52" s="62"/>
      <c r="GAV52" s="62"/>
      <c r="GAW52" s="62"/>
      <c r="GAX52" s="62"/>
      <c r="GAY52" s="62"/>
      <c r="GAZ52" s="62"/>
      <c r="GBA52" s="62"/>
      <c r="GBB52" s="62"/>
      <c r="GBC52" s="62"/>
      <c r="GBD52" s="62"/>
      <c r="GBE52" s="62"/>
      <c r="GBF52" s="62"/>
      <c r="GBG52" s="62"/>
      <c r="GBH52" s="62"/>
      <c r="GBI52" s="62"/>
      <c r="GBJ52" s="62"/>
      <c r="GBK52" s="62"/>
      <c r="GBL52" s="62"/>
      <c r="GBM52" s="62"/>
      <c r="GBN52" s="62"/>
      <c r="GBO52" s="62"/>
      <c r="GBP52" s="62"/>
      <c r="GBQ52" s="62"/>
      <c r="GBR52" s="62"/>
      <c r="GBS52" s="62"/>
      <c r="GBT52" s="62"/>
      <c r="GBU52" s="62"/>
      <c r="GBV52" s="62"/>
      <c r="GBW52" s="62"/>
      <c r="GBX52" s="62"/>
      <c r="GBY52" s="62"/>
      <c r="GBZ52" s="62"/>
      <c r="GCA52" s="62"/>
      <c r="GCB52" s="62"/>
      <c r="GCC52" s="62"/>
      <c r="GCD52" s="62"/>
      <c r="GCE52" s="62"/>
      <c r="GCF52" s="62"/>
      <c r="GCG52" s="62"/>
      <c r="GCH52" s="62"/>
      <c r="GCI52" s="62"/>
      <c r="GCJ52" s="62"/>
      <c r="GCK52" s="62"/>
      <c r="GCL52" s="62"/>
      <c r="GCM52" s="62"/>
      <c r="GCN52" s="62"/>
      <c r="GCO52" s="62"/>
      <c r="GCP52" s="62"/>
      <c r="GCQ52" s="62"/>
      <c r="GCR52" s="62"/>
      <c r="GCS52" s="62"/>
      <c r="GCT52" s="62"/>
      <c r="GCU52" s="62"/>
      <c r="GCV52" s="62"/>
      <c r="GCW52" s="62"/>
      <c r="GCX52" s="62"/>
      <c r="GCY52" s="62"/>
      <c r="GCZ52" s="62"/>
      <c r="GDA52" s="62"/>
      <c r="GDB52" s="62"/>
      <c r="GDC52" s="62"/>
      <c r="GDD52" s="62"/>
      <c r="GDE52" s="62"/>
      <c r="GDF52" s="62"/>
      <c r="GDG52" s="62"/>
      <c r="GDH52" s="62"/>
      <c r="GDI52" s="62"/>
      <c r="GDJ52" s="62"/>
      <c r="GDK52" s="62"/>
      <c r="GDL52" s="62"/>
      <c r="GDM52" s="62"/>
      <c r="GDN52" s="62"/>
      <c r="GDO52" s="62"/>
      <c r="GDP52" s="62"/>
      <c r="GDQ52" s="62"/>
      <c r="GDR52" s="62"/>
      <c r="GDS52" s="62"/>
      <c r="GDT52" s="62"/>
      <c r="GDU52" s="62"/>
      <c r="GDV52" s="62"/>
      <c r="GDW52" s="62"/>
      <c r="GDX52" s="62"/>
      <c r="GDY52" s="62"/>
      <c r="GDZ52" s="62"/>
      <c r="GEA52" s="62"/>
      <c r="GEB52" s="62"/>
      <c r="GEC52" s="62"/>
      <c r="GED52" s="62"/>
      <c r="GEE52" s="62"/>
      <c r="GEF52" s="62"/>
      <c r="GEG52" s="62"/>
      <c r="GEH52" s="62"/>
      <c r="GEI52" s="62"/>
      <c r="GEJ52" s="62"/>
      <c r="GEK52" s="62"/>
      <c r="GEL52" s="62"/>
      <c r="GEM52" s="62"/>
      <c r="GEN52" s="62"/>
      <c r="GEO52" s="62"/>
      <c r="GEP52" s="62"/>
      <c r="GEQ52" s="62"/>
      <c r="GER52" s="62"/>
      <c r="GES52" s="62"/>
      <c r="GET52" s="62"/>
      <c r="GEU52" s="62"/>
      <c r="GEV52" s="62"/>
      <c r="GEW52" s="62"/>
      <c r="GEX52" s="62"/>
      <c r="GEY52" s="62"/>
      <c r="GEZ52" s="62"/>
      <c r="GFA52" s="62"/>
      <c r="GFB52" s="62"/>
      <c r="GFC52" s="62"/>
      <c r="GFD52" s="62"/>
      <c r="GFE52" s="62"/>
      <c r="GFF52" s="62"/>
      <c r="GFG52" s="62"/>
      <c r="GFH52" s="62"/>
      <c r="GFI52" s="62"/>
      <c r="GFJ52" s="62"/>
      <c r="GFK52" s="62"/>
      <c r="GFL52" s="62"/>
      <c r="GFM52" s="62"/>
      <c r="GFN52" s="62"/>
      <c r="GFO52" s="62"/>
      <c r="GFP52" s="62"/>
      <c r="GFQ52" s="62"/>
      <c r="GFR52" s="62"/>
      <c r="GFS52" s="62"/>
      <c r="GFT52" s="62"/>
      <c r="GFU52" s="62"/>
      <c r="GFV52" s="62"/>
      <c r="GFW52" s="62"/>
      <c r="GFX52" s="62"/>
      <c r="GFY52" s="62"/>
      <c r="GFZ52" s="62"/>
      <c r="GGA52" s="62"/>
      <c r="GGB52" s="62"/>
      <c r="GGC52" s="62"/>
      <c r="GGD52" s="62"/>
      <c r="GGE52" s="62"/>
      <c r="GGF52" s="62"/>
      <c r="GGG52" s="62"/>
      <c r="GGH52" s="62"/>
      <c r="GGI52" s="62"/>
      <c r="GGJ52" s="62"/>
      <c r="GGK52" s="62"/>
      <c r="GGL52" s="62"/>
      <c r="GGM52" s="62"/>
      <c r="GGN52" s="62"/>
      <c r="GGO52" s="62"/>
      <c r="GGP52" s="62"/>
      <c r="GGQ52" s="62"/>
      <c r="GGR52" s="62"/>
      <c r="GGS52" s="62"/>
      <c r="GGT52" s="62"/>
      <c r="GGU52" s="62"/>
      <c r="GGV52" s="62"/>
      <c r="GGW52" s="62"/>
      <c r="GGX52" s="62"/>
      <c r="GGY52" s="62"/>
      <c r="GGZ52" s="62"/>
      <c r="GHA52" s="62"/>
      <c r="GHB52" s="62"/>
      <c r="GHC52" s="62"/>
      <c r="GHD52" s="62"/>
      <c r="GHE52" s="62"/>
      <c r="GHF52" s="62"/>
      <c r="GHG52" s="62"/>
      <c r="GHH52" s="62"/>
      <c r="GHI52" s="62"/>
      <c r="GHJ52" s="62"/>
      <c r="GHK52" s="62"/>
      <c r="GHL52" s="62"/>
      <c r="GHM52" s="62"/>
      <c r="GHN52" s="62"/>
      <c r="GHO52" s="62"/>
      <c r="GHP52" s="62"/>
      <c r="GHQ52" s="62"/>
      <c r="GHR52" s="62"/>
      <c r="GHS52" s="62"/>
      <c r="GHT52" s="62"/>
      <c r="GHU52" s="62"/>
      <c r="GHV52" s="62"/>
      <c r="GHW52" s="62"/>
      <c r="GHX52" s="62"/>
      <c r="GHY52" s="62"/>
      <c r="GHZ52" s="62"/>
      <c r="GIA52" s="62"/>
      <c r="GIB52" s="62"/>
      <c r="GIC52" s="62"/>
      <c r="GID52" s="62"/>
      <c r="GIE52" s="62"/>
      <c r="GIF52" s="62"/>
      <c r="GIG52" s="62"/>
      <c r="GIH52" s="62"/>
      <c r="GII52" s="62"/>
      <c r="GIJ52" s="62"/>
      <c r="GIK52" s="62"/>
      <c r="GIL52" s="62"/>
      <c r="GIM52" s="62"/>
      <c r="GIN52" s="62"/>
      <c r="GIO52" s="62"/>
      <c r="GIP52" s="62"/>
      <c r="GIQ52" s="62"/>
      <c r="GIR52" s="62"/>
      <c r="GIS52" s="62"/>
      <c r="GIT52" s="62"/>
      <c r="GIU52" s="62"/>
      <c r="GIV52" s="62"/>
      <c r="GIW52" s="62"/>
      <c r="GIX52" s="62"/>
      <c r="GIY52" s="62"/>
      <c r="GIZ52" s="62"/>
      <c r="GJA52" s="62"/>
      <c r="GJB52" s="62"/>
      <c r="GJC52" s="62"/>
      <c r="GJD52" s="62"/>
      <c r="GJE52" s="62"/>
      <c r="GJF52" s="62"/>
      <c r="GJG52" s="62"/>
      <c r="GJH52" s="62"/>
      <c r="GJI52" s="62"/>
      <c r="GJJ52" s="62"/>
      <c r="GJK52" s="62"/>
      <c r="GJL52" s="62"/>
      <c r="GJM52" s="62"/>
      <c r="GJN52" s="62"/>
      <c r="GJO52" s="62"/>
      <c r="GJP52" s="62"/>
      <c r="GJQ52" s="62"/>
      <c r="GJR52" s="62"/>
      <c r="GJS52" s="62"/>
      <c r="GJT52" s="62"/>
      <c r="GJU52" s="62"/>
      <c r="GJV52" s="62"/>
      <c r="GJW52" s="62"/>
      <c r="GJX52" s="62"/>
      <c r="GJY52" s="62"/>
      <c r="GJZ52" s="62"/>
      <c r="GKA52" s="62"/>
      <c r="GKB52" s="62"/>
      <c r="GKC52" s="62"/>
      <c r="GKD52" s="62"/>
      <c r="GKE52" s="62"/>
      <c r="GKF52" s="62"/>
      <c r="GKG52" s="62"/>
      <c r="GKH52" s="62"/>
      <c r="GKI52" s="62"/>
      <c r="GKJ52" s="62"/>
      <c r="GKK52" s="62"/>
      <c r="GKL52" s="62"/>
      <c r="GKM52" s="62"/>
      <c r="GKN52" s="62"/>
      <c r="GKO52" s="62"/>
      <c r="GKP52" s="62"/>
      <c r="GKQ52" s="62"/>
      <c r="GKR52" s="62"/>
      <c r="GKS52" s="62"/>
      <c r="GKT52" s="62"/>
      <c r="GKU52" s="62"/>
      <c r="GKV52" s="62"/>
      <c r="GKW52" s="62"/>
      <c r="GKX52" s="62"/>
      <c r="GKY52" s="62"/>
      <c r="GKZ52" s="62"/>
      <c r="GLA52" s="62"/>
      <c r="GLB52" s="62"/>
      <c r="GLC52" s="62"/>
      <c r="GLD52" s="62"/>
      <c r="GLE52" s="62"/>
      <c r="GLF52" s="62"/>
      <c r="GLG52" s="62"/>
      <c r="GLH52" s="62"/>
      <c r="GLI52" s="62"/>
      <c r="GLJ52" s="62"/>
      <c r="GLK52" s="62"/>
      <c r="GLL52" s="62"/>
      <c r="GLM52" s="62"/>
      <c r="GLN52" s="62"/>
      <c r="GLO52" s="62"/>
      <c r="GLP52" s="62"/>
      <c r="GLQ52" s="62"/>
      <c r="GLR52" s="62"/>
      <c r="GLS52" s="62"/>
      <c r="GLT52" s="62"/>
      <c r="GLU52" s="62"/>
      <c r="GLV52" s="62"/>
      <c r="GLW52" s="62"/>
      <c r="GLX52" s="62"/>
      <c r="GLY52" s="62"/>
      <c r="GLZ52" s="62"/>
      <c r="GMA52" s="62"/>
      <c r="GMB52" s="62"/>
      <c r="GMC52" s="62"/>
      <c r="GMD52" s="62"/>
      <c r="GME52" s="62"/>
      <c r="GMF52" s="62"/>
      <c r="GMG52" s="62"/>
      <c r="GMH52" s="62"/>
      <c r="GMI52" s="62"/>
      <c r="GMJ52" s="62"/>
      <c r="GMK52" s="62"/>
      <c r="GML52" s="62"/>
      <c r="GMM52" s="62"/>
      <c r="GMN52" s="62"/>
      <c r="GMO52" s="62"/>
      <c r="GMP52" s="62"/>
      <c r="GMQ52" s="62"/>
      <c r="GMR52" s="62"/>
      <c r="GMS52" s="62"/>
      <c r="GMT52" s="62"/>
      <c r="GMU52" s="62"/>
      <c r="GMV52" s="62"/>
      <c r="GMW52" s="62"/>
      <c r="GMX52" s="62"/>
      <c r="GMY52" s="62"/>
      <c r="GMZ52" s="62"/>
      <c r="GNA52" s="62"/>
      <c r="GNB52" s="62"/>
      <c r="GNC52" s="62"/>
      <c r="GND52" s="62"/>
      <c r="GNE52" s="62"/>
      <c r="GNF52" s="62"/>
      <c r="GNG52" s="62"/>
      <c r="GNH52" s="62"/>
      <c r="GNI52" s="62"/>
      <c r="GNJ52" s="62"/>
      <c r="GNK52" s="62"/>
      <c r="GNL52" s="62"/>
      <c r="GNM52" s="62"/>
      <c r="GNN52" s="62"/>
      <c r="GNO52" s="62"/>
      <c r="GNP52" s="62"/>
      <c r="GNQ52" s="62"/>
      <c r="GNR52" s="62"/>
      <c r="GNS52" s="62"/>
      <c r="GNT52" s="62"/>
      <c r="GNU52" s="62"/>
      <c r="GNV52" s="62"/>
      <c r="GNW52" s="62"/>
      <c r="GNX52" s="62"/>
      <c r="GNY52" s="62"/>
      <c r="GNZ52" s="62"/>
      <c r="GOA52" s="62"/>
      <c r="GOB52" s="62"/>
      <c r="GOC52" s="62"/>
      <c r="GOD52" s="62"/>
      <c r="GOE52" s="62"/>
      <c r="GOF52" s="62"/>
      <c r="GOG52" s="62"/>
      <c r="GOH52" s="62"/>
      <c r="GOI52" s="62"/>
      <c r="GOJ52" s="62"/>
      <c r="GOK52" s="62"/>
      <c r="GOL52" s="62"/>
      <c r="GOM52" s="62"/>
      <c r="GON52" s="62"/>
      <c r="GOO52" s="62"/>
      <c r="GOP52" s="62"/>
      <c r="GOQ52" s="62"/>
      <c r="GOR52" s="62"/>
      <c r="GOS52" s="62"/>
      <c r="GOT52" s="62"/>
      <c r="GOU52" s="62"/>
      <c r="GOV52" s="62"/>
      <c r="GOW52" s="62"/>
      <c r="GOX52" s="62"/>
      <c r="GOY52" s="62"/>
      <c r="GOZ52" s="62"/>
      <c r="GPA52" s="62"/>
      <c r="GPB52" s="62"/>
      <c r="GPC52" s="62"/>
      <c r="GPD52" s="62"/>
      <c r="GPE52" s="62"/>
      <c r="GPF52" s="62"/>
      <c r="GPG52" s="62"/>
      <c r="GPH52" s="62"/>
      <c r="GPI52" s="62"/>
      <c r="GPJ52" s="62"/>
      <c r="GPK52" s="62"/>
      <c r="GPL52" s="62"/>
      <c r="GPM52" s="62"/>
      <c r="GPN52" s="62"/>
      <c r="GPO52" s="62"/>
      <c r="GPP52" s="62"/>
      <c r="GPQ52" s="62"/>
      <c r="GPR52" s="62"/>
      <c r="GPS52" s="62"/>
      <c r="GPT52" s="62"/>
      <c r="GPU52" s="62"/>
      <c r="GPV52" s="62"/>
      <c r="GPW52" s="62"/>
      <c r="GPX52" s="62"/>
      <c r="GPY52" s="62"/>
      <c r="GPZ52" s="62"/>
      <c r="GQA52" s="62"/>
      <c r="GQB52" s="62"/>
      <c r="GQC52" s="62"/>
      <c r="GQD52" s="62"/>
      <c r="GQE52" s="62"/>
      <c r="GQF52" s="62"/>
      <c r="GQG52" s="62"/>
      <c r="GQH52" s="62"/>
      <c r="GQI52" s="62"/>
      <c r="GQJ52" s="62"/>
      <c r="GQK52" s="62"/>
      <c r="GQL52" s="62"/>
      <c r="GQM52" s="62"/>
      <c r="GQN52" s="62"/>
      <c r="GQO52" s="62"/>
      <c r="GQP52" s="62"/>
      <c r="GQQ52" s="62"/>
      <c r="GQR52" s="62"/>
      <c r="GQS52" s="62"/>
      <c r="GQT52" s="62"/>
      <c r="GQU52" s="62"/>
      <c r="GQV52" s="62"/>
      <c r="GQW52" s="62"/>
      <c r="GQX52" s="62"/>
      <c r="GQY52" s="62"/>
      <c r="GQZ52" s="62"/>
      <c r="GRA52" s="62"/>
      <c r="GRB52" s="62"/>
      <c r="GRC52" s="62"/>
      <c r="GRD52" s="62"/>
      <c r="GRE52" s="62"/>
      <c r="GRF52" s="62"/>
      <c r="GRG52" s="62"/>
      <c r="GRH52" s="62"/>
      <c r="GRI52" s="62"/>
      <c r="GRJ52" s="62"/>
      <c r="GRK52" s="62"/>
      <c r="GRL52" s="62"/>
      <c r="GRM52" s="62"/>
      <c r="GRN52" s="62"/>
      <c r="GRO52" s="62"/>
      <c r="GRP52" s="62"/>
      <c r="GRQ52" s="62"/>
      <c r="GRR52" s="62"/>
      <c r="GRS52" s="62"/>
      <c r="GRT52" s="62"/>
      <c r="GRU52" s="62"/>
      <c r="GRV52" s="62"/>
      <c r="GRW52" s="62"/>
      <c r="GRX52" s="62"/>
      <c r="GRY52" s="62"/>
      <c r="GRZ52" s="62"/>
      <c r="GSA52" s="62"/>
      <c r="GSB52" s="62"/>
      <c r="GSC52" s="62"/>
      <c r="GSD52" s="62"/>
      <c r="GSE52" s="62"/>
      <c r="GSF52" s="62"/>
      <c r="GSG52" s="62"/>
      <c r="GSH52" s="62"/>
      <c r="GSI52" s="62"/>
      <c r="GSJ52" s="62"/>
      <c r="GSK52" s="62"/>
      <c r="GSL52" s="62"/>
      <c r="GSM52" s="62"/>
      <c r="GSN52" s="62"/>
      <c r="GSO52" s="62"/>
      <c r="GSP52" s="62"/>
      <c r="GSQ52" s="62"/>
      <c r="GSR52" s="62"/>
      <c r="GSS52" s="62"/>
      <c r="GST52" s="62"/>
      <c r="GSU52" s="62"/>
      <c r="GSV52" s="62"/>
      <c r="GSW52" s="62"/>
      <c r="GSX52" s="62"/>
      <c r="GSY52" s="62"/>
      <c r="GSZ52" s="62"/>
      <c r="GTA52" s="62"/>
      <c r="GTB52" s="62"/>
      <c r="GTC52" s="62"/>
      <c r="GTD52" s="62"/>
      <c r="GTE52" s="62"/>
      <c r="GTF52" s="62"/>
      <c r="GTG52" s="62"/>
      <c r="GTH52" s="62"/>
      <c r="GTI52" s="62"/>
      <c r="GTJ52" s="62"/>
      <c r="GTK52" s="62"/>
      <c r="GTL52" s="62"/>
      <c r="GTM52" s="62"/>
      <c r="GTN52" s="62"/>
      <c r="GTO52" s="62"/>
      <c r="GTP52" s="62"/>
      <c r="GTQ52" s="62"/>
      <c r="GTR52" s="62"/>
      <c r="GTS52" s="62"/>
      <c r="GTT52" s="62"/>
      <c r="GTU52" s="62"/>
      <c r="GTV52" s="62"/>
      <c r="GTW52" s="62"/>
      <c r="GTX52" s="62"/>
      <c r="GTY52" s="62"/>
      <c r="GTZ52" s="62"/>
      <c r="GUA52" s="62"/>
      <c r="GUB52" s="62"/>
      <c r="GUC52" s="62"/>
      <c r="GUD52" s="62"/>
      <c r="GUE52" s="62"/>
      <c r="GUF52" s="62"/>
      <c r="GUG52" s="62"/>
      <c r="GUH52" s="62"/>
      <c r="GUI52" s="62"/>
      <c r="GUJ52" s="62"/>
      <c r="GUK52" s="62"/>
      <c r="GUL52" s="62"/>
      <c r="GUM52" s="62"/>
      <c r="GUN52" s="62"/>
      <c r="GUO52" s="62"/>
      <c r="GUP52" s="62"/>
      <c r="GUQ52" s="62"/>
      <c r="GUR52" s="62"/>
      <c r="GUS52" s="62"/>
      <c r="GUT52" s="62"/>
      <c r="GUU52" s="62"/>
      <c r="GUV52" s="62"/>
      <c r="GUW52" s="62"/>
      <c r="GUX52" s="62"/>
      <c r="GUY52" s="62"/>
      <c r="GUZ52" s="62"/>
      <c r="GVA52" s="62"/>
      <c r="GVB52" s="62"/>
      <c r="GVC52" s="62"/>
      <c r="GVD52" s="62"/>
      <c r="GVE52" s="62"/>
      <c r="GVF52" s="62"/>
      <c r="GVG52" s="62"/>
      <c r="GVH52" s="62"/>
      <c r="GVI52" s="62"/>
      <c r="GVJ52" s="62"/>
      <c r="GVK52" s="62"/>
      <c r="GVL52" s="62"/>
      <c r="GVM52" s="62"/>
      <c r="GVN52" s="62"/>
      <c r="GVO52" s="62"/>
      <c r="GVP52" s="62"/>
      <c r="GVQ52" s="62"/>
      <c r="GVR52" s="62"/>
      <c r="GVS52" s="62"/>
      <c r="GVT52" s="62"/>
      <c r="GVU52" s="62"/>
      <c r="GVV52" s="62"/>
      <c r="GVW52" s="62"/>
      <c r="GVX52" s="62"/>
      <c r="GVY52" s="62"/>
      <c r="GVZ52" s="62"/>
      <c r="GWA52" s="62"/>
      <c r="GWB52" s="62"/>
      <c r="GWC52" s="62"/>
      <c r="GWD52" s="62"/>
      <c r="GWE52" s="62"/>
      <c r="GWF52" s="62"/>
      <c r="GWG52" s="62"/>
      <c r="GWH52" s="62"/>
      <c r="GWI52" s="62"/>
      <c r="GWJ52" s="62"/>
      <c r="GWK52" s="62"/>
      <c r="GWL52" s="62"/>
      <c r="GWM52" s="62"/>
      <c r="GWN52" s="62"/>
      <c r="GWO52" s="62"/>
      <c r="GWP52" s="62"/>
      <c r="GWQ52" s="62"/>
      <c r="GWR52" s="62"/>
      <c r="GWS52" s="62"/>
      <c r="GWT52" s="62"/>
      <c r="GWU52" s="62"/>
      <c r="GWV52" s="62"/>
      <c r="GWW52" s="62"/>
      <c r="GWX52" s="62"/>
      <c r="GWY52" s="62"/>
      <c r="GWZ52" s="62"/>
      <c r="GXA52" s="62"/>
      <c r="GXB52" s="62"/>
      <c r="GXC52" s="62"/>
      <c r="GXD52" s="62"/>
      <c r="GXE52" s="62"/>
      <c r="GXF52" s="62"/>
      <c r="GXG52" s="62"/>
      <c r="GXH52" s="62"/>
      <c r="GXI52" s="62"/>
      <c r="GXJ52" s="62"/>
      <c r="GXK52" s="62"/>
      <c r="GXL52" s="62"/>
      <c r="GXM52" s="62"/>
      <c r="GXN52" s="62"/>
      <c r="GXO52" s="62"/>
      <c r="GXP52" s="62"/>
      <c r="GXQ52" s="62"/>
      <c r="GXR52" s="62"/>
      <c r="GXS52" s="62"/>
      <c r="GXT52" s="62"/>
      <c r="GXU52" s="62"/>
      <c r="GXV52" s="62"/>
      <c r="GXW52" s="62"/>
      <c r="GXX52" s="62"/>
      <c r="GXY52" s="62"/>
      <c r="GXZ52" s="62"/>
      <c r="GYA52" s="62"/>
      <c r="GYB52" s="62"/>
      <c r="GYC52" s="62"/>
      <c r="GYD52" s="62"/>
      <c r="GYE52" s="62"/>
      <c r="GYF52" s="62"/>
      <c r="GYG52" s="62"/>
      <c r="GYH52" s="62"/>
      <c r="GYI52" s="62"/>
      <c r="GYJ52" s="62"/>
      <c r="GYK52" s="62"/>
      <c r="GYL52" s="62"/>
      <c r="GYM52" s="62"/>
      <c r="GYN52" s="62"/>
      <c r="GYO52" s="62"/>
      <c r="GYP52" s="62"/>
      <c r="GYQ52" s="62"/>
      <c r="GYR52" s="62"/>
      <c r="GYS52" s="62"/>
      <c r="GYT52" s="62"/>
      <c r="GYU52" s="62"/>
      <c r="GYV52" s="62"/>
      <c r="GYW52" s="62"/>
      <c r="GYX52" s="62"/>
      <c r="GYY52" s="62"/>
      <c r="GYZ52" s="62"/>
      <c r="GZA52" s="62"/>
      <c r="GZB52" s="62"/>
      <c r="GZC52" s="62"/>
      <c r="GZD52" s="62"/>
      <c r="GZE52" s="62"/>
      <c r="GZF52" s="62"/>
      <c r="GZG52" s="62"/>
      <c r="GZH52" s="62"/>
      <c r="GZI52" s="62"/>
      <c r="GZJ52" s="62"/>
      <c r="GZK52" s="62"/>
      <c r="GZL52" s="62"/>
      <c r="GZM52" s="62"/>
      <c r="GZN52" s="62"/>
      <c r="GZO52" s="62"/>
      <c r="GZP52" s="62"/>
      <c r="GZQ52" s="62"/>
      <c r="GZR52" s="62"/>
      <c r="GZS52" s="62"/>
      <c r="GZT52" s="62"/>
      <c r="GZU52" s="62"/>
      <c r="GZV52" s="62"/>
      <c r="GZW52" s="62"/>
      <c r="GZX52" s="62"/>
      <c r="GZY52" s="62"/>
      <c r="GZZ52" s="62"/>
      <c r="HAA52" s="62"/>
      <c r="HAB52" s="62"/>
      <c r="HAC52" s="62"/>
      <c r="HAD52" s="62"/>
      <c r="HAE52" s="62"/>
      <c r="HAF52" s="62"/>
      <c r="HAG52" s="62"/>
      <c r="HAH52" s="62"/>
      <c r="HAI52" s="62"/>
      <c r="HAJ52" s="62"/>
      <c r="HAK52" s="62"/>
      <c r="HAL52" s="62"/>
      <c r="HAM52" s="62"/>
      <c r="HAN52" s="62"/>
      <c r="HAO52" s="62"/>
      <c r="HAP52" s="62"/>
      <c r="HAQ52" s="62"/>
      <c r="HAR52" s="62"/>
      <c r="HAS52" s="62"/>
      <c r="HAT52" s="62"/>
      <c r="HAU52" s="62"/>
      <c r="HAV52" s="62"/>
      <c r="HAW52" s="62"/>
      <c r="HAX52" s="62"/>
      <c r="HAY52" s="62"/>
      <c r="HAZ52" s="62"/>
      <c r="HBA52" s="62"/>
      <c r="HBB52" s="62"/>
      <c r="HBC52" s="62"/>
      <c r="HBD52" s="62"/>
      <c r="HBE52" s="62"/>
      <c r="HBF52" s="62"/>
      <c r="HBG52" s="62"/>
      <c r="HBH52" s="62"/>
      <c r="HBI52" s="62"/>
      <c r="HBJ52" s="62"/>
      <c r="HBK52" s="62"/>
      <c r="HBL52" s="62"/>
      <c r="HBM52" s="62"/>
      <c r="HBN52" s="62"/>
      <c r="HBO52" s="62"/>
      <c r="HBP52" s="62"/>
      <c r="HBQ52" s="62"/>
      <c r="HBR52" s="62"/>
      <c r="HBS52" s="62"/>
      <c r="HBT52" s="62"/>
      <c r="HBU52" s="62"/>
      <c r="HBV52" s="62"/>
      <c r="HBW52" s="62"/>
      <c r="HBX52" s="62"/>
      <c r="HBY52" s="62"/>
      <c r="HBZ52" s="62"/>
      <c r="HCA52" s="62"/>
      <c r="HCB52" s="62"/>
      <c r="HCC52" s="62"/>
      <c r="HCD52" s="62"/>
      <c r="HCE52" s="62"/>
      <c r="HCF52" s="62"/>
      <c r="HCG52" s="62"/>
      <c r="HCH52" s="62"/>
      <c r="HCI52" s="62"/>
      <c r="HCJ52" s="62"/>
      <c r="HCK52" s="62"/>
      <c r="HCL52" s="62"/>
      <c r="HCM52" s="62"/>
      <c r="HCN52" s="62"/>
      <c r="HCO52" s="62"/>
      <c r="HCP52" s="62"/>
      <c r="HCQ52" s="62"/>
      <c r="HCR52" s="62"/>
      <c r="HCS52" s="62"/>
      <c r="HCT52" s="62"/>
      <c r="HCU52" s="62"/>
      <c r="HCV52" s="62"/>
      <c r="HCW52" s="62"/>
      <c r="HCX52" s="62"/>
      <c r="HCY52" s="62"/>
      <c r="HCZ52" s="62"/>
      <c r="HDA52" s="62"/>
      <c r="HDB52" s="62"/>
      <c r="HDC52" s="62"/>
      <c r="HDD52" s="62"/>
      <c r="HDE52" s="62"/>
      <c r="HDF52" s="62"/>
      <c r="HDG52" s="62"/>
      <c r="HDH52" s="62"/>
      <c r="HDI52" s="62"/>
      <c r="HDJ52" s="62"/>
      <c r="HDK52" s="62"/>
      <c r="HDL52" s="62"/>
      <c r="HDM52" s="62"/>
      <c r="HDN52" s="62"/>
      <c r="HDO52" s="62"/>
      <c r="HDP52" s="62"/>
      <c r="HDQ52" s="62"/>
      <c r="HDR52" s="62"/>
      <c r="HDS52" s="62"/>
      <c r="HDT52" s="62"/>
      <c r="HDU52" s="62"/>
      <c r="HDV52" s="62"/>
      <c r="HDW52" s="62"/>
      <c r="HDX52" s="62"/>
      <c r="HDY52" s="62"/>
      <c r="HDZ52" s="62"/>
      <c r="HEA52" s="62"/>
      <c r="HEB52" s="62"/>
      <c r="HEC52" s="62"/>
      <c r="HED52" s="62"/>
      <c r="HEE52" s="62"/>
      <c r="HEF52" s="62"/>
      <c r="HEG52" s="62"/>
      <c r="HEH52" s="62"/>
      <c r="HEI52" s="62"/>
      <c r="HEJ52" s="62"/>
      <c r="HEK52" s="62"/>
      <c r="HEL52" s="62"/>
      <c r="HEM52" s="62"/>
      <c r="HEN52" s="62"/>
      <c r="HEO52" s="62"/>
      <c r="HEP52" s="62"/>
      <c r="HEQ52" s="62"/>
      <c r="HER52" s="62"/>
      <c r="HES52" s="62"/>
      <c r="HET52" s="62"/>
      <c r="HEU52" s="62"/>
      <c r="HEV52" s="62"/>
      <c r="HEW52" s="62"/>
      <c r="HEX52" s="62"/>
      <c r="HEY52" s="62"/>
      <c r="HEZ52" s="62"/>
      <c r="HFA52" s="62"/>
      <c r="HFB52" s="62"/>
      <c r="HFC52" s="62"/>
      <c r="HFD52" s="62"/>
      <c r="HFE52" s="62"/>
      <c r="HFF52" s="62"/>
      <c r="HFG52" s="62"/>
      <c r="HFH52" s="62"/>
      <c r="HFI52" s="62"/>
      <c r="HFJ52" s="62"/>
      <c r="HFK52" s="62"/>
      <c r="HFL52" s="62"/>
      <c r="HFM52" s="62"/>
      <c r="HFN52" s="62"/>
      <c r="HFO52" s="62"/>
      <c r="HFP52" s="62"/>
      <c r="HFQ52" s="62"/>
      <c r="HFR52" s="62"/>
      <c r="HFS52" s="62"/>
      <c r="HFT52" s="62"/>
      <c r="HFU52" s="62"/>
      <c r="HFV52" s="62"/>
      <c r="HFW52" s="62"/>
      <c r="HFX52" s="62"/>
      <c r="HFY52" s="62"/>
      <c r="HFZ52" s="62"/>
      <c r="HGA52" s="62"/>
      <c r="HGB52" s="62"/>
      <c r="HGC52" s="62"/>
      <c r="HGD52" s="62"/>
      <c r="HGE52" s="62"/>
      <c r="HGF52" s="62"/>
      <c r="HGG52" s="62"/>
      <c r="HGH52" s="62"/>
      <c r="HGI52" s="62"/>
      <c r="HGJ52" s="62"/>
      <c r="HGK52" s="62"/>
      <c r="HGL52" s="62"/>
      <c r="HGM52" s="62"/>
      <c r="HGN52" s="62"/>
      <c r="HGO52" s="62"/>
      <c r="HGP52" s="62"/>
      <c r="HGQ52" s="62"/>
      <c r="HGR52" s="62"/>
      <c r="HGS52" s="62"/>
      <c r="HGT52" s="62"/>
      <c r="HGU52" s="62"/>
      <c r="HGV52" s="62"/>
      <c r="HGW52" s="62"/>
      <c r="HGX52" s="62"/>
      <c r="HGY52" s="62"/>
      <c r="HGZ52" s="62"/>
      <c r="HHA52" s="62"/>
      <c r="HHB52" s="62"/>
      <c r="HHC52" s="62"/>
      <c r="HHD52" s="62"/>
      <c r="HHE52" s="62"/>
      <c r="HHF52" s="62"/>
      <c r="HHG52" s="62"/>
      <c r="HHH52" s="62"/>
      <c r="HHI52" s="62"/>
      <c r="HHJ52" s="62"/>
      <c r="HHK52" s="62"/>
      <c r="HHL52" s="62"/>
      <c r="HHM52" s="62"/>
      <c r="HHN52" s="62"/>
      <c r="HHO52" s="62"/>
      <c r="HHP52" s="62"/>
      <c r="HHQ52" s="62"/>
      <c r="HHR52" s="62"/>
      <c r="HHS52" s="62"/>
      <c r="HHT52" s="62"/>
      <c r="HHU52" s="62"/>
      <c r="HHV52" s="62"/>
      <c r="HHW52" s="62"/>
      <c r="HHX52" s="62"/>
      <c r="HHY52" s="62"/>
      <c r="HHZ52" s="62"/>
      <c r="HIA52" s="62"/>
      <c r="HIB52" s="62"/>
      <c r="HIC52" s="62"/>
      <c r="HID52" s="62"/>
      <c r="HIE52" s="62"/>
      <c r="HIF52" s="62"/>
      <c r="HIG52" s="62"/>
      <c r="HIH52" s="62"/>
      <c r="HII52" s="62"/>
      <c r="HIJ52" s="62"/>
      <c r="HIK52" s="62"/>
      <c r="HIL52" s="62"/>
      <c r="HIM52" s="62"/>
      <c r="HIN52" s="62"/>
      <c r="HIO52" s="62"/>
      <c r="HIP52" s="62"/>
      <c r="HIQ52" s="62"/>
      <c r="HIR52" s="62"/>
      <c r="HIS52" s="62"/>
      <c r="HIT52" s="62"/>
      <c r="HIU52" s="62"/>
      <c r="HIV52" s="62"/>
      <c r="HIW52" s="62"/>
      <c r="HIX52" s="62"/>
      <c r="HIY52" s="62"/>
      <c r="HIZ52" s="62"/>
      <c r="HJA52" s="62"/>
      <c r="HJB52" s="62"/>
      <c r="HJC52" s="62"/>
      <c r="HJD52" s="62"/>
      <c r="HJE52" s="62"/>
      <c r="HJF52" s="62"/>
      <c r="HJG52" s="62"/>
      <c r="HJH52" s="62"/>
      <c r="HJI52" s="62"/>
      <c r="HJJ52" s="62"/>
      <c r="HJK52" s="62"/>
      <c r="HJL52" s="62"/>
      <c r="HJM52" s="62"/>
      <c r="HJN52" s="62"/>
      <c r="HJO52" s="62"/>
      <c r="HJP52" s="62"/>
      <c r="HJQ52" s="62"/>
      <c r="HJR52" s="62"/>
      <c r="HJS52" s="62"/>
      <c r="HJT52" s="62"/>
      <c r="HJU52" s="62"/>
      <c r="HJV52" s="62"/>
      <c r="HJW52" s="62"/>
      <c r="HJX52" s="62"/>
      <c r="HJY52" s="62"/>
      <c r="HJZ52" s="62"/>
      <c r="HKA52" s="62"/>
      <c r="HKB52" s="62"/>
      <c r="HKC52" s="62"/>
      <c r="HKD52" s="62"/>
      <c r="HKE52" s="62"/>
      <c r="HKF52" s="62"/>
      <c r="HKG52" s="62"/>
      <c r="HKH52" s="62"/>
      <c r="HKI52" s="62"/>
      <c r="HKJ52" s="62"/>
      <c r="HKK52" s="62"/>
      <c r="HKL52" s="62"/>
      <c r="HKM52" s="62"/>
      <c r="HKN52" s="62"/>
      <c r="HKO52" s="62"/>
      <c r="HKP52" s="62"/>
      <c r="HKQ52" s="62"/>
      <c r="HKR52" s="62"/>
      <c r="HKS52" s="62"/>
      <c r="HKT52" s="62"/>
      <c r="HKU52" s="62"/>
      <c r="HKV52" s="62"/>
      <c r="HKW52" s="62"/>
      <c r="HKX52" s="62"/>
      <c r="HKY52" s="62"/>
      <c r="HKZ52" s="62"/>
      <c r="HLA52" s="62"/>
      <c r="HLB52" s="62"/>
      <c r="HLC52" s="62"/>
      <c r="HLD52" s="62"/>
      <c r="HLE52" s="62"/>
      <c r="HLF52" s="62"/>
      <c r="HLG52" s="62"/>
      <c r="HLH52" s="62"/>
      <c r="HLI52" s="62"/>
      <c r="HLJ52" s="62"/>
      <c r="HLK52" s="62"/>
      <c r="HLL52" s="62"/>
      <c r="HLM52" s="62"/>
      <c r="HLN52" s="62"/>
      <c r="HLO52" s="62"/>
      <c r="HLP52" s="62"/>
      <c r="HLQ52" s="62"/>
      <c r="HLR52" s="62"/>
      <c r="HLS52" s="62"/>
      <c r="HLT52" s="62"/>
      <c r="HLU52" s="62"/>
      <c r="HLV52" s="62"/>
      <c r="HLW52" s="62"/>
      <c r="HLX52" s="62"/>
      <c r="HLY52" s="62"/>
      <c r="HLZ52" s="62"/>
      <c r="HMA52" s="62"/>
      <c r="HMB52" s="62"/>
      <c r="HMC52" s="62"/>
      <c r="HMD52" s="62"/>
      <c r="HME52" s="62"/>
      <c r="HMF52" s="62"/>
      <c r="HMG52" s="62"/>
      <c r="HMH52" s="62"/>
      <c r="HMI52" s="62"/>
      <c r="HMJ52" s="62"/>
      <c r="HMK52" s="62"/>
      <c r="HML52" s="62"/>
      <c r="HMM52" s="62"/>
      <c r="HMN52" s="62"/>
      <c r="HMO52" s="62"/>
      <c r="HMP52" s="62"/>
      <c r="HMQ52" s="62"/>
      <c r="HMR52" s="62"/>
      <c r="HMS52" s="62"/>
      <c r="HMT52" s="62"/>
      <c r="HMU52" s="62"/>
      <c r="HMV52" s="62"/>
      <c r="HMW52" s="62"/>
      <c r="HMX52" s="62"/>
      <c r="HMY52" s="62"/>
      <c r="HMZ52" s="62"/>
      <c r="HNA52" s="62"/>
      <c r="HNB52" s="62"/>
      <c r="HNC52" s="62"/>
      <c r="HND52" s="62"/>
      <c r="HNE52" s="62"/>
      <c r="HNF52" s="62"/>
      <c r="HNG52" s="62"/>
      <c r="HNH52" s="62"/>
      <c r="HNI52" s="62"/>
      <c r="HNJ52" s="62"/>
      <c r="HNK52" s="62"/>
      <c r="HNL52" s="62"/>
      <c r="HNM52" s="62"/>
      <c r="HNN52" s="62"/>
      <c r="HNO52" s="62"/>
      <c r="HNP52" s="62"/>
      <c r="HNQ52" s="62"/>
      <c r="HNR52" s="62"/>
      <c r="HNS52" s="62"/>
      <c r="HNT52" s="62"/>
      <c r="HNU52" s="62"/>
      <c r="HNV52" s="62"/>
      <c r="HNW52" s="62"/>
      <c r="HNX52" s="62"/>
      <c r="HNY52" s="62"/>
      <c r="HNZ52" s="62"/>
      <c r="HOA52" s="62"/>
      <c r="HOB52" s="62"/>
      <c r="HOC52" s="62"/>
      <c r="HOD52" s="62"/>
      <c r="HOE52" s="62"/>
      <c r="HOF52" s="62"/>
      <c r="HOG52" s="62"/>
      <c r="HOH52" s="62"/>
      <c r="HOI52" s="62"/>
      <c r="HOJ52" s="62"/>
      <c r="HOK52" s="62"/>
      <c r="HOL52" s="62"/>
      <c r="HOM52" s="62"/>
      <c r="HON52" s="62"/>
      <c r="HOO52" s="62"/>
      <c r="HOP52" s="62"/>
      <c r="HOQ52" s="62"/>
      <c r="HOR52" s="62"/>
      <c r="HOS52" s="62"/>
      <c r="HOT52" s="62"/>
      <c r="HOU52" s="62"/>
      <c r="HOV52" s="62"/>
      <c r="HOW52" s="62"/>
      <c r="HOX52" s="62"/>
      <c r="HOY52" s="62"/>
      <c r="HOZ52" s="62"/>
      <c r="HPA52" s="62"/>
      <c r="HPB52" s="62"/>
      <c r="HPC52" s="62"/>
      <c r="HPD52" s="62"/>
      <c r="HPE52" s="62"/>
      <c r="HPF52" s="62"/>
      <c r="HPG52" s="62"/>
      <c r="HPH52" s="62"/>
      <c r="HPI52" s="62"/>
      <c r="HPJ52" s="62"/>
      <c r="HPK52" s="62"/>
      <c r="HPL52" s="62"/>
      <c r="HPM52" s="62"/>
      <c r="HPN52" s="62"/>
      <c r="HPO52" s="62"/>
      <c r="HPP52" s="62"/>
      <c r="HPQ52" s="62"/>
      <c r="HPR52" s="62"/>
      <c r="HPS52" s="62"/>
      <c r="HPT52" s="62"/>
      <c r="HPU52" s="62"/>
      <c r="HPV52" s="62"/>
      <c r="HPW52" s="62"/>
      <c r="HPX52" s="62"/>
      <c r="HPY52" s="62"/>
      <c r="HPZ52" s="62"/>
      <c r="HQA52" s="62"/>
      <c r="HQB52" s="62"/>
      <c r="HQC52" s="62"/>
      <c r="HQD52" s="62"/>
      <c r="HQE52" s="62"/>
      <c r="HQF52" s="62"/>
      <c r="HQG52" s="62"/>
      <c r="HQH52" s="62"/>
      <c r="HQI52" s="62"/>
      <c r="HQJ52" s="62"/>
      <c r="HQK52" s="62"/>
      <c r="HQL52" s="62"/>
      <c r="HQM52" s="62"/>
      <c r="HQN52" s="62"/>
      <c r="HQO52" s="62"/>
      <c r="HQP52" s="62"/>
      <c r="HQQ52" s="62"/>
      <c r="HQR52" s="62"/>
      <c r="HQS52" s="62"/>
      <c r="HQT52" s="62"/>
      <c r="HQU52" s="62"/>
      <c r="HQV52" s="62"/>
      <c r="HQW52" s="62"/>
      <c r="HQX52" s="62"/>
      <c r="HQY52" s="62"/>
      <c r="HQZ52" s="62"/>
      <c r="HRA52" s="62"/>
      <c r="HRB52" s="62"/>
      <c r="HRC52" s="62"/>
      <c r="HRD52" s="62"/>
      <c r="HRE52" s="62"/>
      <c r="HRF52" s="62"/>
      <c r="HRG52" s="62"/>
      <c r="HRH52" s="62"/>
      <c r="HRI52" s="62"/>
      <c r="HRJ52" s="62"/>
      <c r="HRK52" s="62"/>
      <c r="HRL52" s="62"/>
      <c r="HRM52" s="62"/>
      <c r="HRN52" s="62"/>
      <c r="HRO52" s="62"/>
      <c r="HRP52" s="62"/>
      <c r="HRQ52" s="62"/>
      <c r="HRR52" s="62"/>
      <c r="HRS52" s="62"/>
      <c r="HRT52" s="62"/>
      <c r="HRU52" s="62"/>
      <c r="HRV52" s="62"/>
      <c r="HRW52" s="62"/>
      <c r="HRX52" s="62"/>
      <c r="HRY52" s="62"/>
      <c r="HRZ52" s="62"/>
      <c r="HSA52" s="62"/>
      <c r="HSB52" s="62"/>
      <c r="HSC52" s="62"/>
      <c r="HSD52" s="62"/>
      <c r="HSE52" s="62"/>
      <c r="HSF52" s="62"/>
      <c r="HSG52" s="62"/>
      <c r="HSH52" s="62"/>
      <c r="HSI52" s="62"/>
      <c r="HSJ52" s="62"/>
      <c r="HSK52" s="62"/>
      <c r="HSL52" s="62"/>
      <c r="HSM52" s="62"/>
      <c r="HSN52" s="62"/>
      <c r="HSO52" s="62"/>
      <c r="HSP52" s="62"/>
      <c r="HSQ52" s="62"/>
      <c r="HSR52" s="62"/>
      <c r="HSS52" s="62"/>
      <c r="HST52" s="62"/>
      <c r="HSU52" s="62"/>
      <c r="HSV52" s="62"/>
      <c r="HSW52" s="62"/>
      <c r="HSX52" s="62"/>
      <c r="HSY52" s="62"/>
      <c r="HSZ52" s="62"/>
      <c r="HTA52" s="62"/>
      <c r="HTB52" s="62"/>
      <c r="HTC52" s="62"/>
      <c r="HTD52" s="62"/>
      <c r="HTE52" s="62"/>
      <c r="HTF52" s="62"/>
      <c r="HTG52" s="62"/>
      <c r="HTH52" s="62"/>
      <c r="HTI52" s="62"/>
      <c r="HTJ52" s="62"/>
      <c r="HTK52" s="62"/>
      <c r="HTL52" s="62"/>
      <c r="HTM52" s="62"/>
      <c r="HTN52" s="62"/>
      <c r="HTO52" s="62"/>
      <c r="HTP52" s="62"/>
      <c r="HTQ52" s="62"/>
      <c r="HTR52" s="62"/>
      <c r="HTS52" s="62"/>
      <c r="HTT52" s="62"/>
      <c r="HTU52" s="62"/>
      <c r="HTV52" s="62"/>
      <c r="HTW52" s="62"/>
      <c r="HTX52" s="62"/>
      <c r="HTY52" s="62"/>
      <c r="HTZ52" s="62"/>
      <c r="HUA52" s="62"/>
      <c r="HUB52" s="62"/>
      <c r="HUC52" s="62"/>
      <c r="HUD52" s="62"/>
      <c r="HUE52" s="62"/>
      <c r="HUF52" s="62"/>
      <c r="HUG52" s="62"/>
      <c r="HUH52" s="62"/>
      <c r="HUI52" s="62"/>
      <c r="HUJ52" s="62"/>
      <c r="HUK52" s="62"/>
      <c r="HUL52" s="62"/>
      <c r="HUM52" s="62"/>
      <c r="HUN52" s="62"/>
      <c r="HUO52" s="62"/>
      <c r="HUP52" s="62"/>
      <c r="HUQ52" s="62"/>
      <c r="HUR52" s="62"/>
      <c r="HUS52" s="62"/>
      <c r="HUT52" s="62"/>
      <c r="HUU52" s="62"/>
      <c r="HUV52" s="62"/>
      <c r="HUW52" s="62"/>
      <c r="HUX52" s="62"/>
      <c r="HUY52" s="62"/>
      <c r="HUZ52" s="62"/>
      <c r="HVA52" s="62"/>
      <c r="HVB52" s="62"/>
      <c r="HVC52" s="62"/>
      <c r="HVD52" s="62"/>
      <c r="HVE52" s="62"/>
      <c r="HVF52" s="62"/>
      <c r="HVG52" s="62"/>
      <c r="HVH52" s="62"/>
      <c r="HVI52" s="62"/>
      <c r="HVJ52" s="62"/>
      <c r="HVK52" s="62"/>
      <c r="HVL52" s="62"/>
      <c r="HVM52" s="62"/>
      <c r="HVN52" s="62"/>
      <c r="HVO52" s="62"/>
      <c r="HVP52" s="62"/>
      <c r="HVQ52" s="62"/>
      <c r="HVR52" s="62"/>
      <c r="HVS52" s="62"/>
      <c r="HVT52" s="62"/>
      <c r="HVU52" s="62"/>
      <c r="HVV52" s="62"/>
      <c r="HVW52" s="62"/>
      <c r="HVX52" s="62"/>
      <c r="HVY52" s="62"/>
      <c r="HVZ52" s="62"/>
      <c r="HWA52" s="62"/>
      <c r="HWB52" s="62"/>
      <c r="HWC52" s="62"/>
      <c r="HWD52" s="62"/>
      <c r="HWE52" s="62"/>
      <c r="HWF52" s="62"/>
      <c r="HWG52" s="62"/>
      <c r="HWH52" s="62"/>
      <c r="HWI52" s="62"/>
      <c r="HWJ52" s="62"/>
      <c r="HWK52" s="62"/>
      <c r="HWL52" s="62"/>
      <c r="HWM52" s="62"/>
      <c r="HWN52" s="62"/>
      <c r="HWO52" s="62"/>
      <c r="HWP52" s="62"/>
      <c r="HWQ52" s="62"/>
      <c r="HWR52" s="62"/>
      <c r="HWS52" s="62"/>
      <c r="HWT52" s="62"/>
      <c r="HWU52" s="62"/>
      <c r="HWV52" s="62"/>
      <c r="HWW52" s="62"/>
      <c r="HWX52" s="62"/>
      <c r="HWY52" s="62"/>
      <c r="HWZ52" s="62"/>
      <c r="HXA52" s="62"/>
      <c r="HXB52" s="62"/>
      <c r="HXC52" s="62"/>
      <c r="HXD52" s="62"/>
      <c r="HXE52" s="62"/>
      <c r="HXF52" s="62"/>
      <c r="HXG52" s="62"/>
      <c r="HXH52" s="62"/>
      <c r="HXI52" s="62"/>
      <c r="HXJ52" s="62"/>
      <c r="HXK52" s="62"/>
      <c r="HXL52" s="62"/>
      <c r="HXM52" s="62"/>
      <c r="HXN52" s="62"/>
      <c r="HXO52" s="62"/>
      <c r="HXP52" s="62"/>
      <c r="HXQ52" s="62"/>
      <c r="HXR52" s="62"/>
      <c r="HXS52" s="62"/>
      <c r="HXT52" s="62"/>
      <c r="HXU52" s="62"/>
      <c r="HXV52" s="62"/>
      <c r="HXW52" s="62"/>
      <c r="HXX52" s="62"/>
      <c r="HXY52" s="62"/>
      <c r="HXZ52" s="62"/>
      <c r="HYA52" s="62"/>
      <c r="HYB52" s="62"/>
      <c r="HYC52" s="62"/>
      <c r="HYD52" s="62"/>
      <c r="HYE52" s="62"/>
      <c r="HYF52" s="62"/>
      <c r="HYG52" s="62"/>
      <c r="HYH52" s="62"/>
      <c r="HYI52" s="62"/>
      <c r="HYJ52" s="62"/>
      <c r="HYK52" s="62"/>
      <c r="HYL52" s="62"/>
      <c r="HYM52" s="62"/>
      <c r="HYN52" s="62"/>
      <c r="HYO52" s="62"/>
      <c r="HYP52" s="62"/>
      <c r="HYQ52" s="62"/>
      <c r="HYR52" s="62"/>
      <c r="HYS52" s="62"/>
      <c r="HYT52" s="62"/>
      <c r="HYU52" s="62"/>
      <c r="HYV52" s="62"/>
      <c r="HYW52" s="62"/>
      <c r="HYX52" s="62"/>
      <c r="HYY52" s="62"/>
      <c r="HYZ52" s="62"/>
      <c r="HZA52" s="62"/>
      <c r="HZB52" s="62"/>
      <c r="HZC52" s="62"/>
      <c r="HZD52" s="62"/>
      <c r="HZE52" s="62"/>
      <c r="HZF52" s="62"/>
      <c r="HZG52" s="62"/>
      <c r="HZH52" s="62"/>
      <c r="HZI52" s="62"/>
      <c r="HZJ52" s="62"/>
      <c r="HZK52" s="62"/>
      <c r="HZL52" s="62"/>
      <c r="HZM52" s="62"/>
      <c r="HZN52" s="62"/>
      <c r="HZO52" s="62"/>
      <c r="HZP52" s="62"/>
      <c r="HZQ52" s="62"/>
      <c r="HZR52" s="62"/>
      <c r="HZS52" s="62"/>
      <c r="HZT52" s="62"/>
      <c r="HZU52" s="62"/>
      <c r="HZV52" s="62"/>
      <c r="HZW52" s="62"/>
      <c r="HZX52" s="62"/>
      <c r="HZY52" s="62"/>
      <c r="HZZ52" s="62"/>
      <c r="IAA52" s="62"/>
      <c r="IAB52" s="62"/>
      <c r="IAC52" s="62"/>
      <c r="IAD52" s="62"/>
      <c r="IAE52" s="62"/>
      <c r="IAF52" s="62"/>
      <c r="IAG52" s="62"/>
      <c r="IAH52" s="62"/>
      <c r="IAI52" s="62"/>
      <c r="IAJ52" s="62"/>
      <c r="IAK52" s="62"/>
      <c r="IAL52" s="62"/>
      <c r="IAM52" s="62"/>
      <c r="IAN52" s="62"/>
      <c r="IAO52" s="62"/>
      <c r="IAP52" s="62"/>
      <c r="IAQ52" s="62"/>
      <c r="IAR52" s="62"/>
      <c r="IAS52" s="62"/>
      <c r="IAT52" s="62"/>
      <c r="IAU52" s="62"/>
      <c r="IAV52" s="62"/>
      <c r="IAW52" s="62"/>
      <c r="IAX52" s="62"/>
      <c r="IAY52" s="62"/>
      <c r="IAZ52" s="62"/>
      <c r="IBA52" s="62"/>
      <c r="IBB52" s="62"/>
      <c r="IBC52" s="62"/>
      <c r="IBD52" s="62"/>
      <c r="IBE52" s="62"/>
      <c r="IBF52" s="62"/>
      <c r="IBG52" s="62"/>
      <c r="IBH52" s="62"/>
      <c r="IBI52" s="62"/>
      <c r="IBJ52" s="62"/>
      <c r="IBK52" s="62"/>
      <c r="IBL52" s="62"/>
      <c r="IBM52" s="62"/>
      <c r="IBN52" s="62"/>
      <c r="IBO52" s="62"/>
      <c r="IBP52" s="62"/>
      <c r="IBQ52" s="62"/>
      <c r="IBR52" s="62"/>
      <c r="IBS52" s="62"/>
      <c r="IBT52" s="62"/>
      <c r="IBU52" s="62"/>
      <c r="IBV52" s="62"/>
      <c r="IBW52" s="62"/>
      <c r="IBX52" s="62"/>
      <c r="IBY52" s="62"/>
      <c r="IBZ52" s="62"/>
      <c r="ICA52" s="62"/>
      <c r="ICB52" s="62"/>
      <c r="ICC52" s="62"/>
      <c r="ICD52" s="62"/>
      <c r="ICE52" s="62"/>
      <c r="ICF52" s="62"/>
      <c r="ICG52" s="62"/>
      <c r="ICH52" s="62"/>
      <c r="ICI52" s="62"/>
      <c r="ICJ52" s="62"/>
      <c r="ICK52" s="62"/>
      <c r="ICL52" s="62"/>
      <c r="ICM52" s="62"/>
      <c r="ICN52" s="62"/>
      <c r="ICO52" s="62"/>
      <c r="ICP52" s="62"/>
      <c r="ICQ52" s="62"/>
      <c r="ICR52" s="62"/>
      <c r="ICS52" s="62"/>
      <c r="ICT52" s="62"/>
      <c r="ICU52" s="62"/>
      <c r="ICV52" s="62"/>
      <c r="ICW52" s="62"/>
      <c r="ICX52" s="62"/>
      <c r="ICY52" s="62"/>
      <c r="ICZ52" s="62"/>
      <c r="IDA52" s="62"/>
      <c r="IDB52" s="62"/>
      <c r="IDC52" s="62"/>
      <c r="IDD52" s="62"/>
      <c r="IDE52" s="62"/>
      <c r="IDF52" s="62"/>
      <c r="IDG52" s="62"/>
      <c r="IDH52" s="62"/>
      <c r="IDI52" s="62"/>
      <c r="IDJ52" s="62"/>
      <c r="IDK52" s="62"/>
      <c r="IDL52" s="62"/>
      <c r="IDM52" s="62"/>
      <c r="IDN52" s="62"/>
      <c r="IDO52" s="62"/>
      <c r="IDP52" s="62"/>
      <c r="IDQ52" s="62"/>
      <c r="IDR52" s="62"/>
      <c r="IDS52" s="62"/>
      <c r="IDT52" s="62"/>
      <c r="IDU52" s="62"/>
      <c r="IDV52" s="62"/>
      <c r="IDW52" s="62"/>
      <c r="IDX52" s="62"/>
      <c r="IDY52" s="62"/>
      <c r="IDZ52" s="62"/>
      <c r="IEA52" s="62"/>
      <c r="IEB52" s="62"/>
      <c r="IEC52" s="62"/>
      <c r="IED52" s="62"/>
      <c r="IEE52" s="62"/>
      <c r="IEF52" s="62"/>
      <c r="IEG52" s="62"/>
      <c r="IEH52" s="62"/>
      <c r="IEI52" s="62"/>
      <c r="IEJ52" s="62"/>
      <c r="IEK52" s="62"/>
      <c r="IEL52" s="62"/>
      <c r="IEM52" s="62"/>
      <c r="IEN52" s="62"/>
      <c r="IEO52" s="62"/>
      <c r="IEP52" s="62"/>
      <c r="IEQ52" s="62"/>
      <c r="IER52" s="62"/>
      <c r="IES52" s="62"/>
      <c r="IET52" s="62"/>
      <c r="IEU52" s="62"/>
      <c r="IEV52" s="62"/>
      <c r="IEW52" s="62"/>
      <c r="IEX52" s="62"/>
      <c r="IEY52" s="62"/>
      <c r="IEZ52" s="62"/>
      <c r="IFA52" s="62"/>
      <c r="IFB52" s="62"/>
      <c r="IFC52" s="62"/>
      <c r="IFD52" s="62"/>
      <c r="IFE52" s="62"/>
      <c r="IFF52" s="62"/>
      <c r="IFG52" s="62"/>
      <c r="IFH52" s="62"/>
      <c r="IFI52" s="62"/>
      <c r="IFJ52" s="62"/>
      <c r="IFK52" s="62"/>
      <c r="IFL52" s="62"/>
      <c r="IFM52" s="62"/>
      <c r="IFN52" s="62"/>
      <c r="IFO52" s="62"/>
      <c r="IFP52" s="62"/>
      <c r="IFQ52" s="62"/>
      <c r="IFR52" s="62"/>
      <c r="IFS52" s="62"/>
      <c r="IFT52" s="62"/>
      <c r="IFU52" s="62"/>
      <c r="IFV52" s="62"/>
      <c r="IFW52" s="62"/>
      <c r="IFX52" s="62"/>
      <c r="IFY52" s="62"/>
      <c r="IFZ52" s="62"/>
      <c r="IGA52" s="62"/>
      <c r="IGB52" s="62"/>
      <c r="IGC52" s="62"/>
      <c r="IGD52" s="62"/>
      <c r="IGE52" s="62"/>
      <c r="IGF52" s="62"/>
      <c r="IGG52" s="62"/>
      <c r="IGH52" s="62"/>
      <c r="IGI52" s="62"/>
      <c r="IGJ52" s="62"/>
      <c r="IGK52" s="62"/>
      <c r="IGL52" s="62"/>
      <c r="IGM52" s="62"/>
      <c r="IGN52" s="62"/>
      <c r="IGO52" s="62"/>
      <c r="IGP52" s="62"/>
      <c r="IGQ52" s="62"/>
      <c r="IGR52" s="62"/>
      <c r="IGS52" s="62"/>
      <c r="IGT52" s="62"/>
      <c r="IGU52" s="62"/>
      <c r="IGV52" s="62"/>
      <c r="IGW52" s="62"/>
      <c r="IGX52" s="62"/>
      <c r="IGY52" s="62"/>
      <c r="IGZ52" s="62"/>
      <c r="IHA52" s="62"/>
      <c r="IHB52" s="62"/>
      <c r="IHC52" s="62"/>
      <c r="IHD52" s="62"/>
      <c r="IHE52" s="62"/>
      <c r="IHF52" s="62"/>
      <c r="IHG52" s="62"/>
      <c r="IHH52" s="62"/>
      <c r="IHI52" s="62"/>
      <c r="IHJ52" s="62"/>
      <c r="IHK52" s="62"/>
      <c r="IHL52" s="62"/>
      <c r="IHM52" s="62"/>
      <c r="IHN52" s="62"/>
      <c r="IHO52" s="62"/>
      <c r="IHP52" s="62"/>
      <c r="IHQ52" s="62"/>
      <c r="IHR52" s="62"/>
      <c r="IHS52" s="62"/>
      <c r="IHT52" s="62"/>
      <c r="IHU52" s="62"/>
      <c r="IHV52" s="62"/>
      <c r="IHW52" s="62"/>
      <c r="IHX52" s="62"/>
      <c r="IHY52" s="62"/>
      <c r="IHZ52" s="62"/>
      <c r="IIA52" s="62"/>
      <c r="IIB52" s="62"/>
      <c r="IIC52" s="62"/>
      <c r="IID52" s="62"/>
      <c r="IIE52" s="62"/>
      <c r="IIF52" s="62"/>
      <c r="IIG52" s="62"/>
      <c r="IIH52" s="62"/>
      <c r="III52" s="62"/>
      <c r="IIJ52" s="62"/>
      <c r="IIK52" s="62"/>
      <c r="IIL52" s="62"/>
      <c r="IIM52" s="62"/>
      <c r="IIN52" s="62"/>
      <c r="IIO52" s="62"/>
      <c r="IIP52" s="62"/>
      <c r="IIQ52" s="62"/>
      <c r="IIR52" s="62"/>
      <c r="IIS52" s="62"/>
      <c r="IIT52" s="62"/>
      <c r="IIU52" s="62"/>
      <c r="IIV52" s="62"/>
      <c r="IIW52" s="62"/>
      <c r="IIX52" s="62"/>
      <c r="IIY52" s="62"/>
      <c r="IIZ52" s="62"/>
      <c r="IJA52" s="62"/>
      <c r="IJB52" s="62"/>
      <c r="IJC52" s="62"/>
      <c r="IJD52" s="62"/>
      <c r="IJE52" s="62"/>
      <c r="IJF52" s="62"/>
      <c r="IJG52" s="62"/>
      <c r="IJH52" s="62"/>
      <c r="IJI52" s="62"/>
      <c r="IJJ52" s="62"/>
      <c r="IJK52" s="62"/>
      <c r="IJL52" s="62"/>
      <c r="IJM52" s="62"/>
      <c r="IJN52" s="62"/>
      <c r="IJO52" s="62"/>
      <c r="IJP52" s="62"/>
      <c r="IJQ52" s="62"/>
      <c r="IJR52" s="62"/>
      <c r="IJS52" s="62"/>
      <c r="IJT52" s="62"/>
      <c r="IJU52" s="62"/>
      <c r="IJV52" s="62"/>
      <c r="IJW52" s="62"/>
      <c r="IJX52" s="62"/>
      <c r="IJY52" s="62"/>
      <c r="IJZ52" s="62"/>
      <c r="IKA52" s="62"/>
      <c r="IKB52" s="62"/>
      <c r="IKC52" s="62"/>
      <c r="IKD52" s="62"/>
      <c r="IKE52" s="62"/>
      <c r="IKF52" s="62"/>
      <c r="IKG52" s="62"/>
      <c r="IKH52" s="62"/>
      <c r="IKI52" s="62"/>
      <c r="IKJ52" s="62"/>
      <c r="IKK52" s="62"/>
      <c r="IKL52" s="62"/>
      <c r="IKM52" s="62"/>
      <c r="IKN52" s="62"/>
      <c r="IKO52" s="62"/>
      <c r="IKP52" s="62"/>
      <c r="IKQ52" s="62"/>
      <c r="IKR52" s="62"/>
      <c r="IKS52" s="62"/>
      <c r="IKT52" s="62"/>
      <c r="IKU52" s="62"/>
      <c r="IKV52" s="62"/>
      <c r="IKW52" s="62"/>
      <c r="IKX52" s="62"/>
      <c r="IKY52" s="62"/>
      <c r="IKZ52" s="62"/>
      <c r="ILA52" s="62"/>
      <c r="ILB52" s="62"/>
      <c r="ILC52" s="62"/>
      <c r="ILD52" s="62"/>
      <c r="ILE52" s="62"/>
      <c r="ILF52" s="62"/>
      <c r="ILG52" s="62"/>
      <c r="ILH52" s="62"/>
      <c r="ILI52" s="62"/>
      <c r="ILJ52" s="62"/>
      <c r="ILK52" s="62"/>
      <c r="ILL52" s="62"/>
      <c r="ILM52" s="62"/>
      <c r="ILN52" s="62"/>
      <c r="ILO52" s="62"/>
      <c r="ILP52" s="62"/>
      <c r="ILQ52" s="62"/>
      <c r="ILR52" s="62"/>
      <c r="ILS52" s="62"/>
      <c r="ILT52" s="62"/>
      <c r="ILU52" s="62"/>
      <c r="ILV52" s="62"/>
      <c r="ILW52" s="62"/>
      <c r="ILX52" s="62"/>
      <c r="ILY52" s="62"/>
      <c r="ILZ52" s="62"/>
      <c r="IMA52" s="62"/>
      <c r="IMB52" s="62"/>
      <c r="IMC52" s="62"/>
      <c r="IMD52" s="62"/>
      <c r="IME52" s="62"/>
      <c r="IMF52" s="62"/>
      <c r="IMG52" s="62"/>
      <c r="IMH52" s="62"/>
      <c r="IMI52" s="62"/>
      <c r="IMJ52" s="62"/>
      <c r="IMK52" s="62"/>
      <c r="IML52" s="62"/>
      <c r="IMM52" s="62"/>
      <c r="IMN52" s="62"/>
      <c r="IMO52" s="62"/>
      <c r="IMP52" s="62"/>
      <c r="IMQ52" s="62"/>
      <c r="IMR52" s="62"/>
      <c r="IMS52" s="62"/>
      <c r="IMT52" s="62"/>
      <c r="IMU52" s="62"/>
      <c r="IMV52" s="62"/>
      <c r="IMW52" s="62"/>
      <c r="IMX52" s="62"/>
      <c r="IMY52" s="62"/>
      <c r="IMZ52" s="62"/>
      <c r="INA52" s="62"/>
      <c r="INB52" s="62"/>
      <c r="INC52" s="62"/>
      <c r="IND52" s="62"/>
      <c r="INE52" s="62"/>
      <c r="INF52" s="62"/>
      <c r="ING52" s="62"/>
      <c r="INH52" s="62"/>
      <c r="INI52" s="62"/>
      <c r="INJ52" s="62"/>
      <c r="INK52" s="62"/>
      <c r="INL52" s="62"/>
      <c r="INM52" s="62"/>
      <c r="INN52" s="62"/>
      <c r="INO52" s="62"/>
      <c r="INP52" s="62"/>
      <c r="INQ52" s="62"/>
      <c r="INR52" s="62"/>
      <c r="INS52" s="62"/>
      <c r="INT52" s="62"/>
      <c r="INU52" s="62"/>
      <c r="INV52" s="62"/>
      <c r="INW52" s="62"/>
      <c r="INX52" s="62"/>
      <c r="INY52" s="62"/>
      <c r="INZ52" s="62"/>
      <c r="IOA52" s="62"/>
      <c r="IOB52" s="62"/>
      <c r="IOC52" s="62"/>
      <c r="IOD52" s="62"/>
      <c r="IOE52" s="62"/>
      <c r="IOF52" s="62"/>
      <c r="IOG52" s="62"/>
      <c r="IOH52" s="62"/>
      <c r="IOI52" s="62"/>
      <c r="IOJ52" s="62"/>
      <c r="IOK52" s="62"/>
      <c r="IOL52" s="62"/>
      <c r="IOM52" s="62"/>
      <c r="ION52" s="62"/>
      <c r="IOO52" s="62"/>
      <c r="IOP52" s="62"/>
      <c r="IOQ52" s="62"/>
      <c r="IOR52" s="62"/>
      <c r="IOS52" s="62"/>
      <c r="IOT52" s="62"/>
      <c r="IOU52" s="62"/>
      <c r="IOV52" s="62"/>
      <c r="IOW52" s="62"/>
      <c r="IOX52" s="62"/>
      <c r="IOY52" s="62"/>
      <c r="IOZ52" s="62"/>
      <c r="IPA52" s="62"/>
      <c r="IPB52" s="62"/>
      <c r="IPC52" s="62"/>
      <c r="IPD52" s="62"/>
      <c r="IPE52" s="62"/>
      <c r="IPF52" s="62"/>
      <c r="IPG52" s="62"/>
      <c r="IPH52" s="62"/>
      <c r="IPI52" s="62"/>
      <c r="IPJ52" s="62"/>
      <c r="IPK52" s="62"/>
      <c r="IPL52" s="62"/>
      <c r="IPM52" s="62"/>
      <c r="IPN52" s="62"/>
      <c r="IPO52" s="62"/>
      <c r="IPP52" s="62"/>
      <c r="IPQ52" s="62"/>
      <c r="IPR52" s="62"/>
      <c r="IPS52" s="62"/>
      <c r="IPT52" s="62"/>
      <c r="IPU52" s="62"/>
      <c r="IPV52" s="62"/>
      <c r="IPW52" s="62"/>
      <c r="IPX52" s="62"/>
      <c r="IPY52" s="62"/>
      <c r="IPZ52" s="62"/>
      <c r="IQA52" s="62"/>
      <c r="IQB52" s="62"/>
      <c r="IQC52" s="62"/>
      <c r="IQD52" s="62"/>
      <c r="IQE52" s="62"/>
      <c r="IQF52" s="62"/>
      <c r="IQG52" s="62"/>
      <c r="IQH52" s="62"/>
      <c r="IQI52" s="62"/>
      <c r="IQJ52" s="62"/>
      <c r="IQK52" s="62"/>
      <c r="IQL52" s="62"/>
      <c r="IQM52" s="62"/>
      <c r="IQN52" s="62"/>
      <c r="IQO52" s="62"/>
      <c r="IQP52" s="62"/>
      <c r="IQQ52" s="62"/>
      <c r="IQR52" s="62"/>
      <c r="IQS52" s="62"/>
      <c r="IQT52" s="62"/>
      <c r="IQU52" s="62"/>
      <c r="IQV52" s="62"/>
      <c r="IQW52" s="62"/>
      <c r="IQX52" s="62"/>
      <c r="IQY52" s="62"/>
      <c r="IQZ52" s="62"/>
      <c r="IRA52" s="62"/>
      <c r="IRB52" s="62"/>
      <c r="IRC52" s="62"/>
      <c r="IRD52" s="62"/>
      <c r="IRE52" s="62"/>
      <c r="IRF52" s="62"/>
      <c r="IRG52" s="62"/>
      <c r="IRH52" s="62"/>
      <c r="IRI52" s="62"/>
      <c r="IRJ52" s="62"/>
      <c r="IRK52" s="62"/>
      <c r="IRL52" s="62"/>
      <c r="IRM52" s="62"/>
      <c r="IRN52" s="62"/>
      <c r="IRO52" s="62"/>
      <c r="IRP52" s="62"/>
      <c r="IRQ52" s="62"/>
      <c r="IRR52" s="62"/>
      <c r="IRS52" s="62"/>
      <c r="IRT52" s="62"/>
      <c r="IRU52" s="62"/>
      <c r="IRV52" s="62"/>
      <c r="IRW52" s="62"/>
      <c r="IRX52" s="62"/>
      <c r="IRY52" s="62"/>
      <c r="IRZ52" s="62"/>
      <c r="ISA52" s="62"/>
      <c r="ISB52" s="62"/>
      <c r="ISC52" s="62"/>
      <c r="ISD52" s="62"/>
      <c r="ISE52" s="62"/>
      <c r="ISF52" s="62"/>
      <c r="ISG52" s="62"/>
      <c r="ISH52" s="62"/>
      <c r="ISI52" s="62"/>
      <c r="ISJ52" s="62"/>
      <c r="ISK52" s="62"/>
      <c r="ISL52" s="62"/>
      <c r="ISM52" s="62"/>
      <c r="ISN52" s="62"/>
      <c r="ISO52" s="62"/>
      <c r="ISP52" s="62"/>
      <c r="ISQ52" s="62"/>
      <c r="ISR52" s="62"/>
      <c r="ISS52" s="62"/>
      <c r="IST52" s="62"/>
      <c r="ISU52" s="62"/>
      <c r="ISV52" s="62"/>
      <c r="ISW52" s="62"/>
      <c r="ISX52" s="62"/>
      <c r="ISY52" s="62"/>
      <c r="ISZ52" s="62"/>
      <c r="ITA52" s="62"/>
      <c r="ITB52" s="62"/>
      <c r="ITC52" s="62"/>
      <c r="ITD52" s="62"/>
      <c r="ITE52" s="62"/>
      <c r="ITF52" s="62"/>
      <c r="ITG52" s="62"/>
      <c r="ITH52" s="62"/>
      <c r="ITI52" s="62"/>
      <c r="ITJ52" s="62"/>
      <c r="ITK52" s="62"/>
      <c r="ITL52" s="62"/>
      <c r="ITM52" s="62"/>
      <c r="ITN52" s="62"/>
      <c r="ITO52" s="62"/>
      <c r="ITP52" s="62"/>
      <c r="ITQ52" s="62"/>
      <c r="ITR52" s="62"/>
      <c r="ITS52" s="62"/>
      <c r="ITT52" s="62"/>
      <c r="ITU52" s="62"/>
      <c r="ITV52" s="62"/>
      <c r="ITW52" s="62"/>
      <c r="ITX52" s="62"/>
      <c r="ITY52" s="62"/>
      <c r="ITZ52" s="62"/>
      <c r="IUA52" s="62"/>
      <c r="IUB52" s="62"/>
      <c r="IUC52" s="62"/>
      <c r="IUD52" s="62"/>
      <c r="IUE52" s="62"/>
      <c r="IUF52" s="62"/>
      <c r="IUG52" s="62"/>
      <c r="IUH52" s="62"/>
      <c r="IUI52" s="62"/>
      <c r="IUJ52" s="62"/>
      <c r="IUK52" s="62"/>
      <c r="IUL52" s="62"/>
      <c r="IUM52" s="62"/>
      <c r="IUN52" s="62"/>
      <c r="IUO52" s="62"/>
      <c r="IUP52" s="62"/>
      <c r="IUQ52" s="62"/>
      <c r="IUR52" s="62"/>
      <c r="IUS52" s="62"/>
      <c r="IUT52" s="62"/>
      <c r="IUU52" s="62"/>
      <c r="IUV52" s="62"/>
      <c r="IUW52" s="62"/>
      <c r="IUX52" s="62"/>
      <c r="IUY52" s="62"/>
      <c r="IUZ52" s="62"/>
      <c r="IVA52" s="62"/>
      <c r="IVB52" s="62"/>
      <c r="IVC52" s="62"/>
      <c r="IVD52" s="62"/>
      <c r="IVE52" s="62"/>
      <c r="IVF52" s="62"/>
      <c r="IVG52" s="62"/>
      <c r="IVH52" s="62"/>
      <c r="IVI52" s="62"/>
      <c r="IVJ52" s="62"/>
      <c r="IVK52" s="62"/>
      <c r="IVL52" s="62"/>
      <c r="IVM52" s="62"/>
      <c r="IVN52" s="62"/>
      <c r="IVO52" s="62"/>
      <c r="IVP52" s="62"/>
      <c r="IVQ52" s="62"/>
      <c r="IVR52" s="62"/>
      <c r="IVS52" s="62"/>
      <c r="IVT52" s="62"/>
      <c r="IVU52" s="62"/>
      <c r="IVV52" s="62"/>
      <c r="IVW52" s="62"/>
      <c r="IVX52" s="62"/>
      <c r="IVY52" s="62"/>
      <c r="IVZ52" s="62"/>
      <c r="IWA52" s="62"/>
      <c r="IWB52" s="62"/>
      <c r="IWC52" s="62"/>
      <c r="IWD52" s="62"/>
      <c r="IWE52" s="62"/>
      <c r="IWF52" s="62"/>
      <c r="IWG52" s="62"/>
      <c r="IWH52" s="62"/>
      <c r="IWI52" s="62"/>
      <c r="IWJ52" s="62"/>
      <c r="IWK52" s="62"/>
      <c r="IWL52" s="62"/>
      <c r="IWM52" s="62"/>
      <c r="IWN52" s="62"/>
      <c r="IWO52" s="62"/>
      <c r="IWP52" s="62"/>
      <c r="IWQ52" s="62"/>
      <c r="IWR52" s="62"/>
      <c r="IWS52" s="62"/>
      <c r="IWT52" s="62"/>
      <c r="IWU52" s="62"/>
      <c r="IWV52" s="62"/>
      <c r="IWW52" s="62"/>
      <c r="IWX52" s="62"/>
      <c r="IWY52" s="62"/>
      <c r="IWZ52" s="62"/>
      <c r="IXA52" s="62"/>
      <c r="IXB52" s="62"/>
      <c r="IXC52" s="62"/>
      <c r="IXD52" s="62"/>
      <c r="IXE52" s="62"/>
      <c r="IXF52" s="62"/>
      <c r="IXG52" s="62"/>
      <c r="IXH52" s="62"/>
      <c r="IXI52" s="62"/>
      <c r="IXJ52" s="62"/>
      <c r="IXK52" s="62"/>
      <c r="IXL52" s="62"/>
      <c r="IXM52" s="62"/>
      <c r="IXN52" s="62"/>
      <c r="IXO52" s="62"/>
      <c r="IXP52" s="62"/>
      <c r="IXQ52" s="62"/>
      <c r="IXR52" s="62"/>
      <c r="IXS52" s="62"/>
      <c r="IXT52" s="62"/>
      <c r="IXU52" s="62"/>
      <c r="IXV52" s="62"/>
      <c r="IXW52" s="62"/>
      <c r="IXX52" s="62"/>
      <c r="IXY52" s="62"/>
      <c r="IXZ52" s="62"/>
      <c r="IYA52" s="62"/>
      <c r="IYB52" s="62"/>
      <c r="IYC52" s="62"/>
      <c r="IYD52" s="62"/>
      <c r="IYE52" s="62"/>
      <c r="IYF52" s="62"/>
      <c r="IYG52" s="62"/>
      <c r="IYH52" s="62"/>
      <c r="IYI52" s="62"/>
      <c r="IYJ52" s="62"/>
      <c r="IYK52" s="62"/>
      <c r="IYL52" s="62"/>
      <c r="IYM52" s="62"/>
      <c r="IYN52" s="62"/>
      <c r="IYO52" s="62"/>
      <c r="IYP52" s="62"/>
      <c r="IYQ52" s="62"/>
      <c r="IYR52" s="62"/>
      <c r="IYS52" s="62"/>
      <c r="IYT52" s="62"/>
      <c r="IYU52" s="62"/>
      <c r="IYV52" s="62"/>
      <c r="IYW52" s="62"/>
      <c r="IYX52" s="62"/>
      <c r="IYY52" s="62"/>
      <c r="IYZ52" s="62"/>
      <c r="IZA52" s="62"/>
      <c r="IZB52" s="62"/>
      <c r="IZC52" s="62"/>
      <c r="IZD52" s="62"/>
      <c r="IZE52" s="62"/>
      <c r="IZF52" s="62"/>
      <c r="IZG52" s="62"/>
      <c r="IZH52" s="62"/>
      <c r="IZI52" s="62"/>
      <c r="IZJ52" s="62"/>
      <c r="IZK52" s="62"/>
      <c r="IZL52" s="62"/>
      <c r="IZM52" s="62"/>
      <c r="IZN52" s="62"/>
      <c r="IZO52" s="62"/>
      <c r="IZP52" s="62"/>
      <c r="IZQ52" s="62"/>
      <c r="IZR52" s="62"/>
      <c r="IZS52" s="62"/>
      <c r="IZT52" s="62"/>
      <c r="IZU52" s="62"/>
      <c r="IZV52" s="62"/>
      <c r="IZW52" s="62"/>
      <c r="IZX52" s="62"/>
      <c r="IZY52" s="62"/>
      <c r="IZZ52" s="62"/>
      <c r="JAA52" s="62"/>
      <c r="JAB52" s="62"/>
      <c r="JAC52" s="62"/>
      <c r="JAD52" s="62"/>
      <c r="JAE52" s="62"/>
      <c r="JAF52" s="62"/>
      <c r="JAG52" s="62"/>
      <c r="JAH52" s="62"/>
      <c r="JAI52" s="62"/>
      <c r="JAJ52" s="62"/>
      <c r="JAK52" s="62"/>
      <c r="JAL52" s="62"/>
      <c r="JAM52" s="62"/>
      <c r="JAN52" s="62"/>
      <c r="JAO52" s="62"/>
      <c r="JAP52" s="62"/>
      <c r="JAQ52" s="62"/>
      <c r="JAR52" s="62"/>
      <c r="JAS52" s="62"/>
      <c r="JAT52" s="62"/>
      <c r="JAU52" s="62"/>
      <c r="JAV52" s="62"/>
      <c r="JAW52" s="62"/>
      <c r="JAX52" s="62"/>
      <c r="JAY52" s="62"/>
      <c r="JAZ52" s="62"/>
      <c r="JBA52" s="62"/>
      <c r="JBB52" s="62"/>
      <c r="JBC52" s="62"/>
      <c r="JBD52" s="62"/>
      <c r="JBE52" s="62"/>
      <c r="JBF52" s="62"/>
      <c r="JBG52" s="62"/>
      <c r="JBH52" s="62"/>
      <c r="JBI52" s="62"/>
      <c r="JBJ52" s="62"/>
      <c r="JBK52" s="62"/>
      <c r="JBL52" s="62"/>
      <c r="JBM52" s="62"/>
      <c r="JBN52" s="62"/>
      <c r="JBO52" s="62"/>
      <c r="JBP52" s="62"/>
      <c r="JBQ52" s="62"/>
      <c r="JBR52" s="62"/>
      <c r="JBS52" s="62"/>
      <c r="JBT52" s="62"/>
      <c r="JBU52" s="62"/>
      <c r="JBV52" s="62"/>
      <c r="JBW52" s="62"/>
      <c r="JBX52" s="62"/>
      <c r="JBY52" s="62"/>
      <c r="JBZ52" s="62"/>
      <c r="JCA52" s="62"/>
      <c r="JCB52" s="62"/>
      <c r="JCC52" s="62"/>
      <c r="JCD52" s="62"/>
      <c r="JCE52" s="62"/>
      <c r="JCF52" s="62"/>
      <c r="JCG52" s="62"/>
      <c r="JCH52" s="62"/>
      <c r="JCI52" s="62"/>
      <c r="JCJ52" s="62"/>
      <c r="JCK52" s="62"/>
      <c r="JCL52" s="62"/>
      <c r="JCM52" s="62"/>
      <c r="JCN52" s="62"/>
      <c r="JCO52" s="62"/>
      <c r="JCP52" s="62"/>
      <c r="JCQ52" s="62"/>
      <c r="JCR52" s="62"/>
      <c r="JCS52" s="62"/>
      <c r="JCT52" s="62"/>
      <c r="JCU52" s="62"/>
      <c r="JCV52" s="62"/>
      <c r="JCW52" s="62"/>
      <c r="JCX52" s="62"/>
      <c r="JCY52" s="62"/>
      <c r="JCZ52" s="62"/>
      <c r="JDA52" s="62"/>
      <c r="JDB52" s="62"/>
      <c r="JDC52" s="62"/>
      <c r="JDD52" s="62"/>
      <c r="JDE52" s="62"/>
      <c r="JDF52" s="62"/>
      <c r="JDG52" s="62"/>
      <c r="JDH52" s="62"/>
      <c r="JDI52" s="62"/>
      <c r="JDJ52" s="62"/>
      <c r="JDK52" s="62"/>
      <c r="JDL52" s="62"/>
      <c r="JDM52" s="62"/>
      <c r="JDN52" s="62"/>
      <c r="JDO52" s="62"/>
      <c r="JDP52" s="62"/>
      <c r="JDQ52" s="62"/>
      <c r="JDR52" s="62"/>
      <c r="JDS52" s="62"/>
      <c r="JDT52" s="62"/>
      <c r="JDU52" s="62"/>
      <c r="JDV52" s="62"/>
      <c r="JDW52" s="62"/>
      <c r="JDX52" s="62"/>
      <c r="JDY52" s="62"/>
      <c r="JDZ52" s="62"/>
      <c r="JEA52" s="62"/>
      <c r="JEB52" s="62"/>
      <c r="JEC52" s="62"/>
      <c r="JED52" s="62"/>
      <c r="JEE52" s="62"/>
      <c r="JEF52" s="62"/>
      <c r="JEG52" s="62"/>
      <c r="JEH52" s="62"/>
      <c r="JEI52" s="62"/>
      <c r="JEJ52" s="62"/>
      <c r="JEK52" s="62"/>
      <c r="JEL52" s="62"/>
      <c r="JEM52" s="62"/>
      <c r="JEN52" s="62"/>
      <c r="JEO52" s="62"/>
      <c r="JEP52" s="62"/>
      <c r="JEQ52" s="62"/>
      <c r="JER52" s="62"/>
      <c r="JES52" s="62"/>
      <c r="JET52" s="62"/>
      <c r="JEU52" s="62"/>
      <c r="JEV52" s="62"/>
      <c r="JEW52" s="62"/>
      <c r="JEX52" s="62"/>
      <c r="JEY52" s="62"/>
      <c r="JEZ52" s="62"/>
      <c r="JFA52" s="62"/>
      <c r="JFB52" s="62"/>
      <c r="JFC52" s="62"/>
      <c r="JFD52" s="62"/>
      <c r="JFE52" s="62"/>
      <c r="JFF52" s="62"/>
      <c r="JFG52" s="62"/>
      <c r="JFH52" s="62"/>
      <c r="JFI52" s="62"/>
      <c r="JFJ52" s="62"/>
      <c r="JFK52" s="62"/>
      <c r="JFL52" s="62"/>
      <c r="JFM52" s="62"/>
      <c r="JFN52" s="62"/>
      <c r="JFO52" s="62"/>
      <c r="JFP52" s="62"/>
      <c r="JFQ52" s="62"/>
      <c r="JFR52" s="62"/>
      <c r="JFS52" s="62"/>
      <c r="JFT52" s="62"/>
      <c r="JFU52" s="62"/>
      <c r="JFV52" s="62"/>
      <c r="JFW52" s="62"/>
      <c r="JFX52" s="62"/>
      <c r="JFY52" s="62"/>
      <c r="JFZ52" s="62"/>
      <c r="JGA52" s="62"/>
      <c r="JGB52" s="62"/>
      <c r="JGC52" s="62"/>
      <c r="JGD52" s="62"/>
      <c r="JGE52" s="62"/>
      <c r="JGF52" s="62"/>
      <c r="JGG52" s="62"/>
      <c r="JGH52" s="62"/>
      <c r="JGI52" s="62"/>
      <c r="JGJ52" s="62"/>
      <c r="JGK52" s="62"/>
      <c r="JGL52" s="62"/>
      <c r="JGM52" s="62"/>
      <c r="JGN52" s="62"/>
      <c r="JGO52" s="62"/>
      <c r="JGP52" s="62"/>
      <c r="JGQ52" s="62"/>
      <c r="JGR52" s="62"/>
      <c r="JGS52" s="62"/>
      <c r="JGT52" s="62"/>
      <c r="JGU52" s="62"/>
      <c r="JGV52" s="62"/>
      <c r="JGW52" s="62"/>
      <c r="JGX52" s="62"/>
      <c r="JGY52" s="62"/>
      <c r="JGZ52" s="62"/>
      <c r="JHA52" s="62"/>
      <c r="JHB52" s="62"/>
      <c r="JHC52" s="62"/>
      <c r="JHD52" s="62"/>
      <c r="JHE52" s="62"/>
      <c r="JHF52" s="62"/>
      <c r="JHG52" s="62"/>
      <c r="JHH52" s="62"/>
      <c r="JHI52" s="62"/>
      <c r="JHJ52" s="62"/>
      <c r="JHK52" s="62"/>
      <c r="JHL52" s="62"/>
      <c r="JHM52" s="62"/>
      <c r="JHN52" s="62"/>
      <c r="JHO52" s="62"/>
      <c r="JHP52" s="62"/>
      <c r="JHQ52" s="62"/>
      <c r="JHR52" s="62"/>
      <c r="JHS52" s="62"/>
      <c r="JHT52" s="62"/>
      <c r="JHU52" s="62"/>
      <c r="JHV52" s="62"/>
      <c r="JHW52" s="62"/>
      <c r="JHX52" s="62"/>
      <c r="JHY52" s="62"/>
      <c r="JHZ52" s="62"/>
      <c r="JIA52" s="62"/>
      <c r="JIB52" s="62"/>
      <c r="JIC52" s="62"/>
      <c r="JID52" s="62"/>
      <c r="JIE52" s="62"/>
      <c r="JIF52" s="62"/>
      <c r="JIG52" s="62"/>
      <c r="JIH52" s="62"/>
      <c r="JII52" s="62"/>
      <c r="JIJ52" s="62"/>
      <c r="JIK52" s="62"/>
      <c r="JIL52" s="62"/>
      <c r="JIM52" s="62"/>
      <c r="JIN52" s="62"/>
      <c r="JIO52" s="62"/>
      <c r="JIP52" s="62"/>
      <c r="JIQ52" s="62"/>
      <c r="JIR52" s="62"/>
      <c r="JIS52" s="62"/>
      <c r="JIT52" s="62"/>
      <c r="JIU52" s="62"/>
      <c r="JIV52" s="62"/>
      <c r="JIW52" s="62"/>
      <c r="JIX52" s="62"/>
      <c r="JIY52" s="62"/>
      <c r="JIZ52" s="62"/>
      <c r="JJA52" s="62"/>
      <c r="JJB52" s="62"/>
      <c r="JJC52" s="62"/>
      <c r="JJD52" s="62"/>
      <c r="JJE52" s="62"/>
      <c r="JJF52" s="62"/>
      <c r="JJG52" s="62"/>
      <c r="JJH52" s="62"/>
      <c r="JJI52" s="62"/>
      <c r="JJJ52" s="62"/>
      <c r="JJK52" s="62"/>
      <c r="JJL52" s="62"/>
      <c r="JJM52" s="62"/>
      <c r="JJN52" s="62"/>
      <c r="JJO52" s="62"/>
      <c r="JJP52" s="62"/>
      <c r="JJQ52" s="62"/>
      <c r="JJR52" s="62"/>
      <c r="JJS52" s="62"/>
      <c r="JJT52" s="62"/>
      <c r="JJU52" s="62"/>
      <c r="JJV52" s="62"/>
      <c r="JJW52" s="62"/>
      <c r="JJX52" s="62"/>
      <c r="JJY52" s="62"/>
      <c r="JJZ52" s="62"/>
      <c r="JKA52" s="62"/>
      <c r="JKB52" s="62"/>
      <c r="JKC52" s="62"/>
      <c r="JKD52" s="62"/>
      <c r="JKE52" s="62"/>
      <c r="JKF52" s="62"/>
      <c r="JKG52" s="62"/>
      <c r="JKH52" s="62"/>
      <c r="JKI52" s="62"/>
      <c r="JKJ52" s="62"/>
      <c r="JKK52" s="62"/>
      <c r="JKL52" s="62"/>
      <c r="JKM52" s="62"/>
      <c r="JKN52" s="62"/>
      <c r="JKO52" s="62"/>
      <c r="JKP52" s="62"/>
      <c r="JKQ52" s="62"/>
      <c r="JKR52" s="62"/>
      <c r="JKS52" s="62"/>
      <c r="JKT52" s="62"/>
      <c r="JKU52" s="62"/>
      <c r="JKV52" s="62"/>
      <c r="JKW52" s="62"/>
      <c r="JKX52" s="62"/>
      <c r="JKY52" s="62"/>
      <c r="JKZ52" s="62"/>
      <c r="JLA52" s="62"/>
      <c r="JLB52" s="62"/>
      <c r="JLC52" s="62"/>
      <c r="JLD52" s="62"/>
      <c r="JLE52" s="62"/>
      <c r="JLF52" s="62"/>
      <c r="JLG52" s="62"/>
      <c r="JLH52" s="62"/>
      <c r="JLI52" s="62"/>
      <c r="JLJ52" s="62"/>
      <c r="JLK52" s="62"/>
      <c r="JLL52" s="62"/>
      <c r="JLM52" s="62"/>
      <c r="JLN52" s="62"/>
      <c r="JLO52" s="62"/>
      <c r="JLP52" s="62"/>
      <c r="JLQ52" s="62"/>
      <c r="JLR52" s="62"/>
      <c r="JLS52" s="62"/>
      <c r="JLT52" s="62"/>
      <c r="JLU52" s="62"/>
      <c r="JLV52" s="62"/>
      <c r="JLW52" s="62"/>
      <c r="JLX52" s="62"/>
      <c r="JLY52" s="62"/>
      <c r="JLZ52" s="62"/>
      <c r="JMA52" s="62"/>
      <c r="JMB52" s="62"/>
      <c r="JMC52" s="62"/>
      <c r="JMD52" s="62"/>
      <c r="JME52" s="62"/>
      <c r="JMF52" s="62"/>
      <c r="JMG52" s="62"/>
      <c r="JMH52" s="62"/>
      <c r="JMI52" s="62"/>
      <c r="JMJ52" s="62"/>
      <c r="JMK52" s="62"/>
      <c r="JML52" s="62"/>
      <c r="JMM52" s="62"/>
      <c r="JMN52" s="62"/>
      <c r="JMO52" s="62"/>
      <c r="JMP52" s="62"/>
      <c r="JMQ52" s="62"/>
      <c r="JMR52" s="62"/>
      <c r="JMS52" s="62"/>
      <c r="JMT52" s="62"/>
      <c r="JMU52" s="62"/>
      <c r="JMV52" s="62"/>
      <c r="JMW52" s="62"/>
      <c r="JMX52" s="62"/>
      <c r="JMY52" s="62"/>
      <c r="JMZ52" s="62"/>
      <c r="JNA52" s="62"/>
      <c r="JNB52" s="62"/>
      <c r="JNC52" s="62"/>
      <c r="JND52" s="62"/>
      <c r="JNE52" s="62"/>
      <c r="JNF52" s="62"/>
      <c r="JNG52" s="62"/>
      <c r="JNH52" s="62"/>
      <c r="JNI52" s="62"/>
      <c r="JNJ52" s="62"/>
      <c r="JNK52" s="62"/>
      <c r="JNL52" s="62"/>
      <c r="JNM52" s="62"/>
      <c r="JNN52" s="62"/>
      <c r="JNO52" s="62"/>
      <c r="JNP52" s="62"/>
      <c r="JNQ52" s="62"/>
      <c r="JNR52" s="62"/>
      <c r="JNS52" s="62"/>
      <c r="JNT52" s="62"/>
      <c r="JNU52" s="62"/>
      <c r="JNV52" s="62"/>
      <c r="JNW52" s="62"/>
      <c r="JNX52" s="62"/>
      <c r="JNY52" s="62"/>
      <c r="JNZ52" s="62"/>
      <c r="JOA52" s="62"/>
      <c r="JOB52" s="62"/>
      <c r="JOC52" s="62"/>
      <c r="JOD52" s="62"/>
      <c r="JOE52" s="62"/>
      <c r="JOF52" s="62"/>
      <c r="JOG52" s="62"/>
      <c r="JOH52" s="62"/>
      <c r="JOI52" s="62"/>
      <c r="JOJ52" s="62"/>
      <c r="JOK52" s="62"/>
      <c r="JOL52" s="62"/>
      <c r="JOM52" s="62"/>
      <c r="JON52" s="62"/>
      <c r="JOO52" s="62"/>
      <c r="JOP52" s="62"/>
      <c r="JOQ52" s="62"/>
      <c r="JOR52" s="62"/>
      <c r="JOS52" s="62"/>
      <c r="JOT52" s="62"/>
      <c r="JOU52" s="62"/>
      <c r="JOV52" s="62"/>
      <c r="JOW52" s="62"/>
      <c r="JOX52" s="62"/>
      <c r="JOY52" s="62"/>
      <c r="JOZ52" s="62"/>
      <c r="JPA52" s="62"/>
      <c r="JPB52" s="62"/>
      <c r="JPC52" s="62"/>
      <c r="JPD52" s="62"/>
      <c r="JPE52" s="62"/>
      <c r="JPF52" s="62"/>
      <c r="JPG52" s="62"/>
      <c r="JPH52" s="62"/>
      <c r="JPI52" s="62"/>
      <c r="JPJ52" s="62"/>
      <c r="JPK52" s="62"/>
      <c r="JPL52" s="62"/>
      <c r="JPM52" s="62"/>
      <c r="JPN52" s="62"/>
      <c r="JPO52" s="62"/>
      <c r="JPP52" s="62"/>
      <c r="JPQ52" s="62"/>
      <c r="JPR52" s="62"/>
      <c r="JPS52" s="62"/>
      <c r="JPT52" s="62"/>
      <c r="JPU52" s="62"/>
      <c r="JPV52" s="62"/>
      <c r="JPW52" s="62"/>
      <c r="JPX52" s="62"/>
      <c r="JPY52" s="62"/>
      <c r="JPZ52" s="62"/>
      <c r="JQA52" s="62"/>
      <c r="JQB52" s="62"/>
      <c r="JQC52" s="62"/>
      <c r="JQD52" s="62"/>
      <c r="JQE52" s="62"/>
      <c r="JQF52" s="62"/>
      <c r="JQG52" s="62"/>
      <c r="JQH52" s="62"/>
      <c r="JQI52" s="62"/>
      <c r="JQJ52" s="62"/>
      <c r="JQK52" s="62"/>
      <c r="JQL52" s="62"/>
      <c r="JQM52" s="62"/>
      <c r="JQN52" s="62"/>
      <c r="JQO52" s="62"/>
      <c r="JQP52" s="62"/>
      <c r="JQQ52" s="62"/>
      <c r="JQR52" s="62"/>
      <c r="JQS52" s="62"/>
      <c r="JQT52" s="62"/>
      <c r="JQU52" s="62"/>
      <c r="JQV52" s="62"/>
      <c r="JQW52" s="62"/>
      <c r="JQX52" s="62"/>
      <c r="JQY52" s="62"/>
      <c r="JQZ52" s="62"/>
      <c r="JRA52" s="62"/>
      <c r="JRB52" s="62"/>
      <c r="JRC52" s="62"/>
      <c r="JRD52" s="62"/>
      <c r="JRE52" s="62"/>
      <c r="JRF52" s="62"/>
      <c r="JRG52" s="62"/>
      <c r="JRH52" s="62"/>
      <c r="JRI52" s="62"/>
      <c r="JRJ52" s="62"/>
      <c r="JRK52" s="62"/>
      <c r="JRL52" s="62"/>
      <c r="JRM52" s="62"/>
      <c r="JRN52" s="62"/>
      <c r="JRO52" s="62"/>
      <c r="JRP52" s="62"/>
      <c r="JRQ52" s="62"/>
      <c r="JRR52" s="62"/>
      <c r="JRS52" s="62"/>
      <c r="JRT52" s="62"/>
      <c r="JRU52" s="62"/>
      <c r="JRV52" s="62"/>
      <c r="JRW52" s="62"/>
      <c r="JRX52" s="62"/>
      <c r="JRY52" s="62"/>
      <c r="JRZ52" s="62"/>
      <c r="JSA52" s="62"/>
      <c r="JSB52" s="62"/>
      <c r="JSC52" s="62"/>
      <c r="JSD52" s="62"/>
      <c r="JSE52" s="62"/>
      <c r="JSF52" s="62"/>
      <c r="JSG52" s="62"/>
      <c r="JSH52" s="62"/>
      <c r="JSI52" s="62"/>
      <c r="JSJ52" s="62"/>
      <c r="JSK52" s="62"/>
      <c r="JSL52" s="62"/>
      <c r="JSM52" s="62"/>
      <c r="JSN52" s="62"/>
      <c r="JSO52" s="62"/>
      <c r="JSP52" s="62"/>
      <c r="JSQ52" s="62"/>
      <c r="JSR52" s="62"/>
      <c r="JSS52" s="62"/>
      <c r="JST52" s="62"/>
      <c r="JSU52" s="62"/>
      <c r="JSV52" s="62"/>
      <c r="JSW52" s="62"/>
      <c r="JSX52" s="62"/>
      <c r="JSY52" s="62"/>
      <c r="JSZ52" s="62"/>
      <c r="JTA52" s="62"/>
      <c r="JTB52" s="62"/>
      <c r="JTC52" s="62"/>
      <c r="JTD52" s="62"/>
      <c r="JTE52" s="62"/>
      <c r="JTF52" s="62"/>
      <c r="JTG52" s="62"/>
      <c r="JTH52" s="62"/>
      <c r="JTI52" s="62"/>
      <c r="JTJ52" s="62"/>
      <c r="JTK52" s="62"/>
      <c r="JTL52" s="62"/>
      <c r="JTM52" s="62"/>
      <c r="JTN52" s="62"/>
      <c r="JTO52" s="62"/>
      <c r="JTP52" s="62"/>
      <c r="JTQ52" s="62"/>
      <c r="JTR52" s="62"/>
      <c r="JTS52" s="62"/>
      <c r="JTT52" s="62"/>
      <c r="JTU52" s="62"/>
      <c r="JTV52" s="62"/>
      <c r="JTW52" s="62"/>
      <c r="JTX52" s="62"/>
      <c r="JTY52" s="62"/>
      <c r="JTZ52" s="62"/>
      <c r="JUA52" s="62"/>
      <c r="JUB52" s="62"/>
      <c r="JUC52" s="62"/>
      <c r="JUD52" s="62"/>
      <c r="JUE52" s="62"/>
      <c r="JUF52" s="62"/>
      <c r="JUG52" s="62"/>
      <c r="JUH52" s="62"/>
      <c r="JUI52" s="62"/>
      <c r="JUJ52" s="62"/>
      <c r="JUK52" s="62"/>
      <c r="JUL52" s="62"/>
      <c r="JUM52" s="62"/>
      <c r="JUN52" s="62"/>
      <c r="JUO52" s="62"/>
      <c r="JUP52" s="62"/>
      <c r="JUQ52" s="62"/>
      <c r="JUR52" s="62"/>
      <c r="JUS52" s="62"/>
      <c r="JUT52" s="62"/>
      <c r="JUU52" s="62"/>
      <c r="JUV52" s="62"/>
      <c r="JUW52" s="62"/>
      <c r="JUX52" s="62"/>
      <c r="JUY52" s="62"/>
      <c r="JUZ52" s="62"/>
      <c r="JVA52" s="62"/>
      <c r="JVB52" s="62"/>
      <c r="JVC52" s="62"/>
      <c r="JVD52" s="62"/>
      <c r="JVE52" s="62"/>
      <c r="JVF52" s="62"/>
      <c r="JVG52" s="62"/>
      <c r="JVH52" s="62"/>
      <c r="JVI52" s="62"/>
      <c r="JVJ52" s="62"/>
      <c r="JVK52" s="62"/>
      <c r="JVL52" s="62"/>
      <c r="JVM52" s="62"/>
      <c r="JVN52" s="62"/>
      <c r="JVO52" s="62"/>
      <c r="JVP52" s="62"/>
      <c r="JVQ52" s="62"/>
      <c r="JVR52" s="62"/>
      <c r="JVS52" s="62"/>
      <c r="JVT52" s="62"/>
      <c r="JVU52" s="62"/>
      <c r="JVV52" s="62"/>
      <c r="JVW52" s="62"/>
      <c r="JVX52" s="62"/>
      <c r="JVY52" s="62"/>
      <c r="JVZ52" s="62"/>
      <c r="JWA52" s="62"/>
      <c r="JWB52" s="62"/>
      <c r="JWC52" s="62"/>
      <c r="JWD52" s="62"/>
      <c r="JWE52" s="62"/>
      <c r="JWF52" s="62"/>
      <c r="JWG52" s="62"/>
      <c r="JWH52" s="62"/>
      <c r="JWI52" s="62"/>
      <c r="JWJ52" s="62"/>
      <c r="JWK52" s="62"/>
      <c r="JWL52" s="62"/>
      <c r="JWM52" s="62"/>
      <c r="JWN52" s="62"/>
      <c r="JWO52" s="62"/>
      <c r="JWP52" s="62"/>
      <c r="JWQ52" s="62"/>
      <c r="JWR52" s="62"/>
      <c r="JWS52" s="62"/>
      <c r="JWT52" s="62"/>
      <c r="JWU52" s="62"/>
      <c r="JWV52" s="62"/>
      <c r="JWW52" s="62"/>
      <c r="JWX52" s="62"/>
      <c r="JWY52" s="62"/>
      <c r="JWZ52" s="62"/>
      <c r="JXA52" s="62"/>
      <c r="JXB52" s="62"/>
      <c r="JXC52" s="62"/>
      <c r="JXD52" s="62"/>
      <c r="JXE52" s="62"/>
      <c r="JXF52" s="62"/>
      <c r="JXG52" s="62"/>
      <c r="JXH52" s="62"/>
      <c r="JXI52" s="62"/>
      <c r="JXJ52" s="62"/>
      <c r="JXK52" s="62"/>
      <c r="JXL52" s="62"/>
      <c r="JXM52" s="62"/>
      <c r="JXN52" s="62"/>
      <c r="JXO52" s="62"/>
      <c r="JXP52" s="62"/>
      <c r="JXQ52" s="62"/>
      <c r="JXR52" s="62"/>
      <c r="JXS52" s="62"/>
      <c r="JXT52" s="62"/>
      <c r="JXU52" s="62"/>
      <c r="JXV52" s="62"/>
      <c r="JXW52" s="62"/>
      <c r="JXX52" s="62"/>
      <c r="JXY52" s="62"/>
      <c r="JXZ52" s="62"/>
      <c r="JYA52" s="62"/>
      <c r="JYB52" s="62"/>
      <c r="JYC52" s="62"/>
      <c r="JYD52" s="62"/>
      <c r="JYE52" s="62"/>
      <c r="JYF52" s="62"/>
      <c r="JYG52" s="62"/>
      <c r="JYH52" s="62"/>
      <c r="JYI52" s="62"/>
      <c r="JYJ52" s="62"/>
      <c r="JYK52" s="62"/>
      <c r="JYL52" s="62"/>
      <c r="JYM52" s="62"/>
      <c r="JYN52" s="62"/>
      <c r="JYO52" s="62"/>
      <c r="JYP52" s="62"/>
      <c r="JYQ52" s="62"/>
      <c r="JYR52" s="62"/>
      <c r="JYS52" s="62"/>
      <c r="JYT52" s="62"/>
      <c r="JYU52" s="62"/>
      <c r="JYV52" s="62"/>
      <c r="JYW52" s="62"/>
      <c r="JYX52" s="62"/>
      <c r="JYY52" s="62"/>
      <c r="JYZ52" s="62"/>
      <c r="JZA52" s="62"/>
      <c r="JZB52" s="62"/>
      <c r="JZC52" s="62"/>
      <c r="JZD52" s="62"/>
      <c r="JZE52" s="62"/>
      <c r="JZF52" s="62"/>
      <c r="JZG52" s="62"/>
      <c r="JZH52" s="62"/>
      <c r="JZI52" s="62"/>
      <c r="JZJ52" s="62"/>
      <c r="JZK52" s="62"/>
      <c r="JZL52" s="62"/>
      <c r="JZM52" s="62"/>
      <c r="JZN52" s="62"/>
      <c r="JZO52" s="62"/>
      <c r="JZP52" s="62"/>
      <c r="JZQ52" s="62"/>
      <c r="JZR52" s="62"/>
      <c r="JZS52" s="62"/>
      <c r="JZT52" s="62"/>
      <c r="JZU52" s="62"/>
      <c r="JZV52" s="62"/>
      <c r="JZW52" s="62"/>
      <c r="JZX52" s="62"/>
      <c r="JZY52" s="62"/>
      <c r="JZZ52" s="62"/>
      <c r="KAA52" s="62"/>
      <c r="KAB52" s="62"/>
      <c r="KAC52" s="62"/>
      <c r="KAD52" s="62"/>
      <c r="KAE52" s="62"/>
      <c r="KAF52" s="62"/>
      <c r="KAG52" s="62"/>
      <c r="KAH52" s="62"/>
      <c r="KAI52" s="62"/>
      <c r="KAJ52" s="62"/>
      <c r="KAK52" s="62"/>
      <c r="KAL52" s="62"/>
      <c r="KAM52" s="62"/>
      <c r="KAN52" s="62"/>
      <c r="KAO52" s="62"/>
      <c r="KAP52" s="62"/>
      <c r="KAQ52" s="62"/>
      <c r="KAR52" s="62"/>
      <c r="KAS52" s="62"/>
      <c r="KAT52" s="62"/>
      <c r="KAU52" s="62"/>
      <c r="KAV52" s="62"/>
      <c r="KAW52" s="62"/>
      <c r="KAX52" s="62"/>
      <c r="KAY52" s="62"/>
      <c r="KAZ52" s="62"/>
      <c r="KBA52" s="62"/>
      <c r="KBB52" s="62"/>
      <c r="KBC52" s="62"/>
      <c r="KBD52" s="62"/>
      <c r="KBE52" s="62"/>
      <c r="KBF52" s="62"/>
      <c r="KBG52" s="62"/>
      <c r="KBH52" s="62"/>
      <c r="KBI52" s="62"/>
      <c r="KBJ52" s="62"/>
      <c r="KBK52" s="62"/>
      <c r="KBL52" s="62"/>
      <c r="KBM52" s="62"/>
      <c r="KBN52" s="62"/>
      <c r="KBO52" s="62"/>
      <c r="KBP52" s="62"/>
      <c r="KBQ52" s="62"/>
      <c r="KBR52" s="62"/>
      <c r="KBS52" s="62"/>
      <c r="KBT52" s="62"/>
      <c r="KBU52" s="62"/>
      <c r="KBV52" s="62"/>
      <c r="KBW52" s="62"/>
      <c r="KBX52" s="62"/>
      <c r="KBY52" s="62"/>
      <c r="KBZ52" s="62"/>
      <c r="KCA52" s="62"/>
      <c r="KCB52" s="62"/>
      <c r="KCC52" s="62"/>
      <c r="KCD52" s="62"/>
      <c r="KCE52" s="62"/>
      <c r="KCF52" s="62"/>
      <c r="KCG52" s="62"/>
      <c r="KCH52" s="62"/>
      <c r="KCI52" s="62"/>
      <c r="KCJ52" s="62"/>
      <c r="KCK52" s="62"/>
      <c r="KCL52" s="62"/>
      <c r="KCM52" s="62"/>
      <c r="KCN52" s="62"/>
      <c r="KCO52" s="62"/>
      <c r="KCP52" s="62"/>
      <c r="KCQ52" s="62"/>
      <c r="KCR52" s="62"/>
      <c r="KCS52" s="62"/>
      <c r="KCT52" s="62"/>
      <c r="KCU52" s="62"/>
      <c r="KCV52" s="62"/>
      <c r="KCW52" s="62"/>
      <c r="KCX52" s="62"/>
      <c r="KCY52" s="62"/>
      <c r="KCZ52" s="62"/>
      <c r="KDA52" s="62"/>
      <c r="KDB52" s="62"/>
      <c r="KDC52" s="62"/>
      <c r="KDD52" s="62"/>
      <c r="KDE52" s="62"/>
      <c r="KDF52" s="62"/>
      <c r="KDG52" s="62"/>
      <c r="KDH52" s="62"/>
      <c r="KDI52" s="62"/>
      <c r="KDJ52" s="62"/>
      <c r="KDK52" s="62"/>
      <c r="KDL52" s="62"/>
      <c r="KDM52" s="62"/>
      <c r="KDN52" s="62"/>
      <c r="KDO52" s="62"/>
      <c r="KDP52" s="62"/>
      <c r="KDQ52" s="62"/>
      <c r="KDR52" s="62"/>
      <c r="KDS52" s="62"/>
      <c r="KDT52" s="62"/>
      <c r="KDU52" s="62"/>
      <c r="KDV52" s="62"/>
      <c r="KDW52" s="62"/>
      <c r="KDX52" s="62"/>
      <c r="KDY52" s="62"/>
      <c r="KDZ52" s="62"/>
      <c r="KEA52" s="62"/>
      <c r="KEB52" s="62"/>
      <c r="KEC52" s="62"/>
      <c r="KED52" s="62"/>
      <c r="KEE52" s="62"/>
      <c r="KEF52" s="62"/>
      <c r="KEG52" s="62"/>
      <c r="KEH52" s="62"/>
      <c r="KEI52" s="62"/>
      <c r="KEJ52" s="62"/>
      <c r="KEK52" s="62"/>
      <c r="KEL52" s="62"/>
      <c r="KEM52" s="62"/>
      <c r="KEN52" s="62"/>
      <c r="KEO52" s="62"/>
      <c r="KEP52" s="62"/>
      <c r="KEQ52" s="62"/>
      <c r="KER52" s="62"/>
      <c r="KES52" s="62"/>
      <c r="KET52" s="62"/>
      <c r="KEU52" s="62"/>
      <c r="KEV52" s="62"/>
      <c r="KEW52" s="62"/>
      <c r="KEX52" s="62"/>
      <c r="KEY52" s="62"/>
      <c r="KEZ52" s="62"/>
      <c r="KFA52" s="62"/>
      <c r="KFB52" s="62"/>
      <c r="KFC52" s="62"/>
      <c r="KFD52" s="62"/>
      <c r="KFE52" s="62"/>
      <c r="KFF52" s="62"/>
      <c r="KFG52" s="62"/>
      <c r="KFH52" s="62"/>
      <c r="KFI52" s="62"/>
      <c r="KFJ52" s="62"/>
      <c r="KFK52" s="62"/>
      <c r="KFL52" s="62"/>
      <c r="KFM52" s="62"/>
      <c r="KFN52" s="62"/>
      <c r="KFO52" s="62"/>
      <c r="KFP52" s="62"/>
      <c r="KFQ52" s="62"/>
      <c r="KFR52" s="62"/>
      <c r="KFS52" s="62"/>
      <c r="KFT52" s="62"/>
      <c r="KFU52" s="62"/>
      <c r="KFV52" s="62"/>
      <c r="KFW52" s="62"/>
      <c r="KFX52" s="62"/>
      <c r="KFY52" s="62"/>
      <c r="KFZ52" s="62"/>
      <c r="KGA52" s="62"/>
      <c r="KGB52" s="62"/>
      <c r="KGC52" s="62"/>
      <c r="KGD52" s="62"/>
      <c r="KGE52" s="62"/>
      <c r="KGF52" s="62"/>
      <c r="KGG52" s="62"/>
      <c r="KGH52" s="62"/>
      <c r="KGI52" s="62"/>
      <c r="KGJ52" s="62"/>
      <c r="KGK52" s="62"/>
      <c r="KGL52" s="62"/>
      <c r="KGM52" s="62"/>
      <c r="KGN52" s="62"/>
      <c r="KGO52" s="62"/>
      <c r="KGP52" s="62"/>
      <c r="KGQ52" s="62"/>
      <c r="KGR52" s="62"/>
      <c r="KGS52" s="62"/>
      <c r="KGT52" s="62"/>
      <c r="KGU52" s="62"/>
      <c r="KGV52" s="62"/>
      <c r="KGW52" s="62"/>
      <c r="KGX52" s="62"/>
      <c r="KGY52" s="62"/>
      <c r="KGZ52" s="62"/>
      <c r="KHA52" s="62"/>
      <c r="KHB52" s="62"/>
      <c r="KHC52" s="62"/>
      <c r="KHD52" s="62"/>
      <c r="KHE52" s="62"/>
      <c r="KHF52" s="62"/>
      <c r="KHG52" s="62"/>
      <c r="KHH52" s="62"/>
      <c r="KHI52" s="62"/>
      <c r="KHJ52" s="62"/>
      <c r="KHK52" s="62"/>
      <c r="KHL52" s="62"/>
      <c r="KHM52" s="62"/>
      <c r="KHN52" s="62"/>
      <c r="KHO52" s="62"/>
      <c r="KHP52" s="62"/>
      <c r="KHQ52" s="62"/>
      <c r="KHR52" s="62"/>
      <c r="KHS52" s="62"/>
      <c r="KHT52" s="62"/>
      <c r="KHU52" s="62"/>
      <c r="KHV52" s="62"/>
      <c r="KHW52" s="62"/>
      <c r="KHX52" s="62"/>
      <c r="KHY52" s="62"/>
      <c r="KHZ52" s="62"/>
      <c r="KIA52" s="62"/>
      <c r="KIB52" s="62"/>
      <c r="KIC52" s="62"/>
      <c r="KID52" s="62"/>
      <c r="KIE52" s="62"/>
      <c r="KIF52" s="62"/>
      <c r="KIG52" s="62"/>
      <c r="KIH52" s="62"/>
      <c r="KII52" s="62"/>
      <c r="KIJ52" s="62"/>
      <c r="KIK52" s="62"/>
      <c r="KIL52" s="62"/>
      <c r="KIM52" s="62"/>
      <c r="KIN52" s="62"/>
      <c r="KIO52" s="62"/>
      <c r="KIP52" s="62"/>
      <c r="KIQ52" s="62"/>
      <c r="KIR52" s="62"/>
      <c r="KIS52" s="62"/>
      <c r="KIT52" s="62"/>
      <c r="KIU52" s="62"/>
      <c r="KIV52" s="62"/>
      <c r="KIW52" s="62"/>
      <c r="KIX52" s="62"/>
      <c r="KIY52" s="62"/>
      <c r="KIZ52" s="62"/>
      <c r="KJA52" s="62"/>
      <c r="KJB52" s="62"/>
      <c r="KJC52" s="62"/>
      <c r="KJD52" s="62"/>
      <c r="KJE52" s="62"/>
      <c r="KJF52" s="62"/>
      <c r="KJG52" s="62"/>
      <c r="KJH52" s="62"/>
      <c r="KJI52" s="62"/>
      <c r="KJJ52" s="62"/>
      <c r="KJK52" s="62"/>
      <c r="KJL52" s="62"/>
      <c r="KJM52" s="62"/>
      <c r="KJN52" s="62"/>
      <c r="KJO52" s="62"/>
      <c r="KJP52" s="62"/>
      <c r="KJQ52" s="62"/>
      <c r="KJR52" s="62"/>
      <c r="KJS52" s="62"/>
      <c r="KJT52" s="62"/>
      <c r="KJU52" s="62"/>
      <c r="KJV52" s="62"/>
      <c r="KJW52" s="62"/>
      <c r="KJX52" s="62"/>
      <c r="KJY52" s="62"/>
      <c r="KJZ52" s="62"/>
      <c r="KKA52" s="62"/>
      <c r="KKB52" s="62"/>
      <c r="KKC52" s="62"/>
      <c r="KKD52" s="62"/>
      <c r="KKE52" s="62"/>
      <c r="KKF52" s="62"/>
      <c r="KKG52" s="62"/>
      <c r="KKH52" s="62"/>
      <c r="KKI52" s="62"/>
      <c r="KKJ52" s="62"/>
      <c r="KKK52" s="62"/>
      <c r="KKL52" s="62"/>
      <c r="KKM52" s="62"/>
      <c r="KKN52" s="62"/>
      <c r="KKO52" s="62"/>
      <c r="KKP52" s="62"/>
      <c r="KKQ52" s="62"/>
      <c r="KKR52" s="62"/>
      <c r="KKS52" s="62"/>
      <c r="KKT52" s="62"/>
      <c r="KKU52" s="62"/>
      <c r="KKV52" s="62"/>
      <c r="KKW52" s="62"/>
      <c r="KKX52" s="62"/>
      <c r="KKY52" s="62"/>
      <c r="KKZ52" s="62"/>
      <c r="KLA52" s="62"/>
      <c r="KLB52" s="62"/>
      <c r="KLC52" s="62"/>
      <c r="KLD52" s="62"/>
      <c r="KLE52" s="62"/>
      <c r="KLF52" s="62"/>
      <c r="KLG52" s="62"/>
      <c r="KLH52" s="62"/>
      <c r="KLI52" s="62"/>
      <c r="KLJ52" s="62"/>
      <c r="KLK52" s="62"/>
      <c r="KLL52" s="62"/>
      <c r="KLM52" s="62"/>
      <c r="KLN52" s="62"/>
      <c r="KLO52" s="62"/>
      <c r="KLP52" s="62"/>
      <c r="KLQ52" s="62"/>
      <c r="KLR52" s="62"/>
      <c r="KLS52" s="62"/>
      <c r="KLT52" s="62"/>
      <c r="KLU52" s="62"/>
      <c r="KLV52" s="62"/>
      <c r="KLW52" s="62"/>
      <c r="KLX52" s="62"/>
      <c r="KLY52" s="62"/>
      <c r="KLZ52" s="62"/>
      <c r="KMA52" s="62"/>
      <c r="KMB52" s="62"/>
      <c r="KMC52" s="62"/>
      <c r="KMD52" s="62"/>
      <c r="KME52" s="62"/>
      <c r="KMF52" s="62"/>
      <c r="KMG52" s="62"/>
      <c r="KMH52" s="62"/>
      <c r="KMI52" s="62"/>
      <c r="KMJ52" s="62"/>
      <c r="KMK52" s="62"/>
      <c r="KML52" s="62"/>
      <c r="KMM52" s="62"/>
      <c r="KMN52" s="62"/>
      <c r="KMO52" s="62"/>
      <c r="KMP52" s="62"/>
      <c r="KMQ52" s="62"/>
      <c r="KMR52" s="62"/>
      <c r="KMS52" s="62"/>
      <c r="KMT52" s="62"/>
      <c r="KMU52" s="62"/>
      <c r="KMV52" s="62"/>
      <c r="KMW52" s="62"/>
      <c r="KMX52" s="62"/>
      <c r="KMY52" s="62"/>
      <c r="KMZ52" s="62"/>
      <c r="KNA52" s="62"/>
      <c r="KNB52" s="62"/>
      <c r="KNC52" s="62"/>
      <c r="KND52" s="62"/>
      <c r="KNE52" s="62"/>
      <c r="KNF52" s="62"/>
      <c r="KNG52" s="62"/>
      <c r="KNH52" s="62"/>
      <c r="KNI52" s="62"/>
      <c r="KNJ52" s="62"/>
      <c r="KNK52" s="62"/>
      <c r="KNL52" s="62"/>
      <c r="KNM52" s="62"/>
      <c r="KNN52" s="62"/>
      <c r="KNO52" s="62"/>
      <c r="KNP52" s="62"/>
      <c r="KNQ52" s="62"/>
      <c r="KNR52" s="62"/>
      <c r="KNS52" s="62"/>
      <c r="KNT52" s="62"/>
      <c r="KNU52" s="62"/>
      <c r="KNV52" s="62"/>
      <c r="KNW52" s="62"/>
      <c r="KNX52" s="62"/>
      <c r="KNY52" s="62"/>
      <c r="KNZ52" s="62"/>
      <c r="KOA52" s="62"/>
      <c r="KOB52" s="62"/>
      <c r="KOC52" s="62"/>
      <c r="KOD52" s="62"/>
      <c r="KOE52" s="62"/>
      <c r="KOF52" s="62"/>
      <c r="KOG52" s="62"/>
      <c r="KOH52" s="62"/>
      <c r="KOI52" s="62"/>
      <c r="KOJ52" s="62"/>
      <c r="KOK52" s="62"/>
      <c r="KOL52" s="62"/>
      <c r="KOM52" s="62"/>
      <c r="KON52" s="62"/>
      <c r="KOO52" s="62"/>
      <c r="KOP52" s="62"/>
      <c r="KOQ52" s="62"/>
      <c r="KOR52" s="62"/>
      <c r="KOS52" s="62"/>
      <c r="KOT52" s="62"/>
      <c r="KOU52" s="62"/>
      <c r="KOV52" s="62"/>
      <c r="KOW52" s="62"/>
      <c r="KOX52" s="62"/>
      <c r="KOY52" s="62"/>
      <c r="KOZ52" s="62"/>
      <c r="KPA52" s="62"/>
      <c r="KPB52" s="62"/>
      <c r="KPC52" s="62"/>
      <c r="KPD52" s="62"/>
      <c r="KPE52" s="62"/>
      <c r="KPF52" s="62"/>
      <c r="KPG52" s="62"/>
      <c r="KPH52" s="62"/>
      <c r="KPI52" s="62"/>
      <c r="KPJ52" s="62"/>
      <c r="KPK52" s="62"/>
      <c r="KPL52" s="62"/>
      <c r="KPM52" s="62"/>
      <c r="KPN52" s="62"/>
      <c r="KPO52" s="62"/>
      <c r="KPP52" s="62"/>
      <c r="KPQ52" s="62"/>
      <c r="KPR52" s="62"/>
      <c r="KPS52" s="62"/>
      <c r="KPT52" s="62"/>
      <c r="KPU52" s="62"/>
      <c r="KPV52" s="62"/>
      <c r="KPW52" s="62"/>
      <c r="KPX52" s="62"/>
      <c r="KPY52" s="62"/>
      <c r="KPZ52" s="62"/>
      <c r="KQA52" s="62"/>
      <c r="KQB52" s="62"/>
      <c r="KQC52" s="62"/>
      <c r="KQD52" s="62"/>
      <c r="KQE52" s="62"/>
      <c r="KQF52" s="62"/>
      <c r="KQG52" s="62"/>
      <c r="KQH52" s="62"/>
      <c r="KQI52" s="62"/>
      <c r="KQJ52" s="62"/>
      <c r="KQK52" s="62"/>
      <c r="KQL52" s="62"/>
      <c r="KQM52" s="62"/>
      <c r="KQN52" s="62"/>
      <c r="KQO52" s="62"/>
      <c r="KQP52" s="62"/>
      <c r="KQQ52" s="62"/>
      <c r="KQR52" s="62"/>
      <c r="KQS52" s="62"/>
      <c r="KQT52" s="62"/>
      <c r="KQU52" s="62"/>
      <c r="KQV52" s="62"/>
      <c r="KQW52" s="62"/>
      <c r="KQX52" s="62"/>
      <c r="KQY52" s="62"/>
      <c r="KQZ52" s="62"/>
      <c r="KRA52" s="62"/>
      <c r="KRB52" s="62"/>
      <c r="KRC52" s="62"/>
      <c r="KRD52" s="62"/>
      <c r="KRE52" s="62"/>
      <c r="KRF52" s="62"/>
      <c r="KRG52" s="62"/>
      <c r="KRH52" s="62"/>
      <c r="KRI52" s="62"/>
      <c r="KRJ52" s="62"/>
      <c r="KRK52" s="62"/>
      <c r="KRL52" s="62"/>
      <c r="KRM52" s="62"/>
      <c r="KRN52" s="62"/>
      <c r="KRO52" s="62"/>
      <c r="KRP52" s="62"/>
      <c r="KRQ52" s="62"/>
      <c r="KRR52" s="62"/>
      <c r="KRS52" s="62"/>
      <c r="KRT52" s="62"/>
      <c r="KRU52" s="62"/>
      <c r="KRV52" s="62"/>
      <c r="KRW52" s="62"/>
      <c r="KRX52" s="62"/>
      <c r="KRY52" s="62"/>
      <c r="KRZ52" s="62"/>
      <c r="KSA52" s="62"/>
      <c r="KSB52" s="62"/>
      <c r="KSC52" s="62"/>
      <c r="KSD52" s="62"/>
      <c r="KSE52" s="62"/>
      <c r="KSF52" s="62"/>
      <c r="KSG52" s="62"/>
      <c r="KSH52" s="62"/>
      <c r="KSI52" s="62"/>
      <c r="KSJ52" s="62"/>
      <c r="KSK52" s="62"/>
      <c r="KSL52" s="62"/>
      <c r="KSM52" s="62"/>
      <c r="KSN52" s="62"/>
      <c r="KSO52" s="62"/>
      <c r="KSP52" s="62"/>
      <c r="KSQ52" s="62"/>
      <c r="KSR52" s="62"/>
      <c r="KSS52" s="62"/>
      <c r="KST52" s="62"/>
      <c r="KSU52" s="62"/>
      <c r="KSV52" s="62"/>
      <c r="KSW52" s="62"/>
      <c r="KSX52" s="62"/>
      <c r="KSY52" s="62"/>
      <c r="KSZ52" s="62"/>
      <c r="KTA52" s="62"/>
      <c r="KTB52" s="62"/>
      <c r="KTC52" s="62"/>
      <c r="KTD52" s="62"/>
      <c r="KTE52" s="62"/>
      <c r="KTF52" s="62"/>
      <c r="KTG52" s="62"/>
      <c r="KTH52" s="62"/>
      <c r="KTI52" s="62"/>
      <c r="KTJ52" s="62"/>
      <c r="KTK52" s="62"/>
      <c r="KTL52" s="62"/>
      <c r="KTM52" s="62"/>
      <c r="KTN52" s="62"/>
      <c r="KTO52" s="62"/>
      <c r="KTP52" s="62"/>
      <c r="KTQ52" s="62"/>
      <c r="KTR52" s="62"/>
      <c r="KTS52" s="62"/>
      <c r="KTT52" s="62"/>
      <c r="KTU52" s="62"/>
      <c r="KTV52" s="62"/>
      <c r="KTW52" s="62"/>
      <c r="KTX52" s="62"/>
      <c r="KTY52" s="62"/>
      <c r="KTZ52" s="62"/>
      <c r="KUA52" s="62"/>
      <c r="KUB52" s="62"/>
      <c r="KUC52" s="62"/>
      <c r="KUD52" s="62"/>
      <c r="KUE52" s="62"/>
      <c r="KUF52" s="62"/>
      <c r="KUG52" s="62"/>
      <c r="KUH52" s="62"/>
      <c r="KUI52" s="62"/>
      <c r="KUJ52" s="62"/>
      <c r="KUK52" s="62"/>
      <c r="KUL52" s="62"/>
      <c r="KUM52" s="62"/>
      <c r="KUN52" s="62"/>
      <c r="KUO52" s="62"/>
      <c r="KUP52" s="62"/>
      <c r="KUQ52" s="62"/>
      <c r="KUR52" s="62"/>
      <c r="KUS52" s="62"/>
      <c r="KUT52" s="62"/>
      <c r="KUU52" s="62"/>
      <c r="KUV52" s="62"/>
      <c r="KUW52" s="62"/>
      <c r="KUX52" s="62"/>
      <c r="KUY52" s="62"/>
      <c r="KUZ52" s="62"/>
      <c r="KVA52" s="62"/>
      <c r="KVB52" s="62"/>
      <c r="KVC52" s="62"/>
      <c r="KVD52" s="62"/>
      <c r="KVE52" s="62"/>
      <c r="KVF52" s="62"/>
      <c r="KVG52" s="62"/>
      <c r="KVH52" s="62"/>
      <c r="KVI52" s="62"/>
      <c r="KVJ52" s="62"/>
      <c r="KVK52" s="62"/>
      <c r="KVL52" s="62"/>
      <c r="KVM52" s="62"/>
      <c r="KVN52" s="62"/>
      <c r="KVO52" s="62"/>
      <c r="KVP52" s="62"/>
      <c r="KVQ52" s="62"/>
      <c r="KVR52" s="62"/>
      <c r="KVS52" s="62"/>
      <c r="KVT52" s="62"/>
      <c r="KVU52" s="62"/>
      <c r="KVV52" s="62"/>
      <c r="KVW52" s="62"/>
      <c r="KVX52" s="62"/>
      <c r="KVY52" s="62"/>
      <c r="KVZ52" s="62"/>
      <c r="KWA52" s="62"/>
      <c r="KWB52" s="62"/>
      <c r="KWC52" s="62"/>
      <c r="KWD52" s="62"/>
      <c r="KWE52" s="62"/>
      <c r="KWF52" s="62"/>
      <c r="KWG52" s="62"/>
      <c r="KWH52" s="62"/>
      <c r="KWI52" s="62"/>
      <c r="KWJ52" s="62"/>
      <c r="KWK52" s="62"/>
      <c r="KWL52" s="62"/>
      <c r="KWM52" s="62"/>
      <c r="KWN52" s="62"/>
      <c r="KWO52" s="62"/>
      <c r="KWP52" s="62"/>
      <c r="KWQ52" s="62"/>
      <c r="KWR52" s="62"/>
      <c r="KWS52" s="62"/>
      <c r="KWT52" s="62"/>
      <c r="KWU52" s="62"/>
      <c r="KWV52" s="62"/>
      <c r="KWW52" s="62"/>
      <c r="KWX52" s="62"/>
      <c r="KWY52" s="62"/>
      <c r="KWZ52" s="62"/>
      <c r="KXA52" s="62"/>
      <c r="KXB52" s="62"/>
      <c r="KXC52" s="62"/>
      <c r="KXD52" s="62"/>
      <c r="KXE52" s="62"/>
      <c r="KXF52" s="62"/>
      <c r="KXG52" s="62"/>
      <c r="KXH52" s="62"/>
      <c r="KXI52" s="62"/>
      <c r="KXJ52" s="62"/>
      <c r="KXK52" s="62"/>
      <c r="KXL52" s="62"/>
      <c r="KXM52" s="62"/>
      <c r="KXN52" s="62"/>
      <c r="KXO52" s="62"/>
      <c r="KXP52" s="62"/>
      <c r="KXQ52" s="62"/>
      <c r="KXR52" s="62"/>
      <c r="KXS52" s="62"/>
      <c r="KXT52" s="62"/>
      <c r="KXU52" s="62"/>
      <c r="KXV52" s="62"/>
      <c r="KXW52" s="62"/>
      <c r="KXX52" s="62"/>
      <c r="KXY52" s="62"/>
      <c r="KXZ52" s="62"/>
      <c r="KYA52" s="62"/>
      <c r="KYB52" s="62"/>
      <c r="KYC52" s="62"/>
      <c r="KYD52" s="62"/>
      <c r="KYE52" s="62"/>
      <c r="KYF52" s="62"/>
      <c r="KYG52" s="62"/>
      <c r="KYH52" s="62"/>
      <c r="KYI52" s="62"/>
      <c r="KYJ52" s="62"/>
      <c r="KYK52" s="62"/>
      <c r="KYL52" s="62"/>
      <c r="KYM52" s="62"/>
      <c r="KYN52" s="62"/>
      <c r="KYO52" s="62"/>
      <c r="KYP52" s="62"/>
      <c r="KYQ52" s="62"/>
      <c r="KYR52" s="62"/>
      <c r="KYS52" s="62"/>
      <c r="KYT52" s="62"/>
      <c r="KYU52" s="62"/>
      <c r="KYV52" s="62"/>
      <c r="KYW52" s="62"/>
      <c r="KYX52" s="62"/>
      <c r="KYY52" s="62"/>
      <c r="KYZ52" s="62"/>
      <c r="KZA52" s="62"/>
      <c r="KZB52" s="62"/>
      <c r="KZC52" s="62"/>
      <c r="KZD52" s="62"/>
      <c r="KZE52" s="62"/>
      <c r="KZF52" s="62"/>
      <c r="KZG52" s="62"/>
      <c r="KZH52" s="62"/>
      <c r="KZI52" s="62"/>
      <c r="KZJ52" s="62"/>
      <c r="KZK52" s="62"/>
      <c r="KZL52" s="62"/>
      <c r="KZM52" s="62"/>
      <c r="KZN52" s="62"/>
      <c r="KZO52" s="62"/>
      <c r="KZP52" s="62"/>
      <c r="KZQ52" s="62"/>
      <c r="KZR52" s="62"/>
      <c r="KZS52" s="62"/>
      <c r="KZT52" s="62"/>
      <c r="KZU52" s="62"/>
      <c r="KZV52" s="62"/>
      <c r="KZW52" s="62"/>
      <c r="KZX52" s="62"/>
      <c r="KZY52" s="62"/>
      <c r="KZZ52" s="62"/>
      <c r="LAA52" s="62"/>
      <c r="LAB52" s="62"/>
      <c r="LAC52" s="62"/>
      <c r="LAD52" s="62"/>
      <c r="LAE52" s="62"/>
      <c r="LAF52" s="62"/>
      <c r="LAG52" s="62"/>
      <c r="LAH52" s="62"/>
      <c r="LAI52" s="62"/>
      <c r="LAJ52" s="62"/>
      <c r="LAK52" s="62"/>
      <c r="LAL52" s="62"/>
      <c r="LAM52" s="62"/>
      <c r="LAN52" s="62"/>
      <c r="LAO52" s="62"/>
      <c r="LAP52" s="62"/>
      <c r="LAQ52" s="62"/>
      <c r="LAR52" s="62"/>
      <c r="LAS52" s="62"/>
      <c r="LAT52" s="62"/>
      <c r="LAU52" s="62"/>
      <c r="LAV52" s="62"/>
      <c r="LAW52" s="62"/>
      <c r="LAX52" s="62"/>
      <c r="LAY52" s="62"/>
      <c r="LAZ52" s="62"/>
      <c r="LBA52" s="62"/>
      <c r="LBB52" s="62"/>
      <c r="LBC52" s="62"/>
      <c r="LBD52" s="62"/>
      <c r="LBE52" s="62"/>
      <c r="LBF52" s="62"/>
      <c r="LBG52" s="62"/>
      <c r="LBH52" s="62"/>
      <c r="LBI52" s="62"/>
      <c r="LBJ52" s="62"/>
      <c r="LBK52" s="62"/>
      <c r="LBL52" s="62"/>
      <c r="LBM52" s="62"/>
      <c r="LBN52" s="62"/>
      <c r="LBO52" s="62"/>
      <c r="LBP52" s="62"/>
      <c r="LBQ52" s="62"/>
      <c r="LBR52" s="62"/>
      <c r="LBS52" s="62"/>
      <c r="LBT52" s="62"/>
      <c r="LBU52" s="62"/>
      <c r="LBV52" s="62"/>
      <c r="LBW52" s="62"/>
      <c r="LBX52" s="62"/>
      <c r="LBY52" s="62"/>
      <c r="LBZ52" s="62"/>
      <c r="LCA52" s="62"/>
      <c r="LCB52" s="62"/>
      <c r="LCC52" s="62"/>
      <c r="LCD52" s="62"/>
      <c r="LCE52" s="62"/>
      <c r="LCF52" s="62"/>
      <c r="LCG52" s="62"/>
      <c r="LCH52" s="62"/>
      <c r="LCI52" s="62"/>
      <c r="LCJ52" s="62"/>
      <c r="LCK52" s="62"/>
      <c r="LCL52" s="62"/>
      <c r="LCM52" s="62"/>
      <c r="LCN52" s="62"/>
      <c r="LCO52" s="62"/>
      <c r="LCP52" s="62"/>
      <c r="LCQ52" s="62"/>
      <c r="LCR52" s="62"/>
      <c r="LCS52" s="62"/>
      <c r="LCT52" s="62"/>
      <c r="LCU52" s="62"/>
      <c r="LCV52" s="62"/>
      <c r="LCW52" s="62"/>
      <c r="LCX52" s="62"/>
      <c r="LCY52" s="62"/>
      <c r="LCZ52" s="62"/>
      <c r="LDA52" s="62"/>
      <c r="LDB52" s="62"/>
      <c r="LDC52" s="62"/>
      <c r="LDD52" s="62"/>
      <c r="LDE52" s="62"/>
      <c r="LDF52" s="62"/>
      <c r="LDG52" s="62"/>
      <c r="LDH52" s="62"/>
      <c r="LDI52" s="62"/>
      <c r="LDJ52" s="62"/>
      <c r="LDK52" s="62"/>
      <c r="LDL52" s="62"/>
      <c r="LDM52" s="62"/>
      <c r="LDN52" s="62"/>
      <c r="LDO52" s="62"/>
      <c r="LDP52" s="62"/>
      <c r="LDQ52" s="62"/>
      <c r="LDR52" s="62"/>
      <c r="LDS52" s="62"/>
      <c r="LDT52" s="62"/>
      <c r="LDU52" s="62"/>
      <c r="LDV52" s="62"/>
      <c r="LDW52" s="62"/>
      <c r="LDX52" s="62"/>
      <c r="LDY52" s="62"/>
      <c r="LDZ52" s="62"/>
      <c r="LEA52" s="62"/>
      <c r="LEB52" s="62"/>
      <c r="LEC52" s="62"/>
      <c r="LED52" s="62"/>
      <c r="LEE52" s="62"/>
      <c r="LEF52" s="62"/>
      <c r="LEG52" s="62"/>
      <c r="LEH52" s="62"/>
      <c r="LEI52" s="62"/>
      <c r="LEJ52" s="62"/>
      <c r="LEK52" s="62"/>
      <c r="LEL52" s="62"/>
      <c r="LEM52" s="62"/>
      <c r="LEN52" s="62"/>
      <c r="LEO52" s="62"/>
      <c r="LEP52" s="62"/>
      <c r="LEQ52" s="62"/>
      <c r="LER52" s="62"/>
      <c r="LES52" s="62"/>
      <c r="LET52" s="62"/>
      <c r="LEU52" s="62"/>
      <c r="LEV52" s="62"/>
      <c r="LEW52" s="62"/>
      <c r="LEX52" s="62"/>
      <c r="LEY52" s="62"/>
      <c r="LEZ52" s="62"/>
      <c r="LFA52" s="62"/>
      <c r="LFB52" s="62"/>
      <c r="LFC52" s="62"/>
      <c r="LFD52" s="62"/>
      <c r="LFE52" s="62"/>
      <c r="LFF52" s="62"/>
      <c r="LFG52" s="62"/>
      <c r="LFH52" s="62"/>
      <c r="LFI52" s="62"/>
      <c r="LFJ52" s="62"/>
      <c r="LFK52" s="62"/>
      <c r="LFL52" s="62"/>
      <c r="LFM52" s="62"/>
      <c r="LFN52" s="62"/>
      <c r="LFO52" s="62"/>
      <c r="LFP52" s="62"/>
      <c r="LFQ52" s="62"/>
      <c r="LFR52" s="62"/>
      <c r="LFS52" s="62"/>
      <c r="LFT52" s="62"/>
      <c r="LFU52" s="62"/>
      <c r="LFV52" s="62"/>
      <c r="LFW52" s="62"/>
      <c r="LFX52" s="62"/>
      <c r="LFY52" s="62"/>
      <c r="LFZ52" s="62"/>
      <c r="LGA52" s="62"/>
      <c r="LGB52" s="62"/>
      <c r="LGC52" s="62"/>
      <c r="LGD52" s="62"/>
      <c r="LGE52" s="62"/>
      <c r="LGF52" s="62"/>
      <c r="LGG52" s="62"/>
      <c r="LGH52" s="62"/>
      <c r="LGI52" s="62"/>
      <c r="LGJ52" s="62"/>
      <c r="LGK52" s="62"/>
      <c r="LGL52" s="62"/>
      <c r="LGM52" s="62"/>
      <c r="LGN52" s="62"/>
      <c r="LGO52" s="62"/>
      <c r="LGP52" s="62"/>
      <c r="LGQ52" s="62"/>
      <c r="LGR52" s="62"/>
      <c r="LGS52" s="62"/>
      <c r="LGT52" s="62"/>
      <c r="LGU52" s="62"/>
      <c r="LGV52" s="62"/>
      <c r="LGW52" s="62"/>
      <c r="LGX52" s="62"/>
      <c r="LGY52" s="62"/>
      <c r="LGZ52" s="62"/>
      <c r="LHA52" s="62"/>
      <c r="LHB52" s="62"/>
      <c r="LHC52" s="62"/>
      <c r="LHD52" s="62"/>
      <c r="LHE52" s="62"/>
      <c r="LHF52" s="62"/>
      <c r="LHG52" s="62"/>
      <c r="LHH52" s="62"/>
      <c r="LHI52" s="62"/>
      <c r="LHJ52" s="62"/>
      <c r="LHK52" s="62"/>
      <c r="LHL52" s="62"/>
      <c r="LHM52" s="62"/>
      <c r="LHN52" s="62"/>
      <c r="LHO52" s="62"/>
      <c r="LHP52" s="62"/>
      <c r="LHQ52" s="62"/>
      <c r="LHR52" s="62"/>
      <c r="LHS52" s="62"/>
      <c r="LHT52" s="62"/>
      <c r="LHU52" s="62"/>
      <c r="LHV52" s="62"/>
      <c r="LHW52" s="62"/>
      <c r="LHX52" s="62"/>
      <c r="LHY52" s="62"/>
      <c r="LHZ52" s="62"/>
      <c r="LIA52" s="62"/>
      <c r="LIB52" s="62"/>
      <c r="LIC52" s="62"/>
      <c r="LID52" s="62"/>
      <c r="LIE52" s="62"/>
      <c r="LIF52" s="62"/>
      <c r="LIG52" s="62"/>
      <c r="LIH52" s="62"/>
      <c r="LII52" s="62"/>
      <c r="LIJ52" s="62"/>
      <c r="LIK52" s="62"/>
      <c r="LIL52" s="62"/>
      <c r="LIM52" s="62"/>
      <c r="LIN52" s="62"/>
      <c r="LIO52" s="62"/>
      <c r="LIP52" s="62"/>
      <c r="LIQ52" s="62"/>
      <c r="LIR52" s="62"/>
      <c r="LIS52" s="62"/>
      <c r="LIT52" s="62"/>
      <c r="LIU52" s="62"/>
      <c r="LIV52" s="62"/>
      <c r="LIW52" s="62"/>
      <c r="LIX52" s="62"/>
      <c r="LIY52" s="62"/>
      <c r="LIZ52" s="62"/>
      <c r="LJA52" s="62"/>
      <c r="LJB52" s="62"/>
      <c r="LJC52" s="62"/>
      <c r="LJD52" s="62"/>
      <c r="LJE52" s="62"/>
      <c r="LJF52" s="62"/>
      <c r="LJG52" s="62"/>
      <c r="LJH52" s="62"/>
      <c r="LJI52" s="62"/>
      <c r="LJJ52" s="62"/>
      <c r="LJK52" s="62"/>
      <c r="LJL52" s="62"/>
      <c r="LJM52" s="62"/>
      <c r="LJN52" s="62"/>
      <c r="LJO52" s="62"/>
      <c r="LJP52" s="62"/>
      <c r="LJQ52" s="62"/>
      <c r="LJR52" s="62"/>
      <c r="LJS52" s="62"/>
      <c r="LJT52" s="62"/>
      <c r="LJU52" s="62"/>
      <c r="LJV52" s="62"/>
      <c r="LJW52" s="62"/>
      <c r="LJX52" s="62"/>
      <c r="LJY52" s="62"/>
      <c r="LJZ52" s="62"/>
      <c r="LKA52" s="62"/>
      <c r="LKB52" s="62"/>
      <c r="LKC52" s="62"/>
      <c r="LKD52" s="62"/>
      <c r="LKE52" s="62"/>
      <c r="LKF52" s="62"/>
      <c r="LKG52" s="62"/>
      <c r="LKH52" s="62"/>
      <c r="LKI52" s="62"/>
      <c r="LKJ52" s="62"/>
      <c r="LKK52" s="62"/>
      <c r="LKL52" s="62"/>
      <c r="LKM52" s="62"/>
      <c r="LKN52" s="62"/>
      <c r="LKO52" s="62"/>
      <c r="LKP52" s="62"/>
      <c r="LKQ52" s="62"/>
      <c r="LKR52" s="62"/>
      <c r="LKS52" s="62"/>
      <c r="LKT52" s="62"/>
      <c r="LKU52" s="62"/>
      <c r="LKV52" s="62"/>
      <c r="LKW52" s="62"/>
      <c r="LKX52" s="62"/>
      <c r="LKY52" s="62"/>
      <c r="LKZ52" s="62"/>
      <c r="LLA52" s="62"/>
      <c r="LLB52" s="62"/>
      <c r="LLC52" s="62"/>
      <c r="LLD52" s="62"/>
      <c r="LLE52" s="62"/>
      <c r="LLF52" s="62"/>
      <c r="LLG52" s="62"/>
      <c r="LLH52" s="62"/>
      <c r="LLI52" s="62"/>
      <c r="LLJ52" s="62"/>
      <c r="LLK52" s="62"/>
      <c r="LLL52" s="62"/>
      <c r="LLM52" s="62"/>
      <c r="LLN52" s="62"/>
      <c r="LLO52" s="62"/>
      <c r="LLP52" s="62"/>
      <c r="LLQ52" s="62"/>
      <c r="LLR52" s="62"/>
      <c r="LLS52" s="62"/>
      <c r="LLT52" s="62"/>
      <c r="LLU52" s="62"/>
      <c r="LLV52" s="62"/>
      <c r="LLW52" s="62"/>
      <c r="LLX52" s="62"/>
      <c r="LLY52" s="62"/>
      <c r="LLZ52" s="62"/>
      <c r="LMA52" s="62"/>
      <c r="LMB52" s="62"/>
      <c r="LMC52" s="62"/>
      <c r="LMD52" s="62"/>
      <c r="LME52" s="62"/>
      <c r="LMF52" s="62"/>
      <c r="LMG52" s="62"/>
      <c r="LMH52" s="62"/>
      <c r="LMI52" s="62"/>
      <c r="LMJ52" s="62"/>
      <c r="LMK52" s="62"/>
      <c r="LML52" s="62"/>
      <c r="LMM52" s="62"/>
      <c r="LMN52" s="62"/>
      <c r="LMO52" s="62"/>
      <c r="LMP52" s="62"/>
      <c r="LMQ52" s="62"/>
      <c r="LMR52" s="62"/>
      <c r="LMS52" s="62"/>
      <c r="LMT52" s="62"/>
      <c r="LMU52" s="62"/>
      <c r="LMV52" s="62"/>
      <c r="LMW52" s="62"/>
      <c r="LMX52" s="62"/>
      <c r="LMY52" s="62"/>
      <c r="LMZ52" s="62"/>
      <c r="LNA52" s="62"/>
      <c r="LNB52" s="62"/>
      <c r="LNC52" s="62"/>
      <c r="LND52" s="62"/>
      <c r="LNE52" s="62"/>
      <c r="LNF52" s="62"/>
      <c r="LNG52" s="62"/>
      <c r="LNH52" s="62"/>
      <c r="LNI52" s="62"/>
      <c r="LNJ52" s="62"/>
      <c r="LNK52" s="62"/>
      <c r="LNL52" s="62"/>
      <c r="LNM52" s="62"/>
      <c r="LNN52" s="62"/>
      <c r="LNO52" s="62"/>
      <c r="LNP52" s="62"/>
      <c r="LNQ52" s="62"/>
      <c r="LNR52" s="62"/>
      <c r="LNS52" s="62"/>
      <c r="LNT52" s="62"/>
      <c r="LNU52" s="62"/>
      <c r="LNV52" s="62"/>
      <c r="LNW52" s="62"/>
      <c r="LNX52" s="62"/>
      <c r="LNY52" s="62"/>
      <c r="LNZ52" s="62"/>
      <c r="LOA52" s="62"/>
      <c r="LOB52" s="62"/>
      <c r="LOC52" s="62"/>
      <c r="LOD52" s="62"/>
      <c r="LOE52" s="62"/>
      <c r="LOF52" s="62"/>
      <c r="LOG52" s="62"/>
      <c r="LOH52" s="62"/>
      <c r="LOI52" s="62"/>
      <c r="LOJ52" s="62"/>
      <c r="LOK52" s="62"/>
      <c r="LOL52" s="62"/>
      <c r="LOM52" s="62"/>
      <c r="LON52" s="62"/>
      <c r="LOO52" s="62"/>
      <c r="LOP52" s="62"/>
      <c r="LOQ52" s="62"/>
      <c r="LOR52" s="62"/>
      <c r="LOS52" s="62"/>
      <c r="LOT52" s="62"/>
      <c r="LOU52" s="62"/>
      <c r="LOV52" s="62"/>
      <c r="LOW52" s="62"/>
      <c r="LOX52" s="62"/>
      <c r="LOY52" s="62"/>
      <c r="LOZ52" s="62"/>
      <c r="LPA52" s="62"/>
      <c r="LPB52" s="62"/>
      <c r="LPC52" s="62"/>
      <c r="LPD52" s="62"/>
      <c r="LPE52" s="62"/>
      <c r="LPF52" s="62"/>
      <c r="LPG52" s="62"/>
      <c r="LPH52" s="62"/>
      <c r="LPI52" s="62"/>
      <c r="LPJ52" s="62"/>
      <c r="LPK52" s="62"/>
      <c r="LPL52" s="62"/>
      <c r="LPM52" s="62"/>
      <c r="LPN52" s="62"/>
      <c r="LPO52" s="62"/>
      <c r="LPP52" s="62"/>
      <c r="LPQ52" s="62"/>
      <c r="LPR52" s="62"/>
      <c r="LPS52" s="62"/>
      <c r="LPT52" s="62"/>
      <c r="LPU52" s="62"/>
      <c r="LPV52" s="62"/>
      <c r="LPW52" s="62"/>
      <c r="LPX52" s="62"/>
      <c r="LPY52" s="62"/>
      <c r="LPZ52" s="62"/>
      <c r="LQA52" s="62"/>
      <c r="LQB52" s="62"/>
      <c r="LQC52" s="62"/>
      <c r="LQD52" s="62"/>
      <c r="LQE52" s="62"/>
      <c r="LQF52" s="62"/>
      <c r="LQG52" s="62"/>
      <c r="LQH52" s="62"/>
      <c r="LQI52" s="62"/>
      <c r="LQJ52" s="62"/>
      <c r="LQK52" s="62"/>
      <c r="LQL52" s="62"/>
      <c r="LQM52" s="62"/>
      <c r="LQN52" s="62"/>
      <c r="LQO52" s="62"/>
      <c r="LQP52" s="62"/>
      <c r="LQQ52" s="62"/>
      <c r="LQR52" s="62"/>
      <c r="LQS52" s="62"/>
      <c r="LQT52" s="62"/>
      <c r="LQU52" s="62"/>
      <c r="LQV52" s="62"/>
      <c r="LQW52" s="62"/>
      <c r="LQX52" s="62"/>
      <c r="LQY52" s="62"/>
      <c r="LQZ52" s="62"/>
      <c r="LRA52" s="62"/>
      <c r="LRB52" s="62"/>
      <c r="LRC52" s="62"/>
      <c r="LRD52" s="62"/>
      <c r="LRE52" s="62"/>
      <c r="LRF52" s="62"/>
      <c r="LRG52" s="62"/>
      <c r="LRH52" s="62"/>
      <c r="LRI52" s="62"/>
      <c r="LRJ52" s="62"/>
      <c r="LRK52" s="62"/>
      <c r="LRL52" s="62"/>
      <c r="LRM52" s="62"/>
      <c r="LRN52" s="62"/>
      <c r="LRO52" s="62"/>
      <c r="LRP52" s="62"/>
      <c r="LRQ52" s="62"/>
      <c r="LRR52" s="62"/>
      <c r="LRS52" s="62"/>
      <c r="LRT52" s="62"/>
      <c r="LRU52" s="62"/>
      <c r="LRV52" s="62"/>
      <c r="LRW52" s="62"/>
      <c r="LRX52" s="62"/>
      <c r="LRY52" s="62"/>
      <c r="LRZ52" s="62"/>
      <c r="LSA52" s="62"/>
      <c r="LSB52" s="62"/>
      <c r="LSC52" s="62"/>
      <c r="LSD52" s="62"/>
      <c r="LSE52" s="62"/>
      <c r="LSF52" s="62"/>
      <c r="LSG52" s="62"/>
      <c r="LSH52" s="62"/>
      <c r="LSI52" s="62"/>
      <c r="LSJ52" s="62"/>
      <c r="LSK52" s="62"/>
      <c r="LSL52" s="62"/>
      <c r="LSM52" s="62"/>
      <c r="LSN52" s="62"/>
      <c r="LSO52" s="62"/>
      <c r="LSP52" s="62"/>
      <c r="LSQ52" s="62"/>
      <c r="LSR52" s="62"/>
      <c r="LSS52" s="62"/>
      <c r="LST52" s="62"/>
      <c r="LSU52" s="62"/>
      <c r="LSV52" s="62"/>
      <c r="LSW52" s="62"/>
      <c r="LSX52" s="62"/>
      <c r="LSY52" s="62"/>
      <c r="LSZ52" s="62"/>
      <c r="LTA52" s="62"/>
      <c r="LTB52" s="62"/>
      <c r="LTC52" s="62"/>
      <c r="LTD52" s="62"/>
      <c r="LTE52" s="62"/>
      <c r="LTF52" s="62"/>
      <c r="LTG52" s="62"/>
      <c r="LTH52" s="62"/>
      <c r="LTI52" s="62"/>
      <c r="LTJ52" s="62"/>
      <c r="LTK52" s="62"/>
      <c r="LTL52" s="62"/>
      <c r="LTM52" s="62"/>
      <c r="LTN52" s="62"/>
      <c r="LTO52" s="62"/>
      <c r="LTP52" s="62"/>
      <c r="LTQ52" s="62"/>
      <c r="LTR52" s="62"/>
      <c r="LTS52" s="62"/>
      <c r="LTT52" s="62"/>
      <c r="LTU52" s="62"/>
      <c r="LTV52" s="62"/>
      <c r="LTW52" s="62"/>
      <c r="LTX52" s="62"/>
      <c r="LTY52" s="62"/>
      <c r="LTZ52" s="62"/>
      <c r="LUA52" s="62"/>
      <c r="LUB52" s="62"/>
      <c r="LUC52" s="62"/>
      <c r="LUD52" s="62"/>
      <c r="LUE52" s="62"/>
      <c r="LUF52" s="62"/>
      <c r="LUG52" s="62"/>
      <c r="LUH52" s="62"/>
      <c r="LUI52" s="62"/>
      <c r="LUJ52" s="62"/>
      <c r="LUK52" s="62"/>
      <c r="LUL52" s="62"/>
      <c r="LUM52" s="62"/>
      <c r="LUN52" s="62"/>
      <c r="LUO52" s="62"/>
      <c r="LUP52" s="62"/>
      <c r="LUQ52" s="62"/>
      <c r="LUR52" s="62"/>
      <c r="LUS52" s="62"/>
      <c r="LUT52" s="62"/>
      <c r="LUU52" s="62"/>
      <c r="LUV52" s="62"/>
      <c r="LUW52" s="62"/>
      <c r="LUX52" s="62"/>
      <c r="LUY52" s="62"/>
      <c r="LUZ52" s="62"/>
      <c r="LVA52" s="62"/>
      <c r="LVB52" s="62"/>
      <c r="LVC52" s="62"/>
      <c r="LVD52" s="62"/>
      <c r="LVE52" s="62"/>
      <c r="LVF52" s="62"/>
      <c r="LVG52" s="62"/>
      <c r="LVH52" s="62"/>
      <c r="LVI52" s="62"/>
      <c r="LVJ52" s="62"/>
      <c r="LVK52" s="62"/>
      <c r="LVL52" s="62"/>
      <c r="LVM52" s="62"/>
      <c r="LVN52" s="62"/>
      <c r="LVO52" s="62"/>
      <c r="LVP52" s="62"/>
      <c r="LVQ52" s="62"/>
      <c r="LVR52" s="62"/>
      <c r="LVS52" s="62"/>
      <c r="LVT52" s="62"/>
      <c r="LVU52" s="62"/>
      <c r="LVV52" s="62"/>
      <c r="LVW52" s="62"/>
      <c r="LVX52" s="62"/>
      <c r="LVY52" s="62"/>
      <c r="LVZ52" s="62"/>
      <c r="LWA52" s="62"/>
      <c r="LWB52" s="62"/>
      <c r="LWC52" s="62"/>
      <c r="LWD52" s="62"/>
      <c r="LWE52" s="62"/>
      <c r="LWF52" s="62"/>
      <c r="LWG52" s="62"/>
      <c r="LWH52" s="62"/>
      <c r="LWI52" s="62"/>
      <c r="LWJ52" s="62"/>
      <c r="LWK52" s="62"/>
      <c r="LWL52" s="62"/>
      <c r="LWM52" s="62"/>
      <c r="LWN52" s="62"/>
      <c r="LWO52" s="62"/>
      <c r="LWP52" s="62"/>
      <c r="LWQ52" s="62"/>
      <c r="LWR52" s="62"/>
      <c r="LWS52" s="62"/>
      <c r="LWT52" s="62"/>
      <c r="LWU52" s="62"/>
      <c r="LWV52" s="62"/>
      <c r="LWW52" s="62"/>
      <c r="LWX52" s="62"/>
      <c r="LWY52" s="62"/>
      <c r="LWZ52" s="62"/>
      <c r="LXA52" s="62"/>
      <c r="LXB52" s="62"/>
      <c r="LXC52" s="62"/>
      <c r="LXD52" s="62"/>
      <c r="LXE52" s="62"/>
      <c r="LXF52" s="62"/>
      <c r="LXG52" s="62"/>
      <c r="LXH52" s="62"/>
      <c r="LXI52" s="62"/>
      <c r="LXJ52" s="62"/>
      <c r="LXK52" s="62"/>
      <c r="LXL52" s="62"/>
      <c r="LXM52" s="62"/>
      <c r="LXN52" s="62"/>
      <c r="LXO52" s="62"/>
      <c r="LXP52" s="62"/>
      <c r="LXQ52" s="62"/>
      <c r="LXR52" s="62"/>
      <c r="LXS52" s="62"/>
      <c r="LXT52" s="62"/>
      <c r="LXU52" s="62"/>
      <c r="LXV52" s="62"/>
      <c r="LXW52" s="62"/>
      <c r="LXX52" s="62"/>
      <c r="LXY52" s="62"/>
      <c r="LXZ52" s="62"/>
      <c r="LYA52" s="62"/>
      <c r="LYB52" s="62"/>
      <c r="LYC52" s="62"/>
      <c r="LYD52" s="62"/>
      <c r="LYE52" s="62"/>
      <c r="LYF52" s="62"/>
      <c r="LYG52" s="62"/>
      <c r="LYH52" s="62"/>
      <c r="LYI52" s="62"/>
      <c r="LYJ52" s="62"/>
      <c r="LYK52" s="62"/>
      <c r="LYL52" s="62"/>
      <c r="LYM52" s="62"/>
      <c r="LYN52" s="62"/>
      <c r="LYO52" s="62"/>
      <c r="LYP52" s="62"/>
      <c r="LYQ52" s="62"/>
      <c r="LYR52" s="62"/>
      <c r="LYS52" s="62"/>
      <c r="LYT52" s="62"/>
      <c r="LYU52" s="62"/>
      <c r="LYV52" s="62"/>
      <c r="LYW52" s="62"/>
      <c r="LYX52" s="62"/>
      <c r="LYY52" s="62"/>
      <c r="LYZ52" s="62"/>
      <c r="LZA52" s="62"/>
      <c r="LZB52" s="62"/>
      <c r="LZC52" s="62"/>
      <c r="LZD52" s="62"/>
      <c r="LZE52" s="62"/>
      <c r="LZF52" s="62"/>
      <c r="LZG52" s="62"/>
      <c r="LZH52" s="62"/>
      <c r="LZI52" s="62"/>
      <c r="LZJ52" s="62"/>
      <c r="LZK52" s="62"/>
      <c r="LZL52" s="62"/>
      <c r="LZM52" s="62"/>
      <c r="LZN52" s="62"/>
      <c r="LZO52" s="62"/>
      <c r="LZP52" s="62"/>
      <c r="LZQ52" s="62"/>
      <c r="LZR52" s="62"/>
      <c r="LZS52" s="62"/>
      <c r="LZT52" s="62"/>
      <c r="LZU52" s="62"/>
      <c r="LZV52" s="62"/>
      <c r="LZW52" s="62"/>
      <c r="LZX52" s="62"/>
      <c r="LZY52" s="62"/>
      <c r="LZZ52" s="62"/>
      <c r="MAA52" s="62"/>
      <c r="MAB52" s="62"/>
      <c r="MAC52" s="62"/>
      <c r="MAD52" s="62"/>
      <c r="MAE52" s="62"/>
      <c r="MAF52" s="62"/>
      <c r="MAG52" s="62"/>
      <c r="MAH52" s="62"/>
      <c r="MAI52" s="62"/>
      <c r="MAJ52" s="62"/>
      <c r="MAK52" s="62"/>
      <c r="MAL52" s="62"/>
      <c r="MAM52" s="62"/>
      <c r="MAN52" s="62"/>
      <c r="MAO52" s="62"/>
      <c r="MAP52" s="62"/>
      <c r="MAQ52" s="62"/>
      <c r="MAR52" s="62"/>
      <c r="MAS52" s="62"/>
      <c r="MAT52" s="62"/>
      <c r="MAU52" s="62"/>
      <c r="MAV52" s="62"/>
      <c r="MAW52" s="62"/>
      <c r="MAX52" s="62"/>
      <c r="MAY52" s="62"/>
      <c r="MAZ52" s="62"/>
      <c r="MBA52" s="62"/>
      <c r="MBB52" s="62"/>
      <c r="MBC52" s="62"/>
      <c r="MBD52" s="62"/>
      <c r="MBE52" s="62"/>
      <c r="MBF52" s="62"/>
      <c r="MBG52" s="62"/>
      <c r="MBH52" s="62"/>
      <c r="MBI52" s="62"/>
      <c r="MBJ52" s="62"/>
      <c r="MBK52" s="62"/>
      <c r="MBL52" s="62"/>
      <c r="MBM52" s="62"/>
      <c r="MBN52" s="62"/>
      <c r="MBO52" s="62"/>
      <c r="MBP52" s="62"/>
      <c r="MBQ52" s="62"/>
      <c r="MBR52" s="62"/>
      <c r="MBS52" s="62"/>
      <c r="MBT52" s="62"/>
      <c r="MBU52" s="62"/>
      <c r="MBV52" s="62"/>
      <c r="MBW52" s="62"/>
      <c r="MBX52" s="62"/>
      <c r="MBY52" s="62"/>
      <c r="MBZ52" s="62"/>
      <c r="MCA52" s="62"/>
      <c r="MCB52" s="62"/>
      <c r="MCC52" s="62"/>
      <c r="MCD52" s="62"/>
      <c r="MCE52" s="62"/>
      <c r="MCF52" s="62"/>
      <c r="MCG52" s="62"/>
      <c r="MCH52" s="62"/>
      <c r="MCI52" s="62"/>
      <c r="MCJ52" s="62"/>
      <c r="MCK52" s="62"/>
      <c r="MCL52" s="62"/>
      <c r="MCM52" s="62"/>
      <c r="MCN52" s="62"/>
      <c r="MCO52" s="62"/>
      <c r="MCP52" s="62"/>
      <c r="MCQ52" s="62"/>
      <c r="MCR52" s="62"/>
      <c r="MCS52" s="62"/>
      <c r="MCT52" s="62"/>
      <c r="MCU52" s="62"/>
      <c r="MCV52" s="62"/>
      <c r="MCW52" s="62"/>
      <c r="MCX52" s="62"/>
      <c r="MCY52" s="62"/>
      <c r="MCZ52" s="62"/>
      <c r="MDA52" s="62"/>
      <c r="MDB52" s="62"/>
      <c r="MDC52" s="62"/>
      <c r="MDD52" s="62"/>
      <c r="MDE52" s="62"/>
      <c r="MDF52" s="62"/>
      <c r="MDG52" s="62"/>
      <c r="MDH52" s="62"/>
      <c r="MDI52" s="62"/>
      <c r="MDJ52" s="62"/>
      <c r="MDK52" s="62"/>
      <c r="MDL52" s="62"/>
      <c r="MDM52" s="62"/>
      <c r="MDN52" s="62"/>
      <c r="MDO52" s="62"/>
      <c r="MDP52" s="62"/>
      <c r="MDQ52" s="62"/>
      <c r="MDR52" s="62"/>
      <c r="MDS52" s="62"/>
      <c r="MDT52" s="62"/>
      <c r="MDU52" s="62"/>
      <c r="MDV52" s="62"/>
      <c r="MDW52" s="62"/>
      <c r="MDX52" s="62"/>
      <c r="MDY52" s="62"/>
      <c r="MDZ52" s="62"/>
      <c r="MEA52" s="62"/>
      <c r="MEB52" s="62"/>
      <c r="MEC52" s="62"/>
      <c r="MED52" s="62"/>
      <c r="MEE52" s="62"/>
      <c r="MEF52" s="62"/>
      <c r="MEG52" s="62"/>
      <c r="MEH52" s="62"/>
      <c r="MEI52" s="62"/>
      <c r="MEJ52" s="62"/>
      <c r="MEK52" s="62"/>
      <c r="MEL52" s="62"/>
      <c r="MEM52" s="62"/>
      <c r="MEN52" s="62"/>
      <c r="MEO52" s="62"/>
      <c r="MEP52" s="62"/>
      <c r="MEQ52" s="62"/>
      <c r="MER52" s="62"/>
      <c r="MES52" s="62"/>
      <c r="MET52" s="62"/>
      <c r="MEU52" s="62"/>
      <c r="MEV52" s="62"/>
      <c r="MEW52" s="62"/>
      <c r="MEX52" s="62"/>
      <c r="MEY52" s="62"/>
      <c r="MEZ52" s="62"/>
      <c r="MFA52" s="62"/>
      <c r="MFB52" s="62"/>
      <c r="MFC52" s="62"/>
      <c r="MFD52" s="62"/>
      <c r="MFE52" s="62"/>
      <c r="MFF52" s="62"/>
      <c r="MFG52" s="62"/>
      <c r="MFH52" s="62"/>
      <c r="MFI52" s="62"/>
      <c r="MFJ52" s="62"/>
      <c r="MFK52" s="62"/>
      <c r="MFL52" s="62"/>
      <c r="MFM52" s="62"/>
      <c r="MFN52" s="62"/>
      <c r="MFO52" s="62"/>
      <c r="MFP52" s="62"/>
      <c r="MFQ52" s="62"/>
      <c r="MFR52" s="62"/>
      <c r="MFS52" s="62"/>
      <c r="MFT52" s="62"/>
      <c r="MFU52" s="62"/>
      <c r="MFV52" s="62"/>
      <c r="MFW52" s="62"/>
      <c r="MFX52" s="62"/>
      <c r="MFY52" s="62"/>
      <c r="MFZ52" s="62"/>
      <c r="MGA52" s="62"/>
      <c r="MGB52" s="62"/>
      <c r="MGC52" s="62"/>
      <c r="MGD52" s="62"/>
      <c r="MGE52" s="62"/>
      <c r="MGF52" s="62"/>
      <c r="MGG52" s="62"/>
      <c r="MGH52" s="62"/>
      <c r="MGI52" s="62"/>
      <c r="MGJ52" s="62"/>
      <c r="MGK52" s="62"/>
      <c r="MGL52" s="62"/>
      <c r="MGM52" s="62"/>
      <c r="MGN52" s="62"/>
      <c r="MGO52" s="62"/>
      <c r="MGP52" s="62"/>
      <c r="MGQ52" s="62"/>
      <c r="MGR52" s="62"/>
      <c r="MGS52" s="62"/>
      <c r="MGT52" s="62"/>
      <c r="MGU52" s="62"/>
      <c r="MGV52" s="62"/>
      <c r="MGW52" s="62"/>
      <c r="MGX52" s="62"/>
      <c r="MGY52" s="62"/>
      <c r="MGZ52" s="62"/>
      <c r="MHA52" s="62"/>
      <c r="MHB52" s="62"/>
      <c r="MHC52" s="62"/>
      <c r="MHD52" s="62"/>
      <c r="MHE52" s="62"/>
      <c r="MHF52" s="62"/>
      <c r="MHG52" s="62"/>
      <c r="MHH52" s="62"/>
      <c r="MHI52" s="62"/>
      <c r="MHJ52" s="62"/>
      <c r="MHK52" s="62"/>
      <c r="MHL52" s="62"/>
      <c r="MHM52" s="62"/>
      <c r="MHN52" s="62"/>
      <c r="MHO52" s="62"/>
      <c r="MHP52" s="62"/>
      <c r="MHQ52" s="62"/>
      <c r="MHR52" s="62"/>
      <c r="MHS52" s="62"/>
      <c r="MHT52" s="62"/>
      <c r="MHU52" s="62"/>
      <c r="MHV52" s="62"/>
      <c r="MHW52" s="62"/>
      <c r="MHX52" s="62"/>
      <c r="MHY52" s="62"/>
      <c r="MHZ52" s="62"/>
      <c r="MIA52" s="62"/>
      <c r="MIB52" s="62"/>
      <c r="MIC52" s="62"/>
      <c r="MID52" s="62"/>
      <c r="MIE52" s="62"/>
      <c r="MIF52" s="62"/>
      <c r="MIG52" s="62"/>
      <c r="MIH52" s="62"/>
      <c r="MII52" s="62"/>
      <c r="MIJ52" s="62"/>
      <c r="MIK52" s="62"/>
      <c r="MIL52" s="62"/>
      <c r="MIM52" s="62"/>
      <c r="MIN52" s="62"/>
      <c r="MIO52" s="62"/>
      <c r="MIP52" s="62"/>
      <c r="MIQ52" s="62"/>
      <c r="MIR52" s="62"/>
      <c r="MIS52" s="62"/>
      <c r="MIT52" s="62"/>
      <c r="MIU52" s="62"/>
      <c r="MIV52" s="62"/>
      <c r="MIW52" s="62"/>
      <c r="MIX52" s="62"/>
      <c r="MIY52" s="62"/>
      <c r="MIZ52" s="62"/>
      <c r="MJA52" s="62"/>
      <c r="MJB52" s="62"/>
      <c r="MJC52" s="62"/>
      <c r="MJD52" s="62"/>
      <c r="MJE52" s="62"/>
      <c r="MJF52" s="62"/>
      <c r="MJG52" s="62"/>
      <c r="MJH52" s="62"/>
      <c r="MJI52" s="62"/>
      <c r="MJJ52" s="62"/>
      <c r="MJK52" s="62"/>
      <c r="MJL52" s="62"/>
      <c r="MJM52" s="62"/>
      <c r="MJN52" s="62"/>
      <c r="MJO52" s="62"/>
      <c r="MJP52" s="62"/>
      <c r="MJQ52" s="62"/>
      <c r="MJR52" s="62"/>
      <c r="MJS52" s="62"/>
      <c r="MJT52" s="62"/>
      <c r="MJU52" s="62"/>
      <c r="MJV52" s="62"/>
      <c r="MJW52" s="62"/>
      <c r="MJX52" s="62"/>
      <c r="MJY52" s="62"/>
      <c r="MJZ52" s="62"/>
      <c r="MKA52" s="62"/>
      <c r="MKB52" s="62"/>
      <c r="MKC52" s="62"/>
      <c r="MKD52" s="62"/>
      <c r="MKE52" s="62"/>
      <c r="MKF52" s="62"/>
      <c r="MKG52" s="62"/>
      <c r="MKH52" s="62"/>
      <c r="MKI52" s="62"/>
      <c r="MKJ52" s="62"/>
      <c r="MKK52" s="62"/>
      <c r="MKL52" s="62"/>
      <c r="MKM52" s="62"/>
      <c r="MKN52" s="62"/>
      <c r="MKO52" s="62"/>
      <c r="MKP52" s="62"/>
      <c r="MKQ52" s="62"/>
      <c r="MKR52" s="62"/>
      <c r="MKS52" s="62"/>
      <c r="MKT52" s="62"/>
      <c r="MKU52" s="62"/>
      <c r="MKV52" s="62"/>
      <c r="MKW52" s="62"/>
      <c r="MKX52" s="62"/>
      <c r="MKY52" s="62"/>
      <c r="MKZ52" s="62"/>
      <c r="MLA52" s="62"/>
      <c r="MLB52" s="62"/>
      <c r="MLC52" s="62"/>
      <c r="MLD52" s="62"/>
      <c r="MLE52" s="62"/>
      <c r="MLF52" s="62"/>
      <c r="MLG52" s="62"/>
      <c r="MLH52" s="62"/>
      <c r="MLI52" s="62"/>
      <c r="MLJ52" s="62"/>
      <c r="MLK52" s="62"/>
      <c r="MLL52" s="62"/>
      <c r="MLM52" s="62"/>
      <c r="MLN52" s="62"/>
      <c r="MLO52" s="62"/>
      <c r="MLP52" s="62"/>
      <c r="MLQ52" s="62"/>
      <c r="MLR52" s="62"/>
      <c r="MLS52" s="62"/>
      <c r="MLT52" s="62"/>
      <c r="MLU52" s="62"/>
      <c r="MLV52" s="62"/>
      <c r="MLW52" s="62"/>
      <c r="MLX52" s="62"/>
      <c r="MLY52" s="62"/>
      <c r="MLZ52" s="62"/>
      <c r="MMA52" s="62"/>
      <c r="MMB52" s="62"/>
      <c r="MMC52" s="62"/>
      <c r="MMD52" s="62"/>
      <c r="MME52" s="62"/>
      <c r="MMF52" s="62"/>
      <c r="MMG52" s="62"/>
      <c r="MMH52" s="62"/>
      <c r="MMI52" s="62"/>
      <c r="MMJ52" s="62"/>
      <c r="MMK52" s="62"/>
      <c r="MML52" s="62"/>
      <c r="MMM52" s="62"/>
      <c r="MMN52" s="62"/>
      <c r="MMO52" s="62"/>
      <c r="MMP52" s="62"/>
      <c r="MMQ52" s="62"/>
      <c r="MMR52" s="62"/>
      <c r="MMS52" s="62"/>
      <c r="MMT52" s="62"/>
      <c r="MMU52" s="62"/>
      <c r="MMV52" s="62"/>
      <c r="MMW52" s="62"/>
      <c r="MMX52" s="62"/>
      <c r="MMY52" s="62"/>
      <c r="MMZ52" s="62"/>
      <c r="MNA52" s="62"/>
      <c r="MNB52" s="62"/>
      <c r="MNC52" s="62"/>
      <c r="MND52" s="62"/>
      <c r="MNE52" s="62"/>
      <c r="MNF52" s="62"/>
      <c r="MNG52" s="62"/>
      <c r="MNH52" s="62"/>
      <c r="MNI52" s="62"/>
      <c r="MNJ52" s="62"/>
      <c r="MNK52" s="62"/>
      <c r="MNL52" s="62"/>
      <c r="MNM52" s="62"/>
      <c r="MNN52" s="62"/>
      <c r="MNO52" s="62"/>
      <c r="MNP52" s="62"/>
      <c r="MNQ52" s="62"/>
      <c r="MNR52" s="62"/>
      <c r="MNS52" s="62"/>
      <c r="MNT52" s="62"/>
      <c r="MNU52" s="62"/>
      <c r="MNV52" s="62"/>
      <c r="MNW52" s="62"/>
      <c r="MNX52" s="62"/>
      <c r="MNY52" s="62"/>
      <c r="MNZ52" s="62"/>
      <c r="MOA52" s="62"/>
      <c r="MOB52" s="62"/>
      <c r="MOC52" s="62"/>
      <c r="MOD52" s="62"/>
      <c r="MOE52" s="62"/>
      <c r="MOF52" s="62"/>
      <c r="MOG52" s="62"/>
      <c r="MOH52" s="62"/>
      <c r="MOI52" s="62"/>
      <c r="MOJ52" s="62"/>
      <c r="MOK52" s="62"/>
      <c r="MOL52" s="62"/>
      <c r="MOM52" s="62"/>
      <c r="MON52" s="62"/>
      <c r="MOO52" s="62"/>
      <c r="MOP52" s="62"/>
      <c r="MOQ52" s="62"/>
      <c r="MOR52" s="62"/>
      <c r="MOS52" s="62"/>
      <c r="MOT52" s="62"/>
      <c r="MOU52" s="62"/>
      <c r="MOV52" s="62"/>
      <c r="MOW52" s="62"/>
      <c r="MOX52" s="62"/>
      <c r="MOY52" s="62"/>
      <c r="MOZ52" s="62"/>
      <c r="MPA52" s="62"/>
      <c r="MPB52" s="62"/>
      <c r="MPC52" s="62"/>
      <c r="MPD52" s="62"/>
      <c r="MPE52" s="62"/>
      <c r="MPF52" s="62"/>
      <c r="MPG52" s="62"/>
      <c r="MPH52" s="62"/>
      <c r="MPI52" s="62"/>
      <c r="MPJ52" s="62"/>
      <c r="MPK52" s="62"/>
      <c r="MPL52" s="62"/>
      <c r="MPM52" s="62"/>
      <c r="MPN52" s="62"/>
      <c r="MPO52" s="62"/>
      <c r="MPP52" s="62"/>
      <c r="MPQ52" s="62"/>
      <c r="MPR52" s="62"/>
      <c r="MPS52" s="62"/>
      <c r="MPT52" s="62"/>
      <c r="MPU52" s="62"/>
      <c r="MPV52" s="62"/>
      <c r="MPW52" s="62"/>
      <c r="MPX52" s="62"/>
      <c r="MPY52" s="62"/>
      <c r="MPZ52" s="62"/>
      <c r="MQA52" s="62"/>
      <c r="MQB52" s="62"/>
      <c r="MQC52" s="62"/>
      <c r="MQD52" s="62"/>
      <c r="MQE52" s="62"/>
      <c r="MQF52" s="62"/>
      <c r="MQG52" s="62"/>
      <c r="MQH52" s="62"/>
      <c r="MQI52" s="62"/>
      <c r="MQJ52" s="62"/>
      <c r="MQK52" s="62"/>
      <c r="MQL52" s="62"/>
      <c r="MQM52" s="62"/>
      <c r="MQN52" s="62"/>
      <c r="MQO52" s="62"/>
      <c r="MQP52" s="62"/>
      <c r="MQQ52" s="62"/>
      <c r="MQR52" s="62"/>
      <c r="MQS52" s="62"/>
      <c r="MQT52" s="62"/>
      <c r="MQU52" s="62"/>
      <c r="MQV52" s="62"/>
      <c r="MQW52" s="62"/>
      <c r="MQX52" s="62"/>
      <c r="MQY52" s="62"/>
      <c r="MQZ52" s="62"/>
      <c r="MRA52" s="62"/>
      <c r="MRB52" s="62"/>
      <c r="MRC52" s="62"/>
      <c r="MRD52" s="62"/>
      <c r="MRE52" s="62"/>
      <c r="MRF52" s="62"/>
      <c r="MRG52" s="62"/>
      <c r="MRH52" s="62"/>
      <c r="MRI52" s="62"/>
      <c r="MRJ52" s="62"/>
      <c r="MRK52" s="62"/>
      <c r="MRL52" s="62"/>
      <c r="MRM52" s="62"/>
      <c r="MRN52" s="62"/>
      <c r="MRO52" s="62"/>
      <c r="MRP52" s="62"/>
      <c r="MRQ52" s="62"/>
      <c r="MRR52" s="62"/>
      <c r="MRS52" s="62"/>
      <c r="MRT52" s="62"/>
      <c r="MRU52" s="62"/>
      <c r="MRV52" s="62"/>
      <c r="MRW52" s="62"/>
      <c r="MRX52" s="62"/>
      <c r="MRY52" s="62"/>
      <c r="MRZ52" s="62"/>
      <c r="MSA52" s="62"/>
      <c r="MSB52" s="62"/>
      <c r="MSC52" s="62"/>
      <c r="MSD52" s="62"/>
      <c r="MSE52" s="62"/>
      <c r="MSF52" s="62"/>
      <c r="MSG52" s="62"/>
      <c r="MSH52" s="62"/>
      <c r="MSI52" s="62"/>
      <c r="MSJ52" s="62"/>
      <c r="MSK52" s="62"/>
      <c r="MSL52" s="62"/>
      <c r="MSM52" s="62"/>
      <c r="MSN52" s="62"/>
      <c r="MSO52" s="62"/>
      <c r="MSP52" s="62"/>
      <c r="MSQ52" s="62"/>
      <c r="MSR52" s="62"/>
      <c r="MSS52" s="62"/>
      <c r="MST52" s="62"/>
      <c r="MSU52" s="62"/>
      <c r="MSV52" s="62"/>
      <c r="MSW52" s="62"/>
      <c r="MSX52" s="62"/>
      <c r="MSY52" s="62"/>
      <c r="MSZ52" s="62"/>
      <c r="MTA52" s="62"/>
      <c r="MTB52" s="62"/>
      <c r="MTC52" s="62"/>
      <c r="MTD52" s="62"/>
      <c r="MTE52" s="62"/>
      <c r="MTF52" s="62"/>
      <c r="MTG52" s="62"/>
      <c r="MTH52" s="62"/>
      <c r="MTI52" s="62"/>
      <c r="MTJ52" s="62"/>
      <c r="MTK52" s="62"/>
      <c r="MTL52" s="62"/>
      <c r="MTM52" s="62"/>
      <c r="MTN52" s="62"/>
      <c r="MTO52" s="62"/>
      <c r="MTP52" s="62"/>
      <c r="MTQ52" s="62"/>
      <c r="MTR52" s="62"/>
      <c r="MTS52" s="62"/>
      <c r="MTT52" s="62"/>
      <c r="MTU52" s="62"/>
      <c r="MTV52" s="62"/>
      <c r="MTW52" s="62"/>
      <c r="MTX52" s="62"/>
      <c r="MTY52" s="62"/>
      <c r="MTZ52" s="62"/>
      <c r="MUA52" s="62"/>
      <c r="MUB52" s="62"/>
      <c r="MUC52" s="62"/>
      <c r="MUD52" s="62"/>
      <c r="MUE52" s="62"/>
      <c r="MUF52" s="62"/>
      <c r="MUG52" s="62"/>
      <c r="MUH52" s="62"/>
      <c r="MUI52" s="62"/>
      <c r="MUJ52" s="62"/>
      <c r="MUK52" s="62"/>
      <c r="MUL52" s="62"/>
      <c r="MUM52" s="62"/>
      <c r="MUN52" s="62"/>
      <c r="MUO52" s="62"/>
      <c r="MUP52" s="62"/>
      <c r="MUQ52" s="62"/>
      <c r="MUR52" s="62"/>
      <c r="MUS52" s="62"/>
      <c r="MUT52" s="62"/>
      <c r="MUU52" s="62"/>
      <c r="MUV52" s="62"/>
      <c r="MUW52" s="62"/>
      <c r="MUX52" s="62"/>
      <c r="MUY52" s="62"/>
      <c r="MUZ52" s="62"/>
      <c r="MVA52" s="62"/>
      <c r="MVB52" s="62"/>
      <c r="MVC52" s="62"/>
      <c r="MVD52" s="62"/>
      <c r="MVE52" s="62"/>
      <c r="MVF52" s="62"/>
      <c r="MVG52" s="62"/>
      <c r="MVH52" s="62"/>
      <c r="MVI52" s="62"/>
      <c r="MVJ52" s="62"/>
      <c r="MVK52" s="62"/>
      <c r="MVL52" s="62"/>
      <c r="MVM52" s="62"/>
      <c r="MVN52" s="62"/>
      <c r="MVO52" s="62"/>
      <c r="MVP52" s="62"/>
      <c r="MVQ52" s="62"/>
      <c r="MVR52" s="62"/>
      <c r="MVS52" s="62"/>
      <c r="MVT52" s="62"/>
      <c r="MVU52" s="62"/>
      <c r="MVV52" s="62"/>
      <c r="MVW52" s="62"/>
      <c r="MVX52" s="62"/>
      <c r="MVY52" s="62"/>
      <c r="MVZ52" s="62"/>
      <c r="MWA52" s="62"/>
      <c r="MWB52" s="62"/>
      <c r="MWC52" s="62"/>
      <c r="MWD52" s="62"/>
      <c r="MWE52" s="62"/>
      <c r="MWF52" s="62"/>
      <c r="MWG52" s="62"/>
      <c r="MWH52" s="62"/>
      <c r="MWI52" s="62"/>
      <c r="MWJ52" s="62"/>
      <c r="MWK52" s="62"/>
      <c r="MWL52" s="62"/>
      <c r="MWM52" s="62"/>
      <c r="MWN52" s="62"/>
      <c r="MWO52" s="62"/>
      <c r="MWP52" s="62"/>
      <c r="MWQ52" s="62"/>
      <c r="MWR52" s="62"/>
      <c r="MWS52" s="62"/>
      <c r="MWT52" s="62"/>
      <c r="MWU52" s="62"/>
      <c r="MWV52" s="62"/>
      <c r="MWW52" s="62"/>
      <c r="MWX52" s="62"/>
      <c r="MWY52" s="62"/>
      <c r="MWZ52" s="62"/>
      <c r="MXA52" s="62"/>
      <c r="MXB52" s="62"/>
      <c r="MXC52" s="62"/>
      <c r="MXD52" s="62"/>
      <c r="MXE52" s="62"/>
      <c r="MXF52" s="62"/>
      <c r="MXG52" s="62"/>
      <c r="MXH52" s="62"/>
      <c r="MXI52" s="62"/>
      <c r="MXJ52" s="62"/>
      <c r="MXK52" s="62"/>
      <c r="MXL52" s="62"/>
      <c r="MXM52" s="62"/>
      <c r="MXN52" s="62"/>
      <c r="MXO52" s="62"/>
      <c r="MXP52" s="62"/>
      <c r="MXQ52" s="62"/>
      <c r="MXR52" s="62"/>
      <c r="MXS52" s="62"/>
      <c r="MXT52" s="62"/>
      <c r="MXU52" s="62"/>
      <c r="MXV52" s="62"/>
      <c r="MXW52" s="62"/>
      <c r="MXX52" s="62"/>
      <c r="MXY52" s="62"/>
      <c r="MXZ52" s="62"/>
      <c r="MYA52" s="62"/>
      <c r="MYB52" s="62"/>
      <c r="MYC52" s="62"/>
      <c r="MYD52" s="62"/>
      <c r="MYE52" s="62"/>
      <c r="MYF52" s="62"/>
      <c r="MYG52" s="62"/>
      <c r="MYH52" s="62"/>
      <c r="MYI52" s="62"/>
      <c r="MYJ52" s="62"/>
      <c r="MYK52" s="62"/>
      <c r="MYL52" s="62"/>
      <c r="MYM52" s="62"/>
      <c r="MYN52" s="62"/>
      <c r="MYO52" s="62"/>
      <c r="MYP52" s="62"/>
      <c r="MYQ52" s="62"/>
      <c r="MYR52" s="62"/>
      <c r="MYS52" s="62"/>
      <c r="MYT52" s="62"/>
      <c r="MYU52" s="62"/>
      <c r="MYV52" s="62"/>
      <c r="MYW52" s="62"/>
      <c r="MYX52" s="62"/>
      <c r="MYY52" s="62"/>
      <c r="MYZ52" s="62"/>
      <c r="MZA52" s="62"/>
      <c r="MZB52" s="62"/>
      <c r="MZC52" s="62"/>
      <c r="MZD52" s="62"/>
      <c r="MZE52" s="62"/>
      <c r="MZF52" s="62"/>
      <c r="MZG52" s="62"/>
      <c r="MZH52" s="62"/>
      <c r="MZI52" s="62"/>
      <c r="MZJ52" s="62"/>
      <c r="MZK52" s="62"/>
      <c r="MZL52" s="62"/>
      <c r="MZM52" s="62"/>
      <c r="MZN52" s="62"/>
      <c r="MZO52" s="62"/>
      <c r="MZP52" s="62"/>
      <c r="MZQ52" s="62"/>
      <c r="MZR52" s="62"/>
      <c r="MZS52" s="62"/>
      <c r="MZT52" s="62"/>
      <c r="MZU52" s="62"/>
      <c r="MZV52" s="62"/>
      <c r="MZW52" s="62"/>
      <c r="MZX52" s="62"/>
      <c r="MZY52" s="62"/>
      <c r="MZZ52" s="62"/>
      <c r="NAA52" s="62"/>
      <c r="NAB52" s="62"/>
      <c r="NAC52" s="62"/>
      <c r="NAD52" s="62"/>
      <c r="NAE52" s="62"/>
      <c r="NAF52" s="62"/>
      <c r="NAG52" s="62"/>
      <c r="NAH52" s="62"/>
      <c r="NAI52" s="62"/>
      <c r="NAJ52" s="62"/>
      <c r="NAK52" s="62"/>
      <c r="NAL52" s="62"/>
      <c r="NAM52" s="62"/>
      <c r="NAN52" s="62"/>
      <c r="NAO52" s="62"/>
      <c r="NAP52" s="62"/>
      <c r="NAQ52" s="62"/>
      <c r="NAR52" s="62"/>
      <c r="NAS52" s="62"/>
      <c r="NAT52" s="62"/>
      <c r="NAU52" s="62"/>
      <c r="NAV52" s="62"/>
      <c r="NAW52" s="62"/>
      <c r="NAX52" s="62"/>
      <c r="NAY52" s="62"/>
      <c r="NAZ52" s="62"/>
      <c r="NBA52" s="62"/>
      <c r="NBB52" s="62"/>
      <c r="NBC52" s="62"/>
      <c r="NBD52" s="62"/>
      <c r="NBE52" s="62"/>
      <c r="NBF52" s="62"/>
      <c r="NBG52" s="62"/>
      <c r="NBH52" s="62"/>
      <c r="NBI52" s="62"/>
      <c r="NBJ52" s="62"/>
      <c r="NBK52" s="62"/>
      <c r="NBL52" s="62"/>
      <c r="NBM52" s="62"/>
      <c r="NBN52" s="62"/>
      <c r="NBO52" s="62"/>
      <c r="NBP52" s="62"/>
      <c r="NBQ52" s="62"/>
      <c r="NBR52" s="62"/>
      <c r="NBS52" s="62"/>
      <c r="NBT52" s="62"/>
      <c r="NBU52" s="62"/>
      <c r="NBV52" s="62"/>
      <c r="NBW52" s="62"/>
      <c r="NBX52" s="62"/>
      <c r="NBY52" s="62"/>
      <c r="NBZ52" s="62"/>
      <c r="NCA52" s="62"/>
      <c r="NCB52" s="62"/>
      <c r="NCC52" s="62"/>
      <c r="NCD52" s="62"/>
      <c r="NCE52" s="62"/>
      <c r="NCF52" s="62"/>
      <c r="NCG52" s="62"/>
      <c r="NCH52" s="62"/>
      <c r="NCI52" s="62"/>
      <c r="NCJ52" s="62"/>
      <c r="NCK52" s="62"/>
      <c r="NCL52" s="62"/>
      <c r="NCM52" s="62"/>
      <c r="NCN52" s="62"/>
      <c r="NCO52" s="62"/>
      <c r="NCP52" s="62"/>
      <c r="NCQ52" s="62"/>
      <c r="NCR52" s="62"/>
      <c r="NCS52" s="62"/>
      <c r="NCT52" s="62"/>
      <c r="NCU52" s="62"/>
      <c r="NCV52" s="62"/>
      <c r="NCW52" s="62"/>
      <c r="NCX52" s="62"/>
      <c r="NCY52" s="62"/>
      <c r="NCZ52" s="62"/>
      <c r="NDA52" s="62"/>
      <c r="NDB52" s="62"/>
      <c r="NDC52" s="62"/>
      <c r="NDD52" s="62"/>
      <c r="NDE52" s="62"/>
      <c r="NDF52" s="62"/>
      <c r="NDG52" s="62"/>
      <c r="NDH52" s="62"/>
      <c r="NDI52" s="62"/>
      <c r="NDJ52" s="62"/>
      <c r="NDK52" s="62"/>
      <c r="NDL52" s="62"/>
      <c r="NDM52" s="62"/>
      <c r="NDN52" s="62"/>
      <c r="NDO52" s="62"/>
      <c r="NDP52" s="62"/>
      <c r="NDQ52" s="62"/>
      <c r="NDR52" s="62"/>
      <c r="NDS52" s="62"/>
      <c r="NDT52" s="62"/>
      <c r="NDU52" s="62"/>
      <c r="NDV52" s="62"/>
      <c r="NDW52" s="62"/>
      <c r="NDX52" s="62"/>
      <c r="NDY52" s="62"/>
      <c r="NDZ52" s="62"/>
      <c r="NEA52" s="62"/>
      <c r="NEB52" s="62"/>
      <c r="NEC52" s="62"/>
      <c r="NED52" s="62"/>
      <c r="NEE52" s="62"/>
      <c r="NEF52" s="62"/>
      <c r="NEG52" s="62"/>
      <c r="NEH52" s="62"/>
      <c r="NEI52" s="62"/>
      <c r="NEJ52" s="62"/>
      <c r="NEK52" s="62"/>
      <c r="NEL52" s="62"/>
      <c r="NEM52" s="62"/>
      <c r="NEN52" s="62"/>
      <c r="NEO52" s="62"/>
      <c r="NEP52" s="62"/>
      <c r="NEQ52" s="62"/>
      <c r="NER52" s="62"/>
      <c r="NES52" s="62"/>
      <c r="NET52" s="62"/>
      <c r="NEU52" s="62"/>
      <c r="NEV52" s="62"/>
      <c r="NEW52" s="62"/>
      <c r="NEX52" s="62"/>
      <c r="NEY52" s="62"/>
      <c r="NEZ52" s="62"/>
      <c r="NFA52" s="62"/>
      <c r="NFB52" s="62"/>
      <c r="NFC52" s="62"/>
      <c r="NFD52" s="62"/>
      <c r="NFE52" s="62"/>
      <c r="NFF52" s="62"/>
      <c r="NFG52" s="62"/>
      <c r="NFH52" s="62"/>
      <c r="NFI52" s="62"/>
      <c r="NFJ52" s="62"/>
      <c r="NFK52" s="62"/>
      <c r="NFL52" s="62"/>
      <c r="NFM52" s="62"/>
      <c r="NFN52" s="62"/>
      <c r="NFO52" s="62"/>
      <c r="NFP52" s="62"/>
      <c r="NFQ52" s="62"/>
      <c r="NFR52" s="62"/>
      <c r="NFS52" s="62"/>
      <c r="NFT52" s="62"/>
      <c r="NFU52" s="62"/>
      <c r="NFV52" s="62"/>
      <c r="NFW52" s="62"/>
      <c r="NFX52" s="62"/>
      <c r="NFY52" s="62"/>
      <c r="NFZ52" s="62"/>
      <c r="NGA52" s="62"/>
      <c r="NGB52" s="62"/>
      <c r="NGC52" s="62"/>
      <c r="NGD52" s="62"/>
      <c r="NGE52" s="62"/>
      <c r="NGF52" s="62"/>
      <c r="NGG52" s="62"/>
      <c r="NGH52" s="62"/>
      <c r="NGI52" s="62"/>
      <c r="NGJ52" s="62"/>
      <c r="NGK52" s="62"/>
      <c r="NGL52" s="62"/>
      <c r="NGM52" s="62"/>
      <c r="NGN52" s="62"/>
      <c r="NGO52" s="62"/>
      <c r="NGP52" s="62"/>
      <c r="NGQ52" s="62"/>
      <c r="NGR52" s="62"/>
      <c r="NGS52" s="62"/>
      <c r="NGT52" s="62"/>
      <c r="NGU52" s="62"/>
      <c r="NGV52" s="62"/>
      <c r="NGW52" s="62"/>
      <c r="NGX52" s="62"/>
      <c r="NGY52" s="62"/>
      <c r="NGZ52" s="62"/>
      <c r="NHA52" s="62"/>
      <c r="NHB52" s="62"/>
      <c r="NHC52" s="62"/>
      <c r="NHD52" s="62"/>
      <c r="NHE52" s="62"/>
      <c r="NHF52" s="62"/>
      <c r="NHG52" s="62"/>
      <c r="NHH52" s="62"/>
      <c r="NHI52" s="62"/>
      <c r="NHJ52" s="62"/>
      <c r="NHK52" s="62"/>
      <c r="NHL52" s="62"/>
      <c r="NHM52" s="62"/>
      <c r="NHN52" s="62"/>
      <c r="NHO52" s="62"/>
      <c r="NHP52" s="62"/>
      <c r="NHQ52" s="62"/>
      <c r="NHR52" s="62"/>
      <c r="NHS52" s="62"/>
      <c r="NHT52" s="62"/>
      <c r="NHU52" s="62"/>
      <c r="NHV52" s="62"/>
      <c r="NHW52" s="62"/>
      <c r="NHX52" s="62"/>
      <c r="NHY52" s="62"/>
      <c r="NHZ52" s="62"/>
      <c r="NIA52" s="62"/>
      <c r="NIB52" s="62"/>
      <c r="NIC52" s="62"/>
      <c r="NID52" s="62"/>
      <c r="NIE52" s="62"/>
      <c r="NIF52" s="62"/>
      <c r="NIG52" s="62"/>
      <c r="NIH52" s="62"/>
      <c r="NII52" s="62"/>
      <c r="NIJ52" s="62"/>
      <c r="NIK52" s="62"/>
      <c r="NIL52" s="62"/>
      <c r="NIM52" s="62"/>
      <c r="NIN52" s="62"/>
      <c r="NIO52" s="62"/>
      <c r="NIP52" s="62"/>
      <c r="NIQ52" s="62"/>
      <c r="NIR52" s="62"/>
      <c r="NIS52" s="62"/>
      <c r="NIT52" s="62"/>
      <c r="NIU52" s="62"/>
      <c r="NIV52" s="62"/>
      <c r="NIW52" s="62"/>
      <c r="NIX52" s="62"/>
      <c r="NIY52" s="62"/>
      <c r="NIZ52" s="62"/>
      <c r="NJA52" s="62"/>
      <c r="NJB52" s="62"/>
      <c r="NJC52" s="62"/>
      <c r="NJD52" s="62"/>
      <c r="NJE52" s="62"/>
      <c r="NJF52" s="62"/>
      <c r="NJG52" s="62"/>
      <c r="NJH52" s="62"/>
      <c r="NJI52" s="62"/>
      <c r="NJJ52" s="62"/>
      <c r="NJK52" s="62"/>
      <c r="NJL52" s="62"/>
      <c r="NJM52" s="62"/>
      <c r="NJN52" s="62"/>
      <c r="NJO52" s="62"/>
      <c r="NJP52" s="62"/>
      <c r="NJQ52" s="62"/>
      <c r="NJR52" s="62"/>
      <c r="NJS52" s="62"/>
      <c r="NJT52" s="62"/>
      <c r="NJU52" s="62"/>
      <c r="NJV52" s="62"/>
      <c r="NJW52" s="62"/>
      <c r="NJX52" s="62"/>
      <c r="NJY52" s="62"/>
      <c r="NJZ52" s="62"/>
      <c r="NKA52" s="62"/>
      <c r="NKB52" s="62"/>
      <c r="NKC52" s="62"/>
      <c r="NKD52" s="62"/>
      <c r="NKE52" s="62"/>
      <c r="NKF52" s="62"/>
      <c r="NKG52" s="62"/>
      <c r="NKH52" s="62"/>
      <c r="NKI52" s="62"/>
      <c r="NKJ52" s="62"/>
      <c r="NKK52" s="62"/>
      <c r="NKL52" s="62"/>
      <c r="NKM52" s="62"/>
      <c r="NKN52" s="62"/>
      <c r="NKO52" s="62"/>
      <c r="NKP52" s="62"/>
      <c r="NKQ52" s="62"/>
      <c r="NKR52" s="62"/>
      <c r="NKS52" s="62"/>
      <c r="NKT52" s="62"/>
      <c r="NKU52" s="62"/>
      <c r="NKV52" s="62"/>
      <c r="NKW52" s="62"/>
      <c r="NKX52" s="62"/>
      <c r="NKY52" s="62"/>
      <c r="NKZ52" s="62"/>
      <c r="NLA52" s="62"/>
      <c r="NLB52" s="62"/>
      <c r="NLC52" s="62"/>
      <c r="NLD52" s="62"/>
      <c r="NLE52" s="62"/>
      <c r="NLF52" s="62"/>
      <c r="NLG52" s="62"/>
      <c r="NLH52" s="62"/>
      <c r="NLI52" s="62"/>
      <c r="NLJ52" s="62"/>
      <c r="NLK52" s="62"/>
      <c r="NLL52" s="62"/>
      <c r="NLM52" s="62"/>
      <c r="NLN52" s="62"/>
      <c r="NLO52" s="62"/>
      <c r="NLP52" s="62"/>
      <c r="NLQ52" s="62"/>
      <c r="NLR52" s="62"/>
      <c r="NLS52" s="62"/>
      <c r="NLT52" s="62"/>
      <c r="NLU52" s="62"/>
      <c r="NLV52" s="62"/>
      <c r="NLW52" s="62"/>
      <c r="NLX52" s="62"/>
      <c r="NLY52" s="62"/>
      <c r="NLZ52" s="62"/>
      <c r="NMA52" s="62"/>
      <c r="NMB52" s="62"/>
      <c r="NMC52" s="62"/>
      <c r="NMD52" s="62"/>
      <c r="NME52" s="62"/>
      <c r="NMF52" s="62"/>
      <c r="NMG52" s="62"/>
      <c r="NMH52" s="62"/>
      <c r="NMI52" s="62"/>
      <c r="NMJ52" s="62"/>
      <c r="NMK52" s="62"/>
      <c r="NML52" s="62"/>
      <c r="NMM52" s="62"/>
      <c r="NMN52" s="62"/>
      <c r="NMO52" s="62"/>
      <c r="NMP52" s="62"/>
      <c r="NMQ52" s="62"/>
      <c r="NMR52" s="62"/>
      <c r="NMS52" s="62"/>
      <c r="NMT52" s="62"/>
      <c r="NMU52" s="62"/>
      <c r="NMV52" s="62"/>
      <c r="NMW52" s="62"/>
      <c r="NMX52" s="62"/>
      <c r="NMY52" s="62"/>
      <c r="NMZ52" s="62"/>
      <c r="NNA52" s="62"/>
      <c r="NNB52" s="62"/>
      <c r="NNC52" s="62"/>
      <c r="NND52" s="62"/>
      <c r="NNE52" s="62"/>
      <c r="NNF52" s="62"/>
      <c r="NNG52" s="62"/>
      <c r="NNH52" s="62"/>
      <c r="NNI52" s="62"/>
      <c r="NNJ52" s="62"/>
      <c r="NNK52" s="62"/>
      <c r="NNL52" s="62"/>
      <c r="NNM52" s="62"/>
      <c r="NNN52" s="62"/>
      <c r="NNO52" s="62"/>
      <c r="NNP52" s="62"/>
      <c r="NNQ52" s="62"/>
      <c r="NNR52" s="62"/>
      <c r="NNS52" s="62"/>
      <c r="NNT52" s="62"/>
      <c r="NNU52" s="62"/>
      <c r="NNV52" s="62"/>
      <c r="NNW52" s="62"/>
      <c r="NNX52" s="62"/>
      <c r="NNY52" s="62"/>
      <c r="NNZ52" s="62"/>
      <c r="NOA52" s="62"/>
      <c r="NOB52" s="62"/>
      <c r="NOC52" s="62"/>
      <c r="NOD52" s="62"/>
      <c r="NOE52" s="62"/>
      <c r="NOF52" s="62"/>
      <c r="NOG52" s="62"/>
      <c r="NOH52" s="62"/>
      <c r="NOI52" s="62"/>
      <c r="NOJ52" s="62"/>
      <c r="NOK52" s="62"/>
      <c r="NOL52" s="62"/>
      <c r="NOM52" s="62"/>
      <c r="NON52" s="62"/>
      <c r="NOO52" s="62"/>
      <c r="NOP52" s="62"/>
      <c r="NOQ52" s="62"/>
      <c r="NOR52" s="62"/>
      <c r="NOS52" s="62"/>
      <c r="NOT52" s="62"/>
      <c r="NOU52" s="62"/>
      <c r="NOV52" s="62"/>
      <c r="NOW52" s="62"/>
      <c r="NOX52" s="62"/>
      <c r="NOY52" s="62"/>
      <c r="NOZ52" s="62"/>
      <c r="NPA52" s="62"/>
      <c r="NPB52" s="62"/>
      <c r="NPC52" s="62"/>
      <c r="NPD52" s="62"/>
      <c r="NPE52" s="62"/>
      <c r="NPF52" s="62"/>
      <c r="NPG52" s="62"/>
      <c r="NPH52" s="62"/>
      <c r="NPI52" s="62"/>
      <c r="NPJ52" s="62"/>
      <c r="NPK52" s="62"/>
      <c r="NPL52" s="62"/>
      <c r="NPM52" s="62"/>
      <c r="NPN52" s="62"/>
      <c r="NPO52" s="62"/>
      <c r="NPP52" s="62"/>
      <c r="NPQ52" s="62"/>
      <c r="NPR52" s="62"/>
      <c r="NPS52" s="62"/>
      <c r="NPT52" s="62"/>
      <c r="NPU52" s="62"/>
      <c r="NPV52" s="62"/>
      <c r="NPW52" s="62"/>
      <c r="NPX52" s="62"/>
      <c r="NPY52" s="62"/>
      <c r="NPZ52" s="62"/>
      <c r="NQA52" s="62"/>
      <c r="NQB52" s="62"/>
      <c r="NQC52" s="62"/>
      <c r="NQD52" s="62"/>
      <c r="NQE52" s="62"/>
      <c r="NQF52" s="62"/>
      <c r="NQG52" s="62"/>
      <c r="NQH52" s="62"/>
      <c r="NQI52" s="62"/>
      <c r="NQJ52" s="62"/>
      <c r="NQK52" s="62"/>
      <c r="NQL52" s="62"/>
      <c r="NQM52" s="62"/>
      <c r="NQN52" s="62"/>
      <c r="NQO52" s="62"/>
      <c r="NQP52" s="62"/>
      <c r="NQQ52" s="62"/>
      <c r="NQR52" s="62"/>
      <c r="NQS52" s="62"/>
      <c r="NQT52" s="62"/>
      <c r="NQU52" s="62"/>
      <c r="NQV52" s="62"/>
      <c r="NQW52" s="62"/>
      <c r="NQX52" s="62"/>
      <c r="NQY52" s="62"/>
      <c r="NQZ52" s="62"/>
      <c r="NRA52" s="62"/>
      <c r="NRB52" s="62"/>
      <c r="NRC52" s="62"/>
      <c r="NRD52" s="62"/>
      <c r="NRE52" s="62"/>
      <c r="NRF52" s="62"/>
      <c r="NRG52" s="62"/>
      <c r="NRH52" s="62"/>
      <c r="NRI52" s="62"/>
      <c r="NRJ52" s="62"/>
      <c r="NRK52" s="62"/>
      <c r="NRL52" s="62"/>
      <c r="NRM52" s="62"/>
      <c r="NRN52" s="62"/>
      <c r="NRO52" s="62"/>
      <c r="NRP52" s="62"/>
      <c r="NRQ52" s="62"/>
      <c r="NRR52" s="62"/>
      <c r="NRS52" s="62"/>
      <c r="NRT52" s="62"/>
      <c r="NRU52" s="62"/>
      <c r="NRV52" s="62"/>
      <c r="NRW52" s="62"/>
      <c r="NRX52" s="62"/>
      <c r="NRY52" s="62"/>
      <c r="NRZ52" s="62"/>
      <c r="NSA52" s="62"/>
      <c r="NSB52" s="62"/>
      <c r="NSC52" s="62"/>
      <c r="NSD52" s="62"/>
      <c r="NSE52" s="62"/>
      <c r="NSF52" s="62"/>
      <c r="NSG52" s="62"/>
      <c r="NSH52" s="62"/>
      <c r="NSI52" s="62"/>
      <c r="NSJ52" s="62"/>
      <c r="NSK52" s="62"/>
      <c r="NSL52" s="62"/>
      <c r="NSM52" s="62"/>
      <c r="NSN52" s="62"/>
      <c r="NSO52" s="62"/>
      <c r="NSP52" s="62"/>
      <c r="NSQ52" s="62"/>
      <c r="NSR52" s="62"/>
      <c r="NSS52" s="62"/>
      <c r="NST52" s="62"/>
      <c r="NSU52" s="62"/>
      <c r="NSV52" s="62"/>
      <c r="NSW52" s="62"/>
      <c r="NSX52" s="62"/>
      <c r="NSY52" s="62"/>
      <c r="NSZ52" s="62"/>
      <c r="NTA52" s="62"/>
      <c r="NTB52" s="62"/>
      <c r="NTC52" s="62"/>
      <c r="NTD52" s="62"/>
      <c r="NTE52" s="62"/>
      <c r="NTF52" s="62"/>
      <c r="NTG52" s="62"/>
      <c r="NTH52" s="62"/>
      <c r="NTI52" s="62"/>
      <c r="NTJ52" s="62"/>
      <c r="NTK52" s="62"/>
      <c r="NTL52" s="62"/>
      <c r="NTM52" s="62"/>
      <c r="NTN52" s="62"/>
      <c r="NTO52" s="62"/>
      <c r="NTP52" s="62"/>
      <c r="NTQ52" s="62"/>
      <c r="NTR52" s="62"/>
      <c r="NTS52" s="62"/>
      <c r="NTT52" s="62"/>
      <c r="NTU52" s="62"/>
      <c r="NTV52" s="62"/>
      <c r="NTW52" s="62"/>
      <c r="NTX52" s="62"/>
      <c r="NTY52" s="62"/>
      <c r="NTZ52" s="62"/>
      <c r="NUA52" s="62"/>
      <c r="NUB52" s="62"/>
      <c r="NUC52" s="62"/>
      <c r="NUD52" s="62"/>
      <c r="NUE52" s="62"/>
      <c r="NUF52" s="62"/>
      <c r="NUG52" s="62"/>
      <c r="NUH52" s="62"/>
      <c r="NUI52" s="62"/>
      <c r="NUJ52" s="62"/>
      <c r="NUK52" s="62"/>
      <c r="NUL52" s="62"/>
      <c r="NUM52" s="62"/>
      <c r="NUN52" s="62"/>
      <c r="NUO52" s="62"/>
      <c r="NUP52" s="62"/>
      <c r="NUQ52" s="62"/>
      <c r="NUR52" s="62"/>
      <c r="NUS52" s="62"/>
      <c r="NUT52" s="62"/>
      <c r="NUU52" s="62"/>
      <c r="NUV52" s="62"/>
      <c r="NUW52" s="62"/>
      <c r="NUX52" s="62"/>
      <c r="NUY52" s="62"/>
      <c r="NUZ52" s="62"/>
      <c r="NVA52" s="62"/>
      <c r="NVB52" s="62"/>
      <c r="NVC52" s="62"/>
      <c r="NVD52" s="62"/>
      <c r="NVE52" s="62"/>
      <c r="NVF52" s="62"/>
      <c r="NVG52" s="62"/>
      <c r="NVH52" s="62"/>
      <c r="NVI52" s="62"/>
      <c r="NVJ52" s="62"/>
      <c r="NVK52" s="62"/>
      <c r="NVL52" s="62"/>
      <c r="NVM52" s="62"/>
      <c r="NVN52" s="62"/>
      <c r="NVO52" s="62"/>
      <c r="NVP52" s="62"/>
      <c r="NVQ52" s="62"/>
      <c r="NVR52" s="62"/>
      <c r="NVS52" s="62"/>
      <c r="NVT52" s="62"/>
      <c r="NVU52" s="62"/>
      <c r="NVV52" s="62"/>
      <c r="NVW52" s="62"/>
      <c r="NVX52" s="62"/>
      <c r="NVY52" s="62"/>
      <c r="NVZ52" s="62"/>
      <c r="NWA52" s="62"/>
      <c r="NWB52" s="62"/>
      <c r="NWC52" s="62"/>
      <c r="NWD52" s="62"/>
      <c r="NWE52" s="62"/>
      <c r="NWF52" s="62"/>
      <c r="NWG52" s="62"/>
      <c r="NWH52" s="62"/>
      <c r="NWI52" s="62"/>
      <c r="NWJ52" s="62"/>
      <c r="NWK52" s="62"/>
      <c r="NWL52" s="62"/>
      <c r="NWM52" s="62"/>
      <c r="NWN52" s="62"/>
      <c r="NWO52" s="62"/>
      <c r="NWP52" s="62"/>
      <c r="NWQ52" s="62"/>
      <c r="NWR52" s="62"/>
      <c r="NWS52" s="62"/>
      <c r="NWT52" s="62"/>
      <c r="NWU52" s="62"/>
      <c r="NWV52" s="62"/>
      <c r="NWW52" s="62"/>
      <c r="NWX52" s="62"/>
      <c r="NWY52" s="62"/>
      <c r="NWZ52" s="62"/>
      <c r="NXA52" s="62"/>
      <c r="NXB52" s="62"/>
      <c r="NXC52" s="62"/>
      <c r="NXD52" s="62"/>
      <c r="NXE52" s="62"/>
      <c r="NXF52" s="62"/>
      <c r="NXG52" s="62"/>
      <c r="NXH52" s="62"/>
      <c r="NXI52" s="62"/>
      <c r="NXJ52" s="62"/>
      <c r="NXK52" s="62"/>
      <c r="NXL52" s="62"/>
      <c r="NXM52" s="62"/>
      <c r="NXN52" s="62"/>
      <c r="NXO52" s="62"/>
      <c r="NXP52" s="62"/>
      <c r="NXQ52" s="62"/>
      <c r="NXR52" s="62"/>
      <c r="NXS52" s="62"/>
      <c r="NXT52" s="62"/>
      <c r="NXU52" s="62"/>
      <c r="NXV52" s="62"/>
      <c r="NXW52" s="62"/>
      <c r="NXX52" s="62"/>
      <c r="NXY52" s="62"/>
      <c r="NXZ52" s="62"/>
      <c r="NYA52" s="62"/>
      <c r="NYB52" s="62"/>
      <c r="NYC52" s="62"/>
      <c r="NYD52" s="62"/>
      <c r="NYE52" s="62"/>
      <c r="NYF52" s="62"/>
      <c r="NYG52" s="62"/>
      <c r="NYH52" s="62"/>
      <c r="NYI52" s="62"/>
      <c r="NYJ52" s="62"/>
      <c r="NYK52" s="62"/>
      <c r="NYL52" s="62"/>
      <c r="NYM52" s="62"/>
      <c r="NYN52" s="62"/>
      <c r="NYO52" s="62"/>
      <c r="NYP52" s="62"/>
      <c r="NYQ52" s="62"/>
      <c r="NYR52" s="62"/>
      <c r="NYS52" s="62"/>
      <c r="NYT52" s="62"/>
      <c r="NYU52" s="62"/>
      <c r="NYV52" s="62"/>
      <c r="NYW52" s="62"/>
      <c r="NYX52" s="62"/>
      <c r="NYY52" s="62"/>
      <c r="NYZ52" s="62"/>
      <c r="NZA52" s="62"/>
      <c r="NZB52" s="62"/>
      <c r="NZC52" s="62"/>
      <c r="NZD52" s="62"/>
      <c r="NZE52" s="62"/>
      <c r="NZF52" s="62"/>
      <c r="NZG52" s="62"/>
      <c r="NZH52" s="62"/>
      <c r="NZI52" s="62"/>
      <c r="NZJ52" s="62"/>
      <c r="NZK52" s="62"/>
      <c r="NZL52" s="62"/>
      <c r="NZM52" s="62"/>
      <c r="NZN52" s="62"/>
      <c r="NZO52" s="62"/>
      <c r="NZP52" s="62"/>
      <c r="NZQ52" s="62"/>
      <c r="NZR52" s="62"/>
      <c r="NZS52" s="62"/>
      <c r="NZT52" s="62"/>
      <c r="NZU52" s="62"/>
      <c r="NZV52" s="62"/>
      <c r="NZW52" s="62"/>
      <c r="NZX52" s="62"/>
      <c r="NZY52" s="62"/>
      <c r="NZZ52" s="62"/>
      <c r="OAA52" s="62"/>
      <c r="OAB52" s="62"/>
      <c r="OAC52" s="62"/>
      <c r="OAD52" s="62"/>
      <c r="OAE52" s="62"/>
      <c r="OAF52" s="62"/>
      <c r="OAG52" s="62"/>
      <c r="OAH52" s="62"/>
      <c r="OAI52" s="62"/>
      <c r="OAJ52" s="62"/>
      <c r="OAK52" s="62"/>
      <c r="OAL52" s="62"/>
      <c r="OAM52" s="62"/>
      <c r="OAN52" s="62"/>
      <c r="OAO52" s="62"/>
      <c r="OAP52" s="62"/>
      <c r="OAQ52" s="62"/>
      <c r="OAR52" s="62"/>
      <c r="OAS52" s="62"/>
      <c r="OAT52" s="62"/>
      <c r="OAU52" s="62"/>
      <c r="OAV52" s="62"/>
      <c r="OAW52" s="62"/>
      <c r="OAX52" s="62"/>
      <c r="OAY52" s="62"/>
      <c r="OAZ52" s="62"/>
      <c r="OBA52" s="62"/>
      <c r="OBB52" s="62"/>
      <c r="OBC52" s="62"/>
      <c r="OBD52" s="62"/>
      <c r="OBE52" s="62"/>
      <c r="OBF52" s="62"/>
      <c r="OBG52" s="62"/>
      <c r="OBH52" s="62"/>
      <c r="OBI52" s="62"/>
      <c r="OBJ52" s="62"/>
      <c r="OBK52" s="62"/>
      <c r="OBL52" s="62"/>
      <c r="OBM52" s="62"/>
      <c r="OBN52" s="62"/>
      <c r="OBO52" s="62"/>
      <c r="OBP52" s="62"/>
      <c r="OBQ52" s="62"/>
      <c r="OBR52" s="62"/>
      <c r="OBS52" s="62"/>
      <c r="OBT52" s="62"/>
      <c r="OBU52" s="62"/>
      <c r="OBV52" s="62"/>
      <c r="OBW52" s="62"/>
      <c r="OBX52" s="62"/>
      <c r="OBY52" s="62"/>
      <c r="OBZ52" s="62"/>
      <c r="OCA52" s="62"/>
      <c r="OCB52" s="62"/>
      <c r="OCC52" s="62"/>
      <c r="OCD52" s="62"/>
      <c r="OCE52" s="62"/>
      <c r="OCF52" s="62"/>
      <c r="OCG52" s="62"/>
      <c r="OCH52" s="62"/>
      <c r="OCI52" s="62"/>
      <c r="OCJ52" s="62"/>
      <c r="OCK52" s="62"/>
      <c r="OCL52" s="62"/>
      <c r="OCM52" s="62"/>
      <c r="OCN52" s="62"/>
      <c r="OCO52" s="62"/>
      <c r="OCP52" s="62"/>
      <c r="OCQ52" s="62"/>
      <c r="OCR52" s="62"/>
      <c r="OCS52" s="62"/>
      <c r="OCT52" s="62"/>
      <c r="OCU52" s="62"/>
      <c r="OCV52" s="62"/>
      <c r="OCW52" s="62"/>
      <c r="OCX52" s="62"/>
      <c r="OCY52" s="62"/>
      <c r="OCZ52" s="62"/>
      <c r="ODA52" s="62"/>
      <c r="ODB52" s="62"/>
      <c r="ODC52" s="62"/>
      <c r="ODD52" s="62"/>
      <c r="ODE52" s="62"/>
      <c r="ODF52" s="62"/>
      <c r="ODG52" s="62"/>
      <c r="ODH52" s="62"/>
      <c r="ODI52" s="62"/>
      <c r="ODJ52" s="62"/>
      <c r="ODK52" s="62"/>
      <c r="ODL52" s="62"/>
      <c r="ODM52" s="62"/>
      <c r="ODN52" s="62"/>
      <c r="ODO52" s="62"/>
      <c r="ODP52" s="62"/>
      <c r="ODQ52" s="62"/>
      <c r="ODR52" s="62"/>
      <c r="ODS52" s="62"/>
      <c r="ODT52" s="62"/>
      <c r="ODU52" s="62"/>
      <c r="ODV52" s="62"/>
      <c r="ODW52" s="62"/>
      <c r="ODX52" s="62"/>
      <c r="ODY52" s="62"/>
      <c r="ODZ52" s="62"/>
      <c r="OEA52" s="62"/>
      <c r="OEB52" s="62"/>
      <c r="OEC52" s="62"/>
      <c r="OED52" s="62"/>
      <c r="OEE52" s="62"/>
      <c r="OEF52" s="62"/>
      <c r="OEG52" s="62"/>
      <c r="OEH52" s="62"/>
      <c r="OEI52" s="62"/>
      <c r="OEJ52" s="62"/>
      <c r="OEK52" s="62"/>
      <c r="OEL52" s="62"/>
      <c r="OEM52" s="62"/>
      <c r="OEN52" s="62"/>
      <c r="OEO52" s="62"/>
      <c r="OEP52" s="62"/>
      <c r="OEQ52" s="62"/>
      <c r="OER52" s="62"/>
      <c r="OES52" s="62"/>
      <c r="OET52" s="62"/>
      <c r="OEU52" s="62"/>
      <c r="OEV52" s="62"/>
      <c r="OEW52" s="62"/>
      <c r="OEX52" s="62"/>
      <c r="OEY52" s="62"/>
      <c r="OEZ52" s="62"/>
      <c r="OFA52" s="62"/>
      <c r="OFB52" s="62"/>
      <c r="OFC52" s="62"/>
      <c r="OFD52" s="62"/>
      <c r="OFE52" s="62"/>
      <c r="OFF52" s="62"/>
      <c r="OFG52" s="62"/>
      <c r="OFH52" s="62"/>
      <c r="OFI52" s="62"/>
      <c r="OFJ52" s="62"/>
      <c r="OFK52" s="62"/>
      <c r="OFL52" s="62"/>
      <c r="OFM52" s="62"/>
      <c r="OFN52" s="62"/>
      <c r="OFO52" s="62"/>
      <c r="OFP52" s="62"/>
      <c r="OFQ52" s="62"/>
      <c r="OFR52" s="62"/>
      <c r="OFS52" s="62"/>
      <c r="OFT52" s="62"/>
      <c r="OFU52" s="62"/>
      <c r="OFV52" s="62"/>
      <c r="OFW52" s="62"/>
      <c r="OFX52" s="62"/>
      <c r="OFY52" s="62"/>
      <c r="OFZ52" s="62"/>
      <c r="OGA52" s="62"/>
      <c r="OGB52" s="62"/>
      <c r="OGC52" s="62"/>
      <c r="OGD52" s="62"/>
      <c r="OGE52" s="62"/>
      <c r="OGF52" s="62"/>
      <c r="OGG52" s="62"/>
      <c r="OGH52" s="62"/>
      <c r="OGI52" s="62"/>
      <c r="OGJ52" s="62"/>
      <c r="OGK52" s="62"/>
      <c r="OGL52" s="62"/>
      <c r="OGM52" s="62"/>
      <c r="OGN52" s="62"/>
      <c r="OGO52" s="62"/>
      <c r="OGP52" s="62"/>
      <c r="OGQ52" s="62"/>
      <c r="OGR52" s="62"/>
      <c r="OGS52" s="62"/>
      <c r="OGT52" s="62"/>
      <c r="OGU52" s="62"/>
      <c r="OGV52" s="62"/>
      <c r="OGW52" s="62"/>
      <c r="OGX52" s="62"/>
      <c r="OGY52" s="62"/>
      <c r="OGZ52" s="62"/>
      <c r="OHA52" s="62"/>
      <c r="OHB52" s="62"/>
      <c r="OHC52" s="62"/>
      <c r="OHD52" s="62"/>
      <c r="OHE52" s="62"/>
      <c r="OHF52" s="62"/>
      <c r="OHG52" s="62"/>
      <c r="OHH52" s="62"/>
      <c r="OHI52" s="62"/>
      <c r="OHJ52" s="62"/>
      <c r="OHK52" s="62"/>
      <c r="OHL52" s="62"/>
      <c r="OHM52" s="62"/>
      <c r="OHN52" s="62"/>
      <c r="OHO52" s="62"/>
      <c r="OHP52" s="62"/>
      <c r="OHQ52" s="62"/>
      <c r="OHR52" s="62"/>
      <c r="OHS52" s="62"/>
      <c r="OHT52" s="62"/>
      <c r="OHU52" s="62"/>
      <c r="OHV52" s="62"/>
      <c r="OHW52" s="62"/>
      <c r="OHX52" s="62"/>
      <c r="OHY52" s="62"/>
      <c r="OHZ52" s="62"/>
      <c r="OIA52" s="62"/>
      <c r="OIB52" s="62"/>
      <c r="OIC52" s="62"/>
      <c r="OID52" s="62"/>
      <c r="OIE52" s="62"/>
      <c r="OIF52" s="62"/>
      <c r="OIG52" s="62"/>
      <c r="OIH52" s="62"/>
      <c r="OII52" s="62"/>
      <c r="OIJ52" s="62"/>
      <c r="OIK52" s="62"/>
      <c r="OIL52" s="62"/>
      <c r="OIM52" s="62"/>
      <c r="OIN52" s="62"/>
      <c r="OIO52" s="62"/>
      <c r="OIP52" s="62"/>
      <c r="OIQ52" s="62"/>
      <c r="OIR52" s="62"/>
      <c r="OIS52" s="62"/>
      <c r="OIT52" s="62"/>
      <c r="OIU52" s="62"/>
      <c r="OIV52" s="62"/>
      <c r="OIW52" s="62"/>
      <c r="OIX52" s="62"/>
      <c r="OIY52" s="62"/>
      <c r="OIZ52" s="62"/>
      <c r="OJA52" s="62"/>
      <c r="OJB52" s="62"/>
      <c r="OJC52" s="62"/>
      <c r="OJD52" s="62"/>
      <c r="OJE52" s="62"/>
      <c r="OJF52" s="62"/>
      <c r="OJG52" s="62"/>
      <c r="OJH52" s="62"/>
      <c r="OJI52" s="62"/>
      <c r="OJJ52" s="62"/>
      <c r="OJK52" s="62"/>
      <c r="OJL52" s="62"/>
      <c r="OJM52" s="62"/>
      <c r="OJN52" s="62"/>
      <c r="OJO52" s="62"/>
      <c r="OJP52" s="62"/>
      <c r="OJQ52" s="62"/>
      <c r="OJR52" s="62"/>
      <c r="OJS52" s="62"/>
      <c r="OJT52" s="62"/>
      <c r="OJU52" s="62"/>
      <c r="OJV52" s="62"/>
      <c r="OJW52" s="62"/>
      <c r="OJX52" s="62"/>
      <c r="OJY52" s="62"/>
      <c r="OJZ52" s="62"/>
      <c r="OKA52" s="62"/>
      <c r="OKB52" s="62"/>
      <c r="OKC52" s="62"/>
      <c r="OKD52" s="62"/>
      <c r="OKE52" s="62"/>
      <c r="OKF52" s="62"/>
      <c r="OKG52" s="62"/>
      <c r="OKH52" s="62"/>
      <c r="OKI52" s="62"/>
      <c r="OKJ52" s="62"/>
      <c r="OKK52" s="62"/>
      <c r="OKL52" s="62"/>
      <c r="OKM52" s="62"/>
      <c r="OKN52" s="62"/>
      <c r="OKO52" s="62"/>
      <c r="OKP52" s="62"/>
      <c r="OKQ52" s="62"/>
      <c r="OKR52" s="62"/>
      <c r="OKS52" s="62"/>
      <c r="OKT52" s="62"/>
      <c r="OKU52" s="62"/>
      <c r="OKV52" s="62"/>
      <c r="OKW52" s="62"/>
      <c r="OKX52" s="62"/>
      <c r="OKY52" s="62"/>
      <c r="OKZ52" s="62"/>
      <c r="OLA52" s="62"/>
      <c r="OLB52" s="62"/>
      <c r="OLC52" s="62"/>
      <c r="OLD52" s="62"/>
      <c r="OLE52" s="62"/>
      <c r="OLF52" s="62"/>
      <c r="OLG52" s="62"/>
      <c r="OLH52" s="62"/>
      <c r="OLI52" s="62"/>
      <c r="OLJ52" s="62"/>
      <c r="OLK52" s="62"/>
      <c r="OLL52" s="62"/>
      <c r="OLM52" s="62"/>
      <c r="OLN52" s="62"/>
      <c r="OLO52" s="62"/>
      <c r="OLP52" s="62"/>
      <c r="OLQ52" s="62"/>
      <c r="OLR52" s="62"/>
      <c r="OLS52" s="62"/>
      <c r="OLT52" s="62"/>
      <c r="OLU52" s="62"/>
      <c r="OLV52" s="62"/>
      <c r="OLW52" s="62"/>
      <c r="OLX52" s="62"/>
      <c r="OLY52" s="62"/>
      <c r="OLZ52" s="62"/>
      <c r="OMA52" s="62"/>
      <c r="OMB52" s="62"/>
      <c r="OMC52" s="62"/>
      <c r="OMD52" s="62"/>
      <c r="OME52" s="62"/>
      <c r="OMF52" s="62"/>
      <c r="OMG52" s="62"/>
      <c r="OMH52" s="62"/>
      <c r="OMI52" s="62"/>
      <c r="OMJ52" s="62"/>
      <c r="OMK52" s="62"/>
      <c r="OML52" s="62"/>
      <c r="OMM52" s="62"/>
      <c r="OMN52" s="62"/>
      <c r="OMO52" s="62"/>
      <c r="OMP52" s="62"/>
      <c r="OMQ52" s="62"/>
      <c r="OMR52" s="62"/>
      <c r="OMS52" s="62"/>
      <c r="OMT52" s="62"/>
      <c r="OMU52" s="62"/>
      <c r="OMV52" s="62"/>
      <c r="OMW52" s="62"/>
      <c r="OMX52" s="62"/>
      <c r="OMY52" s="62"/>
      <c r="OMZ52" s="62"/>
      <c r="ONA52" s="62"/>
      <c r="ONB52" s="62"/>
      <c r="ONC52" s="62"/>
      <c r="OND52" s="62"/>
      <c r="ONE52" s="62"/>
      <c r="ONF52" s="62"/>
      <c r="ONG52" s="62"/>
      <c r="ONH52" s="62"/>
      <c r="ONI52" s="62"/>
      <c r="ONJ52" s="62"/>
      <c r="ONK52" s="62"/>
      <c r="ONL52" s="62"/>
      <c r="ONM52" s="62"/>
      <c r="ONN52" s="62"/>
      <c r="ONO52" s="62"/>
      <c r="ONP52" s="62"/>
      <c r="ONQ52" s="62"/>
      <c r="ONR52" s="62"/>
      <c r="ONS52" s="62"/>
      <c r="ONT52" s="62"/>
      <c r="ONU52" s="62"/>
      <c r="ONV52" s="62"/>
      <c r="ONW52" s="62"/>
      <c r="ONX52" s="62"/>
      <c r="ONY52" s="62"/>
      <c r="ONZ52" s="62"/>
      <c r="OOA52" s="62"/>
      <c r="OOB52" s="62"/>
      <c r="OOC52" s="62"/>
      <c r="OOD52" s="62"/>
      <c r="OOE52" s="62"/>
      <c r="OOF52" s="62"/>
      <c r="OOG52" s="62"/>
      <c r="OOH52" s="62"/>
      <c r="OOI52" s="62"/>
      <c r="OOJ52" s="62"/>
      <c r="OOK52" s="62"/>
      <c r="OOL52" s="62"/>
      <c r="OOM52" s="62"/>
      <c r="OON52" s="62"/>
      <c r="OOO52" s="62"/>
      <c r="OOP52" s="62"/>
      <c r="OOQ52" s="62"/>
      <c r="OOR52" s="62"/>
      <c r="OOS52" s="62"/>
      <c r="OOT52" s="62"/>
      <c r="OOU52" s="62"/>
      <c r="OOV52" s="62"/>
      <c r="OOW52" s="62"/>
      <c r="OOX52" s="62"/>
      <c r="OOY52" s="62"/>
      <c r="OOZ52" s="62"/>
      <c r="OPA52" s="62"/>
      <c r="OPB52" s="62"/>
      <c r="OPC52" s="62"/>
      <c r="OPD52" s="62"/>
      <c r="OPE52" s="62"/>
      <c r="OPF52" s="62"/>
      <c r="OPG52" s="62"/>
      <c r="OPH52" s="62"/>
      <c r="OPI52" s="62"/>
      <c r="OPJ52" s="62"/>
      <c r="OPK52" s="62"/>
      <c r="OPL52" s="62"/>
      <c r="OPM52" s="62"/>
      <c r="OPN52" s="62"/>
      <c r="OPO52" s="62"/>
      <c r="OPP52" s="62"/>
      <c r="OPQ52" s="62"/>
      <c r="OPR52" s="62"/>
      <c r="OPS52" s="62"/>
      <c r="OPT52" s="62"/>
      <c r="OPU52" s="62"/>
      <c r="OPV52" s="62"/>
      <c r="OPW52" s="62"/>
      <c r="OPX52" s="62"/>
      <c r="OPY52" s="62"/>
      <c r="OPZ52" s="62"/>
      <c r="OQA52" s="62"/>
      <c r="OQB52" s="62"/>
      <c r="OQC52" s="62"/>
      <c r="OQD52" s="62"/>
      <c r="OQE52" s="62"/>
      <c r="OQF52" s="62"/>
      <c r="OQG52" s="62"/>
      <c r="OQH52" s="62"/>
      <c r="OQI52" s="62"/>
      <c r="OQJ52" s="62"/>
      <c r="OQK52" s="62"/>
      <c r="OQL52" s="62"/>
      <c r="OQM52" s="62"/>
      <c r="OQN52" s="62"/>
      <c r="OQO52" s="62"/>
      <c r="OQP52" s="62"/>
      <c r="OQQ52" s="62"/>
      <c r="OQR52" s="62"/>
      <c r="OQS52" s="62"/>
      <c r="OQT52" s="62"/>
      <c r="OQU52" s="62"/>
      <c r="OQV52" s="62"/>
      <c r="OQW52" s="62"/>
      <c r="OQX52" s="62"/>
      <c r="OQY52" s="62"/>
      <c r="OQZ52" s="62"/>
      <c r="ORA52" s="62"/>
      <c r="ORB52" s="62"/>
      <c r="ORC52" s="62"/>
      <c r="ORD52" s="62"/>
      <c r="ORE52" s="62"/>
      <c r="ORF52" s="62"/>
      <c r="ORG52" s="62"/>
      <c r="ORH52" s="62"/>
      <c r="ORI52" s="62"/>
      <c r="ORJ52" s="62"/>
      <c r="ORK52" s="62"/>
      <c r="ORL52" s="62"/>
      <c r="ORM52" s="62"/>
      <c r="ORN52" s="62"/>
      <c r="ORO52" s="62"/>
      <c r="ORP52" s="62"/>
      <c r="ORQ52" s="62"/>
      <c r="ORR52" s="62"/>
      <c r="ORS52" s="62"/>
      <c r="ORT52" s="62"/>
      <c r="ORU52" s="62"/>
      <c r="ORV52" s="62"/>
      <c r="ORW52" s="62"/>
      <c r="ORX52" s="62"/>
      <c r="ORY52" s="62"/>
      <c r="ORZ52" s="62"/>
      <c r="OSA52" s="62"/>
      <c r="OSB52" s="62"/>
      <c r="OSC52" s="62"/>
      <c r="OSD52" s="62"/>
      <c r="OSE52" s="62"/>
      <c r="OSF52" s="62"/>
      <c r="OSG52" s="62"/>
      <c r="OSH52" s="62"/>
      <c r="OSI52" s="62"/>
      <c r="OSJ52" s="62"/>
      <c r="OSK52" s="62"/>
      <c r="OSL52" s="62"/>
      <c r="OSM52" s="62"/>
      <c r="OSN52" s="62"/>
      <c r="OSO52" s="62"/>
      <c r="OSP52" s="62"/>
      <c r="OSQ52" s="62"/>
      <c r="OSR52" s="62"/>
      <c r="OSS52" s="62"/>
      <c r="OST52" s="62"/>
      <c r="OSU52" s="62"/>
      <c r="OSV52" s="62"/>
      <c r="OSW52" s="62"/>
      <c r="OSX52" s="62"/>
      <c r="OSY52" s="62"/>
      <c r="OSZ52" s="62"/>
      <c r="OTA52" s="62"/>
      <c r="OTB52" s="62"/>
      <c r="OTC52" s="62"/>
      <c r="OTD52" s="62"/>
      <c r="OTE52" s="62"/>
      <c r="OTF52" s="62"/>
      <c r="OTG52" s="62"/>
      <c r="OTH52" s="62"/>
      <c r="OTI52" s="62"/>
      <c r="OTJ52" s="62"/>
      <c r="OTK52" s="62"/>
      <c r="OTL52" s="62"/>
      <c r="OTM52" s="62"/>
      <c r="OTN52" s="62"/>
      <c r="OTO52" s="62"/>
      <c r="OTP52" s="62"/>
      <c r="OTQ52" s="62"/>
      <c r="OTR52" s="62"/>
      <c r="OTS52" s="62"/>
      <c r="OTT52" s="62"/>
      <c r="OTU52" s="62"/>
      <c r="OTV52" s="62"/>
      <c r="OTW52" s="62"/>
      <c r="OTX52" s="62"/>
      <c r="OTY52" s="62"/>
      <c r="OTZ52" s="62"/>
      <c r="OUA52" s="62"/>
      <c r="OUB52" s="62"/>
      <c r="OUC52" s="62"/>
      <c r="OUD52" s="62"/>
      <c r="OUE52" s="62"/>
      <c r="OUF52" s="62"/>
      <c r="OUG52" s="62"/>
      <c r="OUH52" s="62"/>
      <c r="OUI52" s="62"/>
      <c r="OUJ52" s="62"/>
      <c r="OUK52" s="62"/>
      <c r="OUL52" s="62"/>
      <c r="OUM52" s="62"/>
      <c r="OUN52" s="62"/>
      <c r="OUO52" s="62"/>
      <c r="OUP52" s="62"/>
      <c r="OUQ52" s="62"/>
      <c r="OUR52" s="62"/>
      <c r="OUS52" s="62"/>
      <c r="OUT52" s="62"/>
      <c r="OUU52" s="62"/>
      <c r="OUV52" s="62"/>
      <c r="OUW52" s="62"/>
      <c r="OUX52" s="62"/>
      <c r="OUY52" s="62"/>
      <c r="OUZ52" s="62"/>
      <c r="OVA52" s="62"/>
      <c r="OVB52" s="62"/>
      <c r="OVC52" s="62"/>
      <c r="OVD52" s="62"/>
      <c r="OVE52" s="62"/>
      <c r="OVF52" s="62"/>
      <c r="OVG52" s="62"/>
      <c r="OVH52" s="62"/>
      <c r="OVI52" s="62"/>
      <c r="OVJ52" s="62"/>
      <c r="OVK52" s="62"/>
      <c r="OVL52" s="62"/>
      <c r="OVM52" s="62"/>
      <c r="OVN52" s="62"/>
      <c r="OVO52" s="62"/>
      <c r="OVP52" s="62"/>
      <c r="OVQ52" s="62"/>
      <c r="OVR52" s="62"/>
      <c r="OVS52" s="62"/>
      <c r="OVT52" s="62"/>
      <c r="OVU52" s="62"/>
      <c r="OVV52" s="62"/>
      <c r="OVW52" s="62"/>
      <c r="OVX52" s="62"/>
      <c r="OVY52" s="62"/>
      <c r="OVZ52" s="62"/>
      <c r="OWA52" s="62"/>
      <c r="OWB52" s="62"/>
      <c r="OWC52" s="62"/>
      <c r="OWD52" s="62"/>
      <c r="OWE52" s="62"/>
      <c r="OWF52" s="62"/>
      <c r="OWG52" s="62"/>
      <c r="OWH52" s="62"/>
      <c r="OWI52" s="62"/>
      <c r="OWJ52" s="62"/>
      <c r="OWK52" s="62"/>
      <c r="OWL52" s="62"/>
      <c r="OWM52" s="62"/>
      <c r="OWN52" s="62"/>
      <c r="OWO52" s="62"/>
      <c r="OWP52" s="62"/>
      <c r="OWQ52" s="62"/>
      <c r="OWR52" s="62"/>
      <c r="OWS52" s="62"/>
      <c r="OWT52" s="62"/>
      <c r="OWU52" s="62"/>
      <c r="OWV52" s="62"/>
      <c r="OWW52" s="62"/>
      <c r="OWX52" s="62"/>
      <c r="OWY52" s="62"/>
      <c r="OWZ52" s="62"/>
      <c r="OXA52" s="62"/>
      <c r="OXB52" s="62"/>
      <c r="OXC52" s="62"/>
      <c r="OXD52" s="62"/>
      <c r="OXE52" s="62"/>
      <c r="OXF52" s="62"/>
      <c r="OXG52" s="62"/>
      <c r="OXH52" s="62"/>
      <c r="OXI52" s="62"/>
      <c r="OXJ52" s="62"/>
      <c r="OXK52" s="62"/>
      <c r="OXL52" s="62"/>
      <c r="OXM52" s="62"/>
      <c r="OXN52" s="62"/>
      <c r="OXO52" s="62"/>
      <c r="OXP52" s="62"/>
      <c r="OXQ52" s="62"/>
      <c r="OXR52" s="62"/>
      <c r="OXS52" s="62"/>
      <c r="OXT52" s="62"/>
      <c r="OXU52" s="62"/>
      <c r="OXV52" s="62"/>
      <c r="OXW52" s="62"/>
      <c r="OXX52" s="62"/>
      <c r="OXY52" s="62"/>
      <c r="OXZ52" s="62"/>
      <c r="OYA52" s="62"/>
      <c r="OYB52" s="62"/>
      <c r="OYC52" s="62"/>
      <c r="OYD52" s="62"/>
      <c r="OYE52" s="62"/>
      <c r="OYF52" s="62"/>
      <c r="OYG52" s="62"/>
      <c r="OYH52" s="62"/>
      <c r="OYI52" s="62"/>
      <c r="OYJ52" s="62"/>
      <c r="OYK52" s="62"/>
      <c r="OYL52" s="62"/>
      <c r="OYM52" s="62"/>
      <c r="OYN52" s="62"/>
      <c r="OYO52" s="62"/>
      <c r="OYP52" s="62"/>
      <c r="OYQ52" s="62"/>
      <c r="OYR52" s="62"/>
      <c r="OYS52" s="62"/>
      <c r="OYT52" s="62"/>
      <c r="OYU52" s="62"/>
      <c r="OYV52" s="62"/>
      <c r="OYW52" s="62"/>
      <c r="OYX52" s="62"/>
      <c r="OYY52" s="62"/>
      <c r="OYZ52" s="62"/>
      <c r="OZA52" s="62"/>
      <c r="OZB52" s="62"/>
      <c r="OZC52" s="62"/>
      <c r="OZD52" s="62"/>
      <c r="OZE52" s="62"/>
      <c r="OZF52" s="62"/>
      <c r="OZG52" s="62"/>
      <c r="OZH52" s="62"/>
      <c r="OZI52" s="62"/>
      <c r="OZJ52" s="62"/>
      <c r="OZK52" s="62"/>
      <c r="OZL52" s="62"/>
      <c r="OZM52" s="62"/>
      <c r="OZN52" s="62"/>
      <c r="OZO52" s="62"/>
      <c r="OZP52" s="62"/>
      <c r="OZQ52" s="62"/>
      <c r="OZR52" s="62"/>
      <c r="OZS52" s="62"/>
      <c r="OZT52" s="62"/>
      <c r="OZU52" s="62"/>
      <c r="OZV52" s="62"/>
      <c r="OZW52" s="62"/>
      <c r="OZX52" s="62"/>
      <c r="OZY52" s="62"/>
      <c r="OZZ52" s="62"/>
      <c r="PAA52" s="62"/>
      <c r="PAB52" s="62"/>
      <c r="PAC52" s="62"/>
      <c r="PAD52" s="62"/>
      <c r="PAE52" s="62"/>
      <c r="PAF52" s="62"/>
      <c r="PAG52" s="62"/>
      <c r="PAH52" s="62"/>
      <c r="PAI52" s="62"/>
      <c r="PAJ52" s="62"/>
      <c r="PAK52" s="62"/>
      <c r="PAL52" s="62"/>
      <c r="PAM52" s="62"/>
      <c r="PAN52" s="62"/>
      <c r="PAO52" s="62"/>
      <c r="PAP52" s="62"/>
      <c r="PAQ52" s="62"/>
      <c r="PAR52" s="62"/>
      <c r="PAS52" s="62"/>
      <c r="PAT52" s="62"/>
      <c r="PAU52" s="62"/>
      <c r="PAV52" s="62"/>
      <c r="PAW52" s="62"/>
      <c r="PAX52" s="62"/>
      <c r="PAY52" s="62"/>
      <c r="PAZ52" s="62"/>
      <c r="PBA52" s="62"/>
      <c r="PBB52" s="62"/>
      <c r="PBC52" s="62"/>
      <c r="PBD52" s="62"/>
      <c r="PBE52" s="62"/>
      <c r="PBF52" s="62"/>
      <c r="PBG52" s="62"/>
      <c r="PBH52" s="62"/>
      <c r="PBI52" s="62"/>
      <c r="PBJ52" s="62"/>
      <c r="PBK52" s="62"/>
      <c r="PBL52" s="62"/>
      <c r="PBM52" s="62"/>
      <c r="PBN52" s="62"/>
      <c r="PBO52" s="62"/>
      <c r="PBP52" s="62"/>
      <c r="PBQ52" s="62"/>
      <c r="PBR52" s="62"/>
      <c r="PBS52" s="62"/>
      <c r="PBT52" s="62"/>
      <c r="PBU52" s="62"/>
      <c r="PBV52" s="62"/>
      <c r="PBW52" s="62"/>
      <c r="PBX52" s="62"/>
      <c r="PBY52" s="62"/>
      <c r="PBZ52" s="62"/>
      <c r="PCA52" s="62"/>
      <c r="PCB52" s="62"/>
      <c r="PCC52" s="62"/>
      <c r="PCD52" s="62"/>
      <c r="PCE52" s="62"/>
      <c r="PCF52" s="62"/>
      <c r="PCG52" s="62"/>
      <c r="PCH52" s="62"/>
      <c r="PCI52" s="62"/>
      <c r="PCJ52" s="62"/>
      <c r="PCK52" s="62"/>
      <c r="PCL52" s="62"/>
      <c r="PCM52" s="62"/>
      <c r="PCN52" s="62"/>
      <c r="PCO52" s="62"/>
      <c r="PCP52" s="62"/>
      <c r="PCQ52" s="62"/>
      <c r="PCR52" s="62"/>
      <c r="PCS52" s="62"/>
      <c r="PCT52" s="62"/>
      <c r="PCU52" s="62"/>
      <c r="PCV52" s="62"/>
      <c r="PCW52" s="62"/>
      <c r="PCX52" s="62"/>
      <c r="PCY52" s="62"/>
      <c r="PCZ52" s="62"/>
      <c r="PDA52" s="62"/>
      <c r="PDB52" s="62"/>
      <c r="PDC52" s="62"/>
      <c r="PDD52" s="62"/>
      <c r="PDE52" s="62"/>
      <c r="PDF52" s="62"/>
      <c r="PDG52" s="62"/>
      <c r="PDH52" s="62"/>
      <c r="PDI52" s="62"/>
      <c r="PDJ52" s="62"/>
      <c r="PDK52" s="62"/>
      <c r="PDL52" s="62"/>
      <c r="PDM52" s="62"/>
      <c r="PDN52" s="62"/>
      <c r="PDO52" s="62"/>
      <c r="PDP52" s="62"/>
      <c r="PDQ52" s="62"/>
      <c r="PDR52" s="62"/>
      <c r="PDS52" s="62"/>
      <c r="PDT52" s="62"/>
      <c r="PDU52" s="62"/>
      <c r="PDV52" s="62"/>
      <c r="PDW52" s="62"/>
      <c r="PDX52" s="62"/>
      <c r="PDY52" s="62"/>
      <c r="PDZ52" s="62"/>
      <c r="PEA52" s="62"/>
      <c r="PEB52" s="62"/>
      <c r="PEC52" s="62"/>
      <c r="PED52" s="62"/>
      <c r="PEE52" s="62"/>
      <c r="PEF52" s="62"/>
      <c r="PEG52" s="62"/>
      <c r="PEH52" s="62"/>
      <c r="PEI52" s="62"/>
      <c r="PEJ52" s="62"/>
      <c r="PEK52" s="62"/>
      <c r="PEL52" s="62"/>
      <c r="PEM52" s="62"/>
      <c r="PEN52" s="62"/>
      <c r="PEO52" s="62"/>
      <c r="PEP52" s="62"/>
      <c r="PEQ52" s="62"/>
      <c r="PER52" s="62"/>
      <c r="PES52" s="62"/>
      <c r="PET52" s="62"/>
      <c r="PEU52" s="62"/>
      <c r="PEV52" s="62"/>
      <c r="PEW52" s="62"/>
      <c r="PEX52" s="62"/>
      <c r="PEY52" s="62"/>
      <c r="PEZ52" s="62"/>
      <c r="PFA52" s="62"/>
      <c r="PFB52" s="62"/>
      <c r="PFC52" s="62"/>
      <c r="PFD52" s="62"/>
      <c r="PFE52" s="62"/>
      <c r="PFF52" s="62"/>
      <c r="PFG52" s="62"/>
      <c r="PFH52" s="62"/>
      <c r="PFI52" s="62"/>
      <c r="PFJ52" s="62"/>
      <c r="PFK52" s="62"/>
      <c r="PFL52" s="62"/>
      <c r="PFM52" s="62"/>
      <c r="PFN52" s="62"/>
      <c r="PFO52" s="62"/>
      <c r="PFP52" s="62"/>
      <c r="PFQ52" s="62"/>
      <c r="PFR52" s="62"/>
      <c r="PFS52" s="62"/>
      <c r="PFT52" s="62"/>
      <c r="PFU52" s="62"/>
      <c r="PFV52" s="62"/>
      <c r="PFW52" s="62"/>
      <c r="PFX52" s="62"/>
      <c r="PFY52" s="62"/>
      <c r="PFZ52" s="62"/>
      <c r="PGA52" s="62"/>
      <c r="PGB52" s="62"/>
      <c r="PGC52" s="62"/>
      <c r="PGD52" s="62"/>
      <c r="PGE52" s="62"/>
      <c r="PGF52" s="62"/>
      <c r="PGG52" s="62"/>
      <c r="PGH52" s="62"/>
      <c r="PGI52" s="62"/>
      <c r="PGJ52" s="62"/>
      <c r="PGK52" s="62"/>
      <c r="PGL52" s="62"/>
      <c r="PGM52" s="62"/>
      <c r="PGN52" s="62"/>
      <c r="PGO52" s="62"/>
      <c r="PGP52" s="62"/>
      <c r="PGQ52" s="62"/>
      <c r="PGR52" s="62"/>
      <c r="PGS52" s="62"/>
      <c r="PGT52" s="62"/>
      <c r="PGU52" s="62"/>
      <c r="PGV52" s="62"/>
      <c r="PGW52" s="62"/>
      <c r="PGX52" s="62"/>
      <c r="PGY52" s="62"/>
      <c r="PGZ52" s="62"/>
      <c r="PHA52" s="62"/>
      <c r="PHB52" s="62"/>
      <c r="PHC52" s="62"/>
      <c r="PHD52" s="62"/>
      <c r="PHE52" s="62"/>
      <c r="PHF52" s="62"/>
      <c r="PHG52" s="62"/>
      <c r="PHH52" s="62"/>
      <c r="PHI52" s="62"/>
      <c r="PHJ52" s="62"/>
      <c r="PHK52" s="62"/>
      <c r="PHL52" s="62"/>
      <c r="PHM52" s="62"/>
      <c r="PHN52" s="62"/>
      <c r="PHO52" s="62"/>
      <c r="PHP52" s="62"/>
      <c r="PHQ52" s="62"/>
      <c r="PHR52" s="62"/>
      <c r="PHS52" s="62"/>
      <c r="PHT52" s="62"/>
      <c r="PHU52" s="62"/>
      <c r="PHV52" s="62"/>
      <c r="PHW52" s="62"/>
      <c r="PHX52" s="62"/>
      <c r="PHY52" s="62"/>
      <c r="PHZ52" s="62"/>
      <c r="PIA52" s="62"/>
      <c r="PIB52" s="62"/>
      <c r="PIC52" s="62"/>
      <c r="PID52" s="62"/>
      <c r="PIE52" s="62"/>
      <c r="PIF52" s="62"/>
      <c r="PIG52" s="62"/>
      <c r="PIH52" s="62"/>
      <c r="PII52" s="62"/>
      <c r="PIJ52" s="62"/>
      <c r="PIK52" s="62"/>
      <c r="PIL52" s="62"/>
      <c r="PIM52" s="62"/>
      <c r="PIN52" s="62"/>
      <c r="PIO52" s="62"/>
      <c r="PIP52" s="62"/>
      <c r="PIQ52" s="62"/>
      <c r="PIR52" s="62"/>
      <c r="PIS52" s="62"/>
      <c r="PIT52" s="62"/>
      <c r="PIU52" s="62"/>
      <c r="PIV52" s="62"/>
      <c r="PIW52" s="62"/>
      <c r="PIX52" s="62"/>
      <c r="PIY52" s="62"/>
      <c r="PIZ52" s="62"/>
      <c r="PJA52" s="62"/>
      <c r="PJB52" s="62"/>
      <c r="PJC52" s="62"/>
      <c r="PJD52" s="62"/>
      <c r="PJE52" s="62"/>
      <c r="PJF52" s="62"/>
      <c r="PJG52" s="62"/>
      <c r="PJH52" s="62"/>
      <c r="PJI52" s="62"/>
      <c r="PJJ52" s="62"/>
      <c r="PJK52" s="62"/>
      <c r="PJL52" s="62"/>
      <c r="PJM52" s="62"/>
      <c r="PJN52" s="62"/>
      <c r="PJO52" s="62"/>
      <c r="PJP52" s="62"/>
      <c r="PJQ52" s="62"/>
      <c r="PJR52" s="62"/>
      <c r="PJS52" s="62"/>
      <c r="PJT52" s="62"/>
      <c r="PJU52" s="62"/>
      <c r="PJV52" s="62"/>
      <c r="PJW52" s="62"/>
      <c r="PJX52" s="62"/>
      <c r="PJY52" s="62"/>
      <c r="PJZ52" s="62"/>
      <c r="PKA52" s="62"/>
      <c r="PKB52" s="62"/>
      <c r="PKC52" s="62"/>
      <c r="PKD52" s="62"/>
      <c r="PKE52" s="62"/>
      <c r="PKF52" s="62"/>
      <c r="PKG52" s="62"/>
      <c r="PKH52" s="62"/>
      <c r="PKI52" s="62"/>
      <c r="PKJ52" s="62"/>
      <c r="PKK52" s="62"/>
      <c r="PKL52" s="62"/>
      <c r="PKM52" s="62"/>
      <c r="PKN52" s="62"/>
      <c r="PKO52" s="62"/>
      <c r="PKP52" s="62"/>
      <c r="PKQ52" s="62"/>
      <c r="PKR52" s="62"/>
      <c r="PKS52" s="62"/>
      <c r="PKT52" s="62"/>
      <c r="PKU52" s="62"/>
      <c r="PKV52" s="62"/>
      <c r="PKW52" s="62"/>
      <c r="PKX52" s="62"/>
      <c r="PKY52" s="62"/>
      <c r="PKZ52" s="62"/>
      <c r="PLA52" s="62"/>
      <c r="PLB52" s="62"/>
      <c r="PLC52" s="62"/>
      <c r="PLD52" s="62"/>
      <c r="PLE52" s="62"/>
      <c r="PLF52" s="62"/>
      <c r="PLG52" s="62"/>
      <c r="PLH52" s="62"/>
      <c r="PLI52" s="62"/>
      <c r="PLJ52" s="62"/>
      <c r="PLK52" s="62"/>
      <c r="PLL52" s="62"/>
      <c r="PLM52" s="62"/>
      <c r="PLN52" s="62"/>
      <c r="PLO52" s="62"/>
      <c r="PLP52" s="62"/>
      <c r="PLQ52" s="62"/>
      <c r="PLR52" s="62"/>
      <c r="PLS52" s="62"/>
      <c r="PLT52" s="62"/>
      <c r="PLU52" s="62"/>
      <c r="PLV52" s="62"/>
      <c r="PLW52" s="62"/>
      <c r="PLX52" s="62"/>
      <c r="PLY52" s="62"/>
      <c r="PLZ52" s="62"/>
      <c r="PMA52" s="62"/>
      <c r="PMB52" s="62"/>
      <c r="PMC52" s="62"/>
      <c r="PMD52" s="62"/>
      <c r="PME52" s="62"/>
      <c r="PMF52" s="62"/>
      <c r="PMG52" s="62"/>
      <c r="PMH52" s="62"/>
      <c r="PMI52" s="62"/>
      <c r="PMJ52" s="62"/>
      <c r="PMK52" s="62"/>
      <c r="PML52" s="62"/>
      <c r="PMM52" s="62"/>
      <c r="PMN52" s="62"/>
      <c r="PMO52" s="62"/>
      <c r="PMP52" s="62"/>
      <c r="PMQ52" s="62"/>
      <c r="PMR52" s="62"/>
      <c r="PMS52" s="62"/>
      <c r="PMT52" s="62"/>
      <c r="PMU52" s="62"/>
      <c r="PMV52" s="62"/>
      <c r="PMW52" s="62"/>
      <c r="PMX52" s="62"/>
      <c r="PMY52" s="62"/>
      <c r="PMZ52" s="62"/>
      <c r="PNA52" s="62"/>
      <c r="PNB52" s="62"/>
      <c r="PNC52" s="62"/>
      <c r="PND52" s="62"/>
      <c r="PNE52" s="62"/>
      <c r="PNF52" s="62"/>
      <c r="PNG52" s="62"/>
      <c r="PNH52" s="62"/>
      <c r="PNI52" s="62"/>
      <c r="PNJ52" s="62"/>
      <c r="PNK52" s="62"/>
      <c r="PNL52" s="62"/>
      <c r="PNM52" s="62"/>
      <c r="PNN52" s="62"/>
      <c r="PNO52" s="62"/>
      <c r="PNP52" s="62"/>
      <c r="PNQ52" s="62"/>
      <c r="PNR52" s="62"/>
      <c r="PNS52" s="62"/>
      <c r="PNT52" s="62"/>
      <c r="PNU52" s="62"/>
      <c r="PNV52" s="62"/>
      <c r="PNW52" s="62"/>
      <c r="PNX52" s="62"/>
      <c r="PNY52" s="62"/>
      <c r="PNZ52" s="62"/>
      <c r="POA52" s="62"/>
      <c r="POB52" s="62"/>
      <c r="POC52" s="62"/>
      <c r="POD52" s="62"/>
      <c r="POE52" s="62"/>
      <c r="POF52" s="62"/>
      <c r="POG52" s="62"/>
      <c r="POH52" s="62"/>
      <c r="POI52" s="62"/>
      <c r="POJ52" s="62"/>
      <c r="POK52" s="62"/>
      <c r="POL52" s="62"/>
      <c r="POM52" s="62"/>
      <c r="PON52" s="62"/>
      <c r="POO52" s="62"/>
      <c r="POP52" s="62"/>
      <c r="POQ52" s="62"/>
      <c r="POR52" s="62"/>
      <c r="POS52" s="62"/>
      <c r="POT52" s="62"/>
      <c r="POU52" s="62"/>
      <c r="POV52" s="62"/>
      <c r="POW52" s="62"/>
      <c r="POX52" s="62"/>
      <c r="POY52" s="62"/>
      <c r="POZ52" s="62"/>
      <c r="PPA52" s="62"/>
      <c r="PPB52" s="62"/>
      <c r="PPC52" s="62"/>
      <c r="PPD52" s="62"/>
      <c r="PPE52" s="62"/>
      <c r="PPF52" s="62"/>
      <c r="PPG52" s="62"/>
      <c r="PPH52" s="62"/>
      <c r="PPI52" s="62"/>
      <c r="PPJ52" s="62"/>
      <c r="PPK52" s="62"/>
      <c r="PPL52" s="62"/>
      <c r="PPM52" s="62"/>
      <c r="PPN52" s="62"/>
      <c r="PPO52" s="62"/>
      <c r="PPP52" s="62"/>
      <c r="PPQ52" s="62"/>
      <c r="PPR52" s="62"/>
      <c r="PPS52" s="62"/>
      <c r="PPT52" s="62"/>
      <c r="PPU52" s="62"/>
      <c r="PPV52" s="62"/>
      <c r="PPW52" s="62"/>
      <c r="PPX52" s="62"/>
      <c r="PPY52" s="62"/>
      <c r="PPZ52" s="62"/>
      <c r="PQA52" s="62"/>
      <c r="PQB52" s="62"/>
      <c r="PQC52" s="62"/>
      <c r="PQD52" s="62"/>
      <c r="PQE52" s="62"/>
      <c r="PQF52" s="62"/>
      <c r="PQG52" s="62"/>
      <c r="PQH52" s="62"/>
      <c r="PQI52" s="62"/>
      <c r="PQJ52" s="62"/>
      <c r="PQK52" s="62"/>
      <c r="PQL52" s="62"/>
      <c r="PQM52" s="62"/>
      <c r="PQN52" s="62"/>
      <c r="PQO52" s="62"/>
      <c r="PQP52" s="62"/>
      <c r="PQQ52" s="62"/>
      <c r="PQR52" s="62"/>
      <c r="PQS52" s="62"/>
      <c r="PQT52" s="62"/>
      <c r="PQU52" s="62"/>
      <c r="PQV52" s="62"/>
      <c r="PQW52" s="62"/>
      <c r="PQX52" s="62"/>
      <c r="PQY52" s="62"/>
      <c r="PQZ52" s="62"/>
      <c r="PRA52" s="62"/>
      <c r="PRB52" s="62"/>
      <c r="PRC52" s="62"/>
      <c r="PRD52" s="62"/>
      <c r="PRE52" s="62"/>
      <c r="PRF52" s="62"/>
      <c r="PRG52" s="62"/>
      <c r="PRH52" s="62"/>
      <c r="PRI52" s="62"/>
      <c r="PRJ52" s="62"/>
      <c r="PRK52" s="62"/>
      <c r="PRL52" s="62"/>
      <c r="PRM52" s="62"/>
      <c r="PRN52" s="62"/>
      <c r="PRO52" s="62"/>
      <c r="PRP52" s="62"/>
      <c r="PRQ52" s="62"/>
      <c r="PRR52" s="62"/>
      <c r="PRS52" s="62"/>
      <c r="PRT52" s="62"/>
      <c r="PRU52" s="62"/>
      <c r="PRV52" s="62"/>
      <c r="PRW52" s="62"/>
      <c r="PRX52" s="62"/>
      <c r="PRY52" s="62"/>
      <c r="PRZ52" s="62"/>
      <c r="PSA52" s="62"/>
      <c r="PSB52" s="62"/>
      <c r="PSC52" s="62"/>
      <c r="PSD52" s="62"/>
      <c r="PSE52" s="62"/>
      <c r="PSF52" s="62"/>
      <c r="PSG52" s="62"/>
      <c r="PSH52" s="62"/>
      <c r="PSI52" s="62"/>
      <c r="PSJ52" s="62"/>
      <c r="PSK52" s="62"/>
      <c r="PSL52" s="62"/>
      <c r="PSM52" s="62"/>
      <c r="PSN52" s="62"/>
      <c r="PSO52" s="62"/>
      <c r="PSP52" s="62"/>
      <c r="PSQ52" s="62"/>
      <c r="PSR52" s="62"/>
      <c r="PSS52" s="62"/>
      <c r="PST52" s="62"/>
      <c r="PSU52" s="62"/>
      <c r="PSV52" s="62"/>
      <c r="PSW52" s="62"/>
      <c r="PSX52" s="62"/>
      <c r="PSY52" s="62"/>
      <c r="PSZ52" s="62"/>
      <c r="PTA52" s="62"/>
      <c r="PTB52" s="62"/>
      <c r="PTC52" s="62"/>
      <c r="PTD52" s="62"/>
      <c r="PTE52" s="62"/>
      <c r="PTF52" s="62"/>
      <c r="PTG52" s="62"/>
      <c r="PTH52" s="62"/>
      <c r="PTI52" s="62"/>
      <c r="PTJ52" s="62"/>
      <c r="PTK52" s="62"/>
      <c r="PTL52" s="62"/>
      <c r="PTM52" s="62"/>
      <c r="PTN52" s="62"/>
      <c r="PTO52" s="62"/>
      <c r="PTP52" s="62"/>
      <c r="PTQ52" s="62"/>
      <c r="PTR52" s="62"/>
      <c r="PTS52" s="62"/>
      <c r="PTT52" s="62"/>
      <c r="PTU52" s="62"/>
      <c r="PTV52" s="62"/>
      <c r="PTW52" s="62"/>
      <c r="PTX52" s="62"/>
      <c r="PTY52" s="62"/>
      <c r="PTZ52" s="62"/>
      <c r="PUA52" s="62"/>
      <c r="PUB52" s="62"/>
      <c r="PUC52" s="62"/>
      <c r="PUD52" s="62"/>
      <c r="PUE52" s="62"/>
      <c r="PUF52" s="62"/>
      <c r="PUG52" s="62"/>
      <c r="PUH52" s="62"/>
      <c r="PUI52" s="62"/>
      <c r="PUJ52" s="62"/>
      <c r="PUK52" s="62"/>
      <c r="PUL52" s="62"/>
      <c r="PUM52" s="62"/>
      <c r="PUN52" s="62"/>
      <c r="PUO52" s="62"/>
      <c r="PUP52" s="62"/>
      <c r="PUQ52" s="62"/>
      <c r="PUR52" s="62"/>
      <c r="PUS52" s="62"/>
      <c r="PUT52" s="62"/>
      <c r="PUU52" s="62"/>
      <c r="PUV52" s="62"/>
      <c r="PUW52" s="62"/>
      <c r="PUX52" s="62"/>
      <c r="PUY52" s="62"/>
      <c r="PUZ52" s="62"/>
      <c r="PVA52" s="62"/>
      <c r="PVB52" s="62"/>
      <c r="PVC52" s="62"/>
      <c r="PVD52" s="62"/>
      <c r="PVE52" s="62"/>
      <c r="PVF52" s="62"/>
      <c r="PVG52" s="62"/>
      <c r="PVH52" s="62"/>
      <c r="PVI52" s="62"/>
      <c r="PVJ52" s="62"/>
      <c r="PVK52" s="62"/>
      <c r="PVL52" s="62"/>
      <c r="PVM52" s="62"/>
      <c r="PVN52" s="62"/>
      <c r="PVO52" s="62"/>
      <c r="PVP52" s="62"/>
      <c r="PVQ52" s="62"/>
      <c r="PVR52" s="62"/>
      <c r="PVS52" s="62"/>
      <c r="PVT52" s="62"/>
      <c r="PVU52" s="62"/>
      <c r="PVV52" s="62"/>
      <c r="PVW52" s="62"/>
      <c r="PVX52" s="62"/>
      <c r="PVY52" s="62"/>
      <c r="PVZ52" s="62"/>
      <c r="PWA52" s="62"/>
      <c r="PWB52" s="62"/>
      <c r="PWC52" s="62"/>
      <c r="PWD52" s="62"/>
      <c r="PWE52" s="62"/>
      <c r="PWF52" s="62"/>
      <c r="PWG52" s="62"/>
      <c r="PWH52" s="62"/>
      <c r="PWI52" s="62"/>
      <c r="PWJ52" s="62"/>
      <c r="PWK52" s="62"/>
      <c r="PWL52" s="62"/>
      <c r="PWM52" s="62"/>
      <c r="PWN52" s="62"/>
      <c r="PWO52" s="62"/>
      <c r="PWP52" s="62"/>
      <c r="PWQ52" s="62"/>
      <c r="PWR52" s="62"/>
      <c r="PWS52" s="62"/>
      <c r="PWT52" s="62"/>
      <c r="PWU52" s="62"/>
      <c r="PWV52" s="62"/>
      <c r="PWW52" s="62"/>
      <c r="PWX52" s="62"/>
      <c r="PWY52" s="62"/>
      <c r="PWZ52" s="62"/>
      <c r="PXA52" s="62"/>
      <c r="PXB52" s="62"/>
      <c r="PXC52" s="62"/>
      <c r="PXD52" s="62"/>
      <c r="PXE52" s="62"/>
      <c r="PXF52" s="62"/>
      <c r="PXG52" s="62"/>
      <c r="PXH52" s="62"/>
      <c r="PXI52" s="62"/>
      <c r="PXJ52" s="62"/>
      <c r="PXK52" s="62"/>
      <c r="PXL52" s="62"/>
      <c r="PXM52" s="62"/>
      <c r="PXN52" s="62"/>
      <c r="PXO52" s="62"/>
      <c r="PXP52" s="62"/>
      <c r="PXQ52" s="62"/>
      <c r="PXR52" s="62"/>
      <c r="PXS52" s="62"/>
      <c r="PXT52" s="62"/>
      <c r="PXU52" s="62"/>
      <c r="PXV52" s="62"/>
      <c r="PXW52" s="62"/>
      <c r="PXX52" s="62"/>
      <c r="PXY52" s="62"/>
      <c r="PXZ52" s="62"/>
      <c r="PYA52" s="62"/>
      <c r="PYB52" s="62"/>
      <c r="PYC52" s="62"/>
      <c r="PYD52" s="62"/>
      <c r="PYE52" s="62"/>
      <c r="PYF52" s="62"/>
      <c r="PYG52" s="62"/>
      <c r="PYH52" s="62"/>
      <c r="PYI52" s="62"/>
      <c r="PYJ52" s="62"/>
      <c r="PYK52" s="62"/>
      <c r="PYL52" s="62"/>
      <c r="PYM52" s="62"/>
      <c r="PYN52" s="62"/>
      <c r="PYO52" s="62"/>
      <c r="PYP52" s="62"/>
      <c r="PYQ52" s="62"/>
      <c r="PYR52" s="62"/>
      <c r="PYS52" s="62"/>
      <c r="PYT52" s="62"/>
      <c r="PYU52" s="62"/>
      <c r="PYV52" s="62"/>
      <c r="PYW52" s="62"/>
      <c r="PYX52" s="62"/>
      <c r="PYY52" s="62"/>
      <c r="PYZ52" s="62"/>
      <c r="PZA52" s="62"/>
      <c r="PZB52" s="62"/>
      <c r="PZC52" s="62"/>
      <c r="PZD52" s="62"/>
      <c r="PZE52" s="62"/>
      <c r="PZF52" s="62"/>
      <c r="PZG52" s="62"/>
      <c r="PZH52" s="62"/>
      <c r="PZI52" s="62"/>
      <c r="PZJ52" s="62"/>
      <c r="PZK52" s="62"/>
      <c r="PZL52" s="62"/>
      <c r="PZM52" s="62"/>
      <c r="PZN52" s="62"/>
      <c r="PZO52" s="62"/>
      <c r="PZP52" s="62"/>
      <c r="PZQ52" s="62"/>
      <c r="PZR52" s="62"/>
      <c r="PZS52" s="62"/>
      <c r="PZT52" s="62"/>
      <c r="PZU52" s="62"/>
      <c r="PZV52" s="62"/>
      <c r="PZW52" s="62"/>
      <c r="PZX52" s="62"/>
      <c r="PZY52" s="62"/>
      <c r="PZZ52" s="62"/>
      <c r="QAA52" s="62"/>
      <c r="QAB52" s="62"/>
      <c r="QAC52" s="62"/>
      <c r="QAD52" s="62"/>
      <c r="QAE52" s="62"/>
      <c r="QAF52" s="62"/>
      <c r="QAG52" s="62"/>
      <c r="QAH52" s="62"/>
      <c r="QAI52" s="62"/>
      <c r="QAJ52" s="62"/>
      <c r="QAK52" s="62"/>
      <c r="QAL52" s="62"/>
      <c r="QAM52" s="62"/>
      <c r="QAN52" s="62"/>
      <c r="QAO52" s="62"/>
      <c r="QAP52" s="62"/>
      <c r="QAQ52" s="62"/>
      <c r="QAR52" s="62"/>
      <c r="QAS52" s="62"/>
      <c r="QAT52" s="62"/>
      <c r="QAU52" s="62"/>
      <c r="QAV52" s="62"/>
      <c r="QAW52" s="62"/>
      <c r="QAX52" s="62"/>
      <c r="QAY52" s="62"/>
      <c r="QAZ52" s="62"/>
      <c r="QBA52" s="62"/>
      <c r="QBB52" s="62"/>
      <c r="QBC52" s="62"/>
      <c r="QBD52" s="62"/>
      <c r="QBE52" s="62"/>
      <c r="QBF52" s="62"/>
      <c r="QBG52" s="62"/>
      <c r="QBH52" s="62"/>
      <c r="QBI52" s="62"/>
      <c r="QBJ52" s="62"/>
      <c r="QBK52" s="62"/>
      <c r="QBL52" s="62"/>
      <c r="QBM52" s="62"/>
      <c r="QBN52" s="62"/>
      <c r="QBO52" s="62"/>
      <c r="QBP52" s="62"/>
      <c r="QBQ52" s="62"/>
      <c r="QBR52" s="62"/>
      <c r="QBS52" s="62"/>
      <c r="QBT52" s="62"/>
      <c r="QBU52" s="62"/>
      <c r="QBV52" s="62"/>
      <c r="QBW52" s="62"/>
      <c r="QBX52" s="62"/>
      <c r="QBY52" s="62"/>
      <c r="QBZ52" s="62"/>
      <c r="QCA52" s="62"/>
      <c r="QCB52" s="62"/>
      <c r="QCC52" s="62"/>
      <c r="QCD52" s="62"/>
      <c r="QCE52" s="62"/>
      <c r="QCF52" s="62"/>
      <c r="QCG52" s="62"/>
      <c r="QCH52" s="62"/>
      <c r="QCI52" s="62"/>
      <c r="QCJ52" s="62"/>
      <c r="QCK52" s="62"/>
      <c r="QCL52" s="62"/>
      <c r="QCM52" s="62"/>
      <c r="QCN52" s="62"/>
      <c r="QCO52" s="62"/>
      <c r="QCP52" s="62"/>
      <c r="QCQ52" s="62"/>
      <c r="QCR52" s="62"/>
      <c r="QCS52" s="62"/>
      <c r="QCT52" s="62"/>
      <c r="QCU52" s="62"/>
      <c r="QCV52" s="62"/>
      <c r="QCW52" s="62"/>
      <c r="QCX52" s="62"/>
      <c r="QCY52" s="62"/>
      <c r="QCZ52" s="62"/>
      <c r="QDA52" s="62"/>
      <c r="QDB52" s="62"/>
      <c r="QDC52" s="62"/>
      <c r="QDD52" s="62"/>
      <c r="QDE52" s="62"/>
      <c r="QDF52" s="62"/>
      <c r="QDG52" s="62"/>
      <c r="QDH52" s="62"/>
      <c r="QDI52" s="62"/>
      <c r="QDJ52" s="62"/>
      <c r="QDK52" s="62"/>
      <c r="QDL52" s="62"/>
      <c r="QDM52" s="62"/>
      <c r="QDN52" s="62"/>
      <c r="QDO52" s="62"/>
      <c r="QDP52" s="62"/>
      <c r="QDQ52" s="62"/>
      <c r="QDR52" s="62"/>
      <c r="QDS52" s="62"/>
      <c r="QDT52" s="62"/>
      <c r="QDU52" s="62"/>
      <c r="QDV52" s="62"/>
      <c r="QDW52" s="62"/>
      <c r="QDX52" s="62"/>
      <c r="QDY52" s="62"/>
      <c r="QDZ52" s="62"/>
      <c r="QEA52" s="62"/>
      <c r="QEB52" s="62"/>
      <c r="QEC52" s="62"/>
      <c r="QED52" s="62"/>
      <c r="QEE52" s="62"/>
      <c r="QEF52" s="62"/>
      <c r="QEG52" s="62"/>
      <c r="QEH52" s="62"/>
      <c r="QEI52" s="62"/>
      <c r="QEJ52" s="62"/>
      <c r="QEK52" s="62"/>
      <c r="QEL52" s="62"/>
      <c r="QEM52" s="62"/>
      <c r="QEN52" s="62"/>
      <c r="QEO52" s="62"/>
      <c r="QEP52" s="62"/>
      <c r="QEQ52" s="62"/>
      <c r="QER52" s="62"/>
      <c r="QES52" s="62"/>
      <c r="QET52" s="62"/>
      <c r="QEU52" s="62"/>
      <c r="QEV52" s="62"/>
      <c r="QEW52" s="62"/>
      <c r="QEX52" s="62"/>
      <c r="QEY52" s="62"/>
      <c r="QEZ52" s="62"/>
      <c r="QFA52" s="62"/>
      <c r="QFB52" s="62"/>
      <c r="QFC52" s="62"/>
      <c r="QFD52" s="62"/>
      <c r="QFE52" s="62"/>
      <c r="QFF52" s="62"/>
      <c r="QFG52" s="62"/>
      <c r="QFH52" s="62"/>
      <c r="QFI52" s="62"/>
      <c r="QFJ52" s="62"/>
      <c r="QFK52" s="62"/>
      <c r="QFL52" s="62"/>
      <c r="QFM52" s="62"/>
      <c r="QFN52" s="62"/>
      <c r="QFO52" s="62"/>
      <c r="QFP52" s="62"/>
      <c r="QFQ52" s="62"/>
      <c r="QFR52" s="62"/>
      <c r="QFS52" s="62"/>
      <c r="QFT52" s="62"/>
      <c r="QFU52" s="62"/>
      <c r="QFV52" s="62"/>
      <c r="QFW52" s="62"/>
      <c r="QFX52" s="62"/>
      <c r="QFY52" s="62"/>
      <c r="QFZ52" s="62"/>
      <c r="QGA52" s="62"/>
      <c r="QGB52" s="62"/>
      <c r="QGC52" s="62"/>
      <c r="QGD52" s="62"/>
      <c r="QGE52" s="62"/>
      <c r="QGF52" s="62"/>
      <c r="QGG52" s="62"/>
      <c r="QGH52" s="62"/>
      <c r="QGI52" s="62"/>
      <c r="QGJ52" s="62"/>
      <c r="QGK52" s="62"/>
      <c r="QGL52" s="62"/>
      <c r="QGM52" s="62"/>
      <c r="QGN52" s="62"/>
      <c r="QGO52" s="62"/>
      <c r="QGP52" s="62"/>
      <c r="QGQ52" s="62"/>
      <c r="QGR52" s="62"/>
      <c r="QGS52" s="62"/>
      <c r="QGT52" s="62"/>
      <c r="QGU52" s="62"/>
      <c r="QGV52" s="62"/>
      <c r="QGW52" s="62"/>
      <c r="QGX52" s="62"/>
      <c r="QGY52" s="62"/>
      <c r="QGZ52" s="62"/>
      <c r="QHA52" s="62"/>
      <c r="QHB52" s="62"/>
      <c r="QHC52" s="62"/>
      <c r="QHD52" s="62"/>
      <c r="QHE52" s="62"/>
      <c r="QHF52" s="62"/>
      <c r="QHG52" s="62"/>
      <c r="QHH52" s="62"/>
      <c r="QHI52" s="62"/>
      <c r="QHJ52" s="62"/>
      <c r="QHK52" s="62"/>
      <c r="QHL52" s="62"/>
      <c r="QHM52" s="62"/>
      <c r="QHN52" s="62"/>
      <c r="QHO52" s="62"/>
      <c r="QHP52" s="62"/>
      <c r="QHQ52" s="62"/>
      <c r="QHR52" s="62"/>
      <c r="QHS52" s="62"/>
      <c r="QHT52" s="62"/>
      <c r="QHU52" s="62"/>
      <c r="QHV52" s="62"/>
      <c r="QHW52" s="62"/>
      <c r="QHX52" s="62"/>
      <c r="QHY52" s="62"/>
      <c r="QHZ52" s="62"/>
      <c r="QIA52" s="62"/>
      <c r="QIB52" s="62"/>
      <c r="QIC52" s="62"/>
      <c r="QID52" s="62"/>
      <c r="QIE52" s="62"/>
      <c r="QIF52" s="62"/>
      <c r="QIG52" s="62"/>
      <c r="QIH52" s="62"/>
      <c r="QII52" s="62"/>
      <c r="QIJ52" s="62"/>
      <c r="QIK52" s="62"/>
      <c r="QIL52" s="62"/>
      <c r="QIM52" s="62"/>
      <c r="QIN52" s="62"/>
      <c r="QIO52" s="62"/>
      <c r="QIP52" s="62"/>
      <c r="QIQ52" s="62"/>
      <c r="QIR52" s="62"/>
      <c r="QIS52" s="62"/>
      <c r="QIT52" s="62"/>
      <c r="QIU52" s="62"/>
      <c r="QIV52" s="62"/>
      <c r="QIW52" s="62"/>
      <c r="QIX52" s="62"/>
      <c r="QIY52" s="62"/>
      <c r="QIZ52" s="62"/>
      <c r="QJA52" s="62"/>
      <c r="QJB52" s="62"/>
      <c r="QJC52" s="62"/>
      <c r="QJD52" s="62"/>
      <c r="QJE52" s="62"/>
      <c r="QJF52" s="62"/>
      <c r="QJG52" s="62"/>
      <c r="QJH52" s="62"/>
      <c r="QJI52" s="62"/>
      <c r="QJJ52" s="62"/>
      <c r="QJK52" s="62"/>
      <c r="QJL52" s="62"/>
      <c r="QJM52" s="62"/>
      <c r="QJN52" s="62"/>
      <c r="QJO52" s="62"/>
      <c r="QJP52" s="62"/>
      <c r="QJQ52" s="62"/>
      <c r="QJR52" s="62"/>
      <c r="QJS52" s="62"/>
      <c r="QJT52" s="62"/>
      <c r="QJU52" s="62"/>
      <c r="QJV52" s="62"/>
      <c r="QJW52" s="62"/>
      <c r="QJX52" s="62"/>
      <c r="QJY52" s="62"/>
      <c r="QJZ52" s="62"/>
      <c r="QKA52" s="62"/>
      <c r="QKB52" s="62"/>
      <c r="QKC52" s="62"/>
      <c r="QKD52" s="62"/>
      <c r="QKE52" s="62"/>
      <c r="QKF52" s="62"/>
      <c r="QKG52" s="62"/>
      <c r="QKH52" s="62"/>
      <c r="QKI52" s="62"/>
      <c r="QKJ52" s="62"/>
      <c r="QKK52" s="62"/>
      <c r="QKL52" s="62"/>
      <c r="QKM52" s="62"/>
      <c r="QKN52" s="62"/>
      <c r="QKO52" s="62"/>
      <c r="QKP52" s="62"/>
      <c r="QKQ52" s="62"/>
      <c r="QKR52" s="62"/>
      <c r="QKS52" s="62"/>
      <c r="QKT52" s="62"/>
      <c r="QKU52" s="62"/>
      <c r="QKV52" s="62"/>
      <c r="QKW52" s="62"/>
      <c r="QKX52" s="62"/>
      <c r="QKY52" s="62"/>
      <c r="QKZ52" s="62"/>
      <c r="QLA52" s="62"/>
      <c r="QLB52" s="62"/>
      <c r="QLC52" s="62"/>
      <c r="QLD52" s="62"/>
      <c r="QLE52" s="62"/>
      <c r="QLF52" s="62"/>
      <c r="QLG52" s="62"/>
      <c r="QLH52" s="62"/>
      <c r="QLI52" s="62"/>
      <c r="QLJ52" s="62"/>
      <c r="QLK52" s="62"/>
      <c r="QLL52" s="62"/>
      <c r="QLM52" s="62"/>
      <c r="QLN52" s="62"/>
      <c r="QLO52" s="62"/>
      <c r="QLP52" s="62"/>
      <c r="QLQ52" s="62"/>
      <c r="QLR52" s="62"/>
      <c r="QLS52" s="62"/>
      <c r="QLT52" s="62"/>
      <c r="QLU52" s="62"/>
      <c r="QLV52" s="62"/>
      <c r="QLW52" s="62"/>
      <c r="QLX52" s="62"/>
      <c r="QLY52" s="62"/>
      <c r="QLZ52" s="62"/>
      <c r="QMA52" s="62"/>
      <c r="QMB52" s="62"/>
      <c r="QMC52" s="62"/>
      <c r="QMD52" s="62"/>
      <c r="QME52" s="62"/>
      <c r="QMF52" s="62"/>
      <c r="QMG52" s="62"/>
      <c r="QMH52" s="62"/>
      <c r="QMI52" s="62"/>
      <c r="QMJ52" s="62"/>
      <c r="QMK52" s="62"/>
      <c r="QML52" s="62"/>
      <c r="QMM52" s="62"/>
      <c r="QMN52" s="62"/>
      <c r="QMO52" s="62"/>
      <c r="QMP52" s="62"/>
      <c r="QMQ52" s="62"/>
      <c r="QMR52" s="62"/>
      <c r="QMS52" s="62"/>
      <c r="QMT52" s="62"/>
      <c r="QMU52" s="62"/>
      <c r="QMV52" s="62"/>
      <c r="QMW52" s="62"/>
      <c r="QMX52" s="62"/>
      <c r="QMY52" s="62"/>
      <c r="QMZ52" s="62"/>
      <c r="QNA52" s="62"/>
      <c r="QNB52" s="62"/>
      <c r="QNC52" s="62"/>
      <c r="QND52" s="62"/>
      <c r="QNE52" s="62"/>
      <c r="QNF52" s="62"/>
      <c r="QNG52" s="62"/>
      <c r="QNH52" s="62"/>
      <c r="QNI52" s="62"/>
      <c r="QNJ52" s="62"/>
      <c r="QNK52" s="62"/>
      <c r="QNL52" s="62"/>
      <c r="QNM52" s="62"/>
      <c r="QNN52" s="62"/>
      <c r="QNO52" s="62"/>
      <c r="QNP52" s="62"/>
      <c r="QNQ52" s="62"/>
      <c r="QNR52" s="62"/>
      <c r="QNS52" s="62"/>
      <c r="QNT52" s="62"/>
      <c r="QNU52" s="62"/>
      <c r="QNV52" s="62"/>
      <c r="QNW52" s="62"/>
      <c r="QNX52" s="62"/>
      <c r="QNY52" s="62"/>
      <c r="QNZ52" s="62"/>
      <c r="QOA52" s="62"/>
      <c r="QOB52" s="62"/>
      <c r="QOC52" s="62"/>
      <c r="QOD52" s="62"/>
      <c r="QOE52" s="62"/>
      <c r="QOF52" s="62"/>
      <c r="QOG52" s="62"/>
      <c r="QOH52" s="62"/>
      <c r="QOI52" s="62"/>
      <c r="QOJ52" s="62"/>
      <c r="QOK52" s="62"/>
      <c r="QOL52" s="62"/>
      <c r="QOM52" s="62"/>
      <c r="QON52" s="62"/>
      <c r="QOO52" s="62"/>
      <c r="QOP52" s="62"/>
      <c r="QOQ52" s="62"/>
      <c r="QOR52" s="62"/>
      <c r="QOS52" s="62"/>
      <c r="QOT52" s="62"/>
      <c r="QOU52" s="62"/>
      <c r="QOV52" s="62"/>
      <c r="QOW52" s="62"/>
      <c r="QOX52" s="62"/>
      <c r="QOY52" s="62"/>
      <c r="QOZ52" s="62"/>
      <c r="QPA52" s="62"/>
      <c r="QPB52" s="62"/>
      <c r="QPC52" s="62"/>
      <c r="QPD52" s="62"/>
      <c r="QPE52" s="62"/>
      <c r="QPF52" s="62"/>
      <c r="QPG52" s="62"/>
      <c r="QPH52" s="62"/>
      <c r="QPI52" s="62"/>
      <c r="QPJ52" s="62"/>
      <c r="QPK52" s="62"/>
      <c r="QPL52" s="62"/>
      <c r="QPM52" s="62"/>
      <c r="QPN52" s="62"/>
      <c r="QPO52" s="62"/>
      <c r="QPP52" s="62"/>
      <c r="QPQ52" s="62"/>
      <c r="QPR52" s="62"/>
      <c r="QPS52" s="62"/>
      <c r="QPT52" s="62"/>
      <c r="QPU52" s="62"/>
      <c r="QPV52" s="62"/>
      <c r="QPW52" s="62"/>
      <c r="QPX52" s="62"/>
      <c r="QPY52" s="62"/>
      <c r="QPZ52" s="62"/>
      <c r="QQA52" s="62"/>
      <c r="QQB52" s="62"/>
      <c r="QQC52" s="62"/>
      <c r="QQD52" s="62"/>
      <c r="QQE52" s="62"/>
      <c r="QQF52" s="62"/>
      <c r="QQG52" s="62"/>
      <c r="QQH52" s="62"/>
      <c r="QQI52" s="62"/>
      <c r="QQJ52" s="62"/>
      <c r="QQK52" s="62"/>
      <c r="QQL52" s="62"/>
      <c r="QQM52" s="62"/>
      <c r="QQN52" s="62"/>
      <c r="QQO52" s="62"/>
      <c r="QQP52" s="62"/>
      <c r="QQQ52" s="62"/>
      <c r="QQR52" s="62"/>
      <c r="QQS52" s="62"/>
      <c r="QQT52" s="62"/>
      <c r="QQU52" s="62"/>
      <c r="QQV52" s="62"/>
      <c r="QQW52" s="62"/>
      <c r="QQX52" s="62"/>
      <c r="QQY52" s="62"/>
      <c r="QQZ52" s="62"/>
      <c r="QRA52" s="62"/>
      <c r="QRB52" s="62"/>
      <c r="QRC52" s="62"/>
      <c r="QRD52" s="62"/>
      <c r="QRE52" s="62"/>
      <c r="QRF52" s="62"/>
      <c r="QRG52" s="62"/>
      <c r="QRH52" s="62"/>
      <c r="QRI52" s="62"/>
      <c r="QRJ52" s="62"/>
      <c r="QRK52" s="62"/>
      <c r="QRL52" s="62"/>
      <c r="QRM52" s="62"/>
      <c r="QRN52" s="62"/>
      <c r="QRO52" s="62"/>
      <c r="QRP52" s="62"/>
      <c r="QRQ52" s="62"/>
      <c r="QRR52" s="62"/>
      <c r="QRS52" s="62"/>
      <c r="QRT52" s="62"/>
      <c r="QRU52" s="62"/>
      <c r="QRV52" s="62"/>
      <c r="QRW52" s="62"/>
      <c r="QRX52" s="62"/>
      <c r="QRY52" s="62"/>
      <c r="QRZ52" s="62"/>
      <c r="QSA52" s="62"/>
      <c r="QSB52" s="62"/>
      <c r="QSC52" s="62"/>
      <c r="QSD52" s="62"/>
      <c r="QSE52" s="62"/>
      <c r="QSF52" s="62"/>
      <c r="QSG52" s="62"/>
      <c r="QSH52" s="62"/>
      <c r="QSI52" s="62"/>
      <c r="QSJ52" s="62"/>
      <c r="QSK52" s="62"/>
      <c r="QSL52" s="62"/>
      <c r="QSM52" s="62"/>
      <c r="QSN52" s="62"/>
      <c r="QSO52" s="62"/>
      <c r="QSP52" s="62"/>
      <c r="QSQ52" s="62"/>
      <c r="QSR52" s="62"/>
      <c r="QSS52" s="62"/>
      <c r="QST52" s="62"/>
      <c r="QSU52" s="62"/>
      <c r="QSV52" s="62"/>
      <c r="QSW52" s="62"/>
      <c r="QSX52" s="62"/>
      <c r="QSY52" s="62"/>
      <c r="QSZ52" s="62"/>
      <c r="QTA52" s="62"/>
      <c r="QTB52" s="62"/>
      <c r="QTC52" s="62"/>
      <c r="QTD52" s="62"/>
      <c r="QTE52" s="62"/>
      <c r="QTF52" s="62"/>
      <c r="QTG52" s="62"/>
      <c r="QTH52" s="62"/>
      <c r="QTI52" s="62"/>
      <c r="QTJ52" s="62"/>
      <c r="QTK52" s="62"/>
      <c r="QTL52" s="62"/>
      <c r="QTM52" s="62"/>
      <c r="QTN52" s="62"/>
      <c r="QTO52" s="62"/>
      <c r="QTP52" s="62"/>
      <c r="QTQ52" s="62"/>
      <c r="QTR52" s="62"/>
      <c r="QTS52" s="62"/>
      <c r="QTT52" s="62"/>
      <c r="QTU52" s="62"/>
      <c r="QTV52" s="62"/>
      <c r="QTW52" s="62"/>
      <c r="QTX52" s="62"/>
      <c r="QTY52" s="62"/>
      <c r="QTZ52" s="62"/>
      <c r="QUA52" s="62"/>
      <c r="QUB52" s="62"/>
      <c r="QUC52" s="62"/>
      <c r="QUD52" s="62"/>
      <c r="QUE52" s="62"/>
      <c r="QUF52" s="62"/>
      <c r="QUG52" s="62"/>
      <c r="QUH52" s="62"/>
      <c r="QUI52" s="62"/>
      <c r="QUJ52" s="62"/>
      <c r="QUK52" s="62"/>
      <c r="QUL52" s="62"/>
      <c r="QUM52" s="62"/>
      <c r="QUN52" s="62"/>
      <c r="QUO52" s="62"/>
      <c r="QUP52" s="62"/>
      <c r="QUQ52" s="62"/>
      <c r="QUR52" s="62"/>
      <c r="QUS52" s="62"/>
      <c r="QUT52" s="62"/>
      <c r="QUU52" s="62"/>
      <c r="QUV52" s="62"/>
      <c r="QUW52" s="62"/>
      <c r="QUX52" s="62"/>
      <c r="QUY52" s="62"/>
      <c r="QUZ52" s="62"/>
      <c r="QVA52" s="62"/>
      <c r="QVB52" s="62"/>
      <c r="QVC52" s="62"/>
      <c r="QVD52" s="62"/>
      <c r="QVE52" s="62"/>
      <c r="QVF52" s="62"/>
      <c r="QVG52" s="62"/>
      <c r="QVH52" s="62"/>
      <c r="QVI52" s="62"/>
      <c r="QVJ52" s="62"/>
      <c r="QVK52" s="62"/>
      <c r="QVL52" s="62"/>
      <c r="QVM52" s="62"/>
      <c r="QVN52" s="62"/>
      <c r="QVO52" s="62"/>
      <c r="QVP52" s="62"/>
      <c r="QVQ52" s="62"/>
      <c r="QVR52" s="62"/>
      <c r="QVS52" s="62"/>
      <c r="QVT52" s="62"/>
      <c r="QVU52" s="62"/>
      <c r="QVV52" s="62"/>
      <c r="QVW52" s="62"/>
      <c r="QVX52" s="62"/>
      <c r="QVY52" s="62"/>
      <c r="QVZ52" s="62"/>
      <c r="QWA52" s="62"/>
      <c r="QWB52" s="62"/>
      <c r="QWC52" s="62"/>
      <c r="QWD52" s="62"/>
      <c r="QWE52" s="62"/>
      <c r="QWF52" s="62"/>
      <c r="QWG52" s="62"/>
      <c r="QWH52" s="62"/>
      <c r="QWI52" s="62"/>
      <c r="QWJ52" s="62"/>
      <c r="QWK52" s="62"/>
      <c r="QWL52" s="62"/>
      <c r="QWM52" s="62"/>
      <c r="QWN52" s="62"/>
      <c r="QWO52" s="62"/>
      <c r="QWP52" s="62"/>
      <c r="QWQ52" s="62"/>
      <c r="QWR52" s="62"/>
      <c r="QWS52" s="62"/>
      <c r="QWT52" s="62"/>
      <c r="QWU52" s="62"/>
      <c r="QWV52" s="62"/>
      <c r="QWW52" s="62"/>
      <c r="QWX52" s="62"/>
      <c r="QWY52" s="62"/>
      <c r="QWZ52" s="62"/>
      <c r="QXA52" s="62"/>
      <c r="QXB52" s="62"/>
      <c r="QXC52" s="62"/>
      <c r="QXD52" s="62"/>
      <c r="QXE52" s="62"/>
      <c r="QXF52" s="62"/>
      <c r="QXG52" s="62"/>
      <c r="QXH52" s="62"/>
      <c r="QXI52" s="62"/>
      <c r="QXJ52" s="62"/>
      <c r="QXK52" s="62"/>
      <c r="QXL52" s="62"/>
      <c r="QXM52" s="62"/>
      <c r="QXN52" s="62"/>
      <c r="QXO52" s="62"/>
      <c r="QXP52" s="62"/>
      <c r="QXQ52" s="62"/>
      <c r="QXR52" s="62"/>
      <c r="QXS52" s="62"/>
      <c r="QXT52" s="62"/>
      <c r="QXU52" s="62"/>
      <c r="QXV52" s="62"/>
      <c r="QXW52" s="62"/>
      <c r="QXX52" s="62"/>
      <c r="QXY52" s="62"/>
      <c r="QXZ52" s="62"/>
      <c r="QYA52" s="62"/>
      <c r="QYB52" s="62"/>
      <c r="QYC52" s="62"/>
      <c r="QYD52" s="62"/>
      <c r="QYE52" s="62"/>
      <c r="QYF52" s="62"/>
      <c r="QYG52" s="62"/>
      <c r="QYH52" s="62"/>
      <c r="QYI52" s="62"/>
      <c r="QYJ52" s="62"/>
      <c r="QYK52" s="62"/>
      <c r="QYL52" s="62"/>
      <c r="QYM52" s="62"/>
      <c r="QYN52" s="62"/>
      <c r="QYO52" s="62"/>
      <c r="QYP52" s="62"/>
      <c r="QYQ52" s="62"/>
      <c r="QYR52" s="62"/>
      <c r="QYS52" s="62"/>
      <c r="QYT52" s="62"/>
      <c r="QYU52" s="62"/>
      <c r="QYV52" s="62"/>
      <c r="QYW52" s="62"/>
      <c r="QYX52" s="62"/>
      <c r="QYY52" s="62"/>
      <c r="QYZ52" s="62"/>
      <c r="QZA52" s="62"/>
      <c r="QZB52" s="62"/>
      <c r="QZC52" s="62"/>
      <c r="QZD52" s="62"/>
      <c r="QZE52" s="62"/>
      <c r="QZF52" s="62"/>
      <c r="QZG52" s="62"/>
      <c r="QZH52" s="62"/>
      <c r="QZI52" s="62"/>
      <c r="QZJ52" s="62"/>
      <c r="QZK52" s="62"/>
      <c r="QZL52" s="62"/>
      <c r="QZM52" s="62"/>
      <c r="QZN52" s="62"/>
      <c r="QZO52" s="62"/>
      <c r="QZP52" s="62"/>
      <c r="QZQ52" s="62"/>
      <c r="QZR52" s="62"/>
      <c r="QZS52" s="62"/>
      <c r="QZT52" s="62"/>
      <c r="QZU52" s="62"/>
      <c r="QZV52" s="62"/>
      <c r="QZW52" s="62"/>
      <c r="QZX52" s="62"/>
      <c r="QZY52" s="62"/>
      <c r="QZZ52" s="62"/>
      <c r="RAA52" s="62"/>
      <c r="RAB52" s="62"/>
      <c r="RAC52" s="62"/>
      <c r="RAD52" s="62"/>
      <c r="RAE52" s="62"/>
      <c r="RAF52" s="62"/>
      <c r="RAG52" s="62"/>
      <c r="RAH52" s="62"/>
      <c r="RAI52" s="62"/>
      <c r="RAJ52" s="62"/>
      <c r="RAK52" s="62"/>
      <c r="RAL52" s="62"/>
      <c r="RAM52" s="62"/>
      <c r="RAN52" s="62"/>
      <c r="RAO52" s="62"/>
      <c r="RAP52" s="62"/>
      <c r="RAQ52" s="62"/>
      <c r="RAR52" s="62"/>
      <c r="RAS52" s="62"/>
      <c r="RAT52" s="62"/>
      <c r="RAU52" s="62"/>
      <c r="RAV52" s="62"/>
      <c r="RAW52" s="62"/>
      <c r="RAX52" s="62"/>
      <c r="RAY52" s="62"/>
      <c r="RAZ52" s="62"/>
      <c r="RBA52" s="62"/>
      <c r="RBB52" s="62"/>
      <c r="RBC52" s="62"/>
      <c r="RBD52" s="62"/>
      <c r="RBE52" s="62"/>
      <c r="RBF52" s="62"/>
      <c r="RBG52" s="62"/>
      <c r="RBH52" s="62"/>
      <c r="RBI52" s="62"/>
      <c r="RBJ52" s="62"/>
      <c r="RBK52" s="62"/>
      <c r="RBL52" s="62"/>
      <c r="RBM52" s="62"/>
      <c r="RBN52" s="62"/>
      <c r="RBO52" s="62"/>
      <c r="RBP52" s="62"/>
      <c r="RBQ52" s="62"/>
      <c r="RBR52" s="62"/>
      <c r="RBS52" s="62"/>
      <c r="RBT52" s="62"/>
      <c r="RBU52" s="62"/>
      <c r="RBV52" s="62"/>
      <c r="RBW52" s="62"/>
      <c r="RBX52" s="62"/>
      <c r="RBY52" s="62"/>
      <c r="RBZ52" s="62"/>
      <c r="RCA52" s="62"/>
      <c r="RCB52" s="62"/>
      <c r="RCC52" s="62"/>
      <c r="RCD52" s="62"/>
      <c r="RCE52" s="62"/>
      <c r="RCF52" s="62"/>
      <c r="RCG52" s="62"/>
      <c r="RCH52" s="62"/>
      <c r="RCI52" s="62"/>
      <c r="RCJ52" s="62"/>
      <c r="RCK52" s="62"/>
      <c r="RCL52" s="62"/>
      <c r="RCM52" s="62"/>
      <c r="RCN52" s="62"/>
      <c r="RCO52" s="62"/>
      <c r="RCP52" s="62"/>
      <c r="RCQ52" s="62"/>
      <c r="RCR52" s="62"/>
      <c r="RCS52" s="62"/>
      <c r="RCT52" s="62"/>
      <c r="RCU52" s="62"/>
      <c r="RCV52" s="62"/>
      <c r="RCW52" s="62"/>
      <c r="RCX52" s="62"/>
      <c r="RCY52" s="62"/>
      <c r="RCZ52" s="62"/>
      <c r="RDA52" s="62"/>
      <c r="RDB52" s="62"/>
      <c r="RDC52" s="62"/>
      <c r="RDD52" s="62"/>
      <c r="RDE52" s="62"/>
      <c r="RDF52" s="62"/>
      <c r="RDG52" s="62"/>
      <c r="RDH52" s="62"/>
      <c r="RDI52" s="62"/>
      <c r="RDJ52" s="62"/>
      <c r="RDK52" s="62"/>
      <c r="RDL52" s="62"/>
      <c r="RDM52" s="62"/>
      <c r="RDN52" s="62"/>
      <c r="RDO52" s="62"/>
      <c r="RDP52" s="62"/>
      <c r="RDQ52" s="62"/>
      <c r="RDR52" s="62"/>
      <c r="RDS52" s="62"/>
      <c r="RDT52" s="62"/>
      <c r="RDU52" s="62"/>
      <c r="RDV52" s="62"/>
      <c r="RDW52" s="62"/>
      <c r="RDX52" s="62"/>
      <c r="RDY52" s="62"/>
      <c r="RDZ52" s="62"/>
      <c r="REA52" s="62"/>
      <c r="REB52" s="62"/>
      <c r="REC52" s="62"/>
      <c r="RED52" s="62"/>
      <c r="REE52" s="62"/>
      <c r="REF52" s="62"/>
      <c r="REG52" s="62"/>
      <c r="REH52" s="62"/>
      <c r="REI52" s="62"/>
      <c r="REJ52" s="62"/>
      <c r="REK52" s="62"/>
      <c r="REL52" s="62"/>
      <c r="REM52" s="62"/>
      <c r="REN52" s="62"/>
      <c r="REO52" s="62"/>
      <c r="REP52" s="62"/>
      <c r="REQ52" s="62"/>
      <c r="RER52" s="62"/>
      <c r="RES52" s="62"/>
      <c r="RET52" s="62"/>
      <c r="REU52" s="62"/>
      <c r="REV52" s="62"/>
      <c r="REW52" s="62"/>
      <c r="REX52" s="62"/>
      <c r="REY52" s="62"/>
      <c r="REZ52" s="62"/>
      <c r="RFA52" s="62"/>
      <c r="RFB52" s="62"/>
      <c r="RFC52" s="62"/>
      <c r="RFD52" s="62"/>
      <c r="RFE52" s="62"/>
      <c r="RFF52" s="62"/>
      <c r="RFG52" s="62"/>
      <c r="RFH52" s="62"/>
      <c r="RFI52" s="62"/>
      <c r="RFJ52" s="62"/>
      <c r="RFK52" s="62"/>
      <c r="RFL52" s="62"/>
      <c r="RFM52" s="62"/>
      <c r="RFN52" s="62"/>
      <c r="RFO52" s="62"/>
      <c r="RFP52" s="62"/>
      <c r="RFQ52" s="62"/>
      <c r="RFR52" s="62"/>
      <c r="RFS52" s="62"/>
      <c r="RFT52" s="62"/>
      <c r="RFU52" s="62"/>
      <c r="RFV52" s="62"/>
      <c r="RFW52" s="62"/>
      <c r="RFX52" s="62"/>
      <c r="RFY52" s="62"/>
      <c r="RFZ52" s="62"/>
      <c r="RGA52" s="62"/>
      <c r="RGB52" s="62"/>
      <c r="RGC52" s="62"/>
      <c r="RGD52" s="62"/>
      <c r="RGE52" s="62"/>
      <c r="RGF52" s="62"/>
      <c r="RGG52" s="62"/>
      <c r="RGH52" s="62"/>
      <c r="RGI52" s="62"/>
      <c r="RGJ52" s="62"/>
      <c r="RGK52" s="62"/>
      <c r="RGL52" s="62"/>
      <c r="RGM52" s="62"/>
      <c r="RGN52" s="62"/>
      <c r="RGO52" s="62"/>
      <c r="RGP52" s="62"/>
      <c r="RGQ52" s="62"/>
      <c r="RGR52" s="62"/>
      <c r="RGS52" s="62"/>
      <c r="RGT52" s="62"/>
      <c r="RGU52" s="62"/>
      <c r="RGV52" s="62"/>
      <c r="RGW52" s="62"/>
      <c r="RGX52" s="62"/>
      <c r="RGY52" s="62"/>
      <c r="RGZ52" s="62"/>
      <c r="RHA52" s="62"/>
      <c r="RHB52" s="62"/>
      <c r="RHC52" s="62"/>
      <c r="RHD52" s="62"/>
      <c r="RHE52" s="62"/>
      <c r="RHF52" s="62"/>
      <c r="RHG52" s="62"/>
      <c r="RHH52" s="62"/>
      <c r="RHI52" s="62"/>
      <c r="RHJ52" s="62"/>
      <c r="RHK52" s="62"/>
      <c r="RHL52" s="62"/>
      <c r="RHM52" s="62"/>
      <c r="RHN52" s="62"/>
      <c r="RHO52" s="62"/>
      <c r="RHP52" s="62"/>
      <c r="RHQ52" s="62"/>
      <c r="RHR52" s="62"/>
      <c r="RHS52" s="62"/>
      <c r="RHT52" s="62"/>
      <c r="RHU52" s="62"/>
      <c r="RHV52" s="62"/>
      <c r="RHW52" s="62"/>
      <c r="RHX52" s="62"/>
      <c r="RHY52" s="62"/>
      <c r="RHZ52" s="62"/>
      <c r="RIA52" s="62"/>
      <c r="RIB52" s="62"/>
      <c r="RIC52" s="62"/>
      <c r="RID52" s="62"/>
      <c r="RIE52" s="62"/>
      <c r="RIF52" s="62"/>
      <c r="RIG52" s="62"/>
      <c r="RIH52" s="62"/>
      <c r="RII52" s="62"/>
      <c r="RIJ52" s="62"/>
      <c r="RIK52" s="62"/>
      <c r="RIL52" s="62"/>
      <c r="RIM52" s="62"/>
      <c r="RIN52" s="62"/>
      <c r="RIO52" s="62"/>
      <c r="RIP52" s="62"/>
      <c r="RIQ52" s="62"/>
      <c r="RIR52" s="62"/>
      <c r="RIS52" s="62"/>
      <c r="RIT52" s="62"/>
      <c r="RIU52" s="62"/>
      <c r="RIV52" s="62"/>
      <c r="RIW52" s="62"/>
      <c r="RIX52" s="62"/>
      <c r="RIY52" s="62"/>
      <c r="RIZ52" s="62"/>
      <c r="RJA52" s="62"/>
      <c r="RJB52" s="62"/>
      <c r="RJC52" s="62"/>
      <c r="RJD52" s="62"/>
      <c r="RJE52" s="62"/>
      <c r="RJF52" s="62"/>
      <c r="RJG52" s="62"/>
      <c r="RJH52" s="62"/>
      <c r="RJI52" s="62"/>
      <c r="RJJ52" s="62"/>
      <c r="RJK52" s="62"/>
      <c r="RJL52" s="62"/>
      <c r="RJM52" s="62"/>
      <c r="RJN52" s="62"/>
      <c r="RJO52" s="62"/>
      <c r="RJP52" s="62"/>
      <c r="RJQ52" s="62"/>
      <c r="RJR52" s="62"/>
      <c r="RJS52" s="62"/>
      <c r="RJT52" s="62"/>
      <c r="RJU52" s="62"/>
      <c r="RJV52" s="62"/>
      <c r="RJW52" s="62"/>
      <c r="RJX52" s="62"/>
      <c r="RJY52" s="62"/>
      <c r="RJZ52" s="62"/>
      <c r="RKA52" s="62"/>
      <c r="RKB52" s="62"/>
      <c r="RKC52" s="62"/>
      <c r="RKD52" s="62"/>
      <c r="RKE52" s="62"/>
      <c r="RKF52" s="62"/>
      <c r="RKG52" s="62"/>
      <c r="RKH52" s="62"/>
      <c r="RKI52" s="62"/>
      <c r="RKJ52" s="62"/>
      <c r="RKK52" s="62"/>
      <c r="RKL52" s="62"/>
      <c r="RKM52" s="62"/>
      <c r="RKN52" s="62"/>
      <c r="RKO52" s="62"/>
      <c r="RKP52" s="62"/>
      <c r="RKQ52" s="62"/>
      <c r="RKR52" s="62"/>
      <c r="RKS52" s="62"/>
      <c r="RKT52" s="62"/>
      <c r="RKU52" s="62"/>
      <c r="RKV52" s="62"/>
      <c r="RKW52" s="62"/>
      <c r="RKX52" s="62"/>
      <c r="RKY52" s="62"/>
      <c r="RKZ52" s="62"/>
      <c r="RLA52" s="62"/>
      <c r="RLB52" s="62"/>
      <c r="RLC52" s="62"/>
      <c r="RLD52" s="62"/>
      <c r="RLE52" s="62"/>
      <c r="RLF52" s="62"/>
      <c r="RLG52" s="62"/>
      <c r="RLH52" s="62"/>
      <c r="RLI52" s="62"/>
      <c r="RLJ52" s="62"/>
      <c r="RLK52" s="62"/>
      <c r="RLL52" s="62"/>
      <c r="RLM52" s="62"/>
      <c r="RLN52" s="62"/>
      <c r="RLO52" s="62"/>
      <c r="RLP52" s="62"/>
      <c r="RLQ52" s="62"/>
      <c r="RLR52" s="62"/>
      <c r="RLS52" s="62"/>
      <c r="RLT52" s="62"/>
      <c r="RLU52" s="62"/>
      <c r="RLV52" s="62"/>
      <c r="RLW52" s="62"/>
      <c r="RLX52" s="62"/>
      <c r="RLY52" s="62"/>
      <c r="RLZ52" s="62"/>
      <c r="RMA52" s="62"/>
      <c r="RMB52" s="62"/>
      <c r="RMC52" s="62"/>
      <c r="RMD52" s="62"/>
      <c r="RME52" s="62"/>
      <c r="RMF52" s="62"/>
      <c r="RMG52" s="62"/>
      <c r="RMH52" s="62"/>
      <c r="RMI52" s="62"/>
      <c r="RMJ52" s="62"/>
      <c r="RMK52" s="62"/>
      <c r="RML52" s="62"/>
      <c r="RMM52" s="62"/>
      <c r="RMN52" s="62"/>
      <c r="RMO52" s="62"/>
      <c r="RMP52" s="62"/>
      <c r="RMQ52" s="62"/>
      <c r="RMR52" s="62"/>
      <c r="RMS52" s="62"/>
      <c r="RMT52" s="62"/>
      <c r="RMU52" s="62"/>
      <c r="RMV52" s="62"/>
      <c r="RMW52" s="62"/>
      <c r="RMX52" s="62"/>
      <c r="RMY52" s="62"/>
      <c r="RMZ52" s="62"/>
      <c r="RNA52" s="62"/>
      <c r="RNB52" s="62"/>
      <c r="RNC52" s="62"/>
      <c r="RND52" s="62"/>
      <c r="RNE52" s="62"/>
      <c r="RNF52" s="62"/>
      <c r="RNG52" s="62"/>
      <c r="RNH52" s="62"/>
      <c r="RNI52" s="62"/>
      <c r="RNJ52" s="62"/>
      <c r="RNK52" s="62"/>
      <c r="RNL52" s="62"/>
      <c r="RNM52" s="62"/>
      <c r="RNN52" s="62"/>
      <c r="RNO52" s="62"/>
      <c r="RNP52" s="62"/>
      <c r="RNQ52" s="62"/>
      <c r="RNR52" s="62"/>
      <c r="RNS52" s="62"/>
      <c r="RNT52" s="62"/>
      <c r="RNU52" s="62"/>
      <c r="RNV52" s="62"/>
      <c r="RNW52" s="62"/>
      <c r="RNX52" s="62"/>
      <c r="RNY52" s="62"/>
      <c r="RNZ52" s="62"/>
      <c r="ROA52" s="62"/>
      <c r="ROB52" s="62"/>
      <c r="ROC52" s="62"/>
      <c r="ROD52" s="62"/>
      <c r="ROE52" s="62"/>
      <c r="ROF52" s="62"/>
      <c r="ROG52" s="62"/>
      <c r="ROH52" s="62"/>
      <c r="ROI52" s="62"/>
      <c r="ROJ52" s="62"/>
      <c r="ROK52" s="62"/>
      <c r="ROL52" s="62"/>
      <c r="ROM52" s="62"/>
      <c r="RON52" s="62"/>
      <c r="ROO52" s="62"/>
      <c r="ROP52" s="62"/>
      <c r="ROQ52" s="62"/>
      <c r="ROR52" s="62"/>
      <c r="ROS52" s="62"/>
      <c r="ROT52" s="62"/>
      <c r="ROU52" s="62"/>
      <c r="ROV52" s="62"/>
      <c r="ROW52" s="62"/>
      <c r="ROX52" s="62"/>
      <c r="ROY52" s="62"/>
      <c r="ROZ52" s="62"/>
      <c r="RPA52" s="62"/>
      <c r="RPB52" s="62"/>
      <c r="RPC52" s="62"/>
      <c r="RPD52" s="62"/>
      <c r="RPE52" s="62"/>
      <c r="RPF52" s="62"/>
      <c r="RPG52" s="62"/>
      <c r="RPH52" s="62"/>
      <c r="RPI52" s="62"/>
      <c r="RPJ52" s="62"/>
      <c r="RPK52" s="62"/>
      <c r="RPL52" s="62"/>
      <c r="RPM52" s="62"/>
      <c r="RPN52" s="62"/>
      <c r="RPO52" s="62"/>
      <c r="RPP52" s="62"/>
      <c r="RPQ52" s="62"/>
      <c r="RPR52" s="62"/>
      <c r="RPS52" s="62"/>
      <c r="RPT52" s="62"/>
      <c r="RPU52" s="62"/>
      <c r="RPV52" s="62"/>
      <c r="RPW52" s="62"/>
      <c r="RPX52" s="62"/>
      <c r="RPY52" s="62"/>
      <c r="RPZ52" s="62"/>
      <c r="RQA52" s="62"/>
      <c r="RQB52" s="62"/>
      <c r="RQC52" s="62"/>
      <c r="RQD52" s="62"/>
      <c r="RQE52" s="62"/>
      <c r="RQF52" s="62"/>
      <c r="RQG52" s="62"/>
      <c r="RQH52" s="62"/>
      <c r="RQI52" s="62"/>
      <c r="RQJ52" s="62"/>
      <c r="RQK52" s="62"/>
      <c r="RQL52" s="62"/>
      <c r="RQM52" s="62"/>
      <c r="RQN52" s="62"/>
      <c r="RQO52" s="62"/>
      <c r="RQP52" s="62"/>
      <c r="RQQ52" s="62"/>
      <c r="RQR52" s="62"/>
      <c r="RQS52" s="62"/>
      <c r="RQT52" s="62"/>
      <c r="RQU52" s="62"/>
      <c r="RQV52" s="62"/>
      <c r="RQW52" s="62"/>
      <c r="RQX52" s="62"/>
      <c r="RQY52" s="62"/>
      <c r="RQZ52" s="62"/>
      <c r="RRA52" s="62"/>
      <c r="RRB52" s="62"/>
      <c r="RRC52" s="62"/>
      <c r="RRD52" s="62"/>
      <c r="RRE52" s="62"/>
      <c r="RRF52" s="62"/>
      <c r="RRG52" s="62"/>
      <c r="RRH52" s="62"/>
      <c r="RRI52" s="62"/>
      <c r="RRJ52" s="62"/>
      <c r="RRK52" s="62"/>
      <c r="RRL52" s="62"/>
      <c r="RRM52" s="62"/>
      <c r="RRN52" s="62"/>
      <c r="RRO52" s="62"/>
      <c r="RRP52" s="62"/>
      <c r="RRQ52" s="62"/>
      <c r="RRR52" s="62"/>
      <c r="RRS52" s="62"/>
      <c r="RRT52" s="62"/>
      <c r="RRU52" s="62"/>
      <c r="RRV52" s="62"/>
      <c r="RRW52" s="62"/>
      <c r="RRX52" s="62"/>
      <c r="RRY52" s="62"/>
      <c r="RRZ52" s="62"/>
      <c r="RSA52" s="62"/>
      <c r="RSB52" s="62"/>
      <c r="RSC52" s="62"/>
      <c r="RSD52" s="62"/>
      <c r="RSE52" s="62"/>
      <c r="RSF52" s="62"/>
      <c r="RSG52" s="62"/>
      <c r="RSH52" s="62"/>
      <c r="RSI52" s="62"/>
      <c r="RSJ52" s="62"/>
      <c r="RSK52" s="62"/>
      <c r="RSL52" s="62"/>
      <c r="RSM52" s="62"/>
      <c r="RSN52" s="62"/>
      <c r="RSO52" s="62"/>
      <c r="RSP52" s="62"/>
      <c r="RSQ52" s="62"/>
      <c r="RSR52" s="62"/>
      <c r="RSS52" s="62"/>
      <c r="RST52" s="62"/>
      <c r="RSU52" s="62"/>
      <c r="RSV52" s="62"/>
      <c r="RSW52" s="62"/>
      <c r="RSX52" s="62"/>
      <c r="RSY52" s="62"/>
      <c r="RSZ52" s="62"/>
      <c r="RTA52" s="62"/>
      <c r="RTB52" s="62"/>
      <c r="RTC52" s="62"/>
      <c r="RTD52" s="62"/>
      <c r="RTE52" s="62"/>
      <c r="RTF52" s="62"/>
      <c r="RTG52" s="62"/>
      <c r="RTH52" s="62"/>
      <c r="RTI52" s="62"/>
      <c r="RTJ52" s="62"/>
      <c r="RTK52" s="62"/>
      <c r="RTL52" s="62"/>
      <c r="RTM52" s="62"/>
      <c r="RTN52" s="62"/>
      <c r="RTO52" s="62"/>
      <c r="RTP52" s="62"/>
      <c r="RTQ52" s="62"/>
      <c r="RTR52" s="62"/>
      <c r="RTS52" s="62"/>
      <c r="RTT52" s="62"/>
      <c r="RTU52" s="62"/>
      <c r="RTV52" s="62"/>
      <c r="RTW52" s="62"/>
      <c r="RTX52" s="62"/>
      <c r="RTY52" s="62"/>
      <c r="RTZ52" s="62"/>
      <c r="RUA52" s="62"/>
      <c r="RUB52" s="62"/>
      <c r="RUC52" s="62"/>
      <c r="RUD52" s="62"/>
      <c r="RUE52" s="62"/>
      <c r="RUF52" s="62"/>
      <c r="RUG52" s="62"/>
      <c r="RUH52" s="62"/>
      <c r="RUI52" s="62"/>
      <c r="RUJ52" s="62"/>
      <c r="RUK52" s="62"/>
      <c r="RUL52" s="62"/>
      <c r="RUM52" s="62"/>
      <c r="RUN52" s="62"/>
      <c r="RUO52" s="62"/>
      <c r="RUP52" s="62"/>
      <c r="RUQ52" s="62"/>
      <c r="RUR52" s="62"/>
      <c r="RUS52" s="62"/>
      <c r="RUT52" s="62"/>
      <c r="RUU52" s="62"/>
      <c r="RUV52" s="62"/>
      <c r="RUW52" s="62"/>
      <c r="RUX52" s="62"/>
      <c r="RUY52" s="62"/>
      <c r="RUZ52" s="62"/>
      <c r="RVA52" s="62"/>
      <c r="RVB52" s="62"/>
      <c r="RVC52" s="62"/>
      <c r="RVD52" s="62"/>
      <c r="RVE52" s="62"/>
      <c r="RVF52" s="62"/>
      <c r="RVG52" s="62"/>
      <c r="RVH52" s="62"/>
      <c r="RVI52" s="62"/>
      <c r="RVJ52" s="62"/>
      <c r="RVK52" s="62"/>
      <c r="RVL52" s="62"/>
      <c r="RVM52" s="62"/>
      <c r="RVN52" s="62"/>
      <c r="RVO52" s="62"/>
      <c r="RVP52" s="62"/>
      <c r="RVQ52" s="62"/>
      <c r="RVR52" s="62"/>
      <c r="RVS52" s="62"/>
      <c r="RVT52" s="62"/>
      <c r="RVU52" s="62"/>
      <c r="RVV52" s="62"/>
      <c r="RVW52" s="62"/>
      <c r="RVX52" s="62"/>
      <c r="RVY52" s="62"/>
      <c r="RVZ52" s="62"/>
      <c r="RWA52" s="62"/>
      <c r="RWB52" s="62"/>
      <c r="RWC52" s="62"/>
      <c r="RWD52" s="62"/>
      <c r="RWE52" s="62"/>
      <c r="RWF52" s="62"/>
      <c r="RWG52" s="62"/>
      <c r="RWH52" s="62"/>
      <c r="RWI52" s="62"/>
      <c r="RWJ52" s="62"/>
      <c r="RWK52" s="62"/>
      <c r="RWL52" s="62"/>
      <c r="RWM52" s="62"/>
      <c r="RWN52" s="62"/>
      <c r="RWO52" s="62"/>
      <c r="RWP52" s="62"/>
      <c r="RWQ52" s="62"/>
      <c r="RWR52" s="62"/>
      <c r="RWS52" s="62"/>
      <c r="RWT52" s="62"/>
      <c r="RWU52" s="62"/>
      <c r="RWV52" s="62"/>
      <c r="RWW52" s="62"/>
      <c r="RWX52" s="62"/>
      <c r="RWY52" s="62"/>
      <c r="RWZ52" s="62"/>
      <c r="RXA52" s="62"/>
      <c r="RXB52" s="62"/>
      <c r="RXC52" s="62"/>
      <c r="RXD52" s="62"/>
      <c r="RXE52" s="62"/>
      <c r="RXF52" s="62"/>
      <c r="RXG52" s="62"/>
      <c r="RXH52" s="62"/>
      <c r="RXI52" s="62"/>
      <c r="RXJ52" s="62"/>
      <c r="RXK52" s="62"/>
      <c r="RXL52" s="62"/>
      <c r="RXM52" s="62"/>
      <c r="RXN52" s="62"/>
      <c r="RXO52" s="62"/>
      <c r="RXP52" s="62"/>
      <c r="RXQ52" s="62"/>
      <c r="RXR52" s="62"/>
      <c r="RXS52" s="62"/>
      <c r="RXT52" s="62"/>
      <c r="RXU52" s="62"/>
      <c r="RXV52" s="62"/>
      <c r="RXW52" s="62"/>
      <c r="RXX52" s="62"/>
      <c r="RXY52" s="62"/>
      <c r="RXZ52" s="62"/>
      <c r="RYA52" s="62"/>
      <c r="RYB52" s="62"/>
      <c r="RYC52" s="62"/>
      <c r="RYD52" s="62"/>
      <c r="RYE52" s="62"/>
      <c r="RYF52" s="62"/>
      <c r="RYG52" s="62"/>
      <c r="RYH52" s="62"/>
      <c r="RYI52" s="62"/>
      <c r="RYJ52" s="62"/>
      <c r="RYK52" s="62"/>
      <c r="RYL52" s="62"/>
      <c r="RYM52" s="62"/>
      <c r="RYN52" s="62"/>
      <c r="RYO52" s="62"/>
      <c r="RYP52" s="62"/>
      <c r="RYQ52" s="62"/>
      <c r="RYR52" s="62"/>
      <c r="RYS52" s="62"/>
      <c r="RYT52" s="62"/>
      <c r="RYU52" s="62"/>
      <c r="RYV52" s="62"/>
      <c r="RYW52" s="62"/>
      <c r="RYX52" s="62"/>
      <c r="RYY52" s="62"/>
      <c r="RYZ52" s="62"/>
      <c r="RZA52" s="62"/>
      <c r="RZB52" s="62"/>
      <c r="RZC52" s="62"/>
      <c r="RZD52" s="62"/>
      <c r="RZE52" s="62"/>
      <c r="RZF52" s="62"/>
      <c r="RZG52" s="62"/>
      <c r="RZH52" s="62"/>
      <c r="RZI52" s="62"/>
      <c r="RZJ52" s="62"/>
      <c r="RZK52" s="62"/>
      <c r="RZL52" s="62"/>
      <c r="RZM52" s="62"/>
      <c r="RZN52" s="62"/>
      <c r="RZO52" s="62"/>
      <c r="RZP52" s="62"/>
      <c r="RZQ52" s="62"/>
      <c r="RZR52" s="62"/>
      <c r="RZS52" s="62"/>
      <c r="RZT52" s="62"/>
      <c r="RZU52" s="62"/>
      <c r="RZV52" s="62"/>
      <c r="RZW52" s="62"/>
      <c r="RZX52" s="62"/>
      <c r="RZY52" s="62"/>
      <c r="RZZ52" s="62"/>
      <c r="SAA52" s="62"/>
      <c r="SAB52" s="62"/>
      <c r="SAC52" s="62"/>
      <c r="SAD52" s="62"/>
      <c r="SAE52" s="62"/>
      <c r="SAF52" s="62"/>
      <c r="SAG52" s="62"/>
      <c r="SAH52" s="62"/>
      <c r="SAI52" s="62"/>
      <c r="SAJ52" s="62"/>
      <c r="SAK52" s="62"/>
      <c r="SAL52" s="62"/>
      <c r="SAM52" s="62"/>
      <c r="SAN52" s="62"/>
      <c r="SAO52" s="62"/>
      <c r="SAP52" s="62"/>
      <c r="SAQ52" s="62"/>
      <c r="SAR52" s="62"/>
      <c r="SAS52" s="62"/>
      <c r="SAT52" s="62"/>
      <c r="SAU52" s="62"/>
      <c r="SAV52" s="62"/>
      <c r="SAW52" s="62"/>
      <c r="SAX52" s="62"/>
      <c r="SAY52" s="62"/>
      <c r="SAZ52" s="62"/>
      <c r="SBA52" s="62"/>
      <c r="SBB52" s="62"/>
      <c r="SBC52" s="62"/>
      <c r="SBD52" s="62"/>
      <c r="SBE52" s="62"/>
      <c r="SBF52" s="62"/>
      <c r="SBG52" s="62"/>
      <c r="SBH52" s="62"/>
      <c r="SBI52" s="62"/>
      <c r="SBJ52" s="62"/>
      <c r="SBK52" s="62"/>
      <c r="SBL52" s="62"/>
      <c r="SBM52" s="62"/>
      <c r="SBN52" s="62"/>
      <c r="SBO52" s="62"/>
      <c r="SBP52" s="62"/>
      <c r="SBQ52" s="62"/>
      <c r="SBR52" s="62"/>
      <c r="SBS52" s="62"/>
      <c r="SBT52" s="62"/>
      <c r="SBU52" s="62"/>
      <c r="SBV52" s="62"/>
      <c r="SBW52" s="62"/>
      <c r="SBX52" s="62"/>
      <c r="SBY52" s="62"/>
      <c r="SBZ52" s="62"/>
      <c r="SCA52" s="62"/>
      <c r="SCB52" s="62"/>
      <c r="SCC52" s="62"/>
      <c r="SCD52" s="62"/>
      <c r="SCE52" s="62"/>
      <c r="SCF52" s="62"/>
      <c r="SCG52" s="62"/>
      <c r="SCH52" s="62"/>
      <c r="SCI52" s="62"/>
      <c r="SCJ52" s="62"/>
      <c r="SCK52" s="62"/>
      <c r="SCL52" s="62"/>
      <c r="SCM52" s="62"/>
      <c r="SCN52" s="62"/>
      <c r="SCO52" s="62"/>
      <c r="SCP52" s="62"/>
      <c r="SCQ52" s="62"/>
      <c r="SCR52" s="62"/>
      <c r="SCS52" s="62"/>
      <c r="SCT52" s="62"/>
      <c r="SCU52" s="62"/>
      <c r="SCV52" s="62"/>
      <c r="SCW52" s="62"/>
      <c r="SCX52" s="62"/>
      <c r="SCY52" s="62"/>
      <c r="SCZ52" s="62"/>
      <c r="SDA52" s="62"/>
      <c r="SDB52" s="62"/>
      <c r="SDC52" s="62"/>
      <c r="SDD52" s="62"/>
      <c r="SDE52" s="62"/>
      <c r="SDF52" s="62"/>
      <c r="SDG52" s="62"/>
      <c r="SDH52" s="62"/>
      <c r="SDI52" s="62"/>
      <c r="SDJ52" s="62"/>
      <c r="SDK52" s="62"/>
      <c r="SDL52" s="62"/>
      <c r="SDM52" s="62"/>
      <c r="SDN52" s="62"/>
      <c r="SDO52" s="62"/>
      <c r="SDP52" s="62"/>
      <c r="SDQ52" s="62"/>
      <c r="SDR52" s="62"/>
      <c r="SDS52" s="62"/>
      <c r="SDT52" s="62"/>
      <c r="SDU52" s="62"/>
      <c r="SDV52" s="62"/>
      <c r="SDW52" s="62"/>
      <c r="SDX52" s="62"/>
      <c r="SDY52" s="62"/>
      <c r="SDZ52" s="62"/>
      <c r="SEA52" s="62"/>
      <c r="SEB52" s="62"/>
      <c r="SEC52" s="62"/>
      <c r="SED52" s="62"/>
      <c r="SEE52" s="62"/>
      <c r="SEF52" s="62"/>
      <c r="SEG52" s="62"/>
      <c r="SEH52" s="62"/>
      <c r="SEI52" s="62"/>
      <c r="SEJ52" s="62"/>
      <c r="SEK52" s="62"/>
      <c r="SEL52" s="62"/>
      <c r="SEM52" s="62"/>
      <c r="SEN52" s="62"/>
      <c r="SEO52" s="62"/>
      <c r="SEP52" s="62"/>
      <c r="SEQ52" s="62"/>
      <c r="SER52" s="62"/>
      <c r="SES52" s="62"/>
      <c r="SET52" s="62"/>
      <c r="SEU52" s="62"/>
      <c r="SEV52" s="62"/>
      <c r="SEW52" s="62"/>
      <c r="SEX52" s="62"/>
      <c r="SEY52" s="62"/>
      <c r="SEZ52" s="62"/>
      <c r="SFA52" s="62"/>
      <c r="SFB52" s="62"/>
      <c r="SFC52" s="62"/>
      <c r="SFD52" s="62"/>
      <c r="SFE52" s="62"/>
      <c r="SFF52" s="62"/>
      <c r="SFG52" s="62"/>
      <c r="SFH52" s="62"/>
      <c r="SFI52" s="62"/>
      <c r="SFJ52" s="62"/>
      <c r="SFK52" s="62"/>
      <c r="SFL52" s="62"/>
      <c r="SFM52" s="62"/>
      <c r="SFN52" s="62"/>
      <c r="SFO52" s="62"/>
      <c r="SFP52" s="62"/>
      <c r="SFQ52" s="62"/>
      <c r="SFR52" s="62"/>
      <c r="SFS52" s="62"/>
      <c r="SFT52" s="62"/>
      <c r="SFU52" s="62"/>
      <c r="SFV52" s="62"/>
      <c r="SFW52" s="62"/>
      <c r="SFX52" s="62"/>
      <c r="SFY52" s="62"/>
      <c r="SFZ52" s="62"/>
      <c r="SGA52" s="62"/>
      <c r="SGB52" s="62"/>
      <c r="SGC52" s="62"/>
      <c r="SGD52" s="62"/>
      <c r="SGE52" s="62"/>
      <c r="SGF52" s="62"/>
      <c r="SGG52" s="62"/>
      <c r="SGH52" s="62"/>
      <c r="SGI52" s="62"/>
      <c r="SGJ52" s="62"/>
      <c r="SGK52" s="62"/>
      <c r="SGL52" s="62"/>
      <c r="SGM52" s="62"/>
      <c r="SGN52" s="62"/>
      <c r="SGO52" s="62"/>
      <c r="SGP52" s="62"/>
      <c r="SGQ52" s="62"/>
      <c r="SGR52" s="62"/>
      <c r="SGS52" s="62"/>
      <c r="SGT52" s="62"/>
      <c r="SGU52" s="62"/>
      <c r="SGV52" s="62"/>
      <c r="SGW52" s="62"/>
      <c r="SGX52" s="62"/>
      <c r="SGY52" s="62"/>
      <c r="SGZ52" s="62"/>
      <c r="SHA52" s="62"/>
      <c r="SHB52" s="62"/>
      <c r="SHC52" s="62"/>
      <c r="SHD52" s="62"/>
      <c r="SHE52" s="62"/>
      <c r="SHF52" s="62"/>
      <c r="SHG52" s="62"/>
      <c r="SHH52" s="62"/>
      <c r="SHI52" s="62"/>
      <c r="SHJ52" s="62"/>
      <c r="SHK52" s="62"/>
      <c r="SHL52" s="62"/>
      <c r="SHM52" s="62"/>
      <c r="SHN52" s="62"/>
      <c r="SHO52" s="62"/>
      <c r="SHP52" s="62"/>
      <c r="SHQ52" s="62"/>
      <c r="SHR52" s="62"/>
      <c r="SHS52" s="62"/>
      <c r="SHT52" s="62"/>
      <c r="SHU52" s="62"/>
      <c r="SHV52" s="62"/>
      <c r="SHW52" s="62"/>
      <c r="SHX52" s="62"/>
      <c r="SHY52" s="62"/>
      <c r="SHZ52" s="62"/>
      <c r="SIA52" s="62"/>
      <c r="SIB52" s="62"/>
      <c r="SIC52" s="62"/>
      <c r="SID52" s="62"/>
      <c r="SIE52" s="62"/>
      <c r="SIF52" s="62"/>
      <c r="SIG52" s="62"/>
      <c r="SIH52" s="62"/>
      <c r="SII52" s="62"/>
      <c r="SIJ52" s="62"/>
      <c r="SIK52" s="62"/>
      <c r="SIL52" s="62"/>
      <c r="SIM52" s="62"/>
      <c r="SIN52" s="62"/>
      <c r="SIO52" s="62"/>
      <c r="SIP52" s="62"/>
      <c r="SIQ52" s="62"/>
      <c r="SIR52" s="62"/>
      <c r="SIS52" s="62"/>
      <c r="SIT52" s="62"/>
      <c r="SIU52" s="62"/>
      <c r="SIV52" s="62"/>
      <c r="SIW52" s="62"/>
      <c r="SIX52" s="62"/>
      <c r="SIY52" s="62"/>
      <c r="SIZ52" s="62"/>
      <c r="SJA52" s="62"/>
      <c r="SJB52" s="62"/>
      <c r="SJC52" s="62"/>
      <c r="SJD52" s="62"/>
      <c r="SJE52" s="62"/>
      <c r="SJF52" s="62"/>
      <c r="SJG52" s="62"/>
      <c r="SJH52" s="62"/>
      <c r="SJI52" s="62"/>
      <c r="SJJ52" s="62"/>
      <c r="SJK52" s="62"/>
      <c r="SJL52" s="62"/>
      <c r="SJM52" s="62"/>
      <c r="SJN52" s="62"/>
      <c r="SJO52" s="62"/>
      <c r="SJP52" s="62"/>
      <c r="SJQ52" s="62"/>
      <c r="SJR52" s="62"/>
      <c r="SJS52" s="62"/>
      <c r="SJT52" s="62"/>
      <c r="SJU52" s="62"/>
      <c r="SJV52" s="62"/>
      <c r="SJW52" s="62"/>
      <c r="SJX52" s="62"/>
      <c r="SJY52" s="62"/>
      <c r="SJZ52" s="62"/>
      <c r="SKA52" s="62"/>
      <c r="SKB52" s="62"/>
      <c r="SKC52" s="62"/>
      <c r="SKD52" s="62"/>
      <c r="SKE52" s="62"/>
      <c r="SKF52" s="62"/>
      <c r="SKG52" s="62"/>
      <c r="SKH52" s="62"/>
      <c r="SKI52" s="62"/>
      <c r="SKJ52" s="62"/>
      <c r="SKK52" s="62"/>
      <c r="SKL52" s="62"/>
      <c r="SKM52" s="62"/>
      <c r="SKN52" s="62"/>
      <c r="SKO52" s="62"/>
      <c r="SKP52" s="62"/>
      <c r="SKQ52" s="62"/>
      <c r="SKR52" s="62"/>
      <c r="SKS52" s="62"/>
      <c r="SKT52" s="62"/>
      <c r="SKU52" s="62"/>
      <c r="SKV52" s="62"/>
      <c r="SKW52" s="62"/>
      <c r="SKX52" s="62"/>
      <c r="SKY52" s="62"/>
      <c r="SKZ52" s="62"/>
      <c r="SLA52" s="62"/>
      <c r="SLB52" s="62"/>
      <c r="SLC52" s="62"/>
      <c r="SLD52" s="62"/>
      <c r="SLE52" s="62"/>
      <c r="SLF52" s="62"/>
      <c r="SLG52" s="62"/>
      <c r="SLH52" s="62"/>
      <c r="SLI52" s="62"/>
      <c r="SLJ52" s="62"/>
      <c r="SLK52" s="62"/>
      <c r="SLL52" s="62"/>
      <c r="SLM52" s="62"/>
      <c r="SLN52" s="62"/>
      <c r="SLO52" s="62"/>
      <c r="SLP52" s="62"/>
      <c r="SLQ52" s="62"/>
      <c r="SLR52" s="62"/>
      <c r="SLS52" s="62"/>
      <c r="SLT52" s="62"/>
      <c r="SLU52" s="62"/>
      <c r="SLV52" s="62"/>
      <c r="SLW52" s="62"/>
      <c r="SLX52" s="62"/>
      <c r="SLY52" s="62"/>
      <c r="SLZ52" s="62"/>
      <c r="SMA52" s="62"/>
      <c r="SMB52" s="62"/>
      <c r="SMC52" s="62"/>
      <c r="SMD52" s="62"/>
      <c r="SME52" s="62"/>
      <c r="SMF52" s="62"/>
      <c r="SMG52" s="62"/>
      <c r="SMH52" s="62"/>
      <c r="SMI52" s="62"/>
      <c r="SMJ52" s="62"/>
      <c r="SMK52" s="62"/>
      <c r="SML52" s="62"/>
      <c r="SMM52" s="62"/>
      <c r="SMN52" s="62"/>
      <c r="SMO52" s="62"/>
      <c r="SMP52" s="62"/>
      <c r="SMQ52" s="62"/>
      <c r="SMR52" s="62"/>
      <c r="SMS52" s="62"/>
      <c r="SMT52" s="62"/>
      <c r="SMU52" s="62"/>
      <c r="SMV52" s="62"/>
      <c r="SMW52" s="62"/>
      <c r="SMX52" s="62"/>
      <c r="SMY52" s="62"/>
      <c r="SMZ52" s="62"/>
      <c r="SNA52" s="62"/>
      <c r="SNB52" s="62"/>
      <c r="SNC52" s="62"/>
      <c r="SND52" s="62"/>
      <c r="SNE52" s="62"/>
      <c r="SNF52" s="62"/>
      <c r="SNG52" s="62"/>
      <c r="SNH52" s="62"/>
      <c r="SNI52" s="62"/>
      <c r="SNJ52" s="62"/>
      <c r="SNK52" s="62"/>
      <c r="SNL52" s="62"/>
      <c r="SNM52" s="62"/>
      <c r="SNN52" s="62"/>
      <c r="SNO52" s="62"/>
      <c r="SNP52" s="62"/>
      <c r="SNQ52" s="62"/>
      <c r="SNR52" s="62"/>
      <c r="SNS52" s="62"/>
      <c r="SNT52" s="62"/>
      <c r="SNU52" s="62"/>
      <c r="SNV52" s="62"/>
      <c r="SNW52" s="62"/>
      <c r="SNX52" s="62"/>
      <c r="SNY52" s="62"/>
      <c r="SNZ52" s="62"/>
      <c r="SOA52" s="62"/>
      <c r="SOB52" s="62"/>
      <c r="SOC52" s="62"/>
      <c r="SOD52" s="62"/>
      <c r="SOE52" s="62"/>
      <c r="SOF52" s="62"/>
      <c r="SOG52" s="62"/>
      <c r="SOH52" s="62"/>
      <c r="SOI52" s="62"/>
      <c r="SOJ52" s="62"/>
      <c r="SOK52" s="62"/>
      <c r="SOL52" s="62"/>
      <c r="SOM52" s="62"/>
      <c r="SON52" s="62"/>
      <c r="SOO52" s="62"/>
      <c r="SOP52" s="62"/>
      <c r="SOQ52" s="62"/>
      <c r="SOR52" s="62"/>
      <c r="SOS52" s="62"/>
      <c r="SOT52" s="62"/>
      <c r="SOU52" s="62"/>
      <c r="SOV52" s="62"/>
      <c r="SOW52" s="62"/>
      <c r="SOX52" s="62"/>
      <c r="SOY52" s="62"/>
      <c r="SOZ52" s="62"/>
      <c r="SPA52" s="62"/>
      <c r="SPB52" s="62"/>
      <c r="SPC52" s="62"/>
      <c r="SPD52" s="62"/>
      <c r="SPE52" s="62"/>
      <c r="SPF52" s="62"/>
      <c r="SPG52" s="62"/>
      <c r="SPH52" s="62"/>
      <c r="SPI52" s="62"/>
      <c r="SPJ52" s="62"/>
      <c r="SPK52" s="62"/>
      <c r="SPL52" s="62"/>
      <c r="SPM52" s="62"/>
      <c r="SPN52" s="62"/>
      <c r="SPO52" s="62"/>
      <c r="SPP52" s="62"/>
      <c r="SPQ52" s="62"/>
      <c r="SPR52" s="62"/>
      <c r="SPS52" s="62"/>
      <c r="SPT52" s="62"/>
      <c r="SPU52" s="62"/>
      <c r="SPV52" s="62"/>
      <c r="SPW52" s="62"/>
      <c r="SPX52" s="62"/>
      <c r="SPY52" s="62"/>
      <c r="SPZ52" s="62"/>
      <c r="SQA52" s="62"/>
      <c r="SQB52" s="62"/>
      <c r="SQC52" s="62"/>
      <c r="SQD52" s="62"/>
      <c r="SQE52" s="62"/>
      <c r="SQF52" s="62"/>
      <c r="SQG52" s="62"/>
      <c r="SQH52" s="62"/>
      <c r="SQI52" s="62"/>
      <c r="SQJ52" s="62"/>
      <c r="SQK52" s="62"/>
      <c r="SQL52" s="62"/>
      <c r="SQM52" s="62"/>
      <c r="SQN52" s="62"/>
      <c r="SQO52" s="62"/>
      <c r="SQP52" s="62"/>
      <c r="SQQ52" s="62"/>
      <c r="SQR52" s="62"/>
      <c r="SQS52" s="62"/>
      <c r="SQT52" s="62"/>
      <c r="SQU52" s="62"/>
      <c r="SQV52" s="62"/>
      <c r="SQW52" s="62"/>
      <c r="SQX52" s="62"/>
      <c r="SQY52" s="62"/>
      <c r="SQZ52" s="62"/>
      <c r="SRA52" s="62"/>
      <c r="SRB52" s="62"/>
      <c r="SRC52" s="62"/>
      <c r="SRD52" s="62"/>
      <c r="SRE52" s="62"/>
      <c r="SRF52" s="62"/>
      <c r="SRG52" s="62"/>
      <c r="SRH52" s="62"/>
      <c r="SRI52" s="62"/>
      <c r="SRJ52" s="62"/>
      <c r="SRK52" s="62"/>
      <c r="SRL52" s="62"/>
      <c r="SRM52" s="62"/>
      <c r="SRN52" s="62"/>
      <c r="SRO52" s="62"/>
      <c r="SRP52" s="62"/>
      <c r="SRQ52" s="62"/>
      <c r="SRR52" s="62"/>
      <c r="SRS52" s="62"/>
      <c r="SRT52" s="62"/>
      <c r="SRU52" s="62"/>
      <c r="SRV52" s="62"/>
      <c r="SRW52" s="62"/>
      <c r="SRX52" s="62"/>
      <c r="SRY52" s="62"/>
      <c r="SRZ52" s="62"/>
      <c r="SSA52" s="62"/>
      <c r="SSB52" s="62"/>
      <c r="SSC52" s="62"/>
      <c r="SSD52" s="62"/>
      <c r="SSE52" s="62"/>
      <c r="SSF52" s="62"/>
      <c r="SSG52" s="62"/>
      <c r="SSH52" s="62"/>
      <c r="SSI52" s="62"/>
      <c r="SSJ52" s="62"/>
      <c r="SSK52" s="62"/>
      <c r="SSL52" s="62"/>
      <c r="SSM52" s="62"/>
      <c r="SSN52" s="62"/>
      <c r="SSO52" s="62"/>
      <c r="SSP52" s="62"/>
      <c r="SSQ52" s="62"/>
      <c r="SSR52" s="62"/>
      <c r="SSS52" s="62"/>
      <c r="SST52" s="62"/>
      <c r="SSU52" s="62"/>
      <c r="SSV52" s="62"/>
      <c r="SSW52" s="62"/>
      <c r="SSX52" s="62"/>
      <c r="SSY52" s="62"/>
      <c r="SSZ52" s="62"/>
      <c r="STA52" s="62"/>
      <c r="STB52" s="62"/>
      <c r="STC52" s="62"/>
      <c r="STD52" s="62"/>
      <c r="STE52" s="62"/>
      <c r="STF52" s="62"/>
      <c r="STG52" s="62"/>
      <c r="STH52" s="62"/>
      <c r="STI52" s="62"/>
      <c r="STJ52" s="62"/>
      <c r="STK52" s="62"/>
      <c r="STL52" s="62"/>
      <c r="STM52" s="62"/>
      <c r="STN52" s="62"/>
      <c r="STO52" s="62"/>
      <c r="STP52" s="62"/>
      <c r="STQ52" s="62"/>
      <c r="STR52" s="62"/>
      <c r="STS52" s="62"/>
      <c r="STT52" s="62"/>
      <c r="STU52" s="62"/>
      <c r="STV52" s="62"/>
      <c r="STW52" s="62"/>
      <c r="STX52" s="62"/>
      <c r="STY52" s="62"/>
      <c r="STZ52" s="62"/>
      <c r="SUA52" s="62"/>
      <c r="SUB52" s="62"/>
      <c r="SUC52" s="62"/>
      <c r="SUD52" s="62"/>
      <c r="SUE52" s="62"/>
      <c r="SUF52" s="62"/>
      <c r="SUG52" s="62"/>
      <c r="SUH52" s="62"/>
      <c r="SUI52" s="62"/>
      <c r="SUJ52" s="62"/>
      <c r="SUK52" s="62"/>
      <c r="SUL52" s="62"/>
      <c r="SUM52" s="62"/>
      <c r="SUN52" s="62"/>
      <c r="SUO52" s="62"/>
      <c r="SUP52" s="62"/>
      <c r="SUQ52" s="62"/>
      <c r="SUR52" s="62"/>
      <c r="SUS52" s="62"/>
      <c r="SUT52" s="62"/>
      <c r="SUU52" s="62"/>
      <c r="SUV52" s="62"/>
      <c r="SUW52" s="62"/>
      <c r="SUX52" s="62"/>
      <c r="SUY52" s="62"/>
      <c r="SUZ52" s="62"/>
      <c r="SVA52" s="62"/>
      <c r="SVB52" s="62"/>
      <c r="SVC52" s="62"/>
      <c r="SVD52" s="62"/>
      <c r="SVE52" s="62"/>
      <c r="SVF52" s="62"/>
      <c r="SVG52" s="62"/>
      <c r="SVH52" s="62"/>
      <c r="SVI52" s="62"/>
      <c r="SVJ52" s="62"/>
      <c r="SVK52" s="62"/>
      <c r="SVL52" s="62"/>
      <c r="SVM52" s="62"/>
      <c r="SVN52" s="62"/>
      <c r="SVO52" s="62"/>
      <c r="SVP52" s="62"/>
      <c r="SVQ52" s="62"/>
      <c r="SVR52" s="62"/>
      <c r="SVS52" s="62"/>
      <c r="SVT52" s="62"/>
      <c r="SVU52" s="62"/>
      <c r="SVV52" s="62"/>
      <c r="SVW52" s="62"/>
      <c r="SVX52" s="62"/>
      <c r="SVY52" s="62"/>
      <c r="SVZ52" s="62"/>
      <c r="SWA52" s="62"/>
      <c r="SWB52" s="62"/>
      <c r="SWC52" s="62"/>
      <c r="SWD52" s="62"/>
      <c r="SWE52" s="62"/>
      <c r="SWF52" s="62"/>
      <c r="SWG52" s="62"/>
      <c r="SWH52" s="62"/>
      <c r="SWI52" s="62"/>
      <c r="SWJ52" s="62"/>
      <c r="SWK52" s="62"/>
      <c r="SWL52" s="62"/>
      <c r="SWM52" s="62"/>
      <c r="SWN52" s="62"/>
      <c r="SWO52" s="62"/>
      <c r="SWP52" s="62"/>
      <c r="SWQ52" s="62"/>
      <c r="SWR52" s="62"/>
      <c r="SWS52" s="62"/>
      <c r="SWT52" s="62"/>
      <c r="SWU52" s="62"/>
      <c r="SWV52" s="62"/>
      <c r="SWW52" s="62"/>
      <c r="SWX52" s="62"/>
      <c r="SWY52" s="62"/>
      <c r="SWZ52" s="62"/>
      <c r="SXA52" s="62"/>
      <c r="SXB52" s="62"/>
      <c r="SXC52" s="62"/>
      <c r="SXD52" s="62"/>
      <c r="SXE52" s="62"/>
      <c r="SXF52" s="62"/>
      <c r="SXG52" s="62"/>
      <c r="SXH52" s="62"/>
      <c r="SXI52" s="62"/>
      <c r="SXJ52" s="62"/>
      <c r="SXK52" s="62"/>
      <c r="SXL52" s="62"/>
      <c r="SXM52" s="62"/>
      <c r="SXN52" s="62"/>
      <c r="SXO52" s="62"/>
      <c r="SXP52" s="62"/>
      <c r="SXQ52" s="62"/>
      <c r="SXR52" s="62"/>
      <c r="SXS52" s="62"/>
      <c r="SXT52" s="62"/>
      <c r="SXU52" s="62"/>
      <c r="SXV52" s="62"/>
      <c r="SXW52" s="62"/>
      <c r="SXX52" s="62"/>
      <c r="SXY52" s="62"/>
      <c r="SXZ52" s="62"/>
      <c r="SYA52" s="62"/>
      <c r="SYB52" s="62"/>
      <c r="SYC52" s="62"/>
      <c r="SYD52" s="62"/>
      <c r="SYE52" s="62"/>
      <c r="SYF52" s="62"/>
      <c r="SYG52" s="62"/>
      <c r="SYH52" s="62"/>
      <c r="SYI52" s="62"/>
      <c r="SYJ52" s="62"/>
      <c r="SYK52" s="62"/>
      <c r="SYL52" s="62"/>
      <c r="SYM52" s="62"/>
      <c r="SYN52" s="62"/>
      <c r="SYO52" s="62"/>
      <c r="SYP52" s="62"/>
      <c r="SYQ52" s="62"/>
      <c r="SYR52" s="62"/>
      <c r="SYS52" s="62"/>
      <c r="SYT52" s="62"/>
      <c r="SYU52" s="62"/>
      <c r="SYV52" s="62"/>
      <c r="SYW52" s="62"/>
      <c r="SYX52" s="62"/>
      <c r="SYY52" s="62"/>
      <c r="SYZ52" s="62"/>
      <c r="SZA52" s="62"/>
      <c r="SZB52" s="62"/>
      <c r="SZC52" s="62"/>
      <c r="SZD52" s="62"/>
      <c r="SZE52" s="62"/>
      <c r="SZF52" s="62"/>
      <c r="SZG52" s="62"/>
      <c r="SZH52" s="62"/>
      <c r="SZI52" s="62"/>
      <c r="SZJ52" s="62"/>
      <c r="SZK52" s="62"/>
      <c r="SZL52" s="62"/>
      <c r="SZM52" s="62"/>
      <c r="SZN52" s="62"/>
      <c r="SZO52" s="62"/>
      <c r="SZP52" s="62"/>
      <c r="SZQ52" s="62"/>
      <c r="SZR52" s="62"/>
      <c r="SZS52" s="62"/>
      <c r="SZT52" s="62"/>
      <c r="SZU52" s="62"/>
      <c r="SZV52" s="62"/>
      <c r="SZW52" s="62"/>
      <c r="SZX52" s="62"/>
      <c r="SZY52" s="62"/>
      <c r="SZZ52" s="62"/>
      <c r="TAA52" s="62"/>
      <c r="TAB52" s="62"/>
      <c r="TAC52" s="62"/>
      <c r="TAD52" s="62"/>
      <c r="TAE52" s="62"/>
      <c r="TAF52" s="62"/>
      <c r="TAG52" s="62"/>
      <c r="TAH52" s="62"/>
      <c r="TAI52" s="62"/>
      <c r="TAJ52" s="62"/>
      <c r="TAK52" s="62"/>
      <c r="TAL52" s="62"/>
      <c r="TAM52" s="62"/>
      <c r="TAN52" s="62"/>
      <c r="TAO52" s="62"/>
      <c r="TAP52" s="62"/>
      <c r="TAQ52" s="62"/>
      <c r="TAR52" s="62"/>
      <c r="TAS52" s="62"/>
      <c r="TAT52" s="62"/>
      <c r="TAU52" s="62"/>
      <c r="TAV52" s="62"/>
      <c r="TAW52" s="62"/>
      <c r="TAX52" s="62"/>
      <c r="TAY52" s="62"/>
      <c r="TAZ52" s="62"/>
      <c r="TBA52" s="62"/>
      <c r="TBB52" s="62"/>
      <c r="TBC52" s="62"/>
      <c r="TBD52" s="62"/>
      <c r="TBE52" s="62"/>
      <c r="TBF52" s="62"/>
      <c r="TBG52" s="62"/>
      <c r="TBH52" s="62"/>
      <c r="TBI52" s="62"/>
      <c r="TBJ52" s="62"/>
      <c r="TBK52" s="62"/>
      <c r="TBL52" s="62"/>
      <c r="TBM52" s="62"/>
      <c r="TBN52" s="62"/>
      <c r="TBO52" s="62"/>
      <c r="TBP52" s="62"/>
      <c r="TBQ52" s="62"/>
      <c r="TBR52" s="62"/>
      <c r="TBS52" s="62"/>
      <c r="TBT52" s="62"/>
      <c r="TBU52" s="62"/>
      <c r="TBV52" s="62"/>
      <c r="TBW52" s="62"/>
      <c r="TBX52" s="62"/>
      <c r="TBY52" s="62"/>
      <c r="TBZ52" s="62"/>
      <c r="TCA52" s="62"/>
      <c r="TCB52" s="62"/>
      <c r="TCC52" s="62"/>
      <c r="TCD52" s="62"/>
      <c r="TCE52" s="62"/>
      <c r="TCF52" s="62"/>
      <c r="TCG52" s="62"/>
      <c r="TCH52" s="62"/>
      <c r="TCI52" s="62"/>
      <c r="TCJ52" s="62"/>
      <c r="TCK52" s="62"/>
      <c r="TCL52" s="62"/>
      <c r="TCM52" s="62"/>
      <c r="TCN52" s="62"/>
      <c r="TCO52" s="62"/>
      <c r="TCP52" s="62"/>
      <c r="TCQ52" s="62"/>
      <c r="TCR52" s="62"/>
      <c r="TCS52" s="62"/>
      <c r="TCT52" s="62"/>
      <c r="TCU52" s="62"/>
      <c r="TCV52" s="62"/>
      <c r="TCW52" s="62"/>
      <c r="TCX52" s="62"/>
      <c r="TCY52" s="62"/>
      <c r="TCZ52" s="62"/>
      <c r="TDA52" s="62"/>
      <c r="TDB52" s="62"/>
      <c r="TDC52" s="62"/>
      <c r="TDD52" s="62"/>
      <c r="TDE52" s="62"/>
      <c r="TDF52" s="62"/>
      <c r="TDG52" s="62"/>
      <c r="TDH52" s="62"/>
      <c r="TDI52" s="62"/>
      <c r="TDJ52" s="62"/>
      <c r="TDK52" s="62"/>
      <c r="TDL52" s="62"/>
      <c r="TDM52" s="62"/>
      <c r="TDN52" s="62"/>
      <c r="TDO52" s="62"/>
      <c r="TDP52" s="62"/>
      <c r="TDQ52" s="62"/>
      <c r="TDR52" s="62"/>
      <c r="TDS52" s="62"/>
      <c r="TDT52" s="62"/>
      <c r="TDU52" s="62"/>
      <c r="TDV52" s="62"/>
      <c r="TDW52" s="62"/>
      <c r="TDX52" s="62"/>
      <c r="TDY52" s="62"/>
      <c r="TDZ52" s="62"/>
      <c r="TEA52" s="62"/>
      <c r="TEB52" s="62"/>
      <c r="TEC52" s="62"/>
      <c r="TED52" s="62"/>
      <c r="TEE52" s="62"/>
      <c r="TEF52" s="62"/>
      <c r="TEG52" s="62"/>
      <c r="TEH52" s="62"/>
      <c r="TEI52" s="62"/>
      <c r="TEJ52" s="62"/>
      <c r="TEK52" s="62"/>
      <c r="TEL52" s="62"/>
      <c r="TEM52" s="62"/>
      <c r="TEN52" s="62"/>
      <c r="TEO52" s="62"/>
      <c r="TEP52" s="62"/>
      <c r="TEQ52" s="62"/>
      <c r="TER52" s="62"/>
      <c r="TES52" s="62"/>
      <c r="TET52" s="62"/>
      <c r="TEU52" s="62"/>
      <c r="TEV52" s="62"/>
      <c r="TEW52" s="62"/>
      <c r="TEX52" s="62"/>
      <c r="TEY52" s="62"/>
      <c r="TEZ52" s="62"/>
      <c r="TFA52" s="62"/>
      <c r="TFB52" s="62"/>
      <c r="TFC52" s="62"/>
      <c r="TFD52" s="62"/>
      <c r="TFE52" s="62"/>
      <c r="TFF52" s="62"/>
      <c r="TFG52" s="62"/>
      <c r="TFH52" s="62"/>
      <c r="TFI52" s="62"/>
      <c r="TFJ52" s="62"/>
      <c r="TFK52" s="62"/>
      <c r="TFL52" s="62"/>
      <c r="TFM52" s="62"/>
      <c r="TFN52" s="62"/>
      <c r="TFO52" s="62"/>
      <c r="TFP52" s="62"/>
      <c r="TFQ52" s="62"/>
      <c r="TFR52" s="62"/>
      <c r="TFS52" s="62"/>
      <c r="TFT52" s="62"/>
      <c r="TFU52" s="62"/>
      <c r="TFV52" s="62"/>
      <c r="TFW52" s="62"/>
      <c r="TFX52" s="62"/>
      <c r="TFY52" s="62"/>
      <c r="TFZ52" s="62"/>
      <c r="TGA52" s="62"/>
      <c r="TGB52" s="62"/>
      <c r="TGC52" s="62"/>
      <c r="TGD52" s="62"/>
      <c r="TGE52" s="62"/>
      <c r="TGF52" s="62"/>
      <c r="TGG52" s="62"/>
      <c r="TGH52" s="62"/>
      <c r="TGI52" s="62"/>
      <c r="TGJ52" s="62"/>
      <c r="TGK52" s="62"/>
      <c r="TGL52" s="62"/>
      <c r="TGM52" s="62"/>
      <c r="TGN52" s="62"/>
      <c r="TGO52" s="62"/>
      <c r="TGP52" s="62"/>
      <c r="TGQ52" s="62"/>
      <c r="TGR52" s="62"/>
      <c r="TGS52" s="62"/>
      <c r="TGT52" s="62"/>
      <c r="TGU52" s="62"/>
      <c r="TGV52" s="62"/>
      <c r="TGW52" s="62"/>
      <c r="TGX52" s="62"/>
      <c r="TGY52" s="62"/>
      <c r="TGZ52" s="62"/>
      <c r="THA52" s="62"/>
      <c r="THB52" s="62"/>
      <c r="THC52" s="62"/>
      <c r="THD52" s="62"/>
      <c r="THE52" s="62"/>
      <c r="THF52" s="62"/>
      <c r="THG52" s="62"/>
      <c r="THH52" s="62"/>
      <c r="THI52" s="62"/>
      <c r="THJ52" s="62"/>
      <c r="THK52" s="62"/>
      <c r="THL52" s="62"/>
      <c r="THM52" s="62"/>
      <c r="THN52" s="62"/>
      <c r="THO52" s="62"/>
      <c r="THP52" s="62"/>
      <c r="THQ52" s="62"/>
      <c r="THR52" s="62"/>
      <c r="THS52" s="62"/>
      <c r="THT52" s="62"/>
      <c r="THU52" s="62"/>
      <c r="THV52" s="62"/>
      <c r="THW52" s="62"/>
      <c r="THX52" s="62"/>
      <c r="THY52" s="62"/>
      <c r="THZ52" s="62"/>
      <c r="TIA52" s="62"/>
      <c r="TIB52" s="62"/>
      <c r="TIC52" s="62"/>
      <c r="TID52" s="62"/>
      <c r="TIE52" s="62"/>
      <c r="TIF52" s="62"/>
      <c r="TIG52" s="62"/>
      <c r="TIH52" s="62"/>
      <c r="TII52" s="62"/>
      <c r="TIJ52" s="62"/>
      <c r="TIK52" s="62"/>
      <c r="TIL52" s="62"/>
      <c r="TIM52" s="62"/>
      <c r="TIN52" s="62"/>
      <c r="TIO52" s="62"/>
      <c r="TIP52" s="62"/>
      <c r="TIQ52" s="62"/>
      <c r="TIR52" s="62"/>
      <c r="TIS52" s="62"/>
      <c r="TIT52" s="62"/>
      <c r="TIU52" s="62"/>
      <c r="TIV52" s="62"/>
      <c r="TIW52" s="62"/>
      <c r="TIX52" s="62"/>
      <c r="TIY52" s="62"/>
      <c r="TIZ52" s="62"/>
      <c r="TJA52" s="62"/>
      <c r="TJB52" s="62"/>
      <c r="TJC52" s="62"/>
      <c r="TJD52" s="62"/>
      <c r="TJE52" s="62"/>
      <c r="TJF52" s="62"/>
      <c r="TJG52" s="62"/>
      <c r="TJH52" s="62"/>
      <c r="TJI52" s="62"/>
      <c r="TJJ52" s="62"/>
      <c r="TJK52" s="62"/>
      <c r="TJL52" s="62"/>
      <c r="TJM52" s="62"/>
      <c r="TJN52" s="62"/>
      <c r="TJO52" s="62"/>
      <c r="TJP52" s="62"/>
      <c r="TJQ52" s="62"/>
      <c r="TJR52" s="62"/>
      <c r="TJS52" s="62"/>
      <c r="TJT52" s="62"/>
      <c r="TJU52" s="62"/>
      <c r="TJV52" s="62"/>
      <c r="TJW52" s="62"/>
      <c r="TJX52" s="62"/>
      <c r="TJY52" s="62"/>
      <c r="TJZ52" s="62"/>
      <c r="TKA52" s="62"/>
      <c r="TKB52" s="62"/>
      <c r="TKC52" s="62"/>
      <c r="TKD52" s="62"/>
      <c r="TKE52" s="62"/>
      <c r="TKF52" s="62"/>
      <c r="TKG52" s="62"/>
      <c r="TKH52" s="62"/>
      <c r="TKI52" s="62"/>
      <c r="TKJ52" s="62"/>
      <c r="TKK52" s="62"/>
      <c r="TKL52" s="62"/>
      <c r="TKM52" s="62"/>
      <c r="TKN52" s="62"/>
      <c r="TKO52" s="62"/>
      <c r="TKP52" s="62"/>
      <c r="TKQ52" s="62"/>
      <c r="TKR52" s="62"/>
      <c r="TKS52" s="62"/>
      <c r="TKT52" s="62"/>
      <c r="TKU52" s="62"/>
      <c r="TKV52" s="62"/>
      <c r="TKW52" s="62"/>
      <c r="TKX52" s="62"/>
      <c r="TKY52" s="62"/>
      <c r="TKZ52" s="62"/>
      <c r="TLA52" s="62"/>
      <c r="TLB52" s="62"/>
      <c r="TLC52" s="62"/>
      <c r="TLD52" s="62"/>
      <c r="TLE52" s="62"/>
      <c r="TLF52" s="62"/>
      <c r="TLG52" s="62"/>
      <c r="TLH52" s="62"/>
      <c r="TLI52" s="62"/>
      <c r="TLJ52" s="62"/>
      <c r="TLK52" s="62"/>
      <c r="TLL52" s="62"/>
      <c r="TLM52" s="62"/>
      <c r="TLN52" s="62"/>
      <c r="TLO52" s="62"/>
      <c r="TLP52" s="62"/>
      <c r="TLQ52" s="62"/>
      <c r="TLR52" s="62"/>
      <c r="TLS52" s="62"/>
      <c r="TLT52" s="62"/>
      <c r="TLU52" s="62"/>
      <c r="TLV52" s="62"/>
      <c r="TLW52" s="62"/>
      <c r="TLX52" s="62"/>
      <c r="TLY52" s="62"/>
      <c r="TLZ52" s="62"/>
      <c r="TMA52" s="62"/>
      <c r="TMB52" s="62"/>
      <c r="TMC52" s="62"/>
      <c r="TMD52" s="62"/>
      <c r="TME52" s="62"/>
      <c r="TMF52" s="62"/>
      <c r="TMG52" s="62"/>
      <c r="TMH52" s="62"/>
      <c r="TMI52" s="62"/>
      <c r="TMJ52" s="62"/>
      <c r="TMK52" s="62"/>
      <c r="TML52" s="62"/>
      <c r="TMM52" s="62"/>
      <c r="TMN52" s="62"/>
      <c r="TMO52" s="62"/>
      <c r="TMP52" s="62"/>
      <c r="TMQ52" s="62"/>
      <c r="TMR52" s="62"/>
      <c r="TMS52" s="62"/>
      <c r="TMT52" s="62"/>
      <c r="TMU52" s="62"/>
      <c r="TMV52" s="62"/>
      <c r="TMW52" s="62"/>
      <c r="TMX52" s="62"/>
      <c r="TMY52" s="62"/>
      <c r="TMZ52" s="62"/>
      <c r="TNA52" s="62"/>
      <c r="TNB52" s="62"/>
      <c r="TNC52" s="62"/>
      <c r="TND52" s="62"/>
      <c r="TNE52" s="62"/>
      <c r="TNF52" s="62"/>
      <c r="TNG52" s="62"/>
      <c r="TNH52" s="62"/>
      <c r="TNI52" s="62"/>
      <c r="TNJ52" s="62"/>
      <c r="TNK52" s="62"/>
      <c r="TNL52" s="62"/>
      <c r="TNM52" s="62"/>
      <c r="TNN52" s="62"/>
      <c r="TNO52" s="62"/>
      <c r="TNP52" s="62"/>
      <c r="TNQ52" s="62"/>
      <c r="TNR52" s="62"/>
      <c r="TNS52" s="62"/>
      <c r="TNT52" s="62"/>
      <c r="TNU52" s="62"/>
      <c r="TNV52" s="62"/>
      <c r="TNW52" s="62"/>
      <c r="TNX52" s="62"/>
      <c r="TNY52" s="62"/>
      <c r="TNZ52" s="62"/>
      <c r="TOA52" s="62"/>
      <c r="TOB52" s="62"/>
      <c r="TOC52" s="62"/>
      <c r="TOD52" s="62"/>
      <c r="TOE52" s="62"/>
      <c r="TOF52" s="62"/>
      <c r="TOG52" s="62"/>
      <c r="TOH52" s="62"/>
      <c r="TOI52" s="62"/>
      <c r="TOJ52" s="62"/>
      <c r="TOK52" s="62"/>
      <c r="TOL52" s="62"/>
      <c r="TOM52" s="62"/>
      <c r="TON52" s="62"/>
      <c r="TOO52" s="62"/>
      <c r="TOP52" s="62"/>
      <c r="TOQ52" s="62"/>
      <c r="TOR52" s="62"/>
      <c r="TOS52" s="62"/>
      <c r="TOT52" s="62"/>
      <c r="TOU52" s="62"/>
      <c r="TOV52" s="62"/>
      <c r="TOW52" s="62"/>
      <c r="TOX52" s="62"/>
      <c r="TOY52" s="62"/>
      <c r="TOZ52" s="62"/>
      <c r="TPA52" s="62"/>
      <c r="TPB52" s="62"/>
      <c r="TPC52" s="62"/>
      <c r="TPD52" s="62"/>
      <c r="TPE52" s="62"/>
      <c r="TPF52" s="62"/>
      <c r="TPG52" s="62"/>
      <c r="TPH52" s="62"/>
      <c r="TPI52" s="62"/>
      <c r="TPJ52" s="62"/>
      <c r="TPK52" s="62"/>
      <c r="TPL52" s="62"/>
      <c r="TPM52" s="62"/>
      <c r="TPN52" s="62"/>
      <c r="TPO52" s="62"/>
      <c r="TPP52" s="62"/>
      <c r="TPQ52" s="62"/>
      <c r="TPR52" s="62"/>
      <c r="TPS52" s="62"/>
      <c r="TPT52" s="62"/>
      <c r="TPU52" s="62"/>
      <c r="TPV52" s="62"/>
      <c r="TPW52" s="62"/>
      <c r="TPX52" s="62"/>
      <c r="TPY52" s="62"/>
      <c r="TPZ52" s="62"/>
      <c r="TQA52" s="62"/>
      <c r="TQB52" s="62"/>
      <c r="TQC52" s="62"/>
      <c r="TQD52" s="62"/>
      <c r="TQE52" s="62"/>
      <c r="TQF52" s="62"/>
      <c r="TQG52" s="62"/>
      <c r="TQH52" s="62"/>
      <c r="TQI52" s="62"/>
      <c r="TQJ52" s="62"/>
      <c r="TQK52" s="62"/>
      <c r="TQL52" s="62"/>
      <c r="TQM52" s="62"/>
      <c r="TQN52" s="62"/>
      <c r="TQO52" s="62"/>
      <c r="TQP52" s="62"/>
      <c r="TQQ52" s="62"/>
      <c r="TQR52" s="62"/>
      <c r="TQS52" s="62"/>
      <c r="TQT52" s="62"/>
      <c r="TQU52" s="62"/>
      <c r="TQV52" s="62"/>
      <c r="TQW52" s="62"/>
      <c r="TQX52" s="62"/>
      <c r="TQY52" s="62"/>
      <c r="TQZ52" s="62"/>
      <c r="TRA52" s="62"/>
      <c r="TRB52" s="62"/>
      <c r="TRC52" s="62"/>
      <c r="TRD52" s="62"/>
      <c r="TRE52" s="62"/>
      <c r="TRF52" s="62"/>
      <c r="TRG52" s="62"/>
      <c r="TRH52" s="62"/>
      <c r="TRI52" s="62"/>
      <c r="TRJ52" s="62"/>
      <c r="TRK52" s="62"/>
      <c r="TRL52" s="62"/>
      <c r="TRM52" s="62"/>
      <c r="TRN52" s="62"/>
      <c r="TRO52" s="62"/>
      <c r="TRP52" s="62"/>
      <c r="TRQ52" s="62"/>
      <c r="TRR52" s="62"/>
      <c r="TRS52" s="62"/>
      <c r="TRT52" s="62"/>
      <c r="TRU52" s="62"/>
      <c r="TRV52" s="62"/>
      <c r="TRW52" s="62"/>
      <c r="TRX52" s="62"/>
      <c r="TRY52" s="62"/>
      <c r="TRZ52" s="62"/>
      <c r="TSA52" s="62"/>
      <c r="TSB52" s="62"/>
      <c r="TSC52" s="62"/>
      <c r="TSD52" s="62"/>
      <c r="TSE52" s="62"/>
      <c r="TSF52" s="62"/>
      <c r="TSG52" s="62"/>
      <c r="TSH52" s="62"/>
      <c r="TSI52" s="62"/>
      <c r="TSJ52" s="62"/>
      <c r="TSK52" s="62"/>
      <c r="TSL52" s="62"/>
      <c r="TSM52" s="62"/>
      <c r="TSN52" s="62"/>
      <c r="TSO52" s="62"/>
      <c r="TSP52" s="62"/>
      <c r="TSQ52" s="62"/>
      <c r="TSR52" s="62"/>
      <c r="TSS52" s="62"/>
      <c r="TST52" s="62"/>
      <c r="TSU52" s="62"/>
      <c r="TSV52" s="62"/>
      <c r="TSW52" s="62"/>
      <c r="TSX52" s="62"/>
      <c r="TSY52" s="62"/>
      <c r="TSZ52" s="62"/>
      <c r="TTA52" s="62"/>
      <c r="TTB52" s="62"/>
      <c r="TTC52" s="62"/>
      <c r="TTD52" s="62"/>
      <c r="TTE52" s="62"/>
      <c r="TTF52" s="62"/>
      <c r="TTG52" s="62"/>
      <c r="TTH52" s="62"/>
      <c r="TTI52" s="62"/>
      <c r="TTJ52" s="62"/>
      <c r="TTK52" s="62"/>
      <c r="TTL52" s="62"/>
      <c r="TTM52" s="62"/>
      <c r="TTN52" s="62"/>
      <c r="TTO52" s="62"/>
      <c r="TTP52" s="62"/>
      <c r="TTQ52" s="62"/>
      <c r="TTR52" s="62"/>
      <c r="TTS52" s="62"/>
      <c r="TTT52" s="62"/>
      <c r="TTU52" s="62"/>
      <c r="TTV52" s="62"/>
      <c r="TTW52" s="62"/>
      <c r="TTX52" s="62"/>
      <c r="TTY52" s="62"/>
      <c r="TTZ52" s="62"/>
      <c r="TUA52" s="62"/>
      <c r="TUB52" s="62"/>
      <c r="TUC52" s="62"/>
      <c r="TUD52" s="62"/>
      <c r="TUE52" s="62"/>
      <c r="TUF52" s="62"/>
      <c r="TUG52" s="62"/>
      <c r="TUH52" s="62"/>
      <c r="TUI52" s="62"/>
      <c r="TUJ52" s="62"/>
      <c r="TUK52" s="62"/>
      <c r="TUL52" s="62"/>
      <c r="TUM52" s="62"/>
      <c r="TUN52" s="62"/>
      <c r="TUO52" s="62"/>
      <c r="TUP52" s="62"/>
      <c r="TUQ52" s="62"/>
      <c r="TUR52" s="62"/>
      <c r="TUS52" s="62"/>
      <c r="TUT52" s="62"/>
      <c r="TUU52" s="62"/>
      <c r="TUV52" s="62"/>
      <c r="TUW52" s="62"/>
      <c r="TUX52" s="62"/>
      <c r="TUY52" s="62"/>
      <c r="TUZ52" s="62"/>
      <c r="TVA52" s="62"/>
      <c r="TVB52" s="62"/>
      <c r="TVC52" s="62"/>
      <c r="TVD52" s="62"/>
      <c r="TVE52" s="62"/>
      <c r="TVF52" s="62"/>
      <c r="TVG52" s="62"/>
      <c r="TVH52" s="62"/>
      <c r="TVI52" s="62"/>
      <c r="TVJ52" s="62"/>
      <c r="TVK52" s="62"/>
      <c r="TVL52" s="62"/>
      <c r="TVM52" s="62"/>
      <c r="TVN52" s="62"/>
      <c r="TVO52" s="62"/>
      <c r="TVP52" s="62"/>
      <c r="TVQ52" s="62"/>
      <c r="TVR52" s="62"/>
      <c r="TVS52" s="62"/>
      <c r="TVT52" s="62"/>
      <c r="TVU52" s="62"/>
      <c r="TVV52" s="62"/>
      <c r="TVW52" s="62"/>
      <c r="TVX52" s="62"/>
      <c r="TVY52" s="62"/>
      <c r="TVZ52" s="62"/>
      <c r="TWA52" s="62"/>
      <c r="TWB52" s="62"/>
      <c r="TWC52" s="62"/>
      <c r="TWD52" s="62"/>
      <c r="TWE52" s="62"/>
      <c r="TWF52" s="62"/>
      <c r="TWG52" s="62"/>
      <c r="TWH52" s="62"/>
      <c r="TWI52" s="62"/>
      <c r="TWJ52" s="62"/>
      <c r="TWK52" s="62"/>
      <c r="TWL52" s="62"/>
      <c r="TWM52" s="62"/>
      <c r="TWN52" s="62"/>
      <c r="TWO52" s="62"/>
      <c r="TWP52" s="62"/>
      <c r="TWQ52" s="62"/>
      <c r="TWR52" s="62"/>
      <c r="TWS52" s="62"/>
      <c r="TWT52" s="62"/>
      <c r="TWU52" s="62"/>
      <c r="TWV52" s="62"/>
      <c r="TWW52" s="62"/>
      <c r="TWX52" s="62"/>
      <c r="TWY52" s="62"/>
      <c r="TWZ52" s="62"/>
      <c r="TXA52" s="62"/>
      <c r="TXB52" s="62"/>
      <c r="TXC52" s="62"/>
      <c r="TXD52" s="62"/>
      <c r="TXE52" s="62"/>
      <c r="TXF52" s="62"/>
      <c r="TXG52" s="62"/>
      <c r="TXH52" s="62"/>
      <c r="TXI52" s="62"/>
      <c r="TXJ52" s="62"/>
      <c r="TXK52" s="62"/>
      <c r="TXL52" s="62"/>
      <c r="TXM52" s="62"/>
      <c r="TXN52" s="62"/>
      <c r="TXO52" s="62"/>
      <c r="TXP52" s="62"/>
      <c r="TXQ52" s="62"/>
      <c r="TXR52" s="62"/>
      <c r="TXS52" s="62"/>
      <c r="TXT52" s="62"/>
      <c r="TXU52" s="62"/>
      <c r="TXV52" s="62"/>
      <c r="TXW52" s="62"/>
      <c r="TXX52" s="62"/>
      <c r="TXY52" s="62"/>
      <c r="TXZ52" s="62"/>
      <c r="TYA52" s="62"/>
      <c r="TYB52" s="62"/>
      <c r="TYC52" s="62"/>
      <c r="TYD52" s="62"/>
      <c r="TYE52" s="62"/>
      <c r="TYF52" s="62"/>
      <c r="TYG52" s="62"/>
      <c r="TYH52" s="62"/>
      <c r="TYI52" s="62"/>
      <c r="TYJ52" s="62"/>
      <c r="TYK52" s="62"/>
      <c r="TYL52" s="62"/>
      <c r="TYM52" s="62"/>
      <c r="TYN52" s="62"/>
      <c r="TYO52" s="62"/>
      <c r="TYP52" s="62"/>
      <c r="TYQ52" s="62"/>
      <c r="TYR52" s="62"/>
      <c r="TYS52" s="62"/>
      <c r="TYT52" s="62"/>
      <c r="TYU52" s="62"/>
      <c r="TYV52" s="62"/>
      <c r="TYW52" s="62"/>
      <c r="TYX52" s="62"/>
      <c r="TYY52" s="62"/>
      <c r="TYZ52" s="62"/>
      <c r="TZA52" s="62"/>
      <c r="TZB52" s="62"/>
      <c r="TZC52" s="62"/>
      <c r="TZD52" s="62"/>
      <c r="TZE52" s="62"/>
      <c r="TZF52" s="62"/>
      <c r="TZG52" s="62"/>
      <c r="TZH52" s="62"/>
      <c r="TZI52" s="62"/>
      <c r="TZJ52" s="62"/>
      <c r="TZK52" s="62"/>
      <c r="TZL52" s="62"/>
      <c r="TZM52" s="62"/>
      <c r="TZN52" s="62"/>
      <c r="TZO52" s="62"/>
      <c r="TZP52" s="62"/>
      <c r="TZQ52" s="62"/>
      <c r="TZR52" s="62"/>
      <c r="TZS52" s="62"/>
      <c r="TZT52" s="62"/>
      <c r="TZU52" s="62"/>
      <c r="TZV52" s="62"/>
      <c r="TZW52" s="62"/>
      <c r="TZX52" s="62"/>
      <c r="TZY52" s="62"/>
      <c r="TZZ52" s="62"/>
      <c r="UAA52" s="62"/>
      <c r="UAB52" s="62"/>
      <c r="UAC52" s="62"/>
      <c r="UAD52" s="62"/>
      <c r="UAE52" s="62"/>
      <c r="UAF52" s="62"/>
      <c r="UAG52" s="62"/>
      <c r="UAH52" s="62"/>
      <c r="UAI52" s="62"/>
      <c r="UAJ52" s="62"/>
      <c r="UAK52" s="62"/>
      <c r="UAL52" s="62"/>
      <c r="UAM52" s="62"/>
      <c r="UAN52" s="62"/>
      <c r="UAO52" s="62"/>
      <c r="UAP52" s="62"/>
      <c r="UAQ52" s="62"/>
      <c r="UAR52" s="62"/>
      <c r="UAS52" s="62"/>
      <c r="UAT52" s="62"/>
      <c r="UAU52" s="62"/>
      <c r="UAV52" s="62"/>
      <c r="UAW52" s="62"/>
      <c r="UAX52" s="62"/>
      <c r="UAY52" s="62"/>
      <c r="UAZ52" s="62"/>
      <c r="UBA52" s="62"/>
      <c r="UBB52" s="62"/>
      <c r="UBC52" s="62"/>
      <c r="UBD52" s="62"/>
      <c r="UBE52" s="62"/>
      <c r="UBF52" s="62"/>
      <c r="UBG52" s="62"/>
      <c r="UBH52" s="62"/>
      <c r="UBI52" s="62"/>
      <c r="UBJ52" s="62"/>
      <c r="UBK52" s="62"/>
      <c r="UBL52" s="62"/>
      <c r="UBM52" s="62"/>
      <c r="UBN52" s="62"/>
      <c r="UBO52" s="62"/>
      <c r="UBP52" s="62"/>
      <c r="UBQ52" s="62"/>
      <c r="UBR52" s="62"/>
      <c r="UBS52" s="62"/>
      <c r="UBT52" s="62"/>
      <c r="UBU52" s="62"/>
      <c r="UBV52" s="62"/>
      <c r="UBW52" s="62"/>
      <c r="UBX52" s="62"/>
      <c r="UBY52" s="62"/>
      <c r="UBZ52" s="62"/>
      <c r="UCA52" s="62"/>
      <c r="UCB52" s="62"/>
      <c r="UCC52" s="62"/>
      <c r="UCD52" s="62"/>
      <c r="UCE52" s="62"/>
      <c r="UCF52" s="62"/>
      <c r="UCG52" s="62"/>
      <c r="UCH52" s="62"/>
      <c r="UCI52" s="62"/>
      <c r="UCJ52" s="62"/>
      <c r="UCK52" s="62"/>
      <c r="UCL52" s="62"/>
      <c r="UCM52" s="62"/>
      <c r="UCN52" s="62"/>
      <c r="UCO52" s="62"/>
      <c r="UCP52" s="62"/>
      <c r="UCQ52" s="62"/>
      <c r="UCR52" s="62"/>
      <c r="UCS52" s="62"/>
      <c r="UCT52" s="62"/>
      <c r="UCU52" s="62"/>
      <c r="UCV52" s="62"/>
      <c r="UCW52" s="62"/>
      <c r="UCX52" s="62"/>
      <c r="UCY52" s="62"/>
      <c r="UCZ52" s="62"/>
      <c r="UDA52" s="62"/>
      <c r="UDB52" s="62"/>
      <c r="UDC52" s="62"/>
      <c r="UDD52" s="62"/>
      <c r="UDE52" s="62"/>
      <c r="UDF52" s="62"/>
      <c r="UDG52" s="62"/>
      <c r="UDH52" s="62"/>
      <c r="UDI52" s="62"/>
      <c r="UDJ52" s="62"/>
      <c r="UDK52" s="62"/>
      <c r="UDL52" s="62"/>
      <c r="UDM52" s="62"/>
      <c r="UDN52" s="62"/>
      <c r="UDO52" s="62"/>
      <c r="UDP52" s="62"/>
      <c r="UDQ52" s="62"/>
      <c r="UDR52" s="62"/>
      <c r="UDS52" s="62"/>
      <c r="UDT52" s="62"/>
      <c r="UDU52" s="62"/>
      <c r="UDV52" s="62"/>
      <c r="UDW52" s="62"/>
      <c r="UDX52" s="62"/>
      <c r="UDY52" s="62"/>
      <c r="UDZ52" s="62"/>
      <c r="UEA52" s="62"/>
      <c r="UEB52" s="62"/>
      <c r="UEC52" s="62"/>
      <c r="UED52" s="62"/>
      <c r="UEE52" s="62"/>
      <c r="UEF52" s="62"/>
      <c r="UEG52" s="62"/>
      <c r="UEH52" s="62"/>
      <c r="UEI52" s="62"/>
      <c r="UEJ52" s="62"/>
      <c r="UEK52" s="62"/>
      <c r="UEL52" s="62"/>
      <c r="UEM52" s="62"/>
      <c r="UEN52" s="62"/>
      <c r="UEO52" s="62"/>
      <c r="UEP52" s="62"/>
      <c r="UEQ52" s="62"/>
      <c r="UER52" s="62"/>
      <c r="UES52" s="62"/>
      <c r="UET52" s="62"/>
      <c r="UEU52" s="62"/>
      <c r="UEV52" s="62"/>
      <c r="UEW52" s="62"/>
      <c r="UEX52" s="62"/>
      <c r="UEY52" s="62"/>
      <c r="UEZ52" s="62"/>
      <c r="UFA52" s="62"/>
      <c r="UFB52" s="62"/>
      <c r="UFC52" s="62"/>
      <c r="UFD52" s="62"/>
      <c r="UFE52" s="62"/>
      <c r="UFF52" s="62"/>
      <c r="UFG52" s="62"/>
      <c r="UFH52" s="62"/>
      <c r="UFI52" s="62"/>
      <c r="UFJ52" s="62"/>
      <c r="UFK52" s="62"/>
      <c r="UFL52" s="62"/>
      <c r="UFM52" s="62"/>
      <c r="UFN52" s="62"/>
      <c r="UFO52" s="62"/>
      <c r="UFP52" s="62"/>
      <c r="UFQ52" s="62"/>
      <c r="UFR52" s="62"/>
      <c r="UFS52" s="62"/>
      <c r="UFT52" s="62"/>
      <c r="UFU52" s="62"/>
      <c r="UFV52" s="62"/>
      <c r="UFW52" s="62"/>
      <c r="UFX52" s="62"/>
      <c r="UFY52" s="62"/>
      <c r="UFZ52" s="62"/>
      <c r="UGA52" s="62"/>
      <c r="UGB52" s="62"/>
      <c r="UGC52" s="62"/>
      <c r="UGD52" s="62"/>
      <c r="UGE52" s="62"/>
      <c r="UGF52" s="62"/>
      <c r="UGG52" s="62"/>
      <c r="UGH52" s="62"/>
      <c r="UGI52" s="62"/>
      <c r="UGJ52" s="62"/>
      <c r="UGK52" s="62"/>
      <c r="UGL52" s="62"/>
      <c r="UGM52" s="62"/>
      <c r="UGN52" s="62"/>
      <c r="UGO52" s="62"/>
      <c r="UGP52" s="62"/>
      <c r="UGQ52" s="62"/>
      <c r="UGR52" s="62"/>
      <c r="UGS52" s="62"/>
      <c r="UGT52" s="62"/>
      <c r="UGU52" s="62"/>
      <c r="UGV52" s="62"/>
      <c r="UGW52" s="62"/>
      <c r="UGX52" s="62"/>
      <c r="UGY52" s="62"/>
      <c r="UGZ52" s="62"/>
      <c r="UHA52" s="62"/>
      <c r="UHB52" s="62"/>
      <c r="UHC52" s="62"/>
      <c r="UHD52" s="62"/>
      <c r="UHE52" s="62"/>
      <c r="UHF52" s="62"/>
      <c r="UHG52" s="62"/>
      <c r="UHH52" s="62"/>
      <c r="UHI52" s="62"/>
      <c r="UHJ52" s="62"/>
      <c r="UHK52" s="62"/>
      <c r="UHL52" s="62"/>
      <c r="UHM52" s="62"/>
      <c r="UHN52" s="62"/>
      <c r="UHO52" s="62"/>
      <c r="UHP52" s="62"/>
      <c r="UHQ52" s="62"/>
      <c r="UHR52" s="62"/>
      <c r="UHS52" s="62"/>
      <c r="UHT52" s="62"/>
      <c r="UHU52" s="62"/>
      <c r="UHV52" s="62"/>
      <c r="UHW52" s="62"/>
      <c r="UHX52" s="62"/>
      <c r="UHY52" s="62"/>
      <c r="UHZ52" s="62"/>
      <c r="UIA52" s="62"/>
      <c r="UIB52" s="62"/>
      <c r="UIC52" s="62"/>
      <c r="UID52" s="62"/>
      <c r="UIE52" s="62"/>
      <c r="UIF52" s="62"/>
      <c r="UIG52" s="62"/>
      <c r="UIH52" s="62"/>
      <c r="UII52" s="62"/>
      <c r="UIJ52" s="62"/>
      <c r="UIK52" s="62"/>
      <c r="UIL52" s="62"/>
      <c r="UIM52" s="62"/>
      <c r="UIN52" s="62"/>
      <c r="UIO52" s="62"/>
      <c r="UIP52" s="62"/>
      <c r="UIQ52" s="62"/>
      <c r="UIR52" s="62"/>
      <c r="UIS52" s="62"/>
      <c r="UIT52" s="62"/>
      <c r="UIU52" s="62"/>
      <c r="UIV52" s="62"/>
      <c r="UIW52" s="62"/>
      <c r="UIX52" s="62"/>
      <c r="UIY52" s="62"/>
      <c r="UIZ52" s="62"/>
      <c r="UJA52" s="62"/>
      <c r="UJB52" s="62"/>
      <c r="UJC52" s="62"/>
      <c r="UJD52" s="62"/>
      <c r="UJE52" s="62"/>
      <c r="UJF52" s="62"/>
      <c r="UJG52" s="62"/>
      <c r="UJH52" s="62"/>
      <c r="UJI52" s="62"/>
      <c r="UJJ52" s="62"/>
      <c r="UJK52" s="62"/>
      <c r="UJL52" s="62"/>
      <c r="UJM52" s="62"/>
      <c r="UJN52" s="62"/>
      <c r="UJO52" s="62"/>
      <c r="UJP52" s="62"/>
      <c r="UJQ52" s="62"/>
      <c r="UJR52" s="62"/>
      <c r="UJS52" s="62"/>
      <c r="UJT52" s="62"/>
      <c r="UJU52" s="62"/>
      <c r="UJV52" s="62"/>
      <c r="UJW52" s="62"/>
      <c r="UJX52" s="62"/>
      <c r="UJY52" s="62"/>
      <c r="UJZ52" s="62"/>
      <c r="UKA52" s="62"/>
      <c r="UKB52" s="62"/>
      <c r="UKC52" s="62"/>
      <c r="UKD52" s="62"/>
      <c r="UKE52" s="62"/>
      <c r="UKF52" s="62"/>
      <c r="UKG52" s="62"/>
      <c r="UKH52" s="62"/>
      <c r="UKI52" s="62"/>
      <c r="UKJ52" s="62"/>
      <c r="UKK52" s="62"/>
      <c r="UKL52" s="62"/>
      <c r="UKM52" s="62"/>
      <c r="UKN52" s="62"/>
      <c r="UKO52" s="62"/>
      <c r="UKP52" s="62"/>
      <c r="UKQ52" s="62"/>
      <c r="UKR52" s="62"/>
      <c r="UKS52" s="62"/>
      <c r="UKT52" s="62"/>
      <c r="UKU52" s="62"/>
      <c r="UKV52" s="62"/>
      <c r="UKW52" s="62"/>
      <c r="UKX52" s="62"/>
      <c r="UKY52" s="62"/>
      <c r="UKZ52" s="62"/>
      <c r="ULA52" s="62"/>
      <c r="ULB52" s="62"/>
      <c r="ULC52" s="62"/>
      <c r="ULD52" s="62"/>
      <c r="ULE52" s="62"/>
      <c r="ULF52" s="62"/>
      <c r="ULG52" s="62"/>
      <c r="ULH52" s="62"/>
      <c r="ULI52" s="62"/>
      <c r="ULJ52" s="62"/>
      <c r="ULK52" s="62"/>
      <c r="ULL52" s="62"/>
      <c r="ULM52" s="62"/>
      <c r="ULN52" s="62"/>
      <c r="ULO52" s="62"/>
      <c r="ULP52" s="62"/>
      <c r="ULQ52" s="62"/>
      <c r="ULR52" s="62"/>
      <c r="ULS52" s="62"/>
      <c r="ULT52" s="62"/>
      <c r="ULU52" s="62"/>
      <c r="ULV52" s="62"/>
      <c r="ULW52" s="62"/>
      <c r="ULX52" s="62"/>
      <c r="ULY52" s="62"/>
      <c r="ULZ52" s="62"/>
      <c r="UMA52" s="62"/>
      <c r="UMB52" s="62"/>
      <c r="UMC52" s="62"/>
      <c r="UMD52" s="62"/>
      <c r="UME52" s="62"/>
      <c r="UMF52" s="62"/>
      <c r="UMG52" s="62"/>
      <c r="UMH52" s="62"/>
      <c r="UMI52" s="62"/>
      <c r="UMJ52" s="62"/>
      <c r="UMK52" s="62"/>
      <c r="UML52" s="62"/>
      <c r="UMM52" s="62"/>
      <c r="UMN52" s="62"/>
      <c r="UMO52" s="62"/>
      <c r="UMP52" s="62"/>
      <c r="UMQ52" s="62"/>
      <c r="UMR52" s="62"/>
      <c r="UMS52" s="62"/>
      <c r="UMT52" s="62"/>
      <c r="UMU52" s="62"/>
      <c r="UMV52" s="62"/>
      <c r="UMW52" s="62"/>
      <c r="UMX52" s="62"/>
      <c r="UMY52" s="62"/>
      <c r="UMZ52" s="62"/>
      <c r="UNA52" s="62"/>
      <c r="UNB52" s="62"/>
      <c r="UNC52" s="62"/>
      <c r="UND52" s="62"/>
      <c r="UNE52" s="62"/>
      <c r="UNF52" s="62"/>
      <c r="UNG52" s="62"/>
      <c r="UNH52" s="62"/>
      <c r="UNI52" s="62"/>
      <c r="UNJ52" s="62"/>
      <c r="UNK52" s="62"/>
      <c r="UNL52" s="62"/>
      <c r="UNM52" s="62"/>
      <c r="UNN52" s="62"/>
      <c r="UNO52" s="62"/>
      <c r="UNP52" s="62"/>
      <c r="UNQ52" s="62"/>
      <c r="UNR52" s="62"/>
      <c r="UNS52" s="62"/>
      <c r="UNT52" s="62"/>
      <c r="UNU52" s="62"/>
      <c r="UNV52" s="62"/>
      <c r="UNW52" s="62"/>
      <c r="UNX52" s="62"/>
      <c r="UNY52" s="62"/>
      <c r="UNZ52" s="62"/>
      <c r="UOA52" s="62"/>
      <c r="UOB52" s="62"/>
      <c r="UOC52" s="62"/>
      <c r="UOD52" s="62"/>
      <c r="UOE52" s="62"/>
      <c r="UOF52" s="62"/>
      <c r="UOG52" s="62"/>
      <c r="UOH52" s="62"/>
      <c r="UOI52" s="62"/>
      <c r="UOJ52" s="62"/>
      <c r="UOK52" s="62"/>
      <c r="UOL52" s="62"/>
      <c r="UOM52" s="62"/>
      <c r="UON52" s="62"/>
      <c r="UOO52" s="62"/>
      <c r="UOP52" s="62"/>
      <c r="UOQ52" s="62"/>
      <c r="UOR52" s="62"/>
      <c r="UOS52" s="62"/>
      <c r="UOT52" s="62"/>
      <c r="UOU52" s="62"/>
      <c r="UOV52" s="62"/>
      <c r="UOW52" s="62"/>
      <c r="UOX52" s="62"/>
      <c r="UOY52" s="62"/>
      <c r="UOZ52" s="62"/>
      <c r="UPA52" s="62"/>
      <c r="UPB52" s="62"/>
      <c r="UPC52" s="62"/>
      <c r="UPD52" s="62"/>
      <c r="UPE52" s="62"/>
      <c r="UPF52" s="62"/>
      <c r="UPG52" s="62"/>
      <c r="UPH52" s="62"/>
      <c r="UPI52" s="62"/>
      <c r="UPJ52" s="62"/>
      <c r="UPK52" s="62"/>
      <c r="UPL52" s="62"/>
      <c r="UPM52" s="62"/>
      <c r="UPN52" s="62"/>
      <c r="UPO52" s="62"/>
      <c r="UPP52" s="62"/>
      <c r="UPQ52" s="62"/>
      <c r="UPR52" s="62"/>
      <c r="UPS52" s="62"/>
      <c r="UPT52" s="62"/>
      <c r="UPU52" s="62"/>
      <c r="UPV52" s="62"/>
      <c r="UPW52" s="62"/>
      <c r="UPX52" s="62"/>
      <c r="UPY52" s="62"/>
      <c r="UPZ52" s="62"/>
      <c r="UQA52" s="62"/>
      <c r="UQB52" s="62"/>
      <c r="UQC52" s="62"/>
      <c r="UQD52" s="62"/>
      <c r="UQE52" s="62"/>
      <c r="UQF52" s="62"/>
      <c r="UQG52" s="62"/>
      <c r="UQH52" s="62"/>
      <c r="UQI52" s="62"/>
      <c r="UQJ52" s="62"/>
      <c r="UQK52" s="62"/>
      <c r="UQL52" s="62"/>
      <c r="UQM52" s="62"/>
      <c r="UQN52" s="62"/>
      <c r="UQO52" s="62"/>
      <c r="UQP52" s="62"/>
      <c r="UQQ52" s="62"/>
      <c r="UQR52" s="62"/>
      <c r="UQS52" s="62"/>
      <c r="UQT52" s="62"/>
      <c r="UQU52" s="62"/>
      <c r="UQV52" s="62"/>
      <c r="UQW52" s="62"/>
      <c r="UQX52" s="62"/>
      <c r="UQY52" s="62"/>
      <c r="UQZ52" s="62"/>
      <c r="URA52" s="62"/>
      <c r="URB52" s="62"/>
      <c r="URC52" s="62"/>
      <c r="URD52" s="62"/>
      <c r="URE52" s="62"/>
      <c r="URF52" s="62"/>
      <c r="URG52" s="62"/>
      <c r="URH52" s="62"/>
      <c r="URI52" s="62"/>
      <c r="URJ52" s="62"/>
      <c r="URK52" s="62"/>
      <c r="URL52" s="62"/>
      <c r="URM52" s="62"/>
      <c r="URN52" s="62"/>
      <c r="URO52" s="62"/>
      <c r="URP52" s="62"/>
      <c r="URQ52" s="62"/>
      <c r="URR52" s="62"/>
      <c r="URS52" s="62"/>
      <c r="URT52" s="62"/>
      <c r="URU52" s="62"/>
      <c r="URV52" s="62"/>
      <c r="URW52" s="62"/>
      <c r="URX52" s="62"/>
      <c r="URY52" s="62"/>
      <c r="URZ52" s="62"/>
      <c r="USA52" s="62"/>
      <c r="USB52" s="62"/>
      <c r="USC52" s="62"/>
      <c r="USD52" s="62"/>
      <c r="USE52" s="62"/>
      <c r="USF52" s="62"/>
      <c r="USG52" s="62"/>
      <c r="USH52" s="62"/>
      <c r="USI52" s="62"/>
      <c r="USJ52" s="62"/>
      <c r="USK52" s="62"/>
      <c r="USL52" s="62"/>
      <c r="USM52" s="62"/>
      <c r="USN52" s="62"/>
      <c r="USO52" s="62"/>
      <c r="USP52" s="62"/>
      <c r="USQ52" s="62"/>
      <c r="USR52" s="62"/>
      <c r="USS52" s="62"/>
      <c r="UST52" s="62"/>
      <c r="USU52" s="62"/>
      <c r="USV52" s="62"/>
      <c r="USW52" s="62"/>
      <c r="USX52" s="62"/>
      <c r="USY52" s="62"/>
      <c r="USZ52" s="62"/>
      <c r="UTA52" s="62"/>
      <c r="UTB52" s="62"/>
      <c r="UTC52" s="62"/>
      <c r="UTD52" s="62"/>
      <c r="UTE52" s="62"/>
      <c r="UTF52" s="62"/>
      <c r="UTG52" s="62"/>
      <c r="UTH52" s="62"/>
      <c r="UTI52" s="62"/>
      <c r="UTJ52" s="62"/>
      <c r="UTK52" s="62"/>
      <c r="UTL52" s="62"/>
      <c r="UTM52" s="62"/>
      <c r="UTN52" s="62"/>
      <c r="UTO52" s="62"/>
      <c r="UTP52" s="62"/>
      <c r="UTQ52" s="62"/>
      <c r="UTR52" s="62"/>
      <c r="UTS52" s="62"/>
      <c r="UTT52" s="62"/>
      <c r="UTU52" s="62"/>
      <c r="UTV52" s="62"/>
      <c r="UTW52" s="62"/>
      <c r="UTX52" s="62"/>
      <c r="UTY52" s="62"/>
      <c r="UTZ52" s="62"/>
      <c r="UUA52" s="62"/>
      <c r="UUB52" s="62"/>
      <c r="UUC52" s="62"/>
      <c r="UUD52" s="62"/>
      <c r="UUE52" s="62"/>
      <c r="UUF52" s="62"/>
      <c r="UUG52" s="62"/>
      <c r="UUH52" s="62"/>
      <c r="UUI52" s="62"/>
      <c r="UUJ52" s="62"/>
      <c r="UUK52" s="62"/>
      <c r="UUL52" s="62"/>
      <c r="UUM52" s="62"/>
      <c r="UUN52" s="62"/>
      <c r="UUO52" s="62"/>
      <c r="UUP52" s="62"/>
      <c r="UUQ52" s="62"/>
      <c r="UUR52" s="62"/>
      <c r="UUS52" s="62"/>
      <c r="UUT52" s="62"/>
      <c r="UUU52" s="62"/>
      <c r="UUV52" s="62"/>
      <c r="UUW52" s="62"/>
      <c r="UUX52" s="62"/>
      <c r="UUY52" s="62"/>
      <c r="UUZ52" s="62"/>
      <c r="UVA52" s="62"/>
      <c r="UVB52" s="62"/>
      <c r="UVC52" s="62"/>
      <c r="UVD52" s="62"/>
      <c r="UVE52" s="62"/>
      <c r="UVF52" s="62"/>
      <c r="UVG52" s="62"/>
      <c r="UVH52" s="62"/>
      <c r="UVI52" s="62"/>
      <c r="UVJ52" s="62"/>
      <c r="UVK52" s="62"/>
      <c r="UVL52" s="62"/>
      <c r="UVM52" s="62"/>
      <c r="UVN52" s="62"/>
      <c r="UVO52" s="62"/>
      <c r="UVP52" s="62"/>
      <c r="UVQ52" s="62"/>
      <c r="UVR52" s="62"/>
      <c r="UVS52" s="62"/>
      <c r="UVT52" s="62"/>
      <c r="UVU52" s="62"/>
      <c r="UVV52" s="62"/>
      <c r="UVW52" s="62"/>
      <c r="UVX52" s="62"/>
      <c r="UVY52" s="62"/>
      <c r="UVZ52" s="62"/>
      <c r="UWA52" s="62"/>
      <c r="UWB52" s="62"/>
      <c r="UWC52" s="62"/>
      <c r="UWD52" s="62"/>
      <c r="UWE52" s="62"/>
      <c r="UWF52" s="62"/>
      <c r="UWG52" s="62"/>
      <c r="UWH52" s="62"/>
      <c r="UWI52" s="62"/>
      <c r="UWJ52" s="62"/>
      <c r="UWK52" s="62"/>
      <c r="UWL52" s="62"/>
      <c r="UWM52" s="62"/>
      <c r="UWN52" s="62"/>
      <c r="UWO52" s="62"/>
      <c r="UWP52" s="62"/>
      <c r="UWQ52" s="62"/>
      <c r="UWR52" s="62"/>
      <c r="UWS52" s="62"/>
      <c r="UWT52" s="62"/>
      <c r="UWU52" s="62"/>
      <c r="UWV52" s="62"/>
      <c r="UWW52" s="62"/>
      <c r="UWX52" s="62"/>
      <c r="UWY52" s="62"/>
      <c r="UWZ52" s="62"/>
      <c r="UXA52" s="62"/>
      <c r="UXB52" s="62"/>
      <c r="UXC52" s="62"/>
      <c r="UXD52" s="62"/>
      <c r="UXE52" s="62"/>
      <c r="UXF52" s="62"/>
      <c r="UXG52" s="62"/>
      <c r="UXH52" s="62"/>
      <c r="UXI52" s="62"/>
      <c r="UXJ52" s="62"/>
      <c r="UXK52" s="62"/>
      <c r="UXL52" s="62"/>
      <c r="UXM52" s="62"/>
      <c r="UXN52" s="62"/>
      <c r="UXO52" s="62"/>
      <c r="UXP52" s="62"/>
      <c r="UXQ52" s="62"/>
      <c r="UXR52" s="62"/>
      <c r="UXS52" s="62"/>
      <c r="UXT52" s="62"/>
      <c r="UXU52" s="62"/>
      <c r="UXV52" s="62"/>
      <c r="UXW52" s="62"/>
      <c r="UXX52" s="62"/>
      <c r="UXY52" s="62"/>
      <c r="UXZ52" s="62"/>
      <c r="UYA52" s="62"/>
      <c r="UYB52" s="62"/>
      <c r="UYC52" s="62"/>
      <c r="UYD52" s="62"/>
      <c r="UYE52" s="62"/>
      <c r="UYF52" s="62"/>
      <c r="UYG52" s="62"/>
      <c r="UYH52" s="62"/>
      <c r="UYI52" s="62"/>
      <c r="UYJ52" s="62"/>
      <c r="UYK52" s="62"/>
      <c r="UYL52" s="62"/>
      <c r="UYM52" s="62"/>
      <c r="UYN52" s="62"/>
      <c r="UYO52" s="62"/>
      <c r="UYP52" s="62"/>
      <c r="UYQ52" s="62"/>
      <c r="UYR52" s="62"/>
      <c r="UYS52" s="62"/>
      <c r="UYT52" s="62"/>
      <c r="UYU52" s="62"/>
      <c r="UYV52" s="62"/>
      <c r="UYW52" s="62"/>
      <c r="UYX52" s="62"/>
      <c r="UYY52" s="62"/>
      <c r="UYZ52" s="62"/>
      <c r="UZA52" s="62"/>
      <c r="UZB52" s="62"/>
      <c r="UZC52" s="62"/>
      <c r="UZD52" s="62"/>
      <c r="UZE52" s="62"/>
      <c r="UZF52" s="62"/>
      <c r="UZG52" s="62"/>
      <c r="UZH52" s="62"/>
      <c r="UZI52" s="62"/>
      <c r="UZJ52" s="62"/>
      <c r="UZK52" s="62"/>
      <c r="UZL52" s="62"/>
      <c r="UZM52" s="62"/>
      <c r="UZN52" s="62"/>
      <c r="UZO52" s="62"/>
      <c r="UZP52" s="62"/>
      <c r="UZQ52" s="62"/>
      <c r="UZR52" s="62"/>
      <c r="UZS52" s="62"/>
      <c r="UZT52" s="62"/>
      <c r="UZU52" s="62"/>
      <c r="UZV52" s="62"/>
      <c r="UZW52" s="62"/>
      <c r="UZX52" s="62"/>
      <c r="UZY52" s="62"/>
      <c r="UZZ52" s="62"/>
      <c r="VAA52" s="62"/>
      <c r="VAB52" s="62"/>
      <c r="VAC52" s="62"/>
      <c r="VAD52" s="62"/>
      <c r="VAE52" s="62"/>
      <c r="VAF52" s="62"/>
      <c r="VAG52" s="62"/>
      <c r="VAH52" s="62"/>
      <c r="VAI52" s="62"/>
      <c r="VAJ52" s="62"/>
      <c r="VAK52" s="62"/>
      <c r="VAL52" s="62"/>
      <c r="VAM52" s="62"/>
      <c r="VAN52" s="62"/>
      <c r="VAO52" s="62"/>
      <c r="VAP52" s="62"/>
      <c r="VAQ52" s="62"/>
      <c r="VAR52" s="62"/>
      <c r="VAS52" s="62"/>
      <c r="VAT52" s="62"/>
      <c r="VAU52" s="62"/>
      <c r="VAV52" s="62"/>
      <c r="VAW52" s="62"/>
      <c r="VAX52" s="62"/>
      <c r="VAY52" s="62"/>
      <c r="VAZ52" s="62"/>
      <c r="VBA52" s="62"/>
      <c r="VBB52" s="62"/>
      <c r="VBC52" s="62"/>
      <c r="VBD52" s="62"/>
      <c r="VBE52" s="62"/>
      <c r="VBF52" s="62"/>
      <c r="VBG52" s="62"/>
      <c r="VBH52" s="62"/>
      <c r="VBI52" s="62"/>
      <c r="VBJ52" s="62"/>
      <c r="VBK52" s="62"/>
      <c r="VBL52" s="62"/>
      <c r="VBM52" s="62"/>
      <c r="VBN52" s="62"/>
      <c r="VBO52" s="62"/>
      <c r="VBP52" s="62"/>
      <c r="VBQ52" s="62"/>
      <c r="VBR52" s="62"/>
      <c r="VBS52" s="62"/>
      <c r="VBT52" s="62"/>
      <c r="VBU52" s="62"/>
      <c r="VBV52" s="62"/>
      <c r="VBW52" s="62"/>
      <c r="VBX52" s="62"/>
      <c r="VBY52" s="62"/>
      <c r="VBZ52" s="62"/>
      <c r="VCA52" s="62"/>
      <c r="VCB52" s="62"/>
      <c r="VCC52" s="62"/>
      <c r="VCD52" s="62"/>
      <c r="VCE52" s="62"/>
      <c r="VCF52" s="62"/>
      <c r="VCG52" s="62"/>
      <c r="VCH52" s="62"/>
      <c r="VCI52" s="62"/>
      <c r="VCJ52" s="62"/>
      <c r="VCK52" s="62"/>
      <c r="VCL52" s="62"/>
      <c r="VCM52" s="62"/>
      <c r="VCN52" s="62"/>
      <c r="VCO52" s="62"/>
      <c r="VCP52" s="62"/>
      <c r="VCQ52" s="62"/>
      <c r="VCR52" s="62"/>
      <c r="VCS52" s="62"/>
      <c r="VCT52" s="62"/>
      <c r="VCU52" s="62"/>
      <c r="VCV52" s="62"/>
      <c r="VCW52" s="62"/>
      <c r="VCX52" s="62"/>
      <c r="VCY52" s="62"/>
      <c r="VCZ52" s="62"/>
      <c r="VDA52" s="62"/>
      <c r="VDB52" s="62"/>
      <c r="VDC52" s="62"/>
      <c r="VDD52" s="62"/>
      <c r="VDE52" s="62"/>
      <c r="VDF52" s="62"/>
      <c r="VDG52" s="62"/>
      <c r="VDH52" s="62"/>
      <c r="VDI52" s="62"/>
      <c r="VDJ52" s="62"/>
      <c r="VDK52" s="62"/>
      <c r="VDL52" s="62"/>
      <c r="VDM52" s="62"/>
      <c r="VDN52" s="62"/>
      <c r="VDO52" s="62"/>
      <c r="VDP52" s="62"/>
      <c r="VDQ52" s="62"/>
      <c r="VDR52" s="62"/>
      <c r="VDS52" s="62"/>
      <c r="VDT52" s="62"/>
      <c r="VDU52" s="62"/>
      <c r="VDV52" s="62"/>
      <c r="VDW52" s="62"/>
      <c r="VDX52" s="62"/>
      <c r="VDY52" s="62"/>
      <c r="VDZ52" s="62"/>
      <c r="VEA52" s="62"/>
      <c r="VEB52" s="62"/>
      <c r="VEC52" s="62"/>
      <c r="VED52" s="62"/>
      <c r="VEE52" s="62"/>
      <c r="VEF52" s="62"/>
      <c r="VEG52" s="62"/>
      <c r="VEH52" s="62"/>
      <c r="VEI52" s="62"/>
      <c r="VEJ52" s="62"/>
      <c r="VEK52" s="62"/>
      <c r="VEL52" s="62"/>
      <c r="VEM52" s="62"/>
      <c r="VEN52" s="62"/>
      <c r="VEO52" s="62"/>
      <c r="VEP52" s="62"/>
      <c r="VEQ52" s="62"/>
      <c r="VER52" s="62"/>
      <c r="VES52" s="62"/>
      <c r="VET52" s="62"/>
      <c r="VEU52" s="62"/>
      <c r="VEV52" s="62"/>
      <c r="VEW52" s="62"/>
      <c r="VEX52" s="62"/>
      <c r="VEY52" s="62"/>
      <c r="VEZ52" s="62"/>
      <c r="VFA52" s="62"/>
      <c r="VFB52" s="62"/>
      <c r="VFC52" s="62"/>
      <c r="VFD52" s="62"/>
      <c r="VFE52" s="62"/>
      <c r="VFF52" s="62"/>
      <c r="VFG52" s="62"/>
      <c r="VFH52" s="62"/>
      <c r="VFI52" s="62"/>
      <c r="VFJ52" s="62"/>
      <c r="VFK52" s="62"/>
      <c r="VFL52" s="62"/>
      <c r="VFM52" s="62"/>
      <c r="VFN52" s="62"/>
      <c r="VFO52" s="62"/>
      <c r="VFP52" s="62"/>
      <c r="VFQ52" s="62"/>
      <c r="VFR52" s="62"/>
      <c r="VFS52" s="62"/>
      <c r="VFT52" s="62"/>
      <c r="VFU52" s="62"/>
      <c r="VFV52" s="62"/>
      <c r="VFW52" s="62"/>
      <c r="VFX52" s="62"/>
      <c r="VFY52" s="62"/>
      <c r="VFZ52" s="62"/>
      <c r="VGA52" s="62"/>
      <c r="VGB52" s="62"/>
      <c r="VGC52" s="62"/>
      <c r="VGD52" s="62"/>
      <c r="VGE52" s="62"/>
      <c r="VGF52" s="62"/>
      <c r="VGG52" s="62"/>
      <c r="VGH52" s="62"/>
      <c r="VGI52" s="62"/>
      <c r="VGJ52" s="62"/>
      <c r="VGK52" s="62"/>
      <c r="VGL52" s="62"/>
      <c r="VGM52" s="62"/>
      <c r="VGN52" s="62"/>
      <c r="VGO52" s="62"/>
      <c r="VGP52" s="62"/>
      <c r="VGQ52" s="62"/>
      <c r="VGR52" s="62"/>
      <c r="VGS52" s="62"/>
      <c r="VGT52" s="62"/>
      <c r="VGU52" s="62"/>
      <c r="VGV52" s="62"/>
      <c r="VGW52" s="62"/>
      <c r="VGX52" s="62"/>
      <c r="VGY52" s="62"/>
      <c r="VGZ52" s="62"/>
      <c r="VHA52" s="62"/>
      <c r="VHB52" s="62"/>
      <c r="VHC52" s="62"/>
      <c r="VHD52" s="62"/>
      <c r="VHE52" s="62"/>
      <c r="VHF52" s="62"/>
      <c r="VHG52" s="62"/>
      <c r="VHH52" s="62"/>
      <c r="VHI52" s="62"/>
      <c r="VHJ52" s="62"/>
      <c r="VHK52" s="62"/>
      <c r="VHL52" s="62"/>
      <c r="VHM52" s="62"/>
      <c r="VHN52" s="62"/>
      <c r="VHO52" s="62"/>
      <c r="VHP52" s="62"/>
      <c r="VHQ52" s="62"/>
      <c r="VHR52" s="62"/>
      <c r="VHS52" s="62"/>
      <c r="VHT52" s="62"/>
      <c r="VHU52" s="62"/>
      <c r="VHV52" s="62"/>
      <c r="VHW52" s="62"/>
      <c r="VHX52" s="62"/>
      <c r="VHY52" s="62"/>
      <c r="VHZ52" s="62"/>
      <c r="VIA52" s="62"/>
      <c r="VIB52" s="62"/>
      <c r="VIC52" s="62"/>
      <c r="VID52" s="62"/>
      <c r="VIE52" s="62"/>
      <c r="VIF52" s="62"/>
      <c r="VIG52" s="62"/>
      <c r="VIH52" s="62"/>
      <c r="VII52" s="62"/>
      <c r="VIJ52" s="62"/>
      <c r="VIK52" s="62"/>
      <c r="VIL52" s="62"/>
      <c r="VIM52" s="62"/>
      <c r="VIN52" s="62"/>
      <c r="VIO52" s="62"/>
      <c r="VIP52" s="62"/>
      <c r="VIQ52" s="62"/>
      <c r="VIR52" s="62"/>
      <c r="VIS52" s="62"/>
      <c r="VIT52" s="62"/>
      <c r="VIU52" s="62"/>
      <c r="VIV52" s="62"/>
      <c r="VIW52" s="62"/>
      <c r="VIX52" s="62"/>
      <c r="VIY52" s="62"/>
      <c r="VIZ52" s="62"/>
      <c r="VJA52" s="62"/>
      <c r="VJB52" s="62"/>
      <c r="VJC52" s="62"/>
      <c r="VJD52" s="62"/>
      <c r="VJE52" s="62"/>
      <c r="VJF52" s="62"/>
      <c r="VJG52" s="62"/>
      <c r="VJH52" s="62"/>
      <c r="VJI52" s="62"/>
      <c r="VJJ52" s="62"/>
      <c r="VJK52" s="62"/>
      <c r="VJL52" s="62"/>
      <c r="VJM52" s="62"/>
      <c r="VJN52" s="62"/>
      <c r="VJO52" s="62"/>
      <c r="VJP52" s="62"/>
      <c r="VJQ52" s="62"/>
      <c r="VJR52" s="62"/>
      <c r="VJS52" s="62"/>
      <c r="VJT52" s="62"/>
      <c r="VJU52" s="62"/>
      <c r="VJV52" s="62"/>
      <c r="VJW52" s="62"/>
      <c r="VJX52" s="62"/>
      <c r="VJY52" s="62"/>
      <c r="VJZ52" s="62"/>
      <c r="VKA52" s="62"/>
      <c r="VKB52" s="62"/>
      <c r="VKC52" s="62"/>
      <c r="VKD52" s="62"/>
      <c r="VKE52" s="62"/>
      <c r="VKF52" s="62"/>
      <c r="VKG52" s="62"/>
      <c r="VKH52" s="62"/>
      <c r="VKI52" s="62"/>
      <c r="VKJ52" s="62"/>
      <c r="VKK52" s="62"/>
      <c r="VKL52" s="62"/>
      <c r="VKM52" s="62"/>
      <c r="VKN52" s="62"/>
      <c r="VKO52" s="62"/>
      <c r="VKP52" s="62"/>
      <c r="VKQ52" s="62"/>
      <c r="VKR52" s="62"/>
      <c r="VKS52" s="62"/>
      <c r="VKT52" s="62"/>
      <c r="VKU52" s="62"/>
      <c r="VKV52" s="62"/>
      <c r="VKW52" s="62"/>
      <c r="VKX52" s="62"/>
      <c r="VKY52" s="62"/>
      <c r="VKZ52" s="62"/>
      <c r="VLA52" s="62"/>
      <c r="VLB52" s="62"/>
      <c r="VLC52" s="62"/>
      <c r="VLD52" s="62"/>
      <c r="VLE52" s="62"/>
      <c r="VLF52" s="62"/>
      <c r="VLG52" s="62"/>
      <c r="VLH52" s="62"/>
      <c r="VLI52" s="62"/>
      <c r="VLJ52" s="62"/>
      <c r="VLK52" s="62"/>
      <c r="VLL52" s="62"/>
      <c r="VLM52" s="62"/>
      <c r="VLN52" s="62"/>
      <c r="VLO52" s="62"/>
      <c r="VLP52" s="62"/>
      <c r="VLQ52" s="62"/>
      <c r="VLR52" s="62"/>
      <c r="VLS52" s="62"/>
      <c r="VLT52" s="62"/>
      <c r="VLU52" s="62"/>
      <c r="VLV52" s="62"/>
      <c r="VLW52" s="62"/>
      <c r="VLX52" s="62"/>
      <c r="VLY52" s="62"/>
      <c r="VLZ52" s="62"/>
      <c r="VMA52" s="62"/>
      <c r="VMB52" s="62"/>
      <c r="VMC52" s="62"/>
      <c r="VMD52" s="62"/>
      <c r="VME52" s="62"/>
      <c r="VMF52" s="62"/>
      <c r="VMG52" s="62"/>
      <c r="VMH52" s="62"/>
      <c r="VMI52" s="62"/>
      <c r="VMJ52" s="62"/>
      <c r="VMK52" s="62"/>
      <c r="VML52" s="62"/>
      <c r="VMM52" s="62"/>
      <c r="VMN52" s="62"/>
      <c r="VMO52" s="62"/>
      <c r="VMP52" s="62"/>
      <c r="VMQ52" s="62"/>
      <c r="VMR52" s="62"/>
      <c r="VMS52" s="62"/>
      <c r="VMT52" s="62"/>
      <c r="VMU52" s="62"/>
      <c r="VMV52" s="62"/>
      <c r="VMW52" s="62"/>
      <c r="VMX52" s="62"/>
      <c r="VMY52" s="62"/>
      <c r="VMZ52" s="62"/>
      <c r="VNA52" s="62"/>
      <c r="VNB52" s="62"/>
      <c r="VNC52" s="62"/>
      <c r="VND52" s="62"/>
      <c r="VNE52" s="62"/>
      <c r="VNF52" s="62"/>
      <c r="VNG52" s="62"/>
      <c r="VNH52" s="62"/>
      <c r="VNI52" s="62"/>
      <c r="VNJ52" s="62"/>
      <c r="VNK52" s="62"/>
      <c r="VNL52" s="62"/>
      <c r="VNM52" s="62"/>
      <c r="VNN52" s="62"/>
      <c r="VNO52" s="62"/>
      <c r="VNP52" s="62"/>
      <c r="VNQ52" s="62"/>
      <c r="VNR52" s="62"/>
      <c r="VNS52" s="62"/>
      <c r="VNT52" s="62"/>
      <c r="VNU52" s="62"/>
      <c r="VNV52" s="62"/>
      <c r="VNW52" s="62"/>
      <c r="VNX52" s="62"/>
      <c r="VNY52" s="62"/>
      <c r="VNZ52" s="62"/>
      <c r="VOA52" s="62"/>
      <c r="VOB52" s="62"/>
      <c r="VOC52" s="62"/>
      <c r="VOD52" s="62"/>
      <c r="VOE52" s="62"/>
      <c r="VOF52" s="62"/>
      <c r="VOG52" s="62"/>
      <c r="VOH52" s="62"/>
      <c r="VOI52" s="62"/>
      <c r="VOJ52" s="62"/>
      <c r="VOK52" s="62"/>
      <c r="VOL52" s="62"/>
      <c r="VOM52" s="62"/>
      <c r="VON52" s="62"/>
      <c r="VOO52" s="62"/>
      <c r="VOP52" s="62"/>
      <c r="VOQ52" s="62"/>
      <c r="VOR52" s="62"/>
      <c r="VOS52" s="62"/>
      <c r="VOT52" s="62"/>
      <c r="VOU52" s="62"/>
      <c r="VOV52" s="62"/>
      <c r="VOW52" s="62"/>
      <c r="VOX52" s="62"/>
      <c r="VOY52" s="62"/>
      <c r="VOZ52" s="62"/>
      <c r="VPA52" s="62"/>
      <c r="VPB52" s="62"/>
      <c r="VPC52" s="62"/>
      <c r="VPD52" s="62"/>
      <c r="VPE52" s="62"/>
      <c r="VPF52" s="62"/>
      <c r="VPG52" s="62"/>
      <c r="VPH52" s="62"/>
      <c r="VPI52" s="62"/>
      <c r="VPJ52" s="62"/>
      <c r="VPK52" s="62"/>
      <c r="VPL52" s="62"/>
      <c r="VPM52" s="62"/>
      <c r="VPN52" s="62"/>
      <c r="VPO52" s="62"/>
      <c r="VPP52" s="62"/>
      <c r="VPQ52" s="62"/>
      <c r="VPR52" s="62"/>
      <c r="VPS52" s="62"/>
      <c r="VPT52" s="62"/>
      <c r="VPU52" s="62"/>
      <c r="VPV52" s="62"/>
      <c r="VPW52" s="62"/>
      <c r="VPX52" s="62"/>
      <c r="VPY52" s="62"/>
      <c r="VPZ52" s="62"/>
      <c r="VQA52" s="62"/>
      <c r="VQB52" s="62"/>
      <c r="VQC52" s="62"/>
      <c r="VQD52" s="62"/>
      <c r="VQE52" s="62"/>
      <c r="VQF52" s="62"/>
      <c r="VQG52" s="62"/>
      <c r="VQH52" s="62"/>
      <c r="VQI52" s="62"/>
      <c r="VQJ52" s="62"/>
      <c r="VQK52" s="62"/>
      <c r="VQL52" s="62"/>
      <c r="VQM52" s="62"/>
      <c r="VQN52" s="62"/>
      <c r="VQO52" s="62"/>
      <c r="VQP52" s="62"/>
      <c r="VQQ52" s="62"/>
      <c r="VQR52" s="62"/>
      <c r="VQS52" s="62"/>
      <c r="VQT52" s="62"/>
      <c r="VQU52" s="62"/>
      <c r="VQV52" s="62"/>
      <c r="VQW52" s="62"/>
      <c r="VQX52" s="62"/>
      <c r="VQY52" s="62"/>
      <c r="VQZ52" s="62"/>
      <c r="VRA52" s="62"/>
      <c r="VRB52" s="62"/>
      <c r="VRC52" s="62"/>
      <c r="VRD52" s="62"/>
      <c r="VRE52" s="62"/>
      <c r="VRF52" s="62"/>
      <c r="VRG52" s="62"/>
      <c r="VRH52" s="62"/>
      <c r="VRI52" s="62"/>
      <c r="VRJ52" s="62"/>
      <c r="VRK52" s="62"/>
      <c r="VRL52" s="62"/>
      <c r="VRM52" s="62"/>
      <c r="VRN52" s="62"/>
      <c r="VRO52" s="62"/>
      <c r="VRP52" s="62"/>
      <c r="VRQ52" s="62"/>
      <c r="VRR52" s="62"/>
      <c r="VRS52" s="62"/>
      <c r="VRT52" s="62"/>
      <c r="VRU52" s="62"/>
      <c r="VRV52" s="62"/>
      <c r="VRW52" s="62"/>
      <c r="VRX52" s="62"/>
      <c r="VRY52" s="62"/>
      <c r="VRZ52" s="62"/>
      <c r="VSA52" s="62"/>
      <c r="VSB52" s="62"/>
      <c r="VSC52" s="62"/>
      <c r="VSD52" s="62"/>
      <c r="VSE52" s="62"/>
      <c r="VSF52" s="62"/>
      <c r="VSG52" s="62"/>
      <c r="VSH52" s="62"/>
      <c r="VSI52" s="62"/>
      <c r="VSJ52" s="62"/>
      <c r="VSK52" s="62"/>
      <c r="VSL52" s="62"/>
      <c r="VSM52" s="62"/>
      <c r="VSN52" s="62"/>
      <c r="VSO52" s="62"/>
      <c r="VSP52" s="62"/>
      <c r="VSQ52" s="62"/>
      <c r="VSR52" s="62"/>
      <c r="VSS52" s="62"/>
      <c r="VST52" s="62"/>
      <c r="VSU52" s="62"/>
      <c r="VSV52" s="62"/>
      <c r="VSW52" s="62"/>
      <c r="VSX52" s="62"/>
      <c r="VSY52" s="62"/>
      <c r="VSZ52" s="62"/>
      <c r="VTA52" s="62"/>
      <c r="VTB52" s="62"/>
      <c r="VTC52" s="62"/>
      <c r="VTD52" s="62"/>
      <c r="VTE52" s="62"/>
      <c r="VTF52" s="62"/>
      <c r="VTG52" s="62"/>
      <c r="VTH52" s="62"/>
      <c r="VTI52" s="62"/>
      <c r="VTJ52" s="62"/>
      <c r="VTK52" s="62"/>
      <c r="VTL52" s="62"/>
      <c r="VTM52" s="62"/>
      <c r="VTN52" s="62"/>
      <c r="VTO52" s="62"/>
      <c r="VTP52" s="62"/>
      <c r="VTQ52" s="62"/>
      <c r="VTR52" s="62"/>
      <c r="VTS52" s="62"/>
      <c r="VTT52" s="62"/>
      <c r="VTU52" s="62"/>
      <c r="VTV52" s="62"/>
      <c r="VTW52" s="62"/>
      <c r="VTX52" s="62"/>
      <c r="VTY52" s="62"/>
      <c r="VTZ52" s="62"/>
      <c r="VUA52" s="62"/>
      <c r="VUB52" s="62"/>
      <c r="VUC52" s="62"/>
      <c r="VUD52" s="62"/>
      <c r="VUE52" s="62"/>
      <c r="VUF52" s="62"/>
      <c r="VUG52" s="62"/>
      <c r="VUH52" s="62"/>
      <c r="VUI52" s="62"/>
      <c r="VUJ52" s="62"/>
      <c r="VUK52" s="62"/>
      <c r="VUL52" s="62"/>
      <c r="VUM52" s="62"/>
      <c r="VUN52" s="62"/>
      <c r="VUO52" s="62"/>
      <c r="VUP52" s="62"/>
      <c r="VUQ52" s="62"/>
      <c r="VUR52" s="62"/>
      <c r="VUS52" s="62"/>
      <c r="VUT52" s="62"/>
      <c r="VUU52" s="62"/>
      <c r="VUV52" s="62"/>
      <c r="VUW52" s="62"/>
      <c r="VUX52" s="62"/>
      <c r="VUY52" s="62"/>
      <c r="VUZ52" s="62"/>
      <c r="VVA52" s="62"/>
      <c r="VVB52" s="62"/>
      <c r="VVC52" s="62"/>
      <c r="VVD52" s="62"/>
      <c r="VVE52" s="62"/>
      <c r="VVF52" s="62"/>
      <c r="VVG52" s="62"/>
      <c r="VVH52" s="62"/>
      <c r="VVI52" s="62"/>
      <c r="VVJ52" s="62"/>
      <c r="VVK52" s="62"/>
      <c r="VVL52" s="62"/>
      <c r="VVM52" s="62"/>
      <c r="VVN52" s="62"/>
      <c r="VVO52" s="62"/>
      <c r="VVP52" s="62"/>
      <c r="VVQ52" s="62"/>
      <c r="VVR52" s="62"/>
      <c r="VVS52" s="62"/>
      <c r="VVT52" s="62"/>
      <c r="VVU52" s="62"/>
      <c r="VVV52" s="62"/>
      <c r="VVW52" s="62"/>
      <c r="VVX52" s="62"/>
      <c r="VVY52" s="62"/>
      <c r="VVZ52" s="62"/>
      <c r="VWA52" s="62"/>
      <c r="VWB52" s="62"/>
      <c r="VWC52" s="62"/>
      <c r="VWD52" s="62"/>
      <c r="VWE52" s="62"/>
      <c r="VWF52" s="62"/>
      <c r="VWG52" s="62"/>
      <c r="VWH52" s="62"/>
      <c r="VWI52" s="62"/>
      <c r="VWJ52" s="62"/>
      <c r="VWK52" s="62"/>
      <c r="VWL52" s="62"/>
      <c r="VWM52" s="62"/>
      <c r="VWN52" s="62"/>
      <c r="VWO52" s="62"/>
      <c r="VWP52" s="62"/>
      <c r="VWQ52" s="62"/>
      <c r="VWR52" s="62"/>
      <c r="VWS52" s="62"/>
      <c r="VWT52" s="62"/>
      <c r="VWU52" s="62"/>
      <c r="VWV52" s="62"/>
      <c r="VWW52" s="62"/>
      <c r="VWX52" s="62"/>
      <c r="VWY52" s="62"/>
      <c r="VWZ52" s="62"/>
      <c r="VXA52" s="62"/>
      <c r="VXB52" s="62"/>
      <c r="VXC52" s="62"/>
      <c r="VXD52" s="62"/>
      <c r="VXE52" s="62"/>
      <c r="VXF52" s="62"/>
      <c r="VXG52" s="62"/>
      <c r="VXH52" s="62"/>
      <c r="VXI52" s="62"/>
      <c r="VXJ52" s="62"/>
      <c r="VXK52" s="62"/>
      <c r="VXL52" s="62"/>
      <c r="VXM52" s="62"/>
      <c r="VXN52" s="62"/>
      <c r="VXO52" s="62"/>
      <c r="VXP52" s="62"/>
      <c r="VXQ52" s="62"/>
      <c r="VXR52" s="62"/>
      <c r="VXS52" s="62"/>
      <c r="VXT52" s="62"/>
      <c r="VXU52" s="62"/>
      <c r="VXV52" s="62"/>
      <c r="VXW52" s="62"/>
      <c r="VXX52" s="62"/>
      <c r="VXY52" s="62"/>
      <c r="VXZ52" s="62"/>
      <c r="VYA52" s="62"/>
      <c r="VYB52" s="62"/>
      <c r="VYC52" s="62"/>
      <c r="VYD52" s="62"/>
      <c r="VYE52" s="62"/>
      <c r="VYF52" s="62"/>
      <c r="VYG52" s="62"/>
      <c r="VYH52" s="62"/>
      <c r="VYI52" s="62"/>
      <c r="VYJ52" s="62"/>
      <c r="VYK52" s="62"/>
      <c r="VYL52" s="62"/>
      <c r="VYM52" s="62"/>
      <c r="VYN52" s="62"/>
      <c r="VYO52" s="62"/>
      <c r="VYP52" s="62"/>
      <c r="VYQ52" s="62"/>
      <c r="VYR52" s="62"/>
      <c r="VYS52" s="62"/>
      <c r="VYT52" s="62"/>
      <c r="VYU52" s="62"/>
      <c r="VYV52" s="62"/>
      <c r="VYW52" s="62"/>
      <c r="VYX52" s="62"/>
      <c r="VYY52" s="62"/>
      <c r="VYZ52" s="62"/>
      <c r="VZA52" s="62"/>
      <c r="VZB52" s="62"/>
      <c r="VZC52" s="62"/>
      <c r="VZD52" s="62"/>
      <c r="VZE52" s="62"/>
      <c r="VZF52" s="62"/>
      <c r="VZG52" s="62"/>
      <c r="VZH52" s="62"/>
      <c r="VZI52" s="62"/>
      <c r="VZJ52" s="62"/>
      <c r="VZK52" s="62"/>
      <c r="VZL52" s="62"/>
      <c r="VZM52" s="62"/>
      <c r="VZN52" s="62"/>
      <c r="VZO52" s="62"/>
      <c r="VZP52" s="62"/>
      <c r="VZQ52" s="62"/>
      <c r="VZR52" s="62"/>
      <c r="VZS52" s="62"/>
      <c r="VZT52" s="62"/>
      <c r="VZU52" s="62"/>
      <c r="VZV52" s="62"/>
      <c r="VZW52" s="62"/>
      <c r="VZX52" s="62"/>
      <c r="VZY52" s="62"/>
      <c r="VZZ52" s="62"/>
      <c r="WAA52" s="62"/>
      <c r="WAB52" s="62"/>
      <c r="WAC52" s="62"/>
      <c r="WAD52" s="62"/>
      <c r="WAE52" s="62"/>
      <c r="WAF52" s="62"/>
      <c r="WAG52" s="62"/>
      <c r="WAH52" s="62"/>
      <c r="WAI52" s="62"/>
      <c r="WAJ52" s="62"/>
      <c r="WAK52" s="62"/>
      <c r="WAL52" s="62"/>
      <c r="WAM52" s="62"/>
      <c r="WAN52" s="62"/>
      <c r="WAO52" s="62"/>
      <c r="WAP52" s="62"/>
      <c r="WAQ52" s="62"/>
      <c r="WAR52" s="62"/>
      <c r="WAS52" s="62"/>
      <c r="WAT52" s="62"/>
      <c r="WAU52" s="62"/>
      <c r="WAV52" s="62"/>
      <c r="WAW52" s="62"/>
      <c r="WAX52" s="62"/>
      <c r="WAY52" s="62"/>
      <c r="WAZ52" s="62"/>
      <c r="WBA52" s="62"/>
      <c r="WBB52" s="62"/>
      <c r="WBC52" s="62"/>
      <c r="WBD52" s="62"/>
      <c r="WBE52" s="62"/>
      <c r="WBF52" s="62"/>
      <c r="WBG52" s="62"/>
      <c r="WBH52" s="62"/>
      <c r="WBI52" s="62"/>
      <c r="WBJ52" s="62"/>
      <c r="WBK52" s="62"/>
      <c r="WBL52" s="62"/>
      <c r="WBM52" s="62"/>
      <c r="WBN52" s="62"/>
      <c r="WBO52" s="62"/>
      <c r="WBP52" s="62"/>
      <c r="WBQ52" s="62"/>
      <c r="WBR52" s="62"/>
      <c r="WBS52" s="62"/>
      <c r="WBT52" s="62"/>
      <c r="WBU52" s="62"/>
      <c r="WBV52" s="62"/>
      <c r="WBW52" s="62"/>
      <c r="WBX52" s="62"/>
      <c r="WBY52" s="62"/>
      <c r="WBZ52" s="62"/>
      <c r="WCA52" s="62"/>
      <c r="WCB52" s="62"/>
      <c r="WCC52" s="62"/>
      <c r="WCD52" s="62"/>
      <c r="WCE52" s="62"/>
      <c r="WCF52" s="62"/>
      <c r="WCG52" s="62"/>
      <c r="WCH52" s="62"/>
      <c r="WCI52" s="62"/>
      <c r="WCJ52" s="62"/>
      <c r="WCK52" s="62"/>
      <c r="WCL52" s="62"/>
      <c r="WCM52" s="62"/>
      <c r="WCN52" s="62"/>
      <c r="WCO52" s="62"/>
      <c r="WCP52" s="62"/>
      <c r="WCQ52" s="62"/>
      <c r="WCR52" s="62"/>
      <c r="WCS52" s="62"/>
      <c r="WCT52" s="62"/>
      <c r="WCU52" s="62"/>
      <c r="WCV52" s="62"/>
      <c r="WCW52" s="62"/>
      <c r="WCX52" s="62"/>
      <c r="WCY52" s="62"/>
      <c r="WCZ52" s="62"/>
      <c r="WDA52" s="62"/>
      <c r="WDB52" s="62"/>
      <c r="WDC52" s="62"/>
      <c r="WDD52" s="62"/>
      <c r="WDE52" s="62"/>
      <c r="WDF52" s="62"/>
      <c r="WDG52" s="62"/>
      <c r="WDH52" s="62"/>
      <c r="WDI52" s="62"/>
      <c r="WDJ52" s="62"/>
      <c r="WDK52" s="62"/>
      <c r="WDL52" s="62"/>
      <c r="WDM52" s="62"/>
      <c r="WDN52" s="62"/>
      <c r="WDO52" s="62"/>
      <c r="WDP52" s="62"/>
      <c r="WDQ52" s="62"/>
      <c r="WDR52" s="62"/>
      <c r="WDS52" s="62"/>
      <c r="WDT52" s="62"/>
      <c r="WDU52" s="62"/>
      <c r="WDV52" s="62"/>
      <c r="WDW52" s="62"/>
      <c r="WDX52" s="62"/>
      <c r="WDY52" s="62"/>
      <c r="WDZ52" s="62"/>
      <c r="WEA52" s="62"/>
      <c r="WEB52" s="62"/>
      <c r="WEC52" s="62"/>
      <c r="WED52" s="62"/>
      <c r="WEE52" s="62"/>
      <c r="WEF52" s="62"/>
      <c r="WEG52" s="62"/>
      <c r="WEH52" s="62"/>
      <c r="WEI52" s="62"/>
      <c r="WEJ52" s="62"/>
      <c r="WEK52" s="62"/>
      <c r="WEL52" s="62"/>
      <c r="WEM52" s="62"/>
      <c r="WEN52" s="62"/>
      <c r="WEO52" s="62"/>
      <c r="WEP52" s="62"/>
      <c r="WEQ52" s="62"/>
      <c r="WER52" s="62"/>
      <c r="WES52" s="62"/>
      <c r="WET52" s="62"/>
      <c r="WEU52" s="62"/>
      <c r="WEV52" s="62"/>
      <c r="WEW52" s="62"/>
      <c r="WEX52" s="62"/>
      <c r="WEY52" s="62"/>
      <c r="WEZ52" s="62"/>
      <c r="WFA52" s="62"/>
      <c r="WFB52" s="62"/>
      <c r="WFC52" s="62"/>
      <c r="WFD52" s="62"/>
      <c r="WFE52" s="62"/>
      <c r="WFF52" s="62"/>
      <c r="WFG52" s="62"/>
      <c r="WFH52" s="62"/>
      <c r="WFI52" s="62"/>
      <c r="WFJ52" s="62"/>
      <c r="WFK52" s="62"/>
      <c r="WFL52" s="62"/>
      <c r="WFM52" s="62"/>
      <c r="WFN52" s="62"/>
      <c r="WFO52" s="62"/>
      <c r="WFP52" s="62"/>
      <c r="WFQ52" s="62"/>
      <c r="WFR52" s="62"/>
      <c r="WFS52" s="62"/>
      <c r="WFT52" s="62"/>
      <c r="WFU52" s="62"/>
      <c r="WFV52" s="62"/>
      <c r="WFW52" s="62"/>
      <c r="WFX52" s="62"/>
      <c r="WFY52" s="62"/>
      <c r="WFZ52" s="62"/>
      <c r="WGA52" s="62"/>
      <c r="WGB52" s="62"/>
      <c r="WGC52" s="62"/>
      <c r="WGD52" s="62"/>
      <c r="WGE52" s="62"/>
      <c r="WGF52" s="62"/>
      <c r="WGG52" s="62"/>
      <c r="WGH52" s="62"/>
      <c r="WGI52" s="62"/>
      <c r="WGJ52" s="62"/>
      <c r="WGK52" s="62"/>
      <c r="WGL52" s="62"/>
      <c r="WGM52" s="62"/>
      <c r="WGN52" s="62"/>
      <c r="WGO52" s="62"/>
      <c r="WGP52" s="62"/>
      <c r="WGQ52" s="62"/>
      <c r="WGR52" s="62"/>
      <c r="WGS52" s="62"/>
      <c r="WGT52" s="62"/>
      <c r="WGU52" s="62"/>
      <c r="WGV52" s="62"/>
      <c r="WGW52" s="62"/>
      <c r="WGX52" s="62"/>
      <c r="WGY52" s="62"/>
      <c r="WGZ52" s="62"/>
      <c r="WHA52" s="62"/>
      <c r="WHB52" s="62"/>
      <c r="WHC52" s="62"/>
      <c r="WHD52" s="62"/>
      <c r="WHE52" s="62"/>
      <c r="WHF52" s="62"/>
      <c r="WHG52" s="62"/>
      <c r="WHH52" s="62"/>
      <c r="WHI52" s="62"/>
      <c r="WHJ52" s="62"/>
      <c r="WHK52" s="62"/>
      <c r="WHL52" s="62"/>
      <c r="WHM52" s="62"/>
      <c r="WHN52" s="62"/>
      <c r="WHO52" s="62"/>
      <c r="WHP52" s="62"/>
      <c r="WHQ52" s="62"/>
      <c r="WHR52" s="62"/>
      <c r="WHS52" s="62"/>
      <c r="WHT52" s="62"/>
      <c r="WHU52" s="62"/>
      <c r="WHV52" s="62"/>
      <c r="WHW52" s="62"/>
      <c r="WHX52" s="62"/>
      <c r="WHY52" s="62"/>
      <c r="WHZ52" s="62"/>
      <c r="WIA52" s="62"/>
      <c r="WIB52" s="62"/>
      <c r="WIC52" s="62"/>
      <c r="WID52" s="62"/>
      <c r="WIE52" s="62"/>
      <c r="WIF52" s="62"/>
      <c r="WIG52" s="62"/>
      <c r="WIH52" s="62"/>
      <c r="WII52" s="62"/>
      <c r="WIJ52" s="62"/>
      <c r="WIK52" s="62"/>
      <c r="WIL52" s="62"/>
      <c r="WIM52" s="62"/>
      <c r="WIN52" s="62"/>
      <c r="WIO52" s="62"/>
      <c r="WIP52" s="62"/>
      <c r="WIQ52" s="62"/>
      <c r="WIR52" s="62"/>
      <c r="WIS52" s="62"/>
      <c r="WIT52" s="62"/>
      <c r="WIU52" s="62"/>
      <c r="WIV52" s="62"/>
      <c r="WIW52" s="62"/>
      <c r="WIX52" s="62"/>
      <c r="WIY52" s="62"/>
      <c r="WIZ52" s="62"/>
      <c r="WJA52" s="62"/>
      <c r="WJB52" s="62"/>
      <c r="WJC52" s="62"/>
      <c r="WJD52" s="62"/>
      <c r="WJE52" s="62"/>
      <c r="WJF52" s="62"/>
      <c r="WJG52" s="62"/>
      <c r="WJH52" s="62"/>
      <c r="WJI52" s="62"/>
      <c r="WJJ52" s="62"/>
      <c r="WJK52" s="62"/>
      <c r="WJL52" s="62"/>
      <c r="WJM52" s="62"/>
      <c r="WJN52" s="62"/>
      <c r="WJO52" s="62"/>
      <c r="WJP52" s="62"/>
      <c r="WJQ52" s="62"/>
      <c r="WJR52" s="62"/>
      <c r="WJS52" s="62"/>
      <c r="WJT52" s="62"/>
      <c r="WJU52" s="62"/>
      <c r="WJV52" s="62"/>
      <c r="WJW52" s="62"/>
      <c r="WJX52" s="62"/>
      <c r="WJY52" s="62"/>
      <c r="WJZ52" s="62"/>
      <c r="WKA52" s="62"/>
      <c r="WKB52" s="62"/>
      <c r="WKC52" s="62"/>
      <c r="WKD52" s="62"/>
      <c r="WKE52" s="62"/>
      <c r="WKF52" s="62"/>
      <c r="WKG52" s="62"/>
      <c r="WKH52" s="62"/>
      <c r="WKI52" s="62"/>
      <c r="WKJ52" s="62"/>
      <c r="WKK52" s="62"/>
      <c r="WKL52" s="62"/>
      <c r="WKM52" s="62"/>
      <c r="WKN52" s="62"/>
      <c r="WKO52" s="62"/>
      <c r="WKP52" s="62"/>
      <c r="WKQ52" s="62"/>
      <c r="WKR52" s="62"/>
      <c r="WKS52" s="62"/>
      <c r="WKT52" s="62"/>
      <c r="WKU52" s="62"/>
      <c r="WKV52" s="62"/>
      <c r="WKW52" s="62"/>
      <c r="WKX52" s="62"/>
      <c r="WKY52" s="62"/>
      <c r="WKZ52" s="62"/>
      <c r="WLA52" s="62"/>
      <c r="WLB52" s="62"/>
      <c r="WLC52" s="62"/>
      <c r="WLD52" s="62"/>
      <c r="WLE52" s="62"/>
      <c r="WLF52" s="62"/>
      <c r="WLG52" s="62"/>
      <c r="WLH52" s="62"/>
      <c r="WLI52" s="62"/>
      <c r="WLJ52" s="62"/>
      <c r="WLK52" s="62"/>
      <c r="WLL52" s="62"/>
      <c r="WLM52" s="62"/>
      <c r="WLN52" s="62"/>
      <c r="WLO52" s="62"/>
      <c r="WLP52" s="62"/>
      <c r="WLQ52" s="62"/>
      <c r="WLR52" s="62"/>
      <c r="WLS52" s="62"/>
      <c r="WLT52" s="62"/>
      <c r="WLU52" s="62"/>
      <c r="WLV52" s="62"/>
      <c r="WLW52" s="62"/>
      <c r="WLX52" s="62"/>
      <c r="WLY52" s="62"/>
      <c r="WLZ52" s="62"/>
      <c r="WMA52" s="62"/>
      <c r="WMB52" s="62"/>
      <c r="WMC52" s="62"/>
      <c r="WMD52" s="62"/>
      <c r="WME52" s="62"/>
      <c r="WMF52" s="62"/>
      <c r="WMG52" s="62"/>
      <c r="WMH52" s="62"/>
      <c r="WMI52" s="62"/>
      <c r="WMJ52" s="62"/>
      <c r="WMK52" s="62"/>
      <c r="WML52" s="62"/>
      <c r="WMM52" s="62"/>
      <c r="WMN52" s="62"/>
      <c r="WMO52" s="62"/>
      <c r="WMP52" s="62"/>
      <c r="WMQ52" s="62"/>
      <c r="WMR52" s="62"/>
      <c r="WMS52" s="62"/>
      <c r="WMT52" s="62"/>
      <c r="WMU52" s="62"/>
      <c r="WMV52" s="62"/>
      <c r="WMW52" s="62"/>
      <c r="WMX52" s="62"/>
      <c r="WMY52" s="62"/>
      <c r="WMZ52" s="62"/>
      <c r="WNA52" s="62"/>
      <c r="WNB52" s="62"/>
      <c r="WNC52" s="62"/>
      <c r="WND52" s="62"/>
      <c r="WNE52" s="62"/>
      <c r="WNF52" s="62"/>
      <c r="WNG52" s="62"/>
      <c r="WNH52" s="62"/>
      <c r="WNI52" s="62"/>
      <c r="WNJ52" s="62"/>
      <c r="WNK52" s="62"/>
      <c r="WNL52" s="62"/>
      <c r="WNM52" s="62"/>
      <c r="WNN52" s="62"/>
      <c r="WNO52" s="62"/>
      <c r="WNP52" s="62"/>
      <c r="WNQ52" s="62"/>
      <c r="WNR52" s="62"/>
      <c r="WNS52" s="62"/>
      <c r="WNT52" s="62"/>
      <c r="WNU52" s="62"/>
      <c r="WNV52" s="62"/>
      <c r="WNW52" s="62"/>
      <c r="WNX52" s="62"/>
      <c r="WNY52" s="62"/>
      <c r="WNZ52" s="62"/>
      <c r="WOA52" s="62"/>
      <c r="WOB52" s="62"/>
      <c r="WOC52" s="62"/>
      <c r="WOD52" s="62"/>
      <c r="WOE52" s="62"/>
      <c r="WOF52" s="62"/>
      <c r="WOG52" s="62"/>
      <c r="WOH52" s="62"/>
      <c r="WOI52" s="62"/>
      <c r="WOJ52" s="62"/>
      <c r="WOK52" s="62"/>
      <c r="WOL52" s="62"/>
      <c r="WOM52" s="62"/>
      <c r="WON52" s="62"/>
      <c r="WOO52" s="62"/>
      <c r="WOP52" s="62"/>
      <c r="WOQ52" s="62"/>
      <c r="WOR52" s="62"/>
      <c r="WOS52" s="62"/>
      <c r="WOT52" s="62"/>
      <c r="WOU52" s="62"/>
      <c r="WOV52" s="62"/>
      <c r="WOW52" s="62"/>
      <c r="WOX52" s="62"/>
      <c r="WOY52" s="62"/>
      <c r="WOZ52" s="62"/>
      <c r="WPA52" s="62"/>
      <c r="WPB52" s="62"/>
      <c r="WPC52" s="62"/>
      <c r="WPD52" s="62"/>
      <c r="WPE52" s="62"/>
      <c r="WPF52" s="62"/>
      <c r="WPG52" s="62"/>
      <c r="WPH52" s="62"/>
      <c r="WPI52" s="62"/>
      <c r="WPJ52" s="62"/>
      <c r="WPK52" s="62"/>
      <c r="WPL52" s="62"/>
      <c r="WPM52" s="62"/>
      <c r="WPN52" s="62"/>
      <c r="WPO52" s="62"/>
      <c r="WPP52" s="62"/>
      <c r="WPQ52" s="62"/>
      <c r="WPR52" s="62"/>
      <c r="WPS52" s="62"/>
      <c r="WPT52" s="62"/>
      <c r="WPU52" s="62"/>
      <c r="WPV52" s="62"/>
      <c r="WPW52" s="62"/>
      <c r="WPX52" s="62"/>
      <c r="WPY52" s="62"/>
      <c r="WPZ52" s="62"/>
      <c r="WQA52" s="62"/>
      <c r="WQB52" s="62"/>
      <c r="WQC52" s="62"/>
      <c r="WQD52" s="62"/>
      <c r="WQE52" s="62"/>
      <c r="WQF52" s="62"/>
      <c r="WQG52" s="62"/>
      <c r="WQH52" s="62"/>
      <c r="WQI52" s="62"/>
      <c r="WQJ52" s="62"/>
      <c r="WQK52" s="62"/>
      <c r="WQL52" s="62"/>
      <c r="WQM52" s="62"/>
      <c r="WQN52" s="62"/>
      <c r="WQO52" s="62"/>
      <c r="WQP52" s="62"/>
      <c r="WQQ52" s="62"/>
      <c r="WQR52" s="62"/>
      <c r="WQS52" s="62"/>
      <c r="WQT52" s="62"/>
      <c r="WQU52" s="62"/>
      <c r="WQV52" s="62"/>
      <c r="WQW52" s="62"/>
      <c r="WQX52" s="62"/>
      <c r="WQY52" s="62"/>
      <c r="WQZ52" s="62"/>
      <c r="WRA52" s="62"/>
      <c r="WRB52" s="62"/>
      <c r="WRC52" s="62"/>
      <c r="WRD52" s="62"/>
      <c r="WRE52" s="62"/>
      <c r="WRF52" s="62"/>
      <c r="WRG52" s="62"/>
      <c r="WRH52" s="62"/>
      <c r="WRI52" s="62"/>
      <c r="WRJ52" s="62"/>
      <c r="WRK52" s="62"/>
      <c r="WRL52" s="62"/>
      <c r="WRM52" s="62"/>
      <c r="WRN52" s="62"/>
      <c r="WRO52" s="62"/>
      <c r="WRP52" s="62"/>
      <c r="WRQ52" s="62"/>
      <c r="WRR52" s="62"/>
      <c r="WRS52" s="62"/>
      <c r="WRT52" s="62"/>
      <c r="WRU52" s="62"/>
      <c r="WRV52" s="62"/>
      <c r="WRW52" s="62"/>
      <c r="WRX52" s="62"/>
      <c r="WRY52" s="62"/>
      <c r="WRZ52" s="62"/>
      <c r="WSA52" s="62"/>
      <c r="WSB52" s="62"/>
      <c r="WSC52" s="62"/>
      <c r="WSD52" s="62"/>
      <c r="WSE52" s="62"/>
      <c r="WSF52" s="62"/>
      <c r="WSG52" s="62"/>
      <c r="WSH52" s="62"/>
      <c r="WSI52" s="62"/>
      <c r="WSJ52" s="62"/>
      <c r="WSK52" s="62"/>
      <c r="WSL52" s="62"/>
      <c r="WSM52" s="62"/>
      <c r="WSN52" s="62"/>
      <c r="WSO52" s="62"/>
      <c r="WSP52" s="62"/>
      <c r="WSQ52" s="62"/>
      <c r="WSR52" s="62"/>
      <c r="WSS52" s="62"/>
      <c r="WST52" s="62"/>
      <c r="WSU52" s="62"/>
      <c r="WSV52" s="62"/>
      <c r="WSW52" s="62"/>
      <c r="WSX52" s="62"/>
      <c r="WSY52" s="62"/>
      <c r="WSZ52" s="62"/>
      <c r="WTA52" s="62"/>
      <c r="WTB52" s="62"/>
      <c r="WTC52" s="62"/>
      <c r="WTD52" s="62"/>
      <c r="WTE52" s="62"/>
      <c r="WTF52" s="62"/>
      <c r="WTG52" s="62"/>
      <c r="WTH52" s="62"/>
      <c r="WTI52" s="62"/>
      <c r="WTJ52" s="62"/>
      <c r="WTK52" s="62"/>
      <c r="WTL52" s="62"/>
      <c r="WTM52" s="62"/>
      <c r="WTN52" s="62"/>
      <c r="WTO52" s="62"/>
      <c r="WTP52" s="62"/>
      <c r="WTQ52" s="62"/>
      <c r="WTR52" s="62"/>
      <c r="WTS52" s="62"/>
      <c r="WTT52" s="62"/>
      <c r="WTU52" s="62"/>
      <c r="WTV52" s="62"/>
      <c r="WTW52" s="62"/>
      <c r="WTX52" s="62"/>
      <c r="WTY52" s="62"/>
      <c r="WTZ52" s="62"/>
      <c r="WUA52" s="62"/>
      <c r="WUB52" s="62"/>
      <c r="WUC52" s="62"/>
      <c r="WUD52" s="62"/>
      <c r="WUE52" s="62"/>
      <c r="WUF52" s="62"/>
      <c r="WUG52" s="62"/>
      <c r="WUH52" s="62"/>
      <c r="WUI52" s="62"/>
      <c r="WUJ52" s="62"/>
      <c r="WUK52" s="62"/>
      <c r="WUL52" s="62"/>
      <c r="WUM52" s="62"/>
      <c r="WUN52" s="62"/>
      <c r="WUO52" s="62"/>
      <c r="WUP52" s="62"/>
      <c r="WUQ52" s="62"/>
      <c r="WUR52" s="62"/>
      <c r="WUS52" s="62"/>
      <c r="WUT52" s="62"/>
      <c r="WUU52" s="62"/>
      <c r="WUV52" s="62"/>
      <c r="WUW52" s="62"/>
      <c r="WUX52" s="62"/>
      <c r="WUY52" s="62"/>
      <c r="WUZ52" s="62"/>
      <c r="WVA52" s="62"/>
      <c r="WVB52" s="62"/>
      <c r="WVC52" s="62"/>
      <c r="WVD52" s="62"/>
      <c r="WVE52" s="62"/>
      <c r="WVF52" s="62"/>
      <c r="WVG52" s="62"/>
      <c r="WVH52" s="62"/>
      <c r="WVI52" s="62"/>
      <c r="WVJ52" s="62"/>
      <c r="WVK52" s="62"/>
      <c r="WVL52" s="62"/>
      <c r="WVM52" s="62"/>
      <c r="WVN52" s="62"/>
      <c r="WVO52" s="62"/>
      <c r="WVP52" s="62"/>
      <c r="WVQ52" s="62"/>
      <c r="WVR52" s="62"/>
      <c r="WVS52" s="62"/>
      <c r="WVT52" s="62"/>
      <c r="WVU52" s="62"/>
      <c r="WVV52" s="62"/>
      <c r="WVW52" s="62"/>
      <c r="WVX52" s="62"/>
      <c r="WVY52" s="62"/>
      <c r="WVZ52" s="62"/>
      <c r="WWA52" s="62"/>
      <c r="WWB52" s="62"/>
      <c r="WWC52" s="62"/>
      <c r="WWD52" s="62"/>
      <c r="WWE52" s="62"/>
      <c r="WWF52" s="62"/>
      <c r="WWG52" s="62"/>
      <c r="WWH52" s="62"/>
      <c r="WWI52" s="62"/>
      <c r="WWJ52" s="62"/>
      <c r="WWK52" s="62"/>
      <c r="WWL52" s="62"/>
      <c r="WWM52" s="62"/>
      <c r="WWN52" s="62"/>
      <c r="WWO52" s="62"/>
      <c r="WWP52" s="62"/>
      <c r="WWQ52" s="62"/>
      <c r="WWR52" s="62"/>
      <c r="WWS52" s="62"/>
      <c r="WWT52" s="62"/>
      <c r="WWU52" s="62"/>
      <c r="WWV52" s="62"/>
      <c r="WWW52" s="62"/>
      <c r="WWX52" s="62"/>
      <c r="WWY52" s="62"/>
      <c r="WWZ52" s="62"/>
      <c r="WXA52" s="62"/>
      <c r="WXB52" s="62"/>
      <c r="WXC52" s="62"/>
      <c r="WXD52" s="62"/>
      <c r="WXE52" s="62"/>
      <c r="WXF52" s="62"/>
      <c r="WXG52" s="62"/>
      <c r="WXH52" s="62"/>
      <c r="WXI52" s="62"/>
      <c r="WXJ52" s="62"/>
      <c r="WXK52" s="62"/>
      <c r="WXL52" s="62"/>
      <c r="WXM52" s="62"/>
      <c r="WXN52" s="62"/>
      <c r="WXO52" s="62"/>
      <c r="WXP52" s="62"/>
      <c r="WXQ52" s="62"/>
      <c r="WXR52" s="62"/>
      <c r="WXS52" s="62"/>
      <c r="WXT52" s="62"/>
      <c r="WXU52" s="62"/>
      <c r="WXV52" s="62"/>
      <c r="WXW52" s="62"/>
      <c r="WXX52" s="62"/>
      <c r="WXY52" s="62"/>
      <c r="WXZ52" s="62"/>
      <c r="WYA52" s="62"/>
      <c r="WYB52" s="62"/>
      <c r="WYC52" s="62"/>
      <c r="WYD52" s="62"/>
      <c r="WYE52" s="62"/>
      <c r="WYF52" s="62"/>
      <c r="WYG52" s="62"/>
      <c r="WYH52" s="62"/>
      <c r="WYI52" s="62"/>
      <c r="WYJ52" s="62"/>
      <c r="WYK52" s="62"/>
      <c r="WYL52" s="62"/>
      <c r="WYM52" s="62"/>
      <c r="WYN52" s="62"/>
      <c r="WYO52" s="62"/>
      <c r="WYP52" s="62"/>
      <c r="WYQ52" s="62"/>
      <c r="WYR52" s="62"/>
      <c r="WYS52" s="62"/>
      <c r="WYT52" s="62"/>
      <c r="WYU52" s="62"/>
      <c r="WYV52" s="62"/>
      <c r="WYW52" s="62"/>
      <c r="WYX52" s="62"/>
      <c r="WYY52" s="62"/>
      <c r="WYZ52" s="62"/>
      <c r="WZA52" s="62"/>
      <c r="WZB52" s="62"/>
      <c r="WZC52" s="62"/>
      <c r="WZD52" s="62"/>
      <c r="WZE52" s="62"/>
      <c r="WZF52" s="62"/>
      <c r="WZG52" s="62"/>
      <c r="WZH52" s="62"/>
      <c r="WZI52" s="62"/>
      <c r="WZJ52" s="62"/>
      <c r="WZK52" s="62"/>
      <c r="WZL52" s="62"/>
      <c r="WZM52" s="62"/>
      <c r="WZN52" s="62"/>
      <c r="WZO52" s="62"/>
      <c r="WZP52" s="62"/>
      <c r="WZQ52" s="62"/>
      <c r="WZR52" s="62"/>
      <c r="WZS52" s="62"/>
      <c r="WZT52" s="62"/>
      <c r="WZU52" s="62"/>
      <c r="WZV52" s="62"/>
      <c r="WZW52" s="62"/>
      <c r="WZX52" s="62"/>
      <c r="WZY52" s="62"/>
      <c r="WZZ52" s="62"/>
      <c r="XAA52" s="62"/>
      <c r="XAB52" s="62"/>
      <c r="XAC52" s="62"/>
      <c r="XAD52" s="62"/>
      <c r="XAE52" s="62"/>
      <c r="XAF52" s="62"/>
      <c r="XAG52" s="62"/>
      <c r="XAH52" s="62"/>
      <c r="XAI52" s="62"/>
      <c r="XAJ52" s="62"/>
      <c r="XAK52" s="62"/>
      <c r="XAL52" s="62"/>
      <c r="XAM52" s="62"/>
      <c r="XAN52" s="62"/>
      <c r="XAO52" s="62"/>
      <c r="XAP52" s="62"/>
      <c r="XAQ52" s="62"/>
      <c r="XAR52" s="62"/>
      <c r="XAS52" s="62"/>
      <c r="XAT52" s="62"/>
      <c r="XAU52" s="62"/>
      <c r="XAV52" s="62"/>
      <c r="XAW52" s="62"/>
      <c r="XAX52" s="62"/>
      <c r="XAY52" s="62"/>
      <c r="XAZ52" s="62"/>
      <c r="XBA52" s="62"/>
      <c r="XBB52" s="62"/>
      <c r="XBC52" s="62"/>
      <c r="XBD52" s="62"/>
      <c r="XBE52" s="62"/>
      <c r="XBF52" s="62"/>
      <c r="XBG52" s="62"/>
      <c r="XBH52" s="62"/>
      <c r="XBI52" s="62"/>
      <c r="XBJ52" s="62"/>
      <c r="XBK52" s="62"/>
      <c r="XBL52" s="62"/>
      <c r="XBM52" s="62"/>
      <c r="XBN52" s="62"/>
      <c r="XBO52" s="62"/>
      <c r="XBP52" s="62"/>
      <c r="XBQ52" s="62"/>
      <c r="XBR52" s="62"/>
      <c r="XBS52" s="62"/>
      <c r="XBT52" s="62"/>
      <c r="XBU52" s="62"/>
      <c r="XBV52" s="62"/>
      <c r="XBW52" s="62"/>
      <c r="XBX52" s="62"/>
      <c r="XBY52" s="62"/>
      <c r="XBZ52" s="62"/>
      <c r="XCA52" s="62"/>
      <c r="XCB52" s="62"/>
      <c r="XCC52" s="62"/>
      <c r="XCD52" s="62"/>
      <c r="XCE52" s="62"/>
      <c r="XCF52" s="62"/>
      <c r="XCG52" s="62"/>
      <c r="XCH52" s="62"/>
      <c r="XCI52" s="62"/>
      <c r="XCJ52" s="62"/>
      <c r="XCK52" s="62"/>
      <c r="XCL52" s="62"/>
      <c r="XCM52" s="62"/>
      <c r="XCN52" s="62"/>
      <c r="XCO52" s="62"/>
      <c r="XCP52" s="62"/>
      <c r="XCQ52" s="62"/>
      <c r="XCR52" s="62"/>
      <c r="XCS52" s="62"/>
      <c r="XCT52" s="62"/>
      <c r="XCU52" s="62"/>
      <c r="XCV52" s="62"/>
      <c r="XCW52" s="62"/>
      <c r="XCX52" s="62"/>
      <c r="XCY52" s="62"/>
      <c r="XCZ52" s="62"/>
      <c r="XDA52" s="62"/>
      <c r="XDB52" s="62"/>
      <c r="XDC52" s="62"/>
      <c r="XDD52" s="62"/>
      <c r="XDE52" s="62"/>
      <c r="XDF52" s="62"/>
      <c r="XDG52" s="62"/>
      <c r="XDH52" s="62"/>
      <c r="XDI52" s="62"/>
      <c r="XDJ52" s="62"/>
      <c r="XDK52" s="62"/>
      <c r="XDL52" s="62"/>
      <c r="XDM52" s="62"/>
      <c r="XDN52" s="62"/>
      <c r="XDO52" s="62"/>
      <c r="XDP52" s="62"/>
      <c r="XDQ52" s="62"/>
      <c r="XDR52" s="62"/>
      <c r="XDS52" s="62"/>
      <c r="XDT52" s="62"/>
      <c r="XDU52" s="62"/>
      <c r="XDV52" s="62"/>
      <c r="XDW52" s="62"/>
      <c r="XDX52" s="62"/>
      <c r="XDY52" s="62"/>
      <c r="XDZ52" s="62"/>
      <c r="XEA52" s="62"/>
      <c r="XEB52" s="62"/>
      <c r="XEC52" s="62"/>
      <c r="XED52" s="62"/>
      <c r="XEE52" s="62"/>
      <c r="XEF52" s="62"/>
      <c r="XEG52" s="62"/>
      <c r="XEH52" s="62"/>
      <c r="XEI52" s="62"/>
      <c r="XEJ52" s="62"/>
      <c r="XEK52" s="62"/>
      <c r="XEL52" s="62"/>
      <c r="XEM52" s="62"/>
      <c r="XEN52" s="62"/>
      <c r="XEO52" s="62"/>
      <c r="XEP52" s="62"/>
      <c r="XEQ52" s="62"/>
      <c r="XER52" s="62"/>
      <c r="XES52" s="62"/>
      <c r="XET52" s="62"/>
      <c r="XEU52" s="62"/>
      <c r="XEV52" s="62"/>
      <c r="XEW52" s="62"/>
      <c r="XEX52" s="62"/>
      <c r="XEY52" s="62"/>
      <c r="XEZ52" s="62"/>
      <c r="XFA52" s="62"/>
      <c r="XFB52" s="62"/>
    </row>
    <row r="53" s="5" customFormat="1" ht="62" customHeight="1" spans="1:16382">
      <c r="A53" s="14">
        <v>42</v>
      </c>
      <c r="B53" s="15" t="s">
        <v>247</v>
      </c>
      <c r="C53" s="15"/>
      <c r="D53" s="16" t="s">
        <v>248</v>
      </c>
      <c r="E53" s="14" t="s">
        <v>249</v>
      </c>
      <c r="F53" s="14" t="s">
        <v>250</v>
      </c>
      <c r="G53" s="20">
        <v>700</v>
      </c>
      <c r="H53" s="14" t="s">
        <v>251</v>
      </c>
      <c r="I53" s="14"/>
      <c r="J53" s="40" t="s">
        <v>252</v>
      </c>
      <c r="K53" s="14"/>
      <c r="L53" s="20">
        <v>700</v>
      </c>
      <c r="M53" s="20">
        <v>478</v>
      </c>
      <c r="N53" s="20"/>
      <c r="O53" s="20"/>
      <c r="P53" s="20"/>
      <c r="Q53" s="20">
        <v>222</v>
      </c>
      <c r="R53" s="31" t="s">
        <v>252</v>
      </c>
      <c r="S53" s="35" t="s">
        <v>195</v>
      </c>
      <c r="T53" s="1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c r="FM53" s="4"/>
      <c r="FN53" s="4"/>
      <c r="FO53" s="4"/>
      <c r="FP53" s="4"/>
      <c r="FQ53" s="4"/>
      <c r="FR53" s="4"/>
      <c r="FS53" s="4"/>
      <c r="FT53" s="4"/>
      <c r="FU53" s="4"/>
      <c r="FV53" s="4"/>
      <c r="FW53" s="4"/>
      <c r="FX53" s="4"/>
      <c r="FY53" s="4"/>
      <c r="FZ53" s="4"/>
      <c r="GA53" s="4"/>
      <c r="GB53" s="4"/>
      <c r="GC53" s="4"/>
      <c r="GD53" s="4"/>
      <c r="GE53" s="4"/>
      <c r="GF53" s="4"/>
      <c r="GG53" s="4"/>
      <c r="GH53" s="4"/>
      <c r="GI53" s="4"/>
      <c r="GJ53" s="4"/>
      <c r="GK53" s="4"/>
      <c r="GL53" s="4"/>
      <c r="GM53" s="4"/>
      <c r="GN53" s="4"/>
      <c r="GO53" s="4"/>
      <c r="GP53" s="4"/>
      <c r="GQ53" s="4"/>
      <c r="GR53" s="4"/>
      <c r="GS53" s="4"/>
      <c r="GT53" s="4"/>
      <c r="GU53" s="4"/>
      <c r="GV53" s="4"/>
      <c r="GW53" s="4"/>
      <c r="GX53" s="4"/>
      <c r="GY53" s="4"/>
      <c r="GZ53" s="4"/>
      <c r="HA53" s="4"/>
      <c r="HB53" s="4"/>
      <c r="HC53" s="4"/>
      <c r="HD53" s="4"/>
      <c r="HE53" s="4"/>
      <c r="HF53" s="4"/>
      <c r="HG53" s="4"/>
      <c r="HH53" s="4"/>
      <c r="HI53" s="4"/>
      <c r="HJ53" s="4"/>
      <c r="HK53" s="4"/>
      <c r="HL53" s="4"/>
      <c r="HM53" s="4"/>
      <c r="HN53" s="4"/>
      <c r="HO53" s="4"/>
      <c r="HP53" s="4"/>
      <c r="HQ53" s="4"/>
      <c r="HR53" s="4"/>
      <c r="HS53" s="4"/>
      <c r="HT53" s="4"/>
      <c r="HU53" s="4"/>
      <c r="HV53" s="4"/>
      <c r="HW53" s="4"/>
      <c r="HX53" s="4"/>
      <c r="HY53" s="4"/>
      <c r="HZ53" s="4"/>
      <c r="IA53" s="4"/>
      <c r="IB53" s="4"/>
      <c r="IC53" s="4"/>
      <c r="ID53" s="4"/>
      <c r="IE53" s="4"/>
      <c r="IF53" s="4"/>
      <c r="IG53" s="4"/>
      <c r="IH53" s="4"/>
      <c r="II53" s="4"/>
      <c r="IJ53" s="4"/>
      <c r="IK53" s="4"/>
      <c r="IL53" s="4"/>
      <c r="IM53" s="4"/>
      <c r="IN53" s="4"/>
      <c r="IO53" s="4"/>
      <c r="IP53" s="4"/>
      <c r="IQ53" s="4"/>
      <c r="IR53" s="4"/>
      <c r="IS53" s="4"/>
      <c r="IT53" s="4"/>
      <c r="IU53" s="4"/>
      <c r="IV53" s="4"/>
      <c r="IW53" s="4"/>
      <c r="IX53" s="4"/>
      <c r="IY53" s="4"/>
      <c r="IZ53" s="4"/>
      <c r="JA53" s="4"/>
      <c r="JB53" s="4"/>
      <c r="JC53" s="4"/>
      <c r="JD53" s="4"/>
      <c r="JE53" s="4"/>
      <c r="JF53" s="4"/>
      <c r="JG53" s="4"/>
      <c r="JH53" s="4"/>
      <c r="JI53" s="4"/>
      <c r="JJ53" s="4"/>
      <c r="JK53" s="4"/>
      <c r="JL53" s="4"/>
      <c r="JM53" s="4"/>
      <c r="JN53" s="4"/>
      <c r="JO53" s="4"/>
      <c r="JP53" s="4"/>
      <c r="JQ53" s="4"/>
      <c r="JR53" s="4"/>
      <c r="JS53" s="4"/>
      <c r="JT53" s="4"/>
      <c r="JU53" s="4"/>
      <c r="JV53" s="4"/>
      <c r="JW53" s="4"/>
      <c r="JX53" s="4"/>
      <c r="JY53" s="4"/>
      <c r="JZ53" s="4"/>
      <c r="KA53" s="4"/>
      <c r="KB53" s="4"/>
      <c r="KC53" s="4"/>
      <c r="KD53" s="4"/>
      <c r="KE53" s="4"/>
      <c r="KF53" s="4"/>
      <c r="KG53" s="4"/>
      <c r="KH53" s="4"/>
      <c r="KI53" s="4"/>
      <c r="KJ53" s="4"/>
      <c r="KK53" s="4"/>
      <c r="KL53" s="4"/>
      <c r="KM53" s="4"/>
      <c r="KN53" s="4"/>
      <c r="KO53" s="4"/>
      <c r="KP53" s="4"/>
      <c r="KQ53" s="4"/>
      <c r="KR53" s="4"/>
      <c r="KS53" s="4"/>
      <c r="KT53" s="4"/>
      <c r="KU53" s="4"/>
      <c r="KV53" s="4"/>
      <c r="KW53" s="4"/>
      <c r="KX53" s="4"/>
      <c r="KY53" s="4"/>
      <c r="KZ53" s="4"/>
      <c r="LA53" s="4"/>
      <c r="LB53" s="4"/>
      <c r="LC53" s="4"/>
      <c r="LD53" s="4"/>
      <c r="LE53" s="4"/>
      <c r="LF53" s="4"/>
      <c r="LG53" s="4"/>
      <c r="LH53" s="4"/>
      <c r="LI53" s="4"/>
      <c r="LJ53" s="4"/>
      <c r="LK53" s="4"/>
      <c r="LL53" s="4"/>
      <c r="LM53" s="4"/>
      <c r="LN53" s="4"/>
      <c r="LO53" s="4"/>
      <c r="LP53" s="4"/>
      <c r="LQ53" s="4"/>
      <c r="LR53" s="4"/>
      <c r="LS53" s="4"/>
      <c r="LT53" s="4"/>
      <c r="LU53" s="4"/>
      <c r="LV53" s="4"/>
      <c r="LW53" s="4"/>
      <c r="LX53" s="4"/>
      <c r="LY53" s="4"/>
      <c r="LZ53" s="4"/>
      <c r="MA53" s="4"/>
      <c r="MB53" s="4"/>
      <c r="MC53" s="4"/>
      <c r="MD53" s="4"/>
      <c r="ME53" s="4"/>
      <c r="MF53" s="4"/>
      <c r="MG53" s="4"/>
      <c r="MH53" s="4"/>
      <c r="MI53" s="4"/>
      <c r="MJ53" s="4"/>
      <c r="MK53" s="4"/>
      <c r="ML53" s="4"/>
      <c r="MM53" s="4"/>
      <c r="MN53" s="4"/>
      <c r="MO53" s="4"/>
      <c r="MP53" s="4"/>
      <c r="MQ53" s="4"/>
      <c r="MR53" s="4"/>
      <c r="MS53" s="4"/>
      <c r="MT53" s="4"/>
      <c r="MU53" s="4"/>
      <c r="MV53" s="4"/>
      <c r="MW53" s="4"/>
      <c r="MX53" s="4"/>
      <c r="MY53" s="4"/>
      <c r="MZ53" s="4"/>
      <c r="NA53" s="4"/>
      <c r="NB53" s="4"/>
      <c r="NC53" s="4"/>
      <c r="ND53" s="4"/>
      <c r="NE53" s="4"/>
      <c r="NF53" s="4"/>
      <c r="NG53" s="4"/>
      <c r="NH53" s="4"/>
      <c r="NI53" s="4"/>
      <c r="NJ53" s="4"/>
      <c r="NK53" s="4"/>
      <c r="NL53" s="4"/>
      <c r="NM53" s="4"/>
      <c r="NN53" s="4"/>
      <c r="NO53" s="4"/>
      <c r="NP53" s="4"/>
      <c r="NQ53" s="4"/>
      <c r="NR53" s="4"/>
      <c r="NS53" s="4"/>
      <c r="NT53" s="4"/>
      <c r="NU53" s="4"/>
      <c r="NV53" s="4"/>
      <c r="NW53" s="4"/>
      <c r="NX53" s="4"/>
      <c r="NY53" s="4"/>
      <c r="NZ53" s="4"/>
      <c r="OA53" s="4"/>
      <c r="OB53" s="4"/>
      <c r="OC53" s="4"/>
      <c r="OD53" s="4"/>
      <c r="OE53" s="4"/>
      <c r="OF53" s="4"/>
      <c r="OG53" s="4"/>
      <c r="OH53" s="4"/>
      <c r="OI53" s="4"/>
      <c r="OJ53" s="4"/>
      <c r="OK53" s="4"/>
      <c r="OL53" s="4"/>
      <c r="OM53" s="4"/>
      <c r="ON53" s="4"/>
      <c r="OO53" s="4"/>
      <c r="OP53" s="4"/>
      <c r="OQ53" s="4"/>
      <c r="OR53" s="4"/>
      <c r="OS53" s="4"/>
      <c r="OT53" s="4"/>
      <c r="OU53" s="4"/>
      <c r="OV53" s="4"/>
      <c r="OW53" s="4"/>
      <c r="OX53" s="4"/>
      <c r="OY53" s="4"/>
      <c r="OZ53" s="4"/>
      <c r="PA53" s="4"/>
      <c r="PB53" s="4"/>
      <c r="PC53" s="4"/>
      <c r="PD53" s="4"/>
      <c r="PE53" s="4"/>
      <c r="PF53" s="4"/>
      <c r="PG53" s="4"/>
      <c r="PH53" s="4"/>
      <c r="PI53" s="4"/>
      <c r="PJ53" s="4"/>
      <c r="PK53" s="4"/>
      <c r="PL53" s="4"/>
      <c r="PM53" s="4"/>
      <c r="PN53" s="4"/>
      <c r="PO53" s="4"/>
      <c r="PP53" s="4"/>
      <c r="PQ53" s="4"/>
      <c r="PR53" s="4"/>
      <c r="PS53" s="4"/>
      <c r="PT53" s="4"/>
      <c r="PU53" s="4"/>
      <c r="PV53" s="4"/>
      <c r="PW53" s="4"/>
      <c r="PX53" s="4"/>
      <c r="PY53" s="4"/>
      <c r="PZ53" s="4"/>
      <c r="QA53" s="4"/>
      <c r="QB53" s="4"/>
      <c r="QC53" s="4"/>
      <c r="QD53" s="4"/>
      <c r="QE53" s="4"/>
      <c r="QF53" s="4"/>
      <c r="QG53" s="4"/>
      <c r="QH53" s="4"/>
      <c r="QI53" s="4"/>
      <c r="QJ53" s="4"/>
      <c r="QK53" s="4"/>
      <c r="QL53" s="4"/>
      <c r="QM53" s="4"/>
      <c r="QN53" s="4"/>
      <c r="QO53" s="4"/>
      <c r="QP53" s="4"/>
      <c r="QQ53" s="4"/>
      <c r="QR53" s="4"/>
      <c r="QS53" s="4"/>
      <c r="QT53" s="4"/>
      <c r="QU53" s="4"/>
      <c r="QV53" s="4"/>
      <c r="QW53" s="4"/>
      <c r="QX53" s="4"/>
      <c r="QY53" s="4"/>
      <c r="QZ53" s="4"/>
      <c r="RA53" s="4"/>
      <c r="RB53" s="4"/>
      <c r="RC53" s="4"/>
      <c r="RD53" s="4"/>
      <c r="RE53" s="4"/>
      <c r="RF53" s="4"/>
      <c r="RG53" s="4"/>
      <c r="RH53" s="4"/>
      <c r="RI53" s="4"/>
      <c r="RJ53" s="4"/>
      <c r="RK53" s="4"/>
      <c r="RL53" s="4"/>
      <c r="RM53" s="4"/>
      <c r="RN53" s="4"/>
      <c r="RO53" s="4"/>
      <c r="RP53" s="4"/>
      <c r="RQ53" s="4"/>
      <c r="RR53" s="4"/>
      <c r="RS53" s="4"/>
      <c r="RT53" s="4"/>
      <c r="RU53" s="4"/>
      <c r="RV53" s="4"/>
      <c r="RW53" s="4"/>
      <c r="RX53" s="4"/>
      <c r="RY53" s="4"/>
      <c r="RZ53" s="4"/>
      <c r="SA53" s="4"/>
      <c r="SB53" s="4"/>
      <c r="SC53" s="4"/>
      <c r="SD53" s="4"/>
      <c r="SE53" s="4"/>
      <c r="SF53" s="4"/>
      <c r="SG53" s="4"/>
      <c r="SH53" s="4"/>
      <c r="SI53" s="4"/>
      <c r="SJ53" s="4"/>
      <c r="SK53" s="4"/>
      <c r="SL53" s="4"/>
      <c r="SM53" s="4"/>
      <c r="SN53" s="4"/>
      <c r="SO53" s="4"/>
      <c r="SP53" s="4"/>
      <c r="SQ53" s="4"/>
      <c r="SR53" s="4"/>
      <c r="SS53" s="4"/>
      <c r="ST53" s="4"/>
      <c r="SU53" s="4"/>
      <c r="SV53" s="4"/>
      <c r="SW53" s="4"/>
      <c r="SX53" s="4"/>
      <c r="SY53" s="4"/>
      <c r="SZ53" s="4"/>
      <c r="TA53" s="4"/>
      <c r="TB53" s="4"/>
      <c r="TC53" s="4"/>
      <c r="TD53" s="4"/>
      <c r="TE53" s="4"/>
      <c r="TF53" s="4"/>
      <c r="TG53" s="4"/>
      <c r="TH53" s="4"/>
      <c r="TI53" s="4"/>
      <c r="TJ53" s="4"/>
      <c r="TK53" s="4"/>
      <c r="TL53" s="4"/>
      <c r="TM53" s="4"/>
      <c r="TN53" s="4"/>
      <c r="TO53" s="4"/>
      <c r="TP53" s="4"/>
      <c r="TQ53" s="4"/>
      <c r="TR53" s="4"/>
      <c r="TS53" s="4"/>
      <c r="TT53" s="4"/>
      <c r="TU53" s="4"/>
      <c r="TV53" s="4"/>
      <c r="TW53" s="4"/>
      <c r="TX53" s="4"/>
      <c r="TY53" s="4"/>
      <c r="TZ53" s="4"/>
      <c r="UA53" s="4"/>
      <c r="UB53" s="4"/>
      <c r="UC53" s="4"/>
      <c r="UD53" s="4"/>
      <c r="UE53" s="4"/>
      <c r="UF53" s="4"/>
      <c r="UG53" s="4"/>
      <c r="UH53" s="4"/>
      <c r="UI53" s="4"/>
      <c r="UJ53" s="4"/>
      <c r="UK53" s="4"/>
      <c r="UL53" s="4"/>
      <c r="UM53" s="4"/>
      <c r="UN53" s="4"/>
      <c r="UO53" s="4"/>
      <c r="UP53" s="4"/>
      <c r="UQ53" s="4"/>
      <c r="UR53" s="4"/>
      <c r="US53" s="4"/>
      <c r="UT53" s="4"/>
      <c r="UU53" s="4"/>
      <c r="UV53" s="4"/>
      <c r="UW53" s="4"/>
      <c r="UX53" s="4"/>
      <c r="UY53" s="4"/>
      <c r="UZ53" s="4"/>
      <c r="VA53" s="4"/>
      <c r="VB53" s="4"/>
      <c r="VC53" s="4"/>
      <c r="VD53" s="4"/>
      <c r="VE53" s="4"/>
      <c r="VF53" s="4"/>
      <c r="VG53" s="4"/>
      <c r="VH53" s="4"/>
      <c r="VI53" s="4"/>
      <c r="VJ53" s="4"/>
      <c r="VK53" s="4"/>
      <c r="VL53" s="4"/>
      <c r="VM53" s="4"/>
      <c r="VN53" s="4"/>
      <c r="VO53" s="4"/>
      <c r="VP53" s="4"/>
      <c r="VQ53" s="4"/>
      <c r="VR53" s="4"/>
      <c r="VS53" s="4"/>
      <c r="VT53" s="4"/>
      <c r="VU53" s="4"/>
      <c r="VV53" s="4"/>
      <c r="VW53" s="4"/>
      <c r="VX53" s="4"/>
      <c r="VY53" s="4"/>
      <c r="VZ53" s="4"/>
      <c r="WA53" s="4"/>
      <c r="WB53" s="4"/>
      <c r="WC53" s="4"/>
      <c r="WD53" s="4"/>
      <c r="WE53" s="4"/>
      <c r="WF53" s="4"/>
      <c r="WG53" s="4"/>
      <c r="WH53" s="4"/>
      <c r="WI53" s="4"/>
      <c r="WJ53" s="4"/>
      <c r="WK53" s="4"/>
      <c r="WL53" s="4"/>
      <c r="WM53" s="4"/>
      <c r="WN53" s="4"/>
      <c r="WO53" s="4"/>
      <c r="WP53" s="4"/>
      <c r="WQ53" s="4"/>
      <c r="WR53" s="4"/>
      <c r="WS53" s="4"/>
      <c r="WT53" s="4"/>
      <c r="WU53" s="4"/>
      <c r="WV53" s="4"/>
      <c r="WW53" s="4"/>
      <c r="WX53" s="4"/>
      <c r="WY53" s="4"/>
      <c r="WZ53" s="4"/>
      <c r="XA53" s="4"/>
      <c r="XB53" s="4"/>
      <c r="XC53" s="4"/>
      <c r="XD53" s="4"/>
      <c r="XE53" s="4"/>
      <c r="XF53" s="4"/>
      <c r="XG53" s="4"/>
      <c r="XH53" s="4"/>
      <c r="XI53" s="4"/>
      <c r="XJ53" s="4"/>
      <c r="XK53" s="4"/>
      <c r="XL53" s="4"/>
      <c r="XM53" s="4"/>
      <c r="XN53" s="4"/>
      <c r="XO53" s="4"/>
      <c r="XP53" s="4"/>
      <c r="XQ53" s="4"/>
      <c r="XR53" s="4"/>
      <c r="XS53" s="4"/>
      <c r="XT53" s="4"/>
      <c r="XU53" s="4"/>
      <c r="XV53" s="4"/>
      <c r="XW53" s="4"/>
      <c r="XX53" s="4"/>
      <c r="XY53" s="4"/>
      <c r="XZ53" s="4"/>
      <c r="YA53" s="4"/>
      <c r="YB53" s="4"/>
      <c r="YC53" s="4"/>
      <c r="YD53" s="4"/>
      <c r="YE53" s="4"/>
      <c r="YF53" s="4"/>
      <c r="YG53" s="4"/>
      <c r="YH53" s="4"/>
      <c r="YI53" s="4"/>
      <c r="YJ53" s="4"/>
      <c r="YK53" s="4"/>
      <c r="YL53" s="4"/>
      <c r="YM53" s="4"/>
      <c r="YN53" s="4"/>
      <c r="YO53" s="4"/>
      <c r="YP53" s="4"/>
      <c r="YQ53" s="4"/>
      <c r="YR53" s="4"/>
      <c r="YS53" s="4"/>
      <c r="YT53" s="4"/>
      <c r="YU53" s="4"/>
      <c r="YV53" s="4"/>
      <c r="YW53" s="4"/>
      <c r="YX53" s="4"/>
      <c r="YY53" s="4"/>
      <c r="YZ53" s="4"/>
      <c r="ZA53" s="4"/>
      <c r="ZB53" s="4"/>
      <c r="ZC53" s="4"/>
      <c r="ZD53" s="4"/>
      <c r="ZE53" s="4"/>
      <c r="ZF53" s="4"/>
      <c r="ZG53" s="4"/>
      <c r="ZH53" s="4"/>
      <c r="ZI53" s="4"/>
      <c r="ZJ53" s="4"/>
      <c r="ZK53" s="4"/>
      <c r="ZL53" s="4"/>
      <c r="ZM53" s="4"/>
      <c r="ZN53" s="4"/>
      <c r="ZO53" s="4"/>
      <c r="ZP53" s="4"/>
      <c r="ZQ53" s="4"/>
      <c r="ZR53" s="4"/>
      <c r="ZS53" s="4"/>
      <c r="ZT53" s="4"/>
      <c r="ZU53" s="4"/>
      <c r="ZV53" s="4"/>
      <c r="ZW53" s="4"/>
      <c r="ZX53" s="4"/>
      <c r="ZY53" s="4"/>
      <c r="ZZ53" s="4"/>
      <c r="AAA53" s="4"/>
      <c r="AAB53" s="4"/>
      <c r="AAC53" s="4"/>
      <c r="AAD53" s="4"/>
      <c r="AAE53" s="4"/>
      <c r="AAF53" s="4"/>
      <c r="AAG53" s="4"/>
      <c r="AAH53" s="4"/>
      <c r="AAI53" s="4"/>
      <c r="AAJ53" s="4"/>
      <c r="AAK53" s="4"/>
      <c r="AAL53" s="4"/>
      <c r="AAM53" s="4"/>
      <c r="AAN53" s="4"/>
      <c r="AAO53" s="4"/>
      <c r="AAP53" s="4"/>
      <c r="AAQ53" s="4"/>
      <c r="AAR53" s="4"/>
      <c r="AAS53" s="4"/>
      <c r="AAT53" s="4"/>
      <c r="AAU53" s="4"/>
      <c r="AAV53" s="4"/>
      <c r="AAW53" s="4"/>
      <c r="AAX53" s="4"/>
      <c r="AAY53" s="4"/>
      <c r="AAZ53" s="4"/>
      <c r="ABA53" s="4"/>
      <c r="ABB53" s="4"/>
      <c r="ABC53" s="4"/>
      <c r="ABD53" s="4"/>
      <c r="ABE53" s="4"/>
      <c r="ABF53" s="4"/>
      <c r="ABG53" s="4"/>
      <c r="ABH53" s="4"/>
      <c r="ABI53" s="4"/>
      <c r="ABJ53" s="4"/>
      <c r="ABK53" s="4"/>
      <c r="ABL53" s="4"/>
      <c r="ABM53" s="4"/>
      <c r="ABN53" s="4"/>
      <c r="ABO53" s="4"/>
      <c r="ABP53" s="4"/>
      <c r="ABQ53" s="4"/>
      <c r="ABR53" s="4"/>
      <c r="ABS53" s="4"/>
      <c r="ABT53" s="4"/>
      <c r="ABU53" s="4"/>
      <c r="ABV53" s="4"/>
      <c r="ABW53" s="4"/>
      <c r="ABX53" s="4"/>
      <c r="ABY53" s="4"/>
      <c r="ABZ53" s="4"/>
      <c r="ACA53" s="4"/>
      <c r="ACB53" s="4"/>
      <c r="ACC53" s="4"/>
      <c r="ACD53" s="4"/>
      <c r="ACE53" s="4"/>
      <c r="ACF53" s="4"/>
      <c r="ACG53" s="4"/>
      <c r="ACH53" s="4"/>
      <c r="ACI53" s="4"/>
      <c r="ACJ53" s="4"/>
      <c r="ACK53" s="4"/>
      <c r="ACL53" s="4"/>
      <c r="ACM53" s="4"/>
      <c r="ACN53" s="4"/>
      <c r="ACO53" s="4"/>
      <c r="ACP53" s="4"/>
      <c r="ACQ53" s="4"/>
      <c r="ACR53" s="4"/>
      <c r="ACS53" s="4"/>
      <c r="ACT53" s="4"/>
      <c r="ACU53" s="4"/>
      <c r="ACV53" s="4"/>
      <c r="ACW53" s="4"/>
      <c r="ACX53" s="4"/>
      <c r="ACY53" s="4"/>
      <c r="ACZ53" s="4"/>
      <c r="ADA53" s="4"/>
      <c r="ADB53" s="4"/>
      <c r="ADC53" s="4"/>
      <c r="ADD53" s="4"/>
      <c r="ADE53" s="4"/>
      <c r="ADF53" s="4"/>
      <c r="ADG53" s="4"/>
      <c r="ADH53" s="4"/>
      <c r="ADI53" s="4"/>
      <c r="ADJ53" s="4"/>
      <c r="ADK53" s="4"/>
      <c r="ADL53" s="4"/>
      <c r="ADM53" s="4"/>
      <c r="ADN53" s="4"/>
      <c r="ADO53" s="4"/>
      <c r="ADP53" s="4"/>
      <c r="ADQ53" s="4"/>
      <c r="ADR53" s="4"/>
      <c r="ADS53" s="4"/>
      <c r="ADT53" s="4"/>
      <c r="ADU53" s="4"/>
      <c r="ADV53" s="4"/>
      <c r="ADW53" s="4"/>
      <c r="ADX53" s="4"/>
      <c r="ADY53" s="4"/>
      <c r="ADZ53" s="4"/>
      <c r="AEA53" s="4"/>
      <c r="AEB53" s="4"/>
      <c r="AEC53" s="4"/>
      <c r="AED53" s="4"/>
      <c r="AEE53" s="4"/>
      <c r="AEF53" s="4"/>
      <c r="AEG53" s="4"/>
      <c r="AEH53" s="4"/>
      <c r="AEI53" s="4"/>
      <c r="AEJ53" s="4"/>
      <c r="AEK53" s="4"/>
      <c r="AEL53" s="4"/>
      <c r="AEM53" s="4"/>
      <c r="AEN53" s="4"/>
      <c r="AEO53" s="4"/>
      <c r="AEP53" s="4"/>
      <c r="AEQ53" s="4"/>
      <c r="AER53" s="4"/>
      <c r="AES53" s="4"/>
      <c r="AET53" s="4"/>
      <c r="AEU53" s="4"/>
      <c r="AEV53" s="4"/>
      <c r="AEW53" s="4"/>
      <c r="AEX53" s="4"/>
      <c r="AEY53" s="4"/>
      <c r="AEZ53" s="4"/>
      <c r="AFA53" s="4"/>
      <c r="AFB53" s="4"/>
      <c r="AFC53" s="4"/>
      <c r="AFD53" s="4"/>
      <c r="AFE53" s="4"/>
      <c r="AFF53" s="4"/>
      <c r="AFG53" s="4"/>
      <c r="AFH53" s="4"/>
      <c r="AFI53" s="4"/>
      <c r="AFJ53" s="4"/>
      <c r="AFK53" s="4"/>
      <c r="AFL53" s="4"/>
      <c r="AFM53" s="4"/>
      <c r="AFN53" s="4"/>
      <c r="AFO53" s="4"/>
      <c r="AFP53" s="4"/>
      <c r="AFQ53" s="4"/>
      <c r="AFR53" s="4"/>
      <c r="AFS53" s="4"/>
      <c r="AFT53" s="4"/>
      <c r="AFU53" s="4"/>
      <c r="AFV53" s="4"/>
      <c r="AFW53" s="4"/>
      <c r="AFX53" s="4"/>
      <c r="AFY53" s="4"/>
      <c r="AFZ53" s="4"/>
      <c r="AGA53" s="4"/>
      <c r="AGB53" s="4"/>
      <c r="AGC53" s="4"/>
      <c r="AGD53" s="4"/>
      <c r="AGE53" s="4"/>
      <c r="AGF53" s="4"/>
      <c r="AGG53" s="4"/>
      <c r="AGH53" s="4"/>
      <c r="AGI53" s="4"/>
      <c r="AGJ53" s="4"/>
      <c r="AGK53" s="4"/>
      <c r="AGL53" s="4"/>
      <c r="AGM53" s="4"/>
      <c r="AGN53" s="4"/>
      <c r="AGO53" s="4"/>
      <c r="AGP53" s="4"/>
      <c r="AGQ53" s="4"/>
      <c r="AGR53" s="4"/>
      <c r="AGS53" s="4"/>
      <c r="AGT53" s="4"/>
      <c r="AGU53" s="4"/>
      <c r="AGV53" s="4"/>
      <c r="AGW53" s="4"/>
      <c r="AGX53" s="4"/>
      <c r="AGY53" s="4"/>
      <c r="AGZ53" s="4"/>
      <c r="AHA53" s="4"/>
      <c r="AHB53" s="4"/>
      <c r="AHC53" s="4"/>
      <c r="AHD53" s="4"/>
      <c r="AHE53" s="4"/>
      <c r="AHF53" s="4"/>
      <c r="AHG53" s="4"/>
      <c r="AHH53" s="4"/>
      <c r="AHI53" s="4"/>
      <c r="AHJ53" s="4"/>
      <c r="AHK53" s="4"/>
      <c r="AHL53" s="4"/>
      <c r="AHM53" s="4"/>
      <c r="AHN53" s="4"/>
      <c r="AHO53" s="4"/>
      <c r="AHP53" s="4"/>
      <c r="AHQ53" s="4"/>
      <c r="AHR53" s="4"/>
      <c r="AHS53" s="4"/>
      <c r="AHT53" s="4"/>
      <c r="AHU53" s="4"/>
      <c r="AHV53" s="4"/>
      <c r="AHW53" s="4"/>
      <c r="AHX53" s="4"/>
      <c r="AHY53" s="4"/>
      <c r="AHZ53" s="4"/>
      <c r="AIA53" s="4"/>
      <c r="AIB53" s="4"/>
      <c r="AIC53" s="4"/>
      <c r="AID53" s="4"/>
      <c r="AIE53" s="4"/>
      <c r="AIF53" s="4"/>
      <c r="AIG53" s="4"/>
      <c r="AIH53" s="4"/>
      <c r="AII53" s="4"/>
      <c r="AIJ53" s="4"/>
      <c r="AIK53" s="4"/>
      <c r="AIL53" s="4"/>
      <c r="AIM53" s="4"/>
      <c r="AIN53" s="4"/>
      <c r="AIO53" s="4"/>
      <c r="AIP53" s="4"/>
      <c r="AIQ53" s="4"/>
      <c r="AIR53" s="4"/>
      <c r="AIS53" s="4"/>
      <c r="AIT53" s="4"/>
      <c r="AIU53" s="4"/>
      <c r="AIV53" s="4"/>
      <c r="AIW53" s="4"/>
      <c r="AIX53" s="4"/>
      <c r="AIY53" s="4"/>
      <c r="AIZ53" s="4"/>
      <c r="AJA53" s="4"/>
      <c r="AJB53" s="4"/>
      <c r="AJC53" s="4"/>
      <c r="AJD53" s="4"/>
      <c r="AJE53" s="4"/>
      <c r="AJF53" s="4"/>
      <c r="AJG53" s="4"/>
      <c r="AJH53" s="4"/>
      <c r="AJI53" s="4"/>
      <c r="AJJ53" s="4"/>
      <c r="AJK53" s="4"/>
      <c r="AJL53" s="4"/>
      <c r="AJM53" s="4"/>
      <c r="AJN53" s="4"/>
      <c r="AJO53" s="4"/>
      <c r="AJP53" s="4"/>
      <c r="AJQ53" s="4"/>
      <c r="AJR53" s="4"/>
      <c r="AJS53" s="4"/>
      <c r="AJT53" s="4"/>
      <c r="AJU53" s="4"/>
      <c r="AJV53" s="4"/>
      <c r="AJW53" s="4"/>
      <c r="AJX53" s="4"/>
      <c r="AJY53" s="4"/>
      <c r="AJZ53" s="4"/>
      <c r="AKA53" s="4"/>
      <c r="AKB53" s="4"/>
      <c r="AKC53" s="4"/>
      <c r="AKD53" s="4"/>
      <c r="AKE53" s="4"/>
      <c r="AKF53" s="4"/>
      <c r="AKG53" s="4"/>
      <c r="AKH53" s="4"/>
      <c r="AKI53" s="4"/>
      <c r="AKJ53" s="4"/>
      <c r="AKK53" s="4"/>
      <c r="AKL53" s="4"/>
      <c r="AKM53" s="4"/>
      <c r="AKN53" s="4"/>
      <c r="AKO53" s="4"/>
      <c r="AKP53" s="4"/>
      <c r="AKQ53" s="4"/>
      <c r="AKR53" s="4"/>
      <c r="AKS53" s="4"/>
      <c r="AKT53" s="4"/>
      <c r="AKU53" s="4"/>
      <c r="AKV53" s="4"/>
      <c r="AKW53" s="4"/>
      <c r="AKX53" s="4"/>
      <c r="AKY53" s="4"/>
      <c r="AKZ53" s="4"/>
      <c r="ALA53" s="4"/>
      <c r="ALB53" s="4"/>
      <c r="ALC53" s="4"/>
      <c r="ALD53" s="4"/>
      <c r="ALE53" s="4"/>
      <c r="ALF53" s="4"/>
      <c r="ALG53" s="4"/>
      <c r="ALH53" s="4"/>
      <c r="ALI53" s="4"/>
      <c r="ALJ53" s="4"/>
      <c r="ALK53" s="4"/>
      <c r="ALL53" s="4"/>
      <c r="ALM53" s="4"/>
      <c r="ALN53" s="4"/>
      <c r="ALO53" s="4"/>
      <c r="ALP53" s="4"/>
      <c r="ALQ53" s="4"/>
      <c r="ALR53" s="4"/>
      <c r="ALS53" s="4"/>
      <c r="ALT53" s="4"/>
      <c r="ALU53" s="4"/>
      <c r="ALV53" s="4"/>
      <c r="ALW53" s="4"/>
      <c r="ALX53" s="4"/>
      <c r="ALY53" s="4"/>
      <c r="ALZ53" s="4"/>
      <c r="AMA53" s="4"/>
      <c r="AMB53" s="4"/>
      <c r="AMC53" s="4"/>
      <c r="AMD53" s="4"/>
      <c r="AME53" s="4"/>
      <c r="AMF53" s="4"/>
      <c r="AMG53" s="4"/>
      <c r="AMH53" s="4"/>
      <c r="AMI53" s="4"/>
      <c r="AMJ53" s="4"/>
      <c r="AMK53" s="4"/>
      <c r="AML53" s="4"/>
      <c r="AMM53" s="4"/>
      <c r="AMN53" s="4"/>
      <c r="AMO53" s="4"/>
      <c r="AMP53" s="4"/>
      <c r="AMQ53" s="4"/>
      <c r="AMR53" s="4"/>
      <c r="AMS53" s="4"/>
      <c r="AMT53" s="4"/>
      <c r="AMU53" s="4"/>
      <c r="AMV53" s="4"/>
      <c r="AMW53" s="4"/>
      <c r="AMX53" s="4"/>
      <c r="AMY53" s="4"/>
      <c r="AMZ53" s="4"/>
      <c r="ANA53" s="4"/>
      <c r="ANB53" s="4"/>
      <c r="ANC53" s="4"/>
      <c r="AND53" s="4"/>
      <c r="ANE53" s="4"/>
      <c r="ANF53" s="4"/>
      <c r="ANG53" s="4"/>
      <c r="ANH53" s="4"/>
      <c r="ANI53" s="4"/>
      <c r="ANJ53" s="4"/>
      <c r="ANK53" s="4"/>
      <c r="ANL53" s="4"/>
      <c r="ANM53" s="4"/>
      <c r="ANN53" s="4"/>
      <c r="ANO53" s="4"/>
      <c r="ANP53" s="4"/>
      <c r="ANQ53" s="4"/>
      <c r="ANR53" s="4"/>
      <c r="ANS53" s="4"/>
      <c r="ANT53" s="4"/>
      <c r="ANU53" s="4"/>
      <c r="ANV53" s="4"/>
      <c r="ANW53" s="4"/>
      <c r="ANX53" s="4"/>
      <c r="ANY53" s="4"/>
      <c r="ANZ53" s="4"/>
      <c r="AOA53" s="4"/>
      <c r="AOB53" s="4"/>
      <c r="AOC53" s="4"/>
      <c r="AOD53" s="4"/>
      <c r="AOE53" s="4"/>
      <c r="AOF53" s="4"/>
      <c r="AOG53" s="4"/>
      <c r="AOH53" s="4"/>
      <c r="AOI53" s="4"/>
      <c r="AOJ53" s="4"/>
      <c r="AOK53" s="4"/>
      <c r="AOL53" s="4"/>
      <c r="AOM53" s="4"/>
      <c r="AON53" s="4"/>
      <c r="AOO53" s="4"/>
      <c r="AOP53" s="4"/>
      <c r="AOQ53" s="4"/>
      <c r="AOR53" s="4"/>
      <c r="AOS53" s="4"/>
      <c r="AOT53" s="4"/>
      <c r="AOU53" s="4"/>
      <c r="AOV53" s="4"/>
      <c r="AOW53" s="4"/>
      <c r="AOX53" s="4"/>
      <c r="AOY53" s="4"/>
      <c r="AOZ53" s="4"/>
      <c r="APA53" s="4"/>
      <c r="APB53" s="4"/>
      <c r="APC53" s="4"/>
      <c r="APD53" s="4"/>
      <c r="APE53" s="4"/>
      <c r="APF53" s="4"/>
      <c r="APG53" s="4"/>
      <c r="APH53" s="4"/>
      <c r="API53" s="4"/>
      <c r="APJ53" s="4"/>
      <c r="APK53" s="4"/>
      <c r="APL53" s="4"/>
      <c r="APM53" s="4"/>
      <c r="APN53" s="4"/>
      <c r="APO53" s="4"/>
      <c r="APP53" s="4"/>
      <c r="APQ53" s="4"/>
      <c r="APR53" s="4"/>
      <c r="APS53" s="4"/>
      <c r="APT53" s="4"/>
      <c r="APU53" s="4"/>
      <c r="APV53" s="4"/>
      <c r="APW53" s="4"/>
      <c r="APX53" s="4"/>
      <c r="APY53" s="4"/>
      <c r="APZ53" s="4"/>
      <c r="AQA53" s="4"/>
      <c r="AQB53" s="4"/>
      <c r="AQC53" s="4"/>
      <c r="AQD53" s="4"/>
      <c r="AQE53" s="4"/>
      <c r="AQF53" s="4"/>
      <c r="AQG53" s="4"/>
      <c r="AQH53" s="4"/>
      <c r="AQI53" s="4"/>
      <c r="AQJ53" s="4"/>
      <c r="AQK53" s="4"/>
      <c r="AQL53" s="4"/>
      <c r="AQM53" s="4"/>
      <c r="AQN53" s="4"/>
      <c r="AQO53" s="4"/>
      <c r="AQP53" s="4"/>
      <c r="AQQ53" s="4"/>
      <c r="AQR53" s="4"/>
      <c r="AQS53" s="4"/>
      <c r="AQT53" s="4"/>
      <c r="AQU53" s="4"/>
      <c r="AQV53" s="4"/>
      <c r="AQW53" s="4"/>
      <c r="AQX53" s="4"/>
      <c r="AQY53" s="4"/>
      <c r="AQZ53" s="4"/>
      <c r="ARA53" s="4"/>
      <c r="ARB53" s="4"/>
      <c r="ARC53" s="4"/>
      <c r="ARD53" s="4"/>
      <c r="ARE53" s="4"/>
      <c r="ARF53" s="4"/>
      <c r="ARG53" s="4"/>
      <c r="ARH53" s="4"/>
      <c r="ARI53" s="4"/>
      <c r="ARJ53" s="4"/>
      <c r="ARK53" s="4"/>
      <c r="ARL53" s="4"/>
      <c r="ARM53" s="4"/>
      <c r="ARN53" s="4"/>
      <c r="ARO53" s="4"/>
      <c r="ARP53" s="4"/>
      <c r="ARQ53" s="4"/>
      <c r="ARR53" s="4"/>
      <c r="ARS53" s="4"/>
      <c r="ART53" s="4"/>
      <c r="ARU53" s="4"/>
      <c r="ARV53" s="4"/>
      <c r="ARW53" s="4"/>
      <c r="ARX53" s="4"/>
      <c r="ARY53" s="4"/>
      <c r="ARZ53" s="4"/>
      <c r="ASA53" s="4"/>
      <c r="ASB53" s="4"/>
      <c r="ASC53" s="4"/>
      <c r="ASD53" s="4"/>
      <c r="ASE53" s="4"/>
      <c r="ASF53" s="4"/>
      <c r="ASG53" s="4"/>
      <c r="ASH53" s="4"/>
      <c r="ASI53" s="4"/>
      <c r="ASJ53" s="4"/>
      <c r="ASK53" s="4"/>
      <c r="ASL53" s="4"/>
      <c r="ASM53" s="4"/>
      <c r="ASN53" s="4"/>
      <c r="ASO53" s="4"/>
      <c r="ASP53" s="4"/>
      <c r="ASQ53" s="4"/>
      <c r="ASR53" s="4"/>
      <c r="ASS53" s="4"/>
      <c r="AST53" s="4"/>
      <c r="ASU53" s="4"/>
      <c r="ASV53" s="4"/>
      <c r="ASW53" s="4"/>
      <c r="ASX53" s="4"/>
      <c r="ASY53" s="4"/>
      <c r="ASZ53" s="4"/>
      <c r="ATA53" s="4"/>
      <c r="ATB53" s="4"/>
      <c r="ATC53" s="4"/>
      <c r="ATD53" s="4"/>
      <c r="ATE53" s="4"/>
      <c r="ATF53" s="4"/>
      <c r="ATG53" s="4"/>
      <c r="ATH53" s="4"/>
      <c r="ATI53" s="4"/>
      <c r="ATJ53" s="4"/>
      <c r="ATK53" s="4"/>
      <c r="ATL53" s="4"/>
      <c r="ATM53" s="4"/>
      <c r="ATN53" s="4"/>
      <c r="ATO53" s="4"/>
      <c r="ATP53" s="4"/>
      <c r="ATQ53" s="4"/>
      <c r="ATR53" s="4"/>
      <c r="ATS53" s="4"/>
      <c r="ATT53" s="4"/>
      <c r="ATU53" s="4"/>
      <c r="ATV53" s="4"/>
      <c r="ATW53" s="4"/>
      <c r="ATX53" s="4"/>
      <c r="ATY53" s="4"/>
      <c r="ATZ53" s="4"/>
      <c r="AUA53" s="4"/>
      <c r="AUB53" s="4"/>
      <c r="AUC53" s="4"/>
      <c r="AUD53" s="4"/>
      <c r="AUE53" s="4"/>
      <c r="AUF53" s="4"/>
      <c r="AUG53" s="4"/>
      <c r="AUH53" s="4"/>
      <c r="AUI53" s="4"/>
      <c r="AUJ53" s="4"/>
      <c r="AUK53" s="4"/>
      <c r="AUL53" s="4"/>
      <c r="AUM53" s="4"/>
      <c r="AUN53" s="4"/>
      <c r="AUO53" s="4"/>
      <c r="AUP53" s="4"/>
      <c r="AUQ53" s="4"/>
      <c r="AUR53" s="4"/>
      <c r="AUS53" s="4"/>
      <c r="AUT53" s="4"/>
      <c r="AUU53" s="4"/>
      <c r="AUV53" s="4"/>
      <c r="AUW53" s="4"/>
      <c r="AUX53" s="4"/>
      <c r="AUY53" s="4"/>
      <c r="AUZ53" s="4"/>
      <c r="AVA53" s="4"/>
      <c r="AVB53" s="4"/>
      <c r="AVC53" s="4"/>
      <c r="AVD53" s="4"/>
      <c r="AVE53" s="4"/>
      <c r="AVF53" s="4"/>
      <c r="AVG53" s="4"/>
      <c r="AVH53" s="4"/>
      <c r="AVI53" s="4"/>
      <c r="AVJ53" s="4"/>
      <c r="AVK53" s="4"/>
      <c r="AVL53" s="4"/>
      <c r="AVM53" s="4"/>
      <c r="AVN53" s="4"/>
      <c r="AVO53" s="4"/>
      <c r="AVP53" s="4"/>
      <c r="AVQ53" s="4"/>
      <c r="AVR53" s="4"/>
      <c r="AVS53" s="4"/>
      <c r="AVT53" s="4"/>
      <c r="AVU53" s="4"/>
      <c r="AVV53" s="4"/>
      <c r="AVW53" s="4"/>
      <c r="AVX53" s="4"/>
      <c r="AVY53" s="4"/>
      <c r="AVZ53" s="4"/>
      <c r="AWA53" s="4"/>
      <c r="AWB53" s="4"/>
      <c r="AWC53" s="4"/>
      <c r="AWD53" s="4"/>
      <c r="AWE53" s="4"/>
      <c r="AWF53" s="4"/>
      <c r="AWG53" s="4"/>
      <c r="AWH53" s="4"/>
      <c r="AWI53" s="4"/>
      <c r="AWJ53" s="4"/>
      <c r="AWK53" s="4"/>
      <c r="AWL53" s="4"/>
      <c r="AWM53" s="4"/>
      <c r="AWN53" s="4"/>
      <c r="AWO53" s="4"/>
      <c r="AWP53" s="4"/>
      <c r="AWQ53" s="4"/>
      <c r="AWR53" s="4"/>
      <c r="AWS53" s="4"/>
      <c r="AWT53" s="4"/>
      <c r="AWU53" s="4"/>
      <c r="AWV53" s="4"/>
      <c r="AWW53" s="4"/>
      <c r="AWX53" s="4"/>
      <c r="AWY53" s="4"/>
      <c r="AWZ53" s="4"/>
      <c r="AXA53" s="4"/>
      <c r="AXB53" s="4"/>
      <c r="AXC53" s="4"/>
      <c r="AXD53" s="4"/>
      <c r="AXE53" s="4"/>
      <c r="AXF53" s="4"/>
      <c r="AXG53" s="4"/>
      <c r="AXH53" s="4"/>
      <c r="AXI53" s="4"/>
      <c r="AXJ53" s="4"/>
      <c r="AXK53" s="4"/>
      <c r="AXL53" s="4"/>
      <c r="AXM53" s="4"/>
      <c r="AXN53" s="4"/>
      <c r="AXO53" s="4"/>
      <c r="AXP53" s="4"/>
      <c r="AXQ53" s="4"/>
      <c r="AXR53" s="4"/>
      <c r="AXS53" s="4"/>
      <c r="AXT53" s="4"/>
      <c r="AXU53" s="4"/>
      <c r="AXV53" s="4"/>
      <c r="AXW53" s="4"/>
      <c r="AXX53" s="4"/>
      <c r="AXY53" s="4"/>
      <c r="AXZ53" s="4"/>
      <c r="AYA53" s="4"/>
      <c r="AYB53" s="4"/>
      <c r="AYC53" s="4"/>
      <c r="AYD53" s="4"/>
      <c r="AYE53" s="4"/>
      <c r="AYF53" s="4"/>
      <c r="AYG53" s="4"/>
      <c r="AYH53" s="4"/>
      <c r="AYI53" s="4"/>
      <c r="AYJ53" s="4"/>
      <c r="AYK53" s="4"/>
      <c r="AYL53" s="4"/>
      <c r="AYM53" s="4"/>
      <c r="AYN53" s="4"/>
      <c r="AYO53" s="4"/>
      <c r="AYP53" s="4"/>
      <c r="AYQ53" s="4"/>
      <c r="AYR53" s="4"/>
      <c r="AYS53" s="4"/>
      <c r="AYT53" s="4"/>
      <c r="AYU53" s="4"/>
      <c r="AYV53" s="4"/>
      <c r="AYW53" s="4"/>
      <c r="AYX53" s="4"/>
      <c r="AYY53" s="4"/>
      <c r="AYZ53" s="4"/>
      <c r="AZA53" s="4"/>
      <c r="AZB53" s="4"/>
      <c r="AZC53" s="4"/>
      <c r="AZD53" s="4"/>
      <c r="AZE53" s="4"/>
      <c r="AZF53" s="4"/>
      <c r="AZG53" s="4"/>
      <c r="AZH53" s="4"/>
      <c r="AZI53" s="4"/>
      <c r="AZJ53" s="4"/>
      <c r="AZK53" s="4"/>
      <c r="AZL53" s="4"/>
      <c r="AZM53" s="4"/>
      <c r="AZN53" s="4"/>
      <c r="AZO53" s="4"/>
      <c r="AZP53" s="4"/>
      <c r="AZQ53" s="4"/>
      <c r="AZR53" s="4"/>
      <c r="AZS53" s="4"/>
      <c r="AZT53" s="4"/>
      <c r="AZU53" s="4"/>
      <c r="AZV53" s="4"/>
      <c r="AZW53" s="4"/>
      <c r="AZX53" s="4"/>
      <c r="AZY53" s="4"/>
      <c r="AZZ53" s="4"/>
      <c r="BAA53" s="4"/>
      <c r="BAB53" s="4"/>
      <c r="BAC53" s="4"/>
      <c r="BAD53" s="4"/>
      <c r="BAE53" s="4"/>
      <c r="BAF53" s="4"/>
      <c r="BAG53" s="4"/>
      <c r="BAH53" s="4"/>
      <c r="BAI53" s="4"/>
      <c r="BAJ53" s="4"/>
      <c r="BAK53" s="4"/>
      <c r="BAL53" s="4"/>
      <c r="BAM53" s="4"/>
      <c r="BAN53" s="4"/>
      <c r="BAO53" s="4"/>
      <c r="BAP53" s="4"/>
      <c r="BAQ53" s="4"/>
      <c r="BAR53" s="4"/>
      <c r="BAS53" s="4"/>
      <c r="BAT53" s="4"/>
      <c r="BAU53" s="4"/>
      <c r="BAV53" s="4"/>
      <c r="BAW53" s="4"/>
      <c r="BAX53" s="4"/>
      <c r="BAY53" s="4"/>
      <c r="BAZ53" s="4"/>
      <c r="BBA53" s="4"/>
      <c r="BBB53" s="4"/>
      <c r="BBC53" s="4"/>
      <c r="BBD53" s="4"/>
      <c r="BBE53" s="4"/>
      <c r="BBF53" s="4"/>
      <c r="BBG53" s="4"/>
      <c r="BBH53" s="4"/>
      <c r="BBI53" s="4"/>
      <c r="BBJ53" s="4"/>
      <c r="BBK53" s="4"/>
      <c r="BBL53" s="4"/>
      <c r="BBM53" s="4"/>
      <c r="BBN53" s="4"/>
      <c r="BBO53" s="4"/>
      <c r="BBP53" s="4"/>
      <c r="BBQ53" s="4"/>
      <c r="BBR53" s="4"/>
      <c r="BBS53" s="4"/>
      <c r="BBT53" s="4"/>
      <c r="BBU53" s="4"/>
      <c r="BBV53" s="4"/>
      <c r="BBW53" s="4"/>
      <c r="BBX53" s="4"/>
      <c r="BBY53" s="4"/>
      <c r="BBZ53" s="4"/>
      <c r="BCA53" s="4"/>
      <c r="BCB53" s="4"/>
      <c r="BCC53" s="4"/>
      <c r="BCD53" s="4"/>
      <c r="BCE53" s="4"/>
      <c r="BCF53" s="4"/>
      <c r="BCG53" s="4"/>
      <c r="BCH53" s="4"/>
      <c r="BCI53" s="4"/>
      <c r="BCJ53" s="4"/>
      <c r="BCK53" s="4"/>
      <c r="BCL53" s="4"/>
      <c r="BCM53" s="4"/>
      <c r="BCN53" s="4"/>
      <c r="BCO53" s="4"/>
      <c r="BCP53" s="4"/>
      <c r="BCQ53" s="4"/>
      <c r="BCR53" s="4"/>
      <c r="BCS53" s="4"/>
      <c r="BCT53" s="4"/>
      <c r="BCU53" s="4"/>
      <c r="BCV53" s="4"/>
      <c r="BCW53" s="4"/>
      <c r="BCX53" s="4"/>
      <c r="BCY53" s="4"/>
      <c r="BCZ53" s="4"/>
      <c r="BDA53" s="4"/>
      <c r="BDB53" s="4"/>
      <c r="BDC53" s="4"/>
      <c r="BDD53" s="4"/>
      <c r="BDE53" s="4"/>
      <c r="BDF53" s="4"/>
      <c r="BDG53" s="4"/>
      <c r="BDH53" s="4"/>
      <c r="BDI53" s="4"/>
      <c r="BDJ53" s="4"/>
      <c r="BDK53" s="4"/>
      <c r="BDL53" s="4"/>
      <c r="BDM53" s="4"/>
      <c r="BDN53" s="4"/>
      <c r="BDO53" s="4"/>
      <c r="BDP53" s="4"/>
      <c r="BDQ53" s="4"/>
      <c r="BDR53" s="4"/>
      <c r="BDS53" s="4"/>
      <c r="BDT53" s="4"/>
      <c r="BDU53" s="4"/>
      <c r="BDV53" s="4"/>
      <c r="BDW53" s="4"/>
      <c r="BDX53" s="4"/>
      <c r="BDY53" s="4"/>
      <c r="BDZ53" s="4"/>
      <c r="BEA53" s="4"/>
      <c r="BEB53" s="4"/>
      <c r="BEC53" s="4"/>
      <c r="BED53" s="4"/>
      <c r="BEE53" s="4"/>
      <c r="BEF53" s="4"/>
      <c r="BEG53" s="4"/>
      <c r="BEH53" s="4"/>
      <c r="BEI53" s="4"/>
      <c r="BEJ53" s="4"/>
      <c r="BEK53" s="4"/>
      <c r="BEL53" s="4"/>
      <c r="BEM53" s="4"/>
      <c r="BEN53" s="4"/>
      <c r="BEO53" s="4"/>
      <c r="BEP53" s="4"/>
      <c r="BEQ53" s="4"/>
      <c r="BER53" s="4"/>
      <c r="BES53" s="4"/>
      <c r="BET53" s="4"/>
      <c r="BEU53" s="4"/>
      <c r="BEV53" s="4"/>
      <c r="BEW53" s="4"/>
      <c r="BEX53" s="4"/>
      <c r="BEY53" s="4"/>
      <c r="BEZ53" s="4"/>
      <c r="BFA53" s="4"/>
      <c r="BFB53" s="4"/>
      <c r="BFC53" s="4"/>
      <c r="BFD53" s="4"/>
      <c r="BFE53" s="4"/>
      <c r="BFF53" s="4"/>
      <c r="BFG53" s="4"/>
      <c r="BFH53" s="4"/>
      <c r="BFI53" s="4"/>
      <c r="BFJ53" s="4"/>
      <c r="BFK53" s="4"/>
      <c r="BFL53" s="4"/>
      <c r="BFM53" s="4"/>
      <c r="BFN53" s="4"/>
      <c r="BFO53" s="4"/>
      <c r="BFP53" s="4"/>
      <c r="BFQ53" s="4"/>
      <c r="BFR53" s="4"/>
      <c r="BFS53" s="4"/>
      <c r="BFT53" s="4"/>
      <c r="BFU53" s="4"/>
      <c r="BFV53" s="4"/>
      <c r="BFW53" s="4"/>
      <c r="BFX53" s="4"/>
      <c r="BFY53" s="4"/>
      <c r="BFZ53" s="4"/>
      <c r="BGA53" s="4"/>
      <c r="BGB53" s="4"/>
      <c r="BGC53" s="4"/>
      <c r="BGD53" s="4"/>
      <c r="BGE53" s="4"/>
      <c r="BGF53" s="4"/>
      <c r="BGG53" s="4"/>
      <c r="BGH53" s="4"/>
      <c r="BGI53" s="4"/>
      <c r="BGJ53" s="4"/>
      <c r="BGK53" s="4"/>
      <c r="BGL53" s="4"/>
      <c r="BGM53" s="4"/>
      <c r="BGN53" s="4"/>
      <c r="BGO53" s="4"/>
      <c r="BGP53" s="4"/>
      <c r="BGQ53" s="4"/>
      <c r="BGR53" s="4"/>
      <c r="BGS53" s="4"/>
      <c r="BGT53" s="4"/>
      <c r="BGU53" s="4"/>
      <c r="BGV53" s="4"/>
      <c r="BGW53" s="4"/>
      <c r="BGX53" s="4"/>
      <c r="BGY53" s="4"/>
      <c r="BGZ53" s="4"/>
      <c r="BHA53" s="4"/>
      <c r="BHB53" s="4"/>
      <c r="BHC53" s="4"/>
      <c r="BHD53" s="4"/>
      <c r="BHE53" s="4"/>
      <c r="BHF53" s="4"/>
      <c r="BHG53" s="4"/>
      <c r="BHH53" s="4"/>
      <c r="BHI53" s="4"/>
      <c r="BHJ53" s="4"/>
      <c r="BHK53" s="4"/>
      <c r="BHL53" s="4"/>
      <c r="BHM53" s="4"/>
      <c r="BHN53" s="4"/>
      <c r="BHO53" s="4"/>
      <c r="BHP53" s="4"/>
      <c r="BHQ53" s="4"/>
      <c r="BHR53" s="4"/>
      <c r="BHS53" s="4"/>
      <c r="BHT53" s="4"/>
      <c r="BHU53" s="4"/>
      <c r="BHV53" s="4"/>
      <c r="BHW53" s="4"/>
      <c r="BHX53" s="4"/>
      <c r="BHY53" s="4"/>
      <c r="BHZ53" s="4"/>
      <c r="BIA53" s="4"/>
      <c r="BIB53" s="4"/>
      <c r="BIC53" s="4"/>
      <c r="BID53" s="4"/>
      <c r="BIE53" s="4"/>
      <c r="BIF53" s="4"/>
      <c r="BIG53" s="4"/>
      <c r="BIH53" s="4"/>
      <c r="BII53" s="4"/>
      <c r="BIJ53" s="4"/>
      <c r="BIK53" s="4"/>
      <c r="BIL53" s="4"/>
      <c r="BIM53" s="4"/>
      <c r="BIN53" s="4"/>
      <c r="BIO53" s="4"/>
      <c r="BIP53" s="4"/>
      <c r="BIQ53" s="4"/>
      <c r="BIR53" s="4"/>
      <c r="BIS53" s="4"/>
      <c r="BIT53" s="4"/>
      <c r="BIU53" s="4"/>
      <c r="BIV53" s="4"/>
      <c r="BIW53" s="4"/>
      <c r="BIX53" s="4"/>
      <c r="BIY53" s="4"/>
      <c r="BIZ53" s="4"/>
      <c r="BJA53" s="4"/>
      <c r="BJB53" s="4"/>
      <c r="BJC53" s="4"/>
      <c r="BJD53" s="4"/>
      <c r="BJE53" s="4"/>
      <c r="BJF53" s="4"/>
      <c r="BJG53" s="4"/>
      <c r="BJH53" s="4"/>
      <c r="BJI53" s="4"/>
      <c r="BJJ53" s="4"/>
      <c r="BJK53" s="4"/>
      <c r="BJL53" s="4"/>
      <c r="BJM53" s="4"/>
      <c r="BJN53" s="4"/>
      <c r="BJO53" s="4"/>
      <c r="BJP53" s="4"/>
      <c r="BJQ53" s="4"/>
      <c r="BJR53" s="4"/>
      <c r="BJS53" s="4"/>
      <c r="BJT53" s="4"/>
      <c r="BJU53" s="4"/>
      <c r="BJV53" s="4"/>
      <c r="BJW53" s="4"/>
      <c r="BJX53" s="4"/>
      <c r="BJY53" s="4"/>
      <c r="BJZ53" s="4"/>
      <c r="BKA53" s="4"/>
      <c r="BKB53" s="4"/>
      <c r="BKC53" s="4"/>
      <c r="BKD53" s="4"/>
      <c r="BKE53" s="4"/>
      <c r="BKF53" s="4"/>
      <c r="BKG53" s="4"/>
      <c r="BKH53" s="4"/>
      <c r="BKI53" s="4"/>
      <c r="BKJ53" s="4"/>
      <c r="BKK53" s="4"/>
      <c r="BKL53" s="4"/>
      <c r="BKM53" s="4"/>
      <c r="BKN53" s="4"/>
      <c r="BKO53" s="4"/>
      <c r="BKP53" s="4"/>
      <c r="BKQ53" s="4"/>
      <c r="BKR53" s="4"/>
      <c r="BKS53" s="4"/>
      <c r="BKT53" s="4"/>
      <c r="BKU53" s="4"/>
      <c r="BKV53" s="4"/>
      <c r="BKW53" s="4"/>
      <c r="BKX53" s="4"/>
      <c r="BKY53" s="4"/>
      <c r="BKZ53" s="4"/>
      <c r="BLA53" s="4"/>
      <c r="BLB53" s="4"/>
      <c r="BLC53" s="4"/>
      <c r="BLD53" s="4"/>
      <c r="BLE53" s="4"/>
      <c r="BLF53" s="4"/>
      <c r="BLG53" s="4"/>
      <c r="BLH53" s="4"/>
      <c r="BLI53" s="4"/>
      <c r="BLJ53" s="4"/>
      <c r="BLK53" s="4"/>
      <c r="BLL53" s="4"/>
      <c r="BLM53" s="4"/>
      <c r="BLN53" s="4"/>
      <c r="BLO53" s="4"/>
      <c r="BLP53" s="4"/>
      <c r="BLQ53" s="4"/>
      <c r="BLR53" s="4"/>
      <c r="BLS53" s="4"/>
      <c r="BLT53" s="4"/>
      <c r="BLU53" s="4"/>
      <c r="BLV53" s="4"/>
      <c r="BLW53" s="4"/>
      <c r="BLX53" s="4"/>
      <c r="BLY53" s="4"/>
      <c r="BLZ53" s="4"/>
      <c r="BMA53" s="4"/>
      <c r="BMB53" s="4"/>
      <c r="BMC53" s="4"/>
      <c r="BMD53" s="4"/>
      <c r="BME53" s="4"/>
      <c r="BMF53" s="4"/>
      <c r="BMG53" s="4"/>
      <c r="BMH53" s="4"/>
      <c r="BMI53" s="4"/>
      <c r="BMJ53" s="4"/>
      <c r="BMK53" s="4"/>
      <c r="BML53" s="4"/>
      <c r="BMM53" s="4"/>
      <c r="BMN53" s="4"/>
      <c r="BMO53" s="4"/>
      <c r="BMP53" s="4"/>
      <c r="BMQ53" s="4"/>
      <c r="BMR53" s="4"/>
      <c r="BMS53" s="4"/>
      <c r="BMT53" s="4"/>
      <c r="BMU53" s="4"/>
      <c r="BMV53" s="4"/>
      <c r="BMW53" s="4"/>
      <c r="BMX53" s="4"/>
      <c r="BMY53" s="4"/>
      <c r="BMZ53" s="4"/>
      <c r="BNA53" s="4"/>
      <c r="BNB53" s="4"/>
      <c r="BNC53" s="4"/>
      <c r="BND53" s="4"/>
      <c r="BNE53" s="4"/>
      <c r="BNF53" s="4"/>
      <c r="BNG53" s="4"/>
      <c r="BNH53" s="4"/>
      <c r="BNI53" s="4"/>
      <c r="BNJ53" s="4"/>
      <c r="BNK53" s="4"/>
      <c r="BNL53" s="4"/>
      <c r="BNM53" s="4"/>
      <c r="BNN53" s="4"/>
      <c r="BNO53" s="4"/>
      <c r="BNP53" s="4"/>
      <c r="BNQ53" s="4"/>
      <c r="BNR53" s="4"/>
      <c r="BNS53" s="4"/>
      <c r="BNT53" s="4"/>
      <c r="BNU53" s="4"/>
      <c r="BNV53" s="4"/>
      <c r="BNW53" s="4"/>
      <c r="BNX53" s="4"/>
      <c r="BNY53" s="4"/>
      <c r="BNZ53" s="4"/>
      <c r="BOA53" s="4"/>
      <c r="BOB53" s="4"/>
      <c r="BOC53" s="4"/>
      <c r="BOD53" s="4"/>
      <c r="BOE53" s="4"/>
      <c r="BOF53" s="4"/>
      <c r="BOG53" s="4"/>
      <c r="BOH53" s="4"/>
      <c r="BOI53" s="4"/>
      <c r="BOJ53" s="4"/>
      <c r="BOK53" s="4"/>
      <c r="BOL53" s="4"/>
      <c r="BOM53" s="4"/>
      <c r="BON53" s="4"/>
      <c r="BOO53" s="4"/>
      <c r="BOP53" s="4"/>
      <c r="BOQ53" s="4"/>
      <c r="BOR53" s="4"/>
      <c r="BOS53" s="4"/>
      <c r="BOT53" s="4"/>
      <c r="BOU53" s="4"/>
      <c r="BOV53" s="4"/>
      <c r="BOW53" s="4"/>
      <c r="BOX53" s="4"/>
      <c r="BOY53" s="4"/>
      <c r="BOZ53" s="4"/>
      <c r="BPA53" s="4"/>
      <c r="BPB53" s="4"/>
      <c r="BPC53" s="4"/>
      <c r="BPD53" s="4"/>
      <c r="BPE53" s="4"/>
      <c r="BPF53" s="4"/>
      <c r="BPG53" s="4"/>
      <c r="BPH53" s="4"/>
      <c r="BPI53" s="4"/>
      <c r="BPJ53" s="4"/>
      <c r="BPK53" s="4"/>
      <c r="BPL53" s="4"/>
      <c r="BPM53" s="4"/>
      <c r="BPN53" s="4"/>
      <c r="BPO53" s="4"/>
      <c r="BPP53" s="4"/>
      <c r="BPQ53" s="4"/>
      <c r="BPR53" s="4"/>
      <c r="BPS53" s="4"/>
      <c r="BPT53" s="4"/>
      <c r="BPU53" s="4"/>
      <c r="BPV53" s="4"/>
      <c r="BPW53" s="4"/>
      <c r="BPX53" s="4"/>
      <c r="BPY53" s="4"/>
      <c r="BPZ53" s="4"/>
      <c r="BQA53" s="4"/>
      <c r="BQB53" s="4"/>
      <c r="BQC53" s="4"/>
      <c r="BQD53" s="4"/>
      <c r="BQE53" s="4"/>
      <c r="BQF53" s="4"/>
      <c r="BQG53" s="4"/>
      <c r="BQH53" s="4"/>
      <c r="BQI53" s="4"/>
      <c r="BQJ53" s="4"/>
      <c r="BQK53" s="4"/>
      <c r="BQL53" s="4"/>
      <c r="BQM53" s="4"/>
      <c r="BQN53" s="4"/>
      <c r="BQO53" s="4"/>
      <c r="BQP53" s="4"/>
      <c r="BQQ53" s="4"/>
      <c r="BQR53" s="4"/>
      <c r="BQS53" s="4"/>
      <c r="BQT53" s="4"/>
      <c r="BQU53" s="4"/>
      <c r="BQV53" s="4"/>
      <c r="BQW53" s="4"/>
      <c r="BQX53" s="4"/>
      <c r="BQY53" s="4"/>
      <c r="BQZ53" s="4"/>
      <c r="BRA53" s="4"/>
      <c r="BRB53" s="4"/>
      <c r="BRC53" s="4"/>
      <c r="BRD53" s="4"/>
      <c r="BRE53" s="4"/>
      <c r="BRF53" s="4"/>
      <c r="BRG53" s="4"/>
      <c r="BRH53" s="4"/>
      <c r="BRI53" s="4"/>
      <c r="BRJ53" s="4"/>
      <c r="BRK53" s="4"/>
      <c r="BRL53" s="4"/>
      <c r="BRM53" s="4"/>
      <c r="BRN53" s="4"/>
      <c r="BRO53" s="4"/>
      <c r="BRP53" s="4"/>
      <c r="BRQ53" s="4"/>
      <c r="BRR53" s="4"/>
      <c r="BRS53" s="4"/>
      <c r="BRT53" s="4"/>
      <c r="BRU53" s="4"/>
      <c r="BRV53" s="4"/>
      <c r="BRW53" s="4"/>
      <c r="BRX53" s="4"/>
      <c r="BRY53" s="4"/>
      <c r="BRZ53" s="4"/>
      <c r="BSA53" s="4"/>
      <c r="BSB53" s="4"/>
      <c r="BSC53" s="4"/>
      <c r="BSD53" s="4"/>
      <c r="BSE53" s="4"/>
      <c r="BSF53" s="4"/>
      <c r="BSG53" s="4"/>
      <c r="BSH53" s="4"/>
      <c r="BSI53" s="4"/>
      <c r="BSJ53" s="4"/>
      <c r="BSK53" s="4"/>
      <c r="BSL53" s="4"/>
      <c r="BSM53" s="4"/>
      <c r="BSN53" s="4"/>
      <c r="BSO53" s="4"/>
      <c r="BSP53" s="4"/>
      <c r="BSQ53" s="4"/>
      <c r="BSR53" s="4"/>
      <c r="BSS53" s="4"/>
      <c r="BST53" s="4"/>
      <c r="BSU53" s="4"/>
      <c r="BSV53" s="4"/>
      <c r="BSW53" s="4"/>
      <c r="BSX53" s="4"/>
      <c r="BSY53" s="4"/>
      <c r="BSZ53" s="4"/>
      <c r="BTA53" s="4"/>
      <c r="BTB53" s="4"/>
      <c r="BTC53" s="4"/>
      <c r="BTD53" s="4"/>
      <c r="BTE53" s="4"/>
      <c r="BTF53" s="4"/>
      <c r="BTG53" s="4"/>
      <c r="BTH53" s="4"/>
      <c r="BTI53" s="4"/>
      <c r="BTJ53" s="4"/>
      <c r="BTK53" s="4"/>
      <c r="BTL53" s="4"/>
      <c r="BTM53" s="4"/>
      <c r="BTN53" s="4"/>
      <c r="BTO53" s="4"/>
      <c r="BTP53" s="4"/>
      <c r="BTQ53" s="4"/>
      <c r="BTR53" s="4"/>
      <c r="BTS53" s="4"/>
      <c r="BTT53" s="4"/>
      <c r="BTU53" s="4"/>
      <c r="BTV53" s="4"/>
      <c r="BTW53" s="4"/>
      <c r="BTX53" s="4"/>
      <c r="BTY53" s="4"/>
      <c r="BTZ53" s="4"/>
      <c r="BUA53" s="4"/>
      <c r="BUB53" s="4"/>
      <c r="BUC53" s="4"/>
      <c r="BUD53" s="4"/>
      <c r="BUE53" s="4"/>
      <c r="BUF53" s="4"/>
      <c r="BUG53" s="4"/>
      <c r="BUH53" s="4"/>
      <c r="BUI53" s="4"/>
      <c r="BUJ53" s="4"/>
      <c r="BUK53" s="4"/>
      <c r="BUL53" s="4"/>
      <c r="BUM53" s="4"/>
      <c r="BUN53" s="4"/>
      <c r="BUO53" s="4"/>
      <c r="BUP53" s="4"/>
      <c r="BUQ53" s="4"/>
      <c r="BUR53" s="4"/>
      <c r="BUS53" s="4"/>
      <c r="BUT53" s="4"/>
      <c r="BUU53" s="4"/>
      <c r="BUV53" s="4"/>
      <c r="BUW53" s="4"/>
      <c r="BUX53" s="4"/>
      <c r="BUY53" s="4"/>
      <c r="BUZ53" s="4"/>
      <c r="BVA53" s="4"/>
      <c r="BVB53" s="4"/>
      <c r="BVC53" s="4"/>
      <c r="BVD53" s="4"/>
      <c r="BVE53" s="4"/>
      <c r="BVF53" s="4"/>
      <c r="BVG53" s="4"/>
      <c r="BVH53" s="4"/>
      <c r="BVI53" s="4"/>
      <c r="BVJ53" s="4"/>
      <c r="BVK53" s="4"/>
      <c r="BVL53" s="4"/>
      <c r="BVM53" s="4"/>
      <c r="BVN53" s="4"/>
      <c r="BVO53" s="4"/>
      <c r="BVP53" s="4"/>
      <c r="BVQ53" s="4"/>
      <c r="BVR53" s="4"/>
      <c r="BVS53" s="4"/>
      <c r="BVT53" s="4"/>
      <c r="BVU53" s="4"/>
      <c r="BVV53" s="4"/>
      <c r="BVW53" s="4"/>
      <c r="BVX53" s="4"/>
      <c r="BVY53" s="4"/>
      <c r="BVZ53" s="4"/>
      <c r="BWA53" s="4"/>
      <c r="BWB53" s="4"/>
      <c r="BWC53" s="4"/>
      <c r="BWD53" s="4"/>
      <c r="BWE53" s="4"/>
      <c r="BWF53" s="4"/>
      <c r="BWG53" s="4"/>
      <c r="BWH53" s="4"/>
      <c r="BWI53" s="4"/>
      <c r="BWJ53" s="4"/>
      <c r="BWK53" s="4"/>
      <c r="BWL53" s="4"/>
      <c r="BWM53" s="4"/>
      <c r="BWN53" s="4"/>
      <c r="BWO53" s="4"/>
      <c r="BWP53" s="4"/>
      <c r="BWQ53" s="4"/>
      <c r="BWR53" s="4"/>
      <c r="BWS53" s="4"/>
      <c r="BWT53" s="4"/>
      <c r="BWU53" s="4"/>
      <c r="BWV53" s="4"/>
      <c r="BWW53" s="4"/>
      <c r="BWX53" s="4"/>
      <c r="BWY53" s="4"/>
      <c r="BWZ53" s="4"/>
      <c r="BXA53" s="4"/>
      <c r="BXB53" s="4"/>
      <c r="BXC53" s="4"/>
      <c r="BXD53" s="4"/>
      <c r="BXE53" s="4"/>
      <c r="BXF53" s="4"/>
      <c r="BXG53" s="4"/>
      <c r="BXH53" s="4"/>
      <c r="BXI53" s="4"/>
      <c r="BXJ53" s="4"/>
      <c r="BXK53" s="4"/>
      <c r="BXL53" s="4"/>
      <c r="BXM53" s="4"/>
      <c r="BXN53" s="4"/>
      <c r="BXO53" s="4"/>
      <c r="BXP53" s="4"/>
      <c r="BXQ53" s="4"/>
      <c r="BXR53" s="4"/>
      <c r="BXS53" s="4"/>
      <c r="BXT53" s="4"/>
      <c r="BXU53" s="4"/>
      <c r="BXV53" s="4"/>
      <c r="BXW53" s="4"/>
      <c r="BXX53" s="4"/>
      <c r="BXY53" s="4"/>
      <c r="BXZ53" s="4"/>
      <c r="BYA53" s="4"/>
      <c r="BYB53" s="4"/>
      <c r="BYC53" s="4"/>
      <c r="BYD53" s="4"/>
      <c r="BYE53" s="4"/>
      <c r="BYF53" s="4"/>
      <c r="BYG53" s="4"/>
      <c r="BYH53" s="4"/>
      <c r="BYI53" s="4"/>
      <c r="BYJ53" s="4"/>
      <c r="BYK53" s="4"/>
      <c r="BYL53" s="4"/>
      <c r="BYM53" s="4"/>
      <c r="BYN53" s="4"/>
      <c r="BYO53" s="4"/>
      <c r="BYP53" s="4"/>
      <c r="BYQ53" s="4"/>
      <c r="BYR53" s="4"/>
      <c r="BYS53" s="4"/>
      <c r="BYT53" s="4"/>
      <c r="BYU53" s="4"/>
      <c r="BYV53" s="4"/>
      <c r="BYW53" s="4"/>
      <c r="BYX53" s="4"/>
      <c r="BYY53" s="4"/>
      <c r="BYZ53" s="4"/>
      <c r="BZA53" s="4"/>
      <c r="BZB53" s="4"/>
      <c r="BZC53" s="4"/>
      <c r="BZD53" s="4"/>
      <c r="BZE53" s="4"/>
      <c r="BZF53" s="4"/>
      <c r="BZG53" s="4"/>
      <c r="BZH53" s="4"/>
      <c r="BZI53" s="4"/>
      <c r="BZJ53" s="4"/>
      <c r="BZK53" s="4"/>
      <c r="BZL53" s="4"/>
      <c r="BZM53" s="4"/>
      <c r="BZN53" s="4"/>
      <c r="BZO53" s="4"/>
      <c r="BZP53" s="4"/>
      <c r="BZQ53" s="4"/>
      <c r="BZR53" s="4"/>
      <c r="BZS53" s="4"/>
      <c r="BZT53" s="4"/>
      <c r="BZU53" s="4"/>
      <c r="BZV53" s="4"/>
      <c r="BZW53" s="4"/>
      <c r="BZX53" s="4"/>
      <c r="BZY53" s="4"/>
      <c r="BZZ53" s="4"/>
      <c r="CAA53" s="4"/>
      <c r="CAB53" s="4"/>
      <c r="CAC53" s="4"/>
      <c r="CAD53" s="4"/>
      <c r="CAE53" s="4"/>
      <c r="CAF53" s="4"/>
      <c r="CAG53" s="4"/>
      <c r="CAH53" s="4"/>
      <c r="CAI53" s="4"/>
      <c r="CAJ53" s="4"/>
      <c r="CAK53" s="4"/>
      <c r="CAL53" s="4"/>
      <c r="CAM53" s="4"/>
      <c r="CAN53" s="4"/>
      <c r="CAO53" s="4"/>
      <c r="CAP53" s="4"/>
      <c r="CAQ53" s="4"/>
      <c r="CAR53" s="4"/>
      <c r="CAS53" s="4"/>
      <c r="CAT53" s="4"/>
      <c r="CAU53" s="4"/>
      <c r="CAV53" s="4"/>
      <c r="CAW53" s="4"/>
      <c r="CAX53" s="4"/>
      <c r="CAY53" s="4"/>
      <c r="CAZ53" s="4"/>
      <c r="CBA53" s="4"/>
      <c r="CBB53" s="4"/>
      <c r="CBC53" s="4"/>
      <c r="CBD53" s="4"/>
      <c r="CBE53" s="4"/>
      <c r="CBF53" s="4"/>
      <c r="CBG53" s="4"/>
      <c r="CBH53" s="4"/>
      <c r="CBI53" s="4"/>
      <c r="CBJ53" s="4"/>
      <c r="CBK53" s="4"/>
      <c r="CBL53" s="4"/>
      <c r="CBM53" s="4"/>
      <c r="CBN53" s="4"/>
      <c r="CBO53" s="4"/>
      <c r="CBP53" s="4"/>
      <c r="CBQ53" s="4"/>
      <c r="CBR53" s="4"/>
      <c r="CBS53" s="4"/>
      <c r="CBT53" s="4"/>
      <c r="CBU53" s="4"/>
      <c r="CBV53" s="4"/>
      <c r="CBW53" s="4"/>
      <c r="CBX53" s="4"/>
      <c r="CBY53" s="4"/>
      <c r="CBZ53" s="4"/>
      <c r="CCA53" s="4"/>
      <c r="CCB53" s="4"/>
      <c r="CCC53" s="4"/>
      <c r="CCD53" s="4"/>
      <c r="CCE53" s="4"/>
      <c r="CCF53" s="4"/>
      <c r="CCG53" s="4"/>
      <c r="CCH53" s="4"/>
      <c r="CCI53" s="4"/>
      <c r="CCJ53" s="4"/>
      <c r="CCK53" s="4"/>
      <c r="CCL53" s="4"/>
      <c r="CCM53" s="4"/>
      <c r="CCN53" s="4"/>
      <c r="CCO53" s="4"/>
      <c r="CCP53" s="4"/>
      <c r="CCQ53" s="4"/>
      <c r="CCR53" s="4"/>
      <c r="CCS53" s="4"/>
      <c r="CCT53" s="4"/>
      <c r="CCU53" s="4"/>
      <c r="CCV53" s="4"/>
      <c r="CCW53" s="4"/>
      <c r="CCX53" s="4"/>
      <c r="CCY53" s="4"/>
      <c r="CCZ53" s="4"/>
      <c r="CDA53" s="4"/>
      <c r="CDB53" s="4"/>
      <c r="CDC53" s="4"/>
      <c r="CDD53" s="4"/>
      <c r="CDE53" s="4"/>
      <c r="CDF53" s="4"/>
      <c r="CDG53" s="4"/>
      <c r="CDH53" s="4"/>
      <c r="CDI53" s="4"/>
      <c r="CDJ53" s="4"/>
      <c r="CDK53" s="4"/>
      <c r="CDL53" s="4"/>
      <c r="CDM53" s="4"/>
      <c r="CDN53" s="4"/>
      <c r="CDO53" s="4"/>
      <c r="CDP53" s="4"/>
      <c r="CDQ53" s="4"/>
      <c r="CDR53" s="4"/>
      <c r="CDS53" s="4"/>
      <c r="CDT53" s="4"/>
      <c r="CDU53" s="4"/>
      <c r="CDV53" s="4"/>
      <c r="CDW53" s="4"/>
      <c r="CDX53" s="4"/>
      <c r="CDY53" s="4"/>
      <c r="CDZ53" s="4"/>
      <c r="CEA53" s="4"/>
      <c r="CEB53" s="4"/>
      <c r="CEC53" s="4"/>
      <c r="CED53" s="4"/>
      <c r="CEE53" s="4"/>
      <c r="CEF53" s="4"/>
      <c r="CEG53" s="4"/>
      <c r="CEH53" s="4"/>
      <c r="CEI53" s="4"/>
      <c r="CEJ53" s="4"/>
      <c r="CEK53" s="4"/>
      <c r="CEL53" s="4"/>
      <c r="CEM53" s="4"/>
      <c r="CEN53" s="4"/>
      <c r="CEO53" s="4"/>
      <c r="CEP53" s="4"/>
      <c r="CEQ53" s="4"/>
      <c r="CER53" s="4"/>
      <c r="CES53" s="4"/>
      <c r="CET53" s="4"/>
      <c r="CEU53" s="4"/>
      <c r="CEV53" s="4"/>
      <c r="CEW53" s="4"/>
      <c r="CEX53" s="4"/>
      <c r="CEY53" s="4"/>
      <c r="CEZ53" s="4"/>
      <c r="CFA53" s="4"/>
      <c r="CFB53" s="4"/>
      <c r="CFC53" s="4"/>
      <c r="CFD53" s="4"/>
      <c r="CFE53" s="4"/>
      <c r="CFF53" s="4"/>
      <c r="CFG53" s="4"/>
      <c r="CFH53" s="4"/>
      <c r="CFI53" s="4"/>
      <c r="CFJ53" s="4"/>
      <c r="CFK53" s="4"/>
      <c r="CFL53" s="4"/>
      <c r="CFM53" s="4"/>
      <c r="CFN53" s="4"/>
      <c r="CFO53" s="4"/>
      <c r="CFP53" s="4"/>
      <c r="CFQ53" s="4"/>
      <c r="CFR53" s="4"/>
      <c r="CFS53" s="4"/>
      <c r="CFT53" s="4"/>
      <c r="CFU53" s="4"/>
      <c r="CFV53" s="4"/>
      <c r="CFW53" s="4"/>
      <c r="CFX53" s="4"/>
      <c r="CFY53" s="4"/>
      <c r="CFZ53" s="4"/>
      <c r="CGA53" s="4"/>
      <c r="CGB53" s="4"/>
      <c r="CGC53" s="4"/>
      <c r="CGD53" s="4"/>
      <c r="CGE53" s="4"/>
      <c r="CGF53" s="4"/>
      <c r="CGG53" s="4"/>
      <c r="CGH53" s="4"/>
      <c r="CGI53" s="4"/>
      <c r="CGJ53" s="4"/>
      <c r="CGK53" s="4"/>
      <c r="CGL53" s="4"/>
      <c r="CGM53" s="4"/>
      <c r="CGN53" s="4"/>
      <c r="CGO53" s="4"/>
      <c r="CGP53" s="4"/>
      <c r="CGQ53" s="4"/>
      <c r="CGR53" s="4"/>
      <c r="CGS53" s="4"/>
      <c r="CGT53" s="4"/>
      <c r="CGU53" s="4"/>
      <c r="CGV53" s="4"/>
      <c r="CGW53" s="4"/>
      <c r="CGX53" s="4"/>
      <c r="CGY53" s="4"/>
      <c r="CGZ53" s="4"/>
      <c r="CHA53" s="4"/>
      <c r="CHB53" s="4"/>
      <c r="CHC53" s="4"/>
      <c r="CHD53" s="4"/>
      <c r="CHE53" s="4"/>
      <c r="CHF53" s="4"/>
      <c r="CHG53" s="4"/>
      <c r="CHH53" s="4"/>
      <c r="CHI53" s="4"/>
      <c r="CHJ53" s="4"/>
      <c r="CHK53" s="4"/>
      <c r="CHL53" s="4"/>
      <c r="CHM53" s="4"/>
      <c r="CHN53" s="4"/>
      <c r="CHO53" s="4"/>
      <c r="CHP53" s="4"/>
      <c r="CHQ53" s="4"/>
      <c r="CHR53" s="4"/>
      <c r="CHS53" s="4"/>
      <c r="CHT53" s="4"/>
      <c r="CHU53" s="4"/>
      <c r="CHV53" s="4"/>
      <c r="CHW53" s="4"/>
      <c r="CHX53" s="4"/>
      <c r="CHY53" s="4"/>
      <c r="CHZ53" s="4"/>
      <c r="CIA53" s="4"/>
      <c r="CIB53" s="4"/>
      <c r="CIC53" s="4"/>
      <c r="CID53" s="4"/>
      <c r="CIE53" s="4"/>
      <c r="CIF53" s="4"/>
      <c r="CIG53" s="4"/>
      <c r="CIH53" s="4"/>
      <c r="CII53" s="4"/>
      <c r="CIJ53" s="4"/>
      <c r="CIK53" s="4"/>
      <c r="CIL53" s="4"/>
      <c r="CIM53" s="4"/>
      <c r="CIN53" s="4"/>
      <c r="CIO53" s="4"/>
      <c r="CIP53" s="4"/>
      <c r="CIQ53" s="4"/>
      <c r="CIR53" s="4"/>
      <c r="CIS53" s="4"/>
      <c r="CIT53" s="4"/>
      <c r="CIU53" s="4"/>
      <c r="CIV53" s="4"/>
      <c r="CIW53" s="4"/>
      <c r="CIX53" s="4"/>
      <c r="CIY53" s="4"/>
      <c r="CIZ53" s="4"/>
      <c r="CJA53" s="4"/>
      <c r="CJB53" s="4"/>
      <c r="CJC53" s="4"/>
      <c r="CJD53" s="4"/>
      <c r="CJE53" s="4"/>
      <c r="CJF53" s="4"/>
      <c r="CJG53" s="4"/>
      <c r="CJH53" s="4"/>
      <c r="CJI53" s="4"/>
      <c r="CJJ53" s="4"/>
      <c r="CJK53" s="4"/>
      <c r="CJL53" s="4"/>
      <c r="CJM53" s="4"/>
      <c r="CJN53" s="4"/>
      <c r="CJO53" s="4"/>
      <c r="CJP53" s="4"/>
      <c r="CJQ53" s="4"/>
      <c r="CJR53" s="4"/>
      <c r="CJS53" s="4"/>
      <c r="CJT53" s="4"/>
      <c r="CJU53" s="4"/>
      <c r="CJV53" s="4"/>
      <c r="CJW53" s="4"/>
      <c r="CJX53" s="4"/>
      <c r="CJY53" s="4"/>
      <c r="CJZ53" s="4"/>
      <c r="CKA53" s="4"/>
      <c r="CKB53" s="4"/>
      <c r="CKC53" s="4"/>
      <c r="CKD53" s="4"/>
      <c r="CKE53" s="4"/>
      <c r="CKF53" s="4"/>
      <c r="CKG53" s="4"/>
      <c r="CKH53" s="4"/>
      <c r="CKI53" s="4"/>
      <c r="CKJ53" s="4"/>
      <c r="CKK53" s="4"/>
      <c r="CKL53" s="4"/>
      <c r="CKM53" s="4"/>
      <c r="CKN53" s="4"/>
      <c r="CKO53" s="4"/>
      <c r="CKP53" s="4"/>
      <c r="CKQ53" s="4"/>
      <c r="CKR53" s="4"/>
      <c r="CKS53" s="4"/>
      <c r="CKT53" s="4"/>
      <c r="CKU53" s="4"/>
      <c r="CKV53" s="4"/>
      <c r="CKW53" s="4"/>
      <c r="CKX53" s="4"/>
      <c r="CKY53" s="4"/>
      <c r="CKZ53" s="4"/>
      <c r="CLA53" s="4"/>
      <c r="CLB53" s="4"/>
      <c r="CLC53" s="4"/>
      <c r="CLD53" s="4"/>
      <c r="CLE53" s="4"/>
      <c r="CLF53" s="4"/>
      <c r="CLG53" s="4"/>
      <c r="CLH53" s="4"/>
      <c r="CLI53" s="4"/>
      <c r="CLJ53" s="4"/>
      <c r="CLK53" s="4"/>
      <c r="CLL53" s="4"/>
      <c r="CLM53" s="4"/>
      <c r="CLN53" s="4"/>
      <c r="CLO53" s="4"/>
      <c r="CLP53" s="4"/>
      <c r="CLQ53" s="4"/>
      <c r="CLR53" s="4"/>
      <c r="CLS53" s="4"/>
      <c r="CLT53" s="4"/>
      <c r="CLU53" s="4"/>
      <c r="CLV53" s="4"/>
      <c r="CLW53" s="4"/>
      <c r="CLX53" s="4"/>
      <c r="CLY53" s="4"/>
      <c r="CLZ53" s="4"/>
      <c r="CMA53" s="4"/>
      <c r="CMB53" s="4"/>
      <c r="CMC53" s="4"/>
      <c r="CMD53" s="4"/>
      <c r="CME53" s="4"/>
      <c r="CMF53" s="4"/>
      <c r="CMG53" s="4"/>
      <c r="CMH53" s="4"/>
      <c r="CMI53" s="4"/>
      <c r="CMJ53" s="4"/>
      <c r="CMK53" s="4"/>
      <c r="CML53" s="4"/>
      <c r="CMM53" s="4"/>
      <c r="CMN53" s="4"/>
      <c r="CMO53" s="4"/>
      <c r="CMP53" s="4"/>
      <c r="CMQ53" s="4"/>
      <c r="CMR53" s="4"/>
      <c r="CMS53" s="4"/>
      <c r="CMT53" s="4"/>
      <c r="CMU53" s="4"/>
      <c r="CMV53" s="4"/>
      <c r="CMW53" s="4"/>
      <c r="CMX53" s="4"/>
      <c r="CMY53" s="4"/>
      <c r="CMZ53" s="4"/>
      <c r="CNA53" s="4"/>
      <c r="CNB53" s="4"/>
      <c r="CNC53" s="4"/>
      <c r="CND53" s="4"/>
      <c r="CNE53" s="4"/>
      <c r="CNF53" s="4"/>
      <c r="CNG53" s="4"/>
      <c r="CNH53" s="4"/>
      <c r="CNI53" s="4"/>
      <c r="CNJ53" s="4"/>
      <c r="CNK53" s="4"/>
      <c r="CNL53" s="4"/>
      <c r="CNM53" s="4"/>
      <c r="CNN53" s="4"/>
      <c r="CNO53" s="4"/>
      <c r="CNP53" s="4"/>
      <c r="CNQ53" s="4"/>
      <c r="CNR53" s="4"/>
      <c r="CNS53" s="4"/>
      <c r="CNT53" s="4"/>
      <c r="CNU53" s="4"/>
      <c r="CNV53" s="4"/>
      <c r="CNW53" s="4"/>
      <c r="CNX53" s="4"/>
      <c r="CNY53" s="4"/>
      <c r="CNZ53" s="4"/>
      <c r="COA53" s="4"/>
      <c r="COB53" s="4"/>
      <c r="COC53" s="4"/>
      <c r="COD53" s="4"/>
      <c r="COE53" s="4"/>
      <c r="COF53" s="4"/>
      <c r="COG53" s="4"/>
      <c r="COH53" s="4"/>
      <c r="COI53" s="4"/>
      <c r="COJ53" s="4"/>
      <c r="COK53" s="4"/>
      <c r="COL53" s="4"/>
      <c r="COM53" s="4"/>
      <c r="CON53" s="4"/>
      <c r="COO53" s="4"/>
      <c r="COP53" s="4"/>
      <c r="COQ53" s="4"/>
      <c r="COR53" s="4"/>
      <c r="COS53" s="4"/>
      <c r="COT53" s="4"/>
      <c r="COU53" s="4"/>
      <c r="COV53" s="4"/>
      <c r="COW53" s="4"/>
      <c r="COX53" s="4"/>
      <c r="COY53" s="4"/>
      <c r="COZ53" s="4"/>
      <c r="CPA53" s="4"/>
      <c r="CPB53" s="4"/>
      <c r="CPC53" s="4"/>
      <c r="CPD53" s="4"/>
      <c r="CPE53" s="4"/>
      <c r="CPF53" s="4"/>
      <c r="CPG53" s="4"/>
      <c r="CPH53" s="4"/>
      <c r="CPI53" s="4"/>
      <c r="CPJ53" s="4"/>
      <c r="CPK53" s="4"/>
      <c r="CPL53" s="4"/>
      <c r="CPM53" s="4"/>
      <c r="CPN53" s="4"/>
      <c r="CPO53" s="4"/>
      <c r="CPP53" s="4"/>
      <c r="CPQ53" s="4"/>
      <c r="CPR53" s="4"/>
      <c r="CPS53" s="4"/>
      <c r="CPT53" s="4"/>
      <c r="CPU53" s="4"/>
      <c r="CPV53" s="4"/>
      <c r="CPW53" s="4"/>
      <c r="CPX53" s="4"/>
      <c r="CPY53" s="4"/>
      <c r="CPZ53" s="4"/>
      <c r="CQA53" s="4"/>
      <c r="CQB53" s="4"/>
      <c r="CQC53" s="4"/>
      <c r="CQD53" s="4"/>
      <c r="CQE53" s="4"/>
      <c r="CQF53" s="4"/>
      <c r="CQG53" s="4"/>
      <c r="CQH53" s="4"/>
      <c r="CQI53" s="4"/>
      <c r="CQJ53" s="4"/>
      <c r="CQK53" s="4"/>
      <c r="CQL53" s="4"/>
      <c r="CQM53" s="4"/>
      <c r="CQN53" s="4"/>
      <c r="CQO53" s="4"/>
      <c r="CQP53" s="4"/>
      <c r="CQQ53" s="4"/>
      <c r="CQR53" s="4"/>
      <c r="CQS53" s="4"/>
      <c r="CQT53" s="4"/>
      <c r="CQU53" s="4"/>
      <c r="CQV53" s="4"/>
      <c r="CQW53" s="4"/>
      <c r="CQX53" s="4"/>
      <c r="CQY53" s="4"/>
      <c r="CQZ53" s="4"/>
      <c r="CRA53" s="4"/>
      <c r="CRB53" s="4"/>
      <c r="CRC53" s="4"/>
      <c r="CRD53" s="4"/>
      <c r="CRE53" s="4"/>
      <c r="CRF53" s="4"/>
      <c r="CRG53" s="4"/>
      <c r="CRH53" s="4"/>
      <c r="CRI53" s="4"/>
      <c r="CRJ53" s="4"/>
      <c r="CRK53" s="4"/>
      <c r="CRL53" s="4"/>
      <c r="CRM53" s="4"/>
      <c r="CRN53" s="4"/>
      <c r="CRO53" s="4"/>
      <c r="CRP53" s="4"/>
      <c r="CRQ53" s="4"/>
      <c r="CRR53" s="4"/>
      <c r="CRS53" s="4"/>
      <c r="CRT53" s="4"/>
      <c r="CRU53" s="4"/>
      <c r="CRV53" s="4"/>
      <c r="CRW53" s="4"/>
      <c r="CRX53" s="4"/>
      <c r="CRY53" s="4"/>
      <c r="CRZ53" s="4"/>
      <c r="CSA53" s="4"/>
      <c r="CSB53" s="4"/>
      <c r="CSC53" s="4"/>
      <c r="CSD53" s="4"/>
      <c r="CSE53" s="4"/>
      <c r="CSF53" s="4"/>
      <c r="CSG53" s="4"/>
      <c r="CSH53" s="4"/>
      <c r="CSI53" s="4"/>
      <c r="CSJ53" s="4"/>
      <c r="CSK53" s="4"/>
      <c r="CSL53" s="4"/>
      <c r="CSM53" s="4"/>
      <c r="CSN53" s="4"/>
      <c r="CSO53" s="4"/>
      <c r="CSP53" s="4"/>
      <c r="CSQ53" s="4"/>
      <c r="CSR53" s="4"/>
      <c r="CSS53" s="4"/>
      <c r="CST53" s="4"/>
      <c r="CSU53" s="4"/>
      <c r="CSV53" s="4"/>
      <c r="CSW53" s="4"/>
      <c r="CSX53" s="4"/>
      <c r="CSY53" s="4"/>
      <c r="CSZ53" s="4"/>
      <c r="CTA53" s="4"/>
      <c r="CTB53" s="4"/>
      <c r="CTC53" s="4"/>
      <c r="CTD53" s="4"/>
      <c r="CTE53" s="4"/>
      <c r="CTF53" s="4"/>
      <c r="CTG53" s="4"/>
      <c r="CTH53" s="4"/>
      <c r="CTI53" s="4"/>
      <c r="CTJ53" s="4"/>
      <c r="CTK53" s="4"/>
      <c r="CTL53" s="4"/>
      <c r="CTM53" s="4"/>
      <c r="CTN53" s="4"/>
      <c r="CTO53" s="4"/>
      <c r="CTP53" s="4"/>
      <c r="CTQ53" s="4"/>
      <c r="CTR53" s="4"/>
      <c r="CTS53" s="4"/>
      <c r="CTT53" s="4"/>
      <c r="CTU53" s="4"/>
      <c r="CTV53" s="4"/>
      <c r="CTW53" s="4"/>
      <c r="CTX53" s="4"/>
      <c r="CTY53" s="4"/>
      <c r="CTZ53" s="4"/>
      <c r="CUA53" s="4"/>
      <c r="CUB53" s="4"/>
      <c r="CUC53" s="4"/>
      <c r="CUD53" s="4"/>
      <c r="CUE53" s="4"/>
      <c r="CUF53" s="4"/>
      <c r="CUG53" s="4"/>
      <c r="CUH53" s="4"/>
      <c r="CUI53" s="4"/>
      <c r="CUJ53" s="4"/>
      <c r="CUK53" s="4"/>
      <c r="CUL53" s="4"/>
      <c r="CUM53" s="4"/>
      <c r="CUN53" s="4"/>
      <c r="CUO53" s="4"/>
      <c r="CUP53" s="4"/>
      <c r="CUQ53" s="4"/>
      <c r="CUR53" s="4"/>
      <c r="CUS53" s="4"/>
      <c r="CUT53" s="4"/>
      <c r="CUU53" s="4"/>
      <c r="CUV53" s="4"/>
      <c r="CUW53" s="4"/>
      <c r="CUX53" s="4"/>
      <c r="CUY53" s="4"/>
      <c r="CUZ53" s="4"/>
      <c r="CVA53" s="4"/>
      <c r="CVB53" s="4"/>
      <c r="CVC53" s="4"/>
      <c r="CVD53" s="4"/>
      <c r="CVE53" s="4"/>
      <c r="CVF53" s="4"/>
      <c r="CVG53" s="4"/>
      <c r="CVH53" s="4"/>
      <c r="CVI53" s="4"/>
      <c r="CVJ53" s="4"/>
      <c r="CVK53" s="4"/>
      <c r="CVL53" s="4"/>
      <c r="CVM53" s="4"/>
      <c r="CVN53" s="4"/>
      <c r="CVO53" s="4"/>
      <c r="CVP53" s="4"/>
      <c r="CVQ53" s="4"/>
      <c r="CVR53" s="4"/>
      <c r="CVS53" s="4"/>
      <c r="CVT53" s="4"/>
      <c r="CVU53" s="4"/>
      <c r="CVV53" s="4"/>
      <c r="CVW53" s="4"/>
      <c r="CVX53" s="4"/>
      <c r="CVY53" s="4"/>
      <c r="CVZ53" s="4"/>
      <c r="CWA53" s="4"/>
      <c r="CWB53" s="4"/>
      <c r="CWC53" s="4"/>
      <c r="CWD53" s="4"/>
      <c r="CWE53" s="4"/>
      <c r="CWF53" s="4"/>
      <c r="CWG53" s="4"/>
      <c r="CWH53" s="4"/>
      <c r="CWI53" s="4"/>
      <c r="CWJ53" s="4"/>
      <c r="CWK53" s="4"/>
      <c r="CWL53" s="4"/>
      <c r="CWM53" s="4"/>
      <c r="CWN53" s="4"/>
      <c r="CWO53" s="4"/>
      <c r="CWP53" s="4"/>
      <c r="CWQ53" s="4"/>
      <c r="CWR53" s="4"/>
      <c r="CWS53" s="4"/>
      <c r="CWT53" s="4"/>
      <c r="CWU53" s="4"/>
      <c r="CWV53" s="4"/>
      <c r="CWW53" s="4"/>
      <c r="CWX53" s="4"/>
      <c r="CWY53" s="4"/>
      <c r="CWZ53" s="4"/>
      <c r="CXA53" s="4"/>
      <c r="CXB53" s="4"/>
      <c r="CXC53" s="4"/>
      <c r="CXD53" s="4"/>
      <c r="CXE53" s="4"/>
      <c r="CXF53" s="4"/>
      <c r="CXG53" s="4"/>
      <c r="CXH53" s="4"/>
      <c r="CXI53" s="4"/>
      <c r="CXJ53" s="4"/>
      <c r="CXK53" s="4"/>
      <c r="CXL53" s="4"/>
      <c r="CXM53" s="4"/>
      <c r="CXN53" s="4"/>
      <c r="CXO53" s="4"/>
      <c r="CXP53" s="4"/>
      <c r="CXQ53" s="4"/>
      <c r="CXR53" s="4"/>
      <c r="CXS53" s="4"/>
      <c r="CXT53" s="4"/>
      <c r="CXU53" s="4"/>
      <c r="CXV53" s="4"/>
      <c r="CXW53" s="4"/>
      <c r="CXX53" s="4"/>
      <c r="CXY53" s="4"/>
      <c r="CXZ53" s="4"/>
      <c r="CYA53" s="4"/>
      <c r="CYB53" s="4"/>
      <c r="CYC53" s="4"/>
      <c r="CYD53" s="4"/>
      <c r="CYE53" s="4"/>
      <c r="CYF53" s="4"/>
      <c r="CYG53" s="4"/>
      <c r="CYH53" s="4"/>
      <c r="CYI53" s="4"/>
      <c r="CYJ53" s="4"/>
      <c r="CYK53" s="4"/>
      <c r="CYL53" s="4"/>
      <c r="CYM53" s="4"/>
      <c r="CYN53" s="4"/>
      <c r="CYO53" s="4"/>
      <c r="CYP53" s="4"/>
      <c r="CYQ53" s="4"/>
      <c r="CYR53" s="4"/>
      <c r="CYS53" s="4"/>
      <c r="CYT53" s="4"/>
      <c r="CYU53" s="4"/>
      <c r="CYV53" s="4"/>
      <c r="CYW53" s="4"/>
      <c r="CYX53" s="4"/>
      <c r="CYY53" s="4"/>
      <c r="CYZ53" s="4"/>
      <c r="CZA53" s="4"/>
      <c r="CZB53" s="4"/>
      <c r="CZC53" s="4"/>
      <c r="CZD53" s="4"/>
      <c r="CZE53" s="4"/>
      <c r="CZF53" s="4"/>
      <c r="CZG53" s="4"/>
      <c r="CZH53" s="4"/>
      <c r="CZI53" s="4"/>
      <c r="CZJ53" s="4"/>
      <c r="CZK53" s="4"/>
      <c r="CZL53" s="4"/>
      <c r="CZM53" s="4"/>
      <c r="CZN53" s="4"/>
      <c r="CZO53" s="4"/>
      <c r="CZP53" s="4"/>
      <c r="CZQ53" s="4"/>
      <c r="CZR53" s="4"/>
      <c r="CZS53" s="4"/>
      <c r="CZT53" s="4"/>
      <c r="CZU53" s="4"/>
      <c r="CZV53" s="4"/>
      <c r="CZW53" s="4"/>
      <c r="CZX53" s="4"/>
      <c r="CZY53" s="4"/>
      <c r="CZZ53" s="4"/>
      <c r="DAA53" s="4"/>
      <c r="DAB53" s="4"/>
      <c r="DAC53" s="4"/>
      <c r="DAD53" s="4"/>
      <c r="DAE53" s="4"/>
      <c r="DAF53" s="4"/>
      <c r="DAG53" s="4"/>
      <c r="DAH53" s="4"/>
      <c r="DAI53" s="4"/>
      <c r="DAJ53" s="4"/>
      <c r="DAK53" s="4"/>
      <c r="DAL53" s="4"/>
      <c r="DAM53" s="4"/>
      <c r="DAN53" s="4"/>
      <c r="DAO53" s="4"/>
      <c r="DAP53" s="4"/>
      <c r="DAQ53" s="4"/>
      <c r="DAR53" s="4"/>
      <c r="DAS53" s="4"/>
      <c r="DAT53" s="4"/>
      <c r="DAU53" s="4"/>
      <c r="DAV53" s="4"/>
      <c r="DAW53" s="4"/>
      <c r="DAX53" s="4"/>
      <c r="DAY53" s="4"/>
      <c r="DAZ53" s="4"/>
      <c r="DBA53" s="4"/>
      <c r="DBB53" s="4"/>
      <c r="DBC53" s="4"/>
      <c r="DBD53" s="4"/>
      <c r="DBE53" s="4"/>
      <c r="DBF53" s="4"/>
      <c r="DBG53" s="4"/>
      <c r="DBH53" s="4"/>
      <c r="DBI53" s="4"/>
      <c r="DBJ53" s="4"/>
      <c r="DBK53" s="4"/>
      <c r="DBL53" s="4"/>
      <c r="DBM53" s="4"/>
      <c r="DBN53" s="4"/>
      <c r="DBO53" s="4"/>
      <c r="DBP53" s="4"/>
      <c r="DBQ53" s="4"/>
      <c r="DBR53" s="4"/>
      <c r="DBS53" s="4"/>
      <c r="DBT53" s="4"/>
      <c r="DBU53" s="4"/>
      <c r="DBV53" s="4"/>
      <c r="DBW53" s="4"/>
      <c r="DBX53" s="4"/>
      <c r="DBY53" s="4"/>
      <c r="DBZ53" s="4"/>
      <c r="DCA53" s="4"/>
      <c r="DCB53" s="4"/>
      <c r="DCC53" s="4"/>
      <c r="DCD53" s="4"/>
      <c r="DCE53" s="4"/>
      <c r="DCF53" s="4"/>
      <c r="DCG53" s="4"/>
      <c r="DCH53" s="4"/>
      <c r="DCI53" s="4"/>
      <c r="DCJ53" s="4"/>
      <c r="DCK53" s="4"/>
      <c r="DCL53" s="4"/>
      <c r="DCM53" s="4"/>
      <c r="DCN53" s="4"/>
      <c r="DCO53" s="4"/>
      <c r="DCP53" s="4"/>
      <c r="DCQ53" s="4"/>
      <c r="DCR53" s="4"/>
      <c r="DCS53" s="4"/>
      <c r="DCT53" s="4"/>
      <c r="DCU53" s="4"/>
      <c r="DCV53" s="4"/>
      <c r="DCW53" s="4"/>
      <c r="DCX53" s="4"/>
      <c r="DCY53" s="4"/>
      <c r="DCZ53" s="4"/>
      <c r="DDA53" s="4"/>
      <c r="DDB53" s="4"/>
      <c r="DDC53" s="4"/>
      <c r="DDD53" s="4"/>
      <c r="DDE53" s="4"/>
      <c r="DDF53" s="4"/>
      <c r="DDG53" s="4"/>
      <c r="DDH53" s="4"/>
      <c r="DDI53" s="4"/>
      <c r="DDJ53" s="4"/>
      <c r="DDK53" s="4"/>
      <c r="DDL53" s="4"/>
      <c r="DDM53" s="4"/>
      <c r="DDN53" s="4"/>
      <c r="DDO53" s="4"/>
      <c r="DDP53" s="4"/>
      <c r="DDQ53" s="4"/>
      <c r="DDR53" s="4"/>
      <c r="DDS53" s="4"/>
      <c r="DDT53" s="4"/>
      <c r="DDU53" s="4"/>
      <c r="DDV53" s="4"/>
      <c r="DDW53" s="4"/>
      <c r="DDX53" s="4"/>
      <c r="DDY53" s="4"/>
      <c r="DDZ53" s="4"/>
      <c r="DEA53" s="4"/>
      <c r="DEB53" s="4"/>
      <c r="DEC53" s="4"/>
      <c r="DED53" s="4"/>
      <c r="DEE53" s="4"/>
      <c r="DEF53" s="4"/>
      <c r="DEG53" s="4"/>
      <c r="DEH53" s="4"/>
      <c r="DEI53" s="4"/>
      <c r="DEJ53" s="4"/>
      <c r="DEK53" s="4"/>
      <c r="DEL53" s="4"/>
      <c r="DEM53" s="4"/>
      <c r="DEN53" s="4"/>
      <c r="DEO53" s="4"/>
      <c r="DEP53" s="4"/>
      <c r="DEQ53" s="4"/>
      <c r="DER53" s="4"/>
      <c r="DES53" s="4"/>
      <c r="DET53" s="4"/>
      <c r="DEU53" s="4"/>
      <c r="DEV53" s="4"/>
      <c r="DEW53" s="4"/>
      <c r="DEX53" s="4"/>
      <c r="DEY53" s="4"/>
      <c r="DEZ53" s="4"/>
      <c r="DFA53" s="4"/>
      <c r="DFB53" s="4"/>
      <c r="DFC53" s="4"/>
      <c r="DFD53" s="4"/>
      <c r="DFE53" s="4"/>
      <c r="DFF53" s="4"/>
      <c r="DFG53" s="4"/>
      <c r="DFH53" s="4"/>
      <c r="DFI53" s="4"/>
      <c r="DFJ53" s="4"/>
      <c r="DFK53" s="4"/>
      <c r="DFL53" s="4"/>
      <c r="DFM53" s="4"/>
      <c r="DFN53" s="4"/>
      <c r="DFO53" s="4"/>
      <c r="DFP53" s="4"/>
      <c r="DFQ53" s="4"/>
      <c r="DFR53" s="4"/>
      <c r="DFS53" s="4"/>
      <c r="DFT53" s="4"/>
      <c r="DFU53" s="4"/>
      <c r="DFV53" s="4"/>
      <c r="DFW53" s="4"/>
      <c r="DFX53" s="4"/>
      <c r="DFY53" s="4"/>
      <c r="DFZ53" s="4"/>
      <c r="DGA53" s="4"/>
      <c r="DGB53" s="4"/>
      <c r="DGC53" s="4"/>
      <c r="DGD53" s="4"/>
      <c r="DGE53" s="4"/>
      <c r="DGF53" s="4"/>
      <c r="DGG53" s="4"/>
      <c r="DGH53" s="4"/>
      <c r="DGI53" s="4"/>
      <c r="DGJ53" s="4"/>
      <c r="DGK53" s="4"/>
      <c r="DGL53" s="4"/>
      <c r="DGM53" s="4"/>
      <c r="DGN53" s="4"/>
      <c r="DGO53" s="4"/>
      <c r="DGP53" s="4"/>
      <c r="DGQ53" s="4"/>
      <c r="DGR53" s="4"/>
      <c r="DGS53" s="4"/>
      <c r="DGT53" s="4"/>
      <c r="DGU53" s="4"/>
      <c r="DGV53" s="4"/>
      <c r="DGW53" s="4"/>
      <c r="DGX53" s="4"/>
      <c r="DGY53" s="4"/>
      <c r="DGZ53" s="4"/>
      <c r="DHA53" s="4"/>
      <c r="DHB53" s="4"/>
      <c r="DHC53" s="4"/>
      <c r="DHD53" s="4"/>
      <c r="DHE53" s="4"/>
      <c r="DHF53" s="4"/>
      <c r="DHG53" s="4"/>
      <c r="DHH53" s="4"/>
      <c r="DHI53" s="4"/>
      <c r="DHJ53" s="4"/>
      <c r="DHK53" s="4"/>
      <c r="DHL53" s="4"/>
      <c r="DHM53" s="4"/>
      <c r="DHN53" s="4"/>
      <c r="DHO53" s="4"/>
      <c r="DHP53" s="4"/>
      <c r="DHQ53" s="4"/>
      <c r="DHR53" s="4"/>
      <c r="DHS53" s="4"/>
      <c r="DHT53" s="4"/>
      <c r="DHU53" s="4"/>
      <c r="DHV53" s="4"/>
      <c r="DHW53" s="4"/>
      <c r="DHX53" s="4"/>
      <c r="DHY53" s="4"/>
      <c r="DHZ53" s="4"/>
      <c r="DIA53" s="4"/>
      <c r="DIB53" s="4"/>
      <c r="DIC53" s="4"/>
      <c r="DID53" s="4"/>
      <c r="DIE53" s="4"/>
      <c r="DIF53" s="4"/>
      <c r="DIG53" s="4"/>
      <c r="DIH53" s="4"/>
      <c r="DII53" s="4"/>
      <c r="DIJ53" s="4"/>
      <c r="DIK53" s="4"/>
      <c r="DIL53" s="4"/>
      <c r="DIM53" s="4"/>
      <c r="DIN53" s="4"/>
      <c r="DIO53" s="4"/>
      <c r="DIP53" s="4"/>
      <c r="DIQ53" s="4"/>
      <c r="DIR53" s="4"/>
      <c r="DIS53" s="4"/>
      <c r="DIT53" s="4"/>
      <c r="DIU53" s="4"/>
      <c r="DIV53" s="4"/>
      <c r="DIW53" s="4"/>
      <c r="DIX53" s="4"/>
      <c r="DIY53" s="4"/>
      <c r="DIZ53" s="4"/>
      <c r="DJA53" s="4"/>
      <c r="DJB53" s="4"/>
      <c r="DJC53" s="4"/>
      <c r="DJD53" s="4"/>
      <c r="DJE53" s="4"/>
      <c r="DJF53" s="4"/>
      <c r="DJG53" s="4"/>
      <c r="DJH53" s="4"/>
      <c r="DJI53" s="4"/>
      <c r="DJJ53" s="4"/>
      <c r="DJK53" s="4"/>
      <c r="DJL53" s="4"/>
      <c r="DJM53" s="4"/>
      <c r="DJN53" s="4"/>
      <c r="DJO53" s="4"/>
      <c r="DJP53" s="4"/>
      <c r="DJQ53" s="4"/>
      <c r="DJR53" s="4"/>
      <c r="DJS53" s="4"/>
      <c r="DJT53" s="4"/>
      <c r="DJU53" s="4"/>
      <c r="DJV53" s="4"/>
      <c r="DJW53" s="4"/>
      <c r="DJX53" s="4"/>
      <c r="DJY53" s="4"/>
      <c r="DJZ53" s="4"/>
      <c r="DKA53" s="4"/>
      <c r="DKB53" s="4"/>
      <c r="DKC53" s="4"/>
      <c r="DKD53" s="4"/>
      <c r="DKE53" s="4"/>
      <c r="DKF53" s="4"/>
      <c r="DKG53" s="4"/>
      <c r="DKH53" s="4"/>
      <c r="DKI53" s="4"/>
      <c r="DKJ53" s="4"/>
      <c r="DKK53" s="4"/>
      <c r="DKL53" s="4"/>
      <c r="DKM53" s="4"/>
      <c r="DKN53" s="4"/>
      <c r="DKO53" s="4"/>
      <c r="DKP53" s="4"/>
      <c r="DKQ53" s="4"/>
      <c r="DKR53" s="4"/>
      <c r="DKS53" s="4"/>
      <c r="DKT53" s="4"/>
      <c r="DKU53" s="4"/>
      <c r="DKV53" s="4"/>
      <c r="DKW53" s="4"/>
      <c r="DKX53" s="4"/>
      <c r="DKY53" s="4"/>
      <c r="DKZ53" s="4"/>
      <c r="DLA53" s="4"/>
      <c r="DLB53" s="4"/>
      <c r="DLC53" s="4"/>
      <c r="DLD53" s="4"/>
      <c r="DLE53" s="4"/>
      <c r="DLF53" s="4"/>
      <c r="DLG53" s="4"/>
      <c r="DLH53" s="4"/>
      <c r="DLI53" s="4"/>
      <c r="DLJ53" s="4"/>
      <c r="DLK53" s="4"/>
      <c r="DLL53" s="4"/>
      <c r="DLM53" s="4"/>
      <c r="DLN53" s="4"/>
      <c r="DLO53" s="4"/>
      <c r="DLP53" s="4"/>
      <c r="DLQ53" s="4"/>
      <c r="DLR53" s="4"/>
      <c r="DLS53" s="4"/>
      <c r="DLT53" s="4"/>
      <c r="DLU53" s="4"/>
      <c r="DLV53" s="4"/>
      <c r="DLW53" s="4"/>
      <c r="DLX53" s="4"/>
      <c r="DLY53" s="4"/>
      <c r="DLZ53" s="4"/>
      <c r="DMA53" s="4"/>
      <c r="DMB53" s="4"/>
      <c r="DMC53" s="4"/>
      <c r="DMD53" s="4"/>
      <c r="DME53" s="4"/>
      <c r="DMF53" s="4"/>
      <c r="DMG53" s="4"/>
      <c r="DMH53" s="4"/>
      <c r="DMI53" s="4"/>
      <c r="DMJ53" s="4"/>
      <c r="DMK53" s="4"/>
      <c r="DML53" s="4"/>
      <c r="DMM53" s="4"/>
      <c r="DMN53" s="4"/>
      <c r="DMO53" s="4"/>
      <c r="DMP53" s="4"/>
      <c r="DMQ53" s="4"/>
      <c r="DMR53" s="4"/>
      <c r="DMS53" s="4"/>
      <c r="DMT53" s="4"/>
      <c r="DMU53" s="4"/>
      <c r="DMV53" s="4"/>
      <c r="DMW53" s="4"/>
      <c r="DMX53" s="4"/>
      <c r="DMY53" s="4"/>
      <c r="DMZ53" s="4"/>
      <c r="DNA53" s="4"/>
      <c r="DNB53" s="4"/>
      <c r="DNC53" s="4"/>
      <c r="DND53" s="4"/>
      <c r="DNE53" s="4"/>
      <c r="DNF53" s="4"/>
      <c r="DNG53" s="4"/>
      <c r="DNH53" s="4"/>
      <c r="DNI53" s="4"/>
      <c r="DNJ53" s="4"/>
      <c r="DNK53" s="4"/>
      <c r="DNL53" s="4"/>
      <c r="DNM53" s="4"/>
      <c r="DNN53" s="4"/>
      <c r="DNO53" s="4"/>
      <c r="DNP53" s="4"/>
      <c r="DNQ53" s="4"/>
      <c r="DNR53" s="4"/>
      <c r="DNS53" s="4"/>
      <c r="DNT53" s="4"/>
      <c r="DNU53" s="4"/>
      <c r="DNV53" s="4"/>
      <c r="DNW53" s="4"/>
      <c r="DNX53" s="4"/>
      <c r="DNY53" s="4"/>
      <c r="DNZ53" s="4"/>
      <c r="DOA53" s="4"/>
      <c r="DOB53" s="4"/>
      <c r="DOC53" s="4"/>
      <c r="DOD53" s="4"/>
      <c r="DOE53" s="4"/>
      <c r="DOF53" s="4"/>
      <c r="DOG53" s="4"/>
      <c r="DOH53" s="4"/>
      <c r="DOI53" s="4"/>
      <c r="DOJ53" s="4"/>
      <c r="DOK53" s="4"/>
      <c r="DOL53" s="4"/>
      <c r="DOM53" s="4"/>
      <c r="DON53" s="4"/>
      <c r="DOO53" s="4"/>
      <c r="DOP53" s="4"/>
      <c r="DOQ53" s="4"/>
      <c r="DOR53" s="4"/>
      <c r="DOS53" s="4"/>
      <c r="DOT53" s="4"/>
      <c r="DOU53" s="4"/>
      <c r="DOV53" s="4"/>
      <c r="DOW53" s="4"/>
      <c r="DOX53" s="4"/>
      <c r="DOY53" s="4"/>
      <c r="DOZ53" s="4"/>
      <c r="DPA53" s="4"/>
      <c r="DPB53" s="4"/>
      <c r="DPC53" s="4"/>
      <c r="DPD53" s="4"/>
      <c r="DPE53" s="4"/>
      <c r="DPF53" s="4"/>
      <c r="DPG53" s="4"/>
      <c r="DPH53" s="4"/>
      <c r="DPI53" s="4"/>
      <c r="DPJ53" s="4"/>
      <c r="DPK53" s="4"/>
      <c r="DPL53" s="4"/>
      <c r="DPM53" s="4"/>
      <c r="DPN53" s="4"/>
      <c r="DPO53" s="4"/>
      <c r="DPP53" s="4"/>
      <c r="DPQ53" s="4"/>
      <c r="DPR53" s="4"/>
      <c r="DPS53" s="4"/>
      <c r="DPT53" s="4"/>
      <c r="DPU53" s="4"/>
      <c r="DPV53" s="4"/>
      <c r="DPW53" s="4"/>
      <c r="DPX53" s="4"/>
      <c r="DPY53" s="4"/>
      <c r="DPZ53" s="4"/>
      <c r="DQA53" s="4"/>
      <c r="DQB53" s="4"/>
      <c r="DQC53" s="4"/>
      <c r="DQD53" s="4"/>
      <c r="DQE53" s="4"/>
      <c r="DQF53" s="4"/>
      <c r="DQG53" s="4"/>
      <c r="DQH53" s="4"/>
      <c r="DQI53" s="4"/>
      <c r="DQJ53" s="4"/>
      <c r="DQK53" s="4"/>
      <c r="DQL53" s="4"/>
      <c r="DQM53" s="4"/>
      <c r="DQN53" s="4"/>
      <c r="DQO53" s="4"/>
      <c r="DQP53" s="4"/>
      <c r="DQQ53" s="4"/>
      <c r="DQR53" s="4"/>
      <c r="DQS53" s="4"/>
      <c r="DQT53" s="4"/>
      <c r="DQU53" s="4"/>
      <c r="DQV53" s="4"/>
      <c r="DQW53" s="4"/>
      <c r="DQX53" s="4"/>
      <c r="DQY53" s="4"/>
      <c r="DQZ53" s="4"/>
      <c r="DRA53" s="4"/>
      <c r="DRB53" s="4"/>
      <c r="DRC53" s="4"/>
      <c r="DRD53" s="4"/>
      <c r="DRE53" s="4"/>
      <c r="DRF53" s="4"/>
      <c r="DRG53" s="4"/>
      <c r="DRH53" s="4"/>
      <c r="DRI53" s="4"/>
      <c r="DRJ53" s="4"/>
      <c r="DRK53" s="4"/>
      <c r="DRL53" s="4"/>
      <c r="DRM53" s="4"/>
      <c r="DRN53" s="4"/>
      <c r="DRO53" s="4"/>
      <c r="DRP53" s="4"/>
      <c r="DRQ53" s="4"/>
      <c r="DRR53" s="4"/>
      <c r="DRS53" s="4"/>
      <c r="DRT53" s="4"/>
      <c r="DRU53" s="4"/>
      <c r="DRV53" s="4"/>
      <c r="DRW53" s="4"/>
      <c r="DRX53" s="4"/>
      <c r="DRY53" s="4"/>
      <c r="DRZ53" s="4"/>
      <c r="DSA53" s="4"/>
      <c r="DSB53" s="4"/>
      <c r="DSC53" s="4"/>
      <c r="DSD53" s="4"/>
      <c r="DSE53" s="4"/>
      <c r="DSF53" s="4"/>
      <c r="DSG53" s="4"/>
      <c r="DSH53" s="4"/>
      <c r="DSI53" s="4"/>
      <c r="DSJ53" s="4"/>
      <c r="DSK53" s="4"/>
      <c r="DSL53" s="4"/>
      <c r="DSM53" s="4"/>
      <c r="DSN53" s="4"/>
      <c r="DSO53" s="4"/>
      <c r="DSP53" s="4"/>
      <c r="DSQ53" s="4"/>
      <c r="DSR53" s="4"/>
      <c r="DSS53" s="4"/>
      <c r="DST53" s="4"/>
      <c r="DSU53" s="4"/>
      <c r="DSV53" s="4"/>
      <c r="DSW53" s="4"/>
      <c r="DSX53" s="4"/>
      <c r="DSY53" s="4"/>
      <c r="DSZ53" s="4"/>
      <c r="DTA53" s="4"/>
      <c r="DTB53" s="4"/>
      <c r="DTC53" s="4"/>
      <c r="DTD53" s="4"/>
      <c r="DTE53" s="4"/>
      <c r="DTF53" s="4"/>
      <c r="DTG53" s="4"/>
      <c r="DTH53" s="4"/>
      <c r="DTI53" s="4"/>
      <c r="DTJ53" s="4"/>
      <c r="DTK53" s="4"/>
      <c r="DTL53" s="4"/>
      <c r="DTM53" s="4"/>
      <c r="DTN53" s="4"/>
      <c r="DTO53" s="4"/>
      <c r="DTP53" s="4"/>
      <c r="DTQ53" s="4"/>
      <c r="DTR53" s="4"/>
      <c r="DTS53" s="4"/>
      <c r="DTT53" s="4"/>
      <c r="DTU53" s="4"/>
      <c r="DTV53" s="4"/>
      <c r="DTW53" s="4"/>
      <c r="DTX53" s="4"/>
      <c r="DTY53" s="4"/>
      <c r="DTZ53" s="4"/>
      <c r="DUA53" s="4"/>
      <c r="DUB53" s="4"/>
      <c r="DUC53" s="4"/>
      <c r="DUD53" s="4"/>
      <c r="DUE53" s="4"/>
      <c r="DUF53" s="4"/>
      <c r="DUG53" s="4"/>
      <c r="DUH53" s="4"/>
      <c r="DUI53" s="4"/>
      <c r="DUJ53" s="4"/>
      <c r="DUK53" s="4"/>
      <c r="DUL53" s="4"/>
      <c r="DUM53" s="4"/>
      <c r="DUN53" s="4"/>
      <c r="DUO53" s="4"/>
      <c r="DUP53" s="4"/>
      <c r="DUQ53" s="4"/>
      <c r="DUR53" s="4"/>
      <c r="DUS53" s="4"/>
      <c r="DUT53" s="4"/>
      <c r="DUU53" s="4"/>
      <c r="DUV53" s="4"/>
      <c r="DUW53" s="4"/>
      <c r="DUX53" s="4"/>
      <c r="DUY53" s="4"/>
      <c r="DUZ53" s="4"/>
      <c r="DVA53" s="4"/>
      <c r="DVB53" s="4"/>
      <c r="DVC53" s="4"/>
      <c r="DVD53" s="4"/>
      <c r="DVE53" s="4"/>
      <c r="DVF53" s="4"/>
      <c r="DVG53" s="4"/>
      <c r="DVH53" s="4"/>
      <c r="DVI53" s="4"/>
      <c r="DVJ53" s="4"/>
      <c r="DVK53" s="4"/>
      <c r="DVL53" s="4"/>
      <c r="DVM53" s="4"/>
      <c r="DVN53" s="4"/>
      <c r="DVO53" s="4"/>
      <c r="DVP53" s="4"/>
      <c r="DVQ53" s="4"/>
      <c r="DVR53" s="4"/>
      <c r="DVS53" s="4"/>
      <c r="DVT53" s="4"/>
      <c r="DVU53" s="4"/>
      <c r="DVV53" s="4"/>
      <c r="DVW53" s="4"/>
      <c r="DVX53" s="4"/>
      <c r="DVY53" s="4"/>
      <c r="DVZ53" s="4"/>
      <c r="DWA53" s="4"/>
      <c r="DWB53" s="4"/>
      <c r="DWC53" s="4"/>
      <c r="DWD53" s="4"/>
      <c r="DWE53" s="4"/>
      <c r="DWF53" s="4"/>
      <c r="DWG53" s="4"/>
      <c r="DWH53" s="4"/>
      <c r="DWI53" s="4"/>
      <c r="DWJ53" s="4"/>
      <c r="DWK53" s="4"/>
      <c r="DWL53" s="4"/>
      <c r="DWM53" s="4"/>
      <c r="DWN53" s="4"/>
      <c r="DWO53" s="4"/>
      <c r="DWP53" s="4"/>
      <c r="DWQ53" s="4"/>
      <c r="DWR53" s="4"/>
      <c r="DWS53" s="4"/>
      <c r="DWT53" s="4"/>
      <c r="DWU53" s="4"/>
      <c r="DWV53" s="4"/>
      <c r="DWW53" s="4"/>
      <c r="DWX53" s="4"/>
      <c r="DWY53" s="4"/>
      <c r="DWZ53" s="4"/>
      <c r="DXA53" s="4"/>
      <c r="DXB53" s="4"/>
      <c r="DXC53" s="4"/>
      <c r="DXD53" s="4"/>
      <c r="DXE53" s="4"/>
      <c r="DXF53" s="4"/>
      <c r="DXG53" s="4"/>
      <c r="DXH53" s="4"/>
      <c r="DXI53" s="4"/>
      <c r="DXJ53" s="4"/>
      <c r="DXK53" s="4"/>
      <c r="DXL53" s="4"/>
      <c r="DXM53" s="4"/>
      <c r="DXN53" s="4"/>
      <c r="DXO53" s="4"/>
      <c r="DXP53" s="4"/>
      <c r="DXQ53" s="4"/>
      <c r="DXR53" s="4"/>
      <c r="DXS53" s="4"/>
      <c r="DXT53" s="4"/>
      <c r="DXU53" s="4"/>
      <c r="DXV53" s="4"/>
      <c r="DXW53" s="4"/>
      <c r="DXX53" s="4"/>
      <c r="DXY53" s="4"/>
      <c r="DXZ53" s="4"/>
      <c r="DYA53" s="4"/>
      <c r="DYB53" s="4"/>
      <c r="DYC53" s="4"/>
      <c r="DYD53" s="4"/>
      <c r="DYE53" s="4"/>
      <c r="DYF53" s="4"/>
      <c r="DYG53" s="4"/>
      <c r="DYH53" s="4"/>
      <c r="DYI53" s="4"/>
      <c r="DYJ53" s="4"/>
      <c r="DYK53" s="4"/>
      <c r="DYL53" s="4"/>
      <c r="DYM53" s="4"/>
      <c r="DYN53" s="4"/>
      <c r="DYO53" s="4"/>
      <c r="DYP53" s="4"/>
      <c r="DYQ53" s="4"/>
      <c r="DYR53" s="4"/>
      <c r="DYS53" s="4"/>
      <c r="DYT53" s="4"/>
      <c r="DYU53" s="4"/>
      <c r="DYV53" s="4"/>
      <c r="DYW53" s="4"/>
      <c r="DYX53" s="4"/>
      <c r="DYY53" s="4"/>
      <c r="DYZ53" s="4"/>
      <c r="DZA53" s="4"/>
      <c r="DZB53" s="4"/>
      <c r="DZC53" s="4"/>
      <c r="DZD53" s="4"/>
      <c r="DZE53" s="4"/>
      <c r="DZF53" s="4"/>
      <c r="DZG53" s="4"/>
      <c r="DZH53" s="4"/>
      <c r="DZI53" s="4"/>
      <c r="DZJ53" s="4"/>
      <c r="DZK53" s="4"/>
      <c r="DZL53" s="4"/>
      <c r="DZM53" s="4"/>
      <c r="DZN53" s="4"/>
      <c r="DZO53" s="4"/>
      <c r="DZP53" s="4"/>
      <c r="DZQ53" s="4"/>
      <c r="DZR53" s="4"/>
      <c r="DZS53" s="4"/>
      <c r="DZT53" s="4"/>
      <c r="DZU53" s="4"/>
      <c r="DZV53" s="4"/>
      <c r="DZW53" s="4"/>
      <c r="DZX53" s="4"/>
      <c r="DZY53" s="4"/>
      <c r="DZZ53" s="4"/>
      <c r="EAA53" s="4"/>
      <c r="EAB53" s="4"/>
      <c r="EAC53" s="4"/>
      <c r="EAD53" s="4"/>
      <c r="EAE53" s="4"/>
      <c r="EAF53" s="4"/>
      <c r="EAG53" s="4"/>
      <c r="EAH53" s="4"/>
      <c r="EAI53" s="4"/>
      <c r="EAJ53" s="4"/>
      <c r="EAK53" s="4"/>
      <c r="EAL53" s="4"/>
      <c r="EAM53" s="4"/>
      <c r="EAN53" s="4"/>
      <c r="EAO53" s="4"/>
      <c r="EAP53" s="4"/>
      <c r="EAQ53" s="4"/>
      <c r="EAR53" s="4"/>
      <c r="EAS53" s="4"/>
      <c r="EAT53" s="4"/>
      <c r="EAU53" s="4"/>
      <c r="EAV53" s="4"/>
      <c r="EAW53" s="4"/>
      <c r="EAX53" s="4"/>
      <c r="EAY53" s="4"/>
      <c r="EAZ53" s="4"/>
      <c r="EBA53" s="4"/>
      <c r="EBB53" s="4"/>
      <c r="EBC53" s="4"/>
      <c r="EBD53" s="4"/>
      <c r="EBE53" s="4"/>
      <c r="EBF53" s="4"/>
      <c r="EBG53" s="4"/>
      <c r="EBH53" s="4"/>
      <c r="EBI53" s="4"/>
      <c r="EBJ53" s="4"/>
      <c r="EBK53" s="4"/>
      <c r="EBL53" s="4"/>
      <c r="EBM53" s="4"/>
      <c r="EBN53" s="4"/>
      <c r="EBO53" s="4"/>
      <c r="EBP53" s="4"/>
      <c r="EBQ53" s="4"/>
      <c r="EBR53" s="4"/>
      <c r="EBS53" s="4"/>
      <c r="EBT53" s="4"/>
      <c r="EBU53" s="4"/>
      <c r="EBV53" s="4"/>
      <c r="EBW53" s="4"/>
      <c r="EBX53" s="4"/>
      <c r="EBY53" s="4"/>
      <c r="EBZ53" s="4"/>
      <c r="ECA53" s="4"/>
      <c r="ECB53" s="4"/>
      <c r="ECC53" s="4"/>
      <c r="ECD53" s="4"/>
      <c r="ECE53" s="4"/>
      <c r="ECF53" s="4"/>
      <c r="ECG53" s="4"/>
      <c r="ECH53" s="4"/>
      <c r="ECI53" s="4"/>
      <c r="ECJ53" s="4"/>
      <c r="ECK53" s="4"/>
      <c r="ECL53" s="4"/>
      <c r="ECM53" s="4"/>
      <c r="ECN53" s="4"/>
      <c r="ECO53" s="4"/>
      <c r="ECP53" s="4"/>
      <c r="ECQ53" s="4"/>
      <c r="ECR53" s="4"/>
      <c r="ECS53" s="4"/>
      <c r="ECT53" s="4"/>
      <c r="ECU53" s="4"/>
      <c r="ECV53" s="4"/>
      <c r="ECW53" s="4"/>
      <c r="ECX53" s="4"/>
      <c r="ECY53" s="4"/>
      <c r="ECZ53" s="4"/>
      <c r="EDA53" s="4"/>
      <c r="EDB53" s="4"/>
      <c r="EDC53" s="4"/>
      <c r="EDD53" s="4"/>
      <c r="EDE53" s="4"/>
      <c r="EDF53" s="4"/>
      <c r="EDG53" s="4"/>
      <c r="EDH53" s="4"/>
      <c r="EDI53" s="4"/>
      <c r="EDJ53" s="4"/>
      <c r="EDK53" s="4"/>
      <c r="EDL53" s="4"/>
      <c r="EDM53" s="4"/>
      <c r="EDN53" s="4"/>
      <c r="EDO53" s="4"/>
      <c r="EDP53" s="4"/>
      <c r="EDQ53" s="4"/>
      <c r="EDR53" s="4"/>
      <c r="EDS53" s="4"/>
      <c r="EDT53" s="4"/>
      <c r="EDU53" s="4"/>
      <c r="EDV53" s="4"/>
      <c r="EDW53" s="4"/>
      <c r="EDX53" s="4"/>
      <c r="EDY53" s="4"/>
      <c r="EDZ53" s="4"/>
      <c r="EEA53" s="4"/>
      <c r="EEB53" s="4"/>
      <c r="EEC53" s="4"/>
      <c r="EED53" s="4"/>
      <c r="EEE53" s="4"/>
      <c r="EEF53" s="4"/>
      <c r="EEG53" s="4"/>
      <c r="EEH53" s="4"/>
      <c r="EEI53" s="4"/>
      <c r="EEJ53" s="4"/>
      <c r="EEK53" s="4"/>
      <c r="EEL53" s="4"/>
      <c r="EEM53" s="4"/>
      <c r="EEN53" s="4"/>
      <c r="EEO53" s="4"/>
      <c r="EEP53" s="4"/>
      <c r="EEQ53" s="4"/>
      <c r="EER53" s="4"/>
      <c r="EES53" s="4"/>
      <c r="EET53" s="4"/>
      <c r="EEU53" s="4"/>
      <c r="EEV53" s="4"/>
      <c r="EEW53" s="4"/>
      <c r="EEX53" s="4"/>
      <c r="EEY53" s="4"/>
      <c r="EEZ53" s="4"/>
      <c r="EFA53" s="4"/>
      <c r="EFB53" s="4"/>
      <c r="EFC53" s="4"/>
      <c r="EFD53" s="4"/>
      <c r="EFE53" s="4"/>
      <c r="EFF53" s="4"/>
      <c r="EFG53" s="4"/>
      <c r="EFH53" s="4"/>
      <c r="EFI53" s="4"/>
      <c r="EFJ53" s="4"/>
      <c r="EFK53" s="4"/>
      <c r="EFL53" s="4"/>
      <c r="EFM53" s="4"/>
      <c r="EFN53" s="4"/>
      <c r="EFO53" s="4"/>
      <c r="EFP53" s="4"/>
      <c r="EFQ53" s="4"/>
      <c r="EFR53" s="4"/>
      <c r="EFS53" s="4"/>
      <c r="EFT53" s="4"/>
      <c r="EFU53" s="4"/>
      <c r="EFV53" s="4"/>
      <c r="EFW53" s="4"/>
      <c r="EFX53" s="4"/>
      <c r="EFY53" s="4"/>
      <c r="EFZ53" s="4"/>
      <c r="EGA53" s="4"/>
      <c r="EGB53" s="4"/>
      <c r="EGC53" s="4"/>
      <c r="EGD53" s="4"/>
      <c r="EGE53" s="4"/>
      <c r="EGF53" s="4"/>
      <c r="EGG53" s="4"/>
      <c r="EGH53" s="4"/>
      <c r="EGI53" s="4"/>
      <c r="EGJ53" s="4"/>
      <c r="EGK53" s="4"/>
      <c r="EGL53" s="4"/>
      <c r="EGM53" s="4"/>
      <c r="EGN53" s="4"/>
      <c r="EGO53" s="4"/>
      <c r="EGP53" s="4"/>
      <c r="EGQ53" s="4"/>
      <c r="EGR53" s="4"/>
      <c r="EGS53" s="4"/>
      <c r="EGT53" s="4"/>
      <c r="EGU53" s="4"/>
      <c r="EGV53" s="4"/>
      <c r="EGW53" s="4"/>
      <c r="EGX53" s="4"/>
      <c r="EGY53" s="4"/>
      <c r="EGZ53" s="4"/>
      <c r="EHA53" s="4"/>
      <c r="EHB53" s="4"/>
      <c r="EHC53" s="4"/>
      <c r="EHD53" s="4"/>
      <c r="EHE53" s="4"/>
      <c r="EHF53" s="4"/>
      <c r="EHG53" s="4"/>
      <c r="EHH53" s="4"/>
      <c r="EHI53" s="4"/>
      <c r="EHJ53" s="4"/>
      <c r="EHK53" s="4"/>
      <c r="EHL53" s="4"/>
      <c r="EHM53" s="4"/>
      <c r="EHN53" s="4"/>
      <c r="EHO53" s="4"/>
      <c r="EHP53" s="4"/>
      <c r="EHQ53" s="4"/>
      <c r="EHR53" s="4"/>
      <c r="EHS53" s="4"/>
      <c r="EHT53" s="4"/>
      <c r="EHU53" s="4"/>
      <c r="EHV53" s="4"/>
      <c r="EHW53" s="4"/>
      <c r="EHX53" s="4"/>
      <c r="EHY53" s="4"/>
      <c r="EHZ53" s="4"/>
      <c r="EIA53" s="4"/>
      <c r="EIB53" s="4"/>
      <c r="EIC53" s="4"/>
      <c r="EID53" s="4"/>
      <c r="EIE53" s="4"/>
      <c r="EIF53" s="4"/>
      <c r="EIG53" s="4"/>
      <c r="EIH53" s="4"/>
      <c r="EII53" s="4"/>
      <c r="EIJ53" s="4"/>
      <c r="EIK53" s="4"/>
      <c r="EIL53" s="4"/>
      <c r="EIM53" s="4"/>
      <c r="EIN53" s="4"/>
      <c r="EIO53" s="4"/>
      <c r="EIP53" s="4"/>
      <c r="EIQ53" s="4"/>
      <c r="EIR53" s="4"/>
      <c r="EIS53" s="4"/>
      <c r="EIT53" s="4"/>
      <c r="EIU53" s="4"/>
      <c r="EIV53" s="4"/>
      <c r="EIW53" s="4"/>
      <c r="EIX53" s="4"/>
      <c r="EIY53" s="4"/>
      <c r="EIZ53" s="4"/>
      <c r="EJA53" s="4"/>
      <c r="EJB53" s="4"/>
      <c r="EJC53" s="4"/>
      <c r="EJD53" s="4"/>
      <c r="EJE53" s="4"/>
      <c r="EJF53" s="4"/>
      <c r="EJG53" s="4"/>
      <c r="EJH53" s="4"/>
      <c r="EJI53" s="4"/>
      <c r="EJJ53" s="4"/>
      <c r="EJK53" s="4"/>
      <c r="EJL53" s="4"/>
      <c r="EJM53" s="4"/>
      <c r="EJN53" s="4"/>
      <c r="EJO53" s="4"/>
      <c r="EJP53" s="4"/>
      <c r="EJQ53" s="4"/>
      <c r="EJR53" s="4"/>
      <c r="EJS53" s="4"/>
      <c r="EJT53" s="4"/>
      <c r="EJU53" s="4"/>
      <c r="EJV53" s="4"/>
      <c r="EJW53" s="4"/>
      <c r="EJX53" s="4"/>
      <c r="EJY53" s="4"/>
      <c r="EJZ53" s="4"/>
      <c r="EKA53" s="4"/>
      <c r="EKB53" s="4"/>
      <c r="EKC53" s="4"/>
      <c r="EKD53" s="4"/>
      <c r="EKE53" s="4"/>
      <c r="EKF53" s="4"/>
      <c r="EKG53" s="4"/>
      <c r="EKH53" s="4"/>
      <c r="EKI53" s="4"/>
      <c r="EKJ53" s="4"/>
      <c r="EKK53" s="4"/>
      <c r="EKL53" s="4"/>
      <c r="EKM53" s="4"/>
      <c r="EKN53" s="4"/>
      <c r="EKO53" s="4"/>
      <c r="EKP53" s="4"/>
      <c r="EKQ53" s="4"/>
      <c r="EKR53" s="4"/>
      <c r="EKS53" s="4"/>
      <c r="EKT53" s="4"/>
      <c r="EKU53" s="4"/>
      <c r="EKV53" s="4"/>
      <c r="EKW53" s="4"/>
      <c r="EKX53" s="4"/>
      <c r="EKY53" s="4"/>
      <c r="EKZ53" s="4"/>
      <c r="ELA53" s="4"/>
      <c r="ELB53" s="4"/>
      <c r="ELC53" s="4"/>
      <c r="ELD53" s="4"/>
      <c r="ELE53" s="4"/>
      <c r="ELF53" s="4"/>
      <c r="ELG53" s="4"/>
      <c r="ELH53" s="4"/>
      <c r="ELI53" s="4"/>
      <c r="ELJ53" s="4"/>
      <c r="ELK53" s="4"/>
      <c r="ELL53" s="4"/>
      <c r="ELM53" s="4"/>
      <c r="ELN53" s="4"/>
      <c r="ELO53" s="4"/>
      <c r="ELP53" s="4"/>
      <c r="ELQ53" s="4"/>
      <c r="ELR53" s="4"/>
      <c r="ELS53" s="4"/>
      <c r="ELT53" s="4"/>
      <c r="ELU53" s="4"/>
      <c r="ELV53" s="4"/>
      <c r="ELW53" s="4"/>
      <c r="ELX53" s="4"/>
      <c r="ELY53" s="4"/>
      <c r="ELZ53" s="4"/>
      <c r="EMA53" s="4"/>
      <c r="EMB53" s="4"/>
      <c r="EMC53" s="4"/>
      <c r="EMD53" s="4"/>
      <c r="EME53" s="4"/>
      <c r="EMF53" s="4"/>
      <c r="EMG53" s="4"/>
      <c r="EMH53" s="4"/>
      <c r="EMI53" s="4"/>
      <c r="EMJ53" s="4"/>
      <c r="EMK53" s="4"/>
      <c r="EML53" s="4"/>
      <c r="EMM53" s="4"/>
      <c r="EMN53" s="4"/>
      <c r="EMO53" s="4"/>
      <c r="EMP53" s="4"/>
      <c r="EMQ53" s="4"/>
      <c r="EMR53" s="4"/>
      <c r="EMS53" s="4"/>
      <c r="EMT53" s="4"/>
      <c r="EMU53" s="4"/>
      <c r="EMV53" s="4"/>
      <c r="EMW53" s="4"/>
      <c r="EMX53" s="4"/>
      <c r="EMY53" s="4"/>
      <c r="EMZ53" s="4"/>
      <c r="ENA53" s="4"/>
      <c r="ENB53" s="4"/>
      <c r="ENC53" s="4"/>
      <c r="END53" s="4"/>
      <c r="ENE53" s="4"/>
      <c r="ENF53" s="4"/>
      <c r="ENG53" s="4"/>
      <c r="ENH53" s="4"/>
      <c r="ENI53" s="4"/>
      <c r="ENJ53" s="4"/>
      <c r="ENK53" s="4"/>
      <c r="ENL53" s="4"/>
      <c r="ENM53" s="4"/>
      <c r="ENN53" s="4"/>
      <c r="ENO53" s="4"/>
      <c r="ENP53" s="4"/>
      <c r="ENQ53" s="4"/>
      <c r="ENR53" s="4"/>
      <c r="ENS53" s="4"/>
      <c r="ENT53" s="4"/>
      <c r="ENU53" s="4"/>
      <c r="ENV53" s="4"/>
      <c r="ENW53" s="4"/>
      <c r="ENX53" s="4"/>
      <c r="ENY53" s="4"/>
      <c r="ENZ53" s="4"/>
      <c r="EOA53" s="4"/>
      <c r="EOB53" s="4"/>
      <c r="EOC53" s="4"/>
      <c r="EOD53" s="4"/>
      <c r="EOE53" s="4"/>
      <c r="EOF53" s="4"/>
      <c r="EOG53" s="4"/>
      <c r="EOH53" s="4"/>
      <c r="EOI53" s="4"/>
      <c r="EOJ53" s="4"/>
      <c r="EOK53" s="4"/>
      <c r="EOL53" s="4"/>
      <c r="EOM53" s="4"/>
      <c r="EON53" s="4"/>
      <c r="EOO53" s="4"/>
      <c r="EOP53" s="4"/>
      <c r="EOQ53" s="4"/>
      <c r="EOR53" s="4"/>
      <c r="EOS53" s="4"/>
      <c r="EOT53" s="4"/>
      <c r="EOU53" s="4"/>
      <c r="EOV53" s="4"/>
      <c r="EOW53" s="4"/>
      <c r="EOX53" s="4"/>
      <c r="EOY53" s="4"/>
      <c r="EOZ53" s="4"/>
      <c r="EPA53" s="4"/>
      <c r="EPB53" s="4"/>
      <c r="EPC53" s="4"/>
      <c r="EPD53" s="4"/>
      <c r="EPE53" s="4"/>
      <c r="EPF53" s="4"/>
      <c r="EPG53" s="4"/>
      <c r="EPH53" s="4"/>
      <c r="EPI53" s="4"/>
      <c r="EPJ53" s="4"/>
      <c r="EPK53" s="4"/>
      <c r="EPL53" s="4"/>
      <c r="EPM53" s="4"/>
      <c r="EPN53" s="4"/>
      <c r="EPO53" s="4"/>
      <c r="EPP53" s="4"/>
      <c r="EPQ53" s="4"/>
      <c r="EPR53" s="4"/>
      <c r="EPS53" s="4"/>
      <c r="EPT53" s="4"/>
      <c r="EPU53" s="4"/>
      <c r="EPV53" s="4"/>
      <c r="EPW53" s="4"/>
      <c r="EPX53" s="4"/>
      <c r="EPY53" s="4"/>
      <c r="EPZ53" s="4"/>
      <c r="EQA53" s="4"/>
      <c r="EQB53" s="4"/>
      <c r="EQC53" s="4"/>
      <c r="EQD53" s="4"/>
      <c r="EQE53" s="4"/>
      <c r="EQF53" s="4"/>
      <c r="EQG53" s="4"/>
      <c r="EQH53" s="4"/>
      <c r="EQI53" s="4"/>
      <c r="EQJ53" s="4"/>
      <c r="EQK53" s="4"/>
      <c r="EQL53" s="4"/>
      <c r="EQM53" s="4"/>
      <c r="EQN53" s="4"/>
      <c r="EQO53" s="4"/>
      <c r="EQP53" s="4"/>
      <c r="EQQ53" s="4"/>
      <c r="EQR53" s="4"/>
      <c r="EQS53" s="4"/>
      <c r="EQT53" s="4"/>
      <c r="EQU53" s="4"/>
      <c r="EQV53" s="4"/>
      <c r="EQW53" s="4"/>
      <c r="EQX53" s="4"/>
      <c r="EQY53" s="4"/>
      <c r="EQZ53" s="4"/>
      <c r="ERA53" s="4"/>
      <c r="ERB53" s="4"/>
      <c r="ERC53" s="4"/>
      <c r="ERD53" s="4"/>
      <c r="ERE53" s="4"/>
      <c r="ERF53" s="4"/>
      <c r="ERG53" s="4"/>
      <c r="ERH53" s="4"/>
      <c r="ERI53" s="4"/>
      <c r="ERJ53" s="4"/>
      <c r="ERK53" s="4"/>
      <c r="ERL53" s="4"/>
      <c r="ERM53" s="4"/>
      <c r="ERN53" s="4"/>
      <c r="ERO53" s="4"/>
      <c r="ERP53" s="4"/>
      <c r="ERQ53" s="4"/>
      <c r="ERR53" s="4"/>
      <c r="ERS53" s="4"/>
      <c r="ERT53" s="4"/>
      <c r="ERU53" s="4"/>
      <c r="ERV53" s="4"/>
      <c r="ERW53" s="4"/>
      <c r="ERX53" s="4"/>
      <c r="ERY53" s="4"/>
      <c r="ERZ53" s="4"/>
      <c r="ESA53" s="4"/>
      <c r="ESB53" s="4"/>
      <c r="ESC53" s="4"/>
      <c r="ESD53" s="4"/>
      <c r="ESE53" s="4"/>
      <c r="ESF53" s="4"/>
      <c r="ESG53" s="4"/>
      <c r="ESH53" s="4"/>
      <c r="ESI53" s="4"/>
      <c r="ESJ53" s="4"/>
      <c r="ESK53" s="4"/>
      <c r="ESL53" s="4"/>
      <c r="ESM53" s="4"/>
      <c r="ESN53" s="4"/>
      <c r="ESO53" s="4"/>
      <c r="ESP53" s="4"/>
      <c r="ESQ53" s="4"/>
      <c r="ESR53" s="4"/>
      <c r="ESS53" s="4"/>
      <c r="EST53" s="4"/>
      <c r="ESU53" s="4"/>
      <c r="ESV53" s="4"/>
      <c r="ESW53" s="4"/>
      <c r="ESX53" s="4"/>
      <c r="ESY53" s="4"/>
      <c r="ESZ53" s="4"/>
      <c r="ETA53" s="4"/>
      <c r="ETB53" s="4"/>
      <c r="ETC53" s="4"/>
      <c r="ETD53" s="4"/>
      <c r="ETE53" s="4"/>
      <c r="ETF53" s="4"/>
      <c r="ETG53" s="4"/>
      <c r="ETH53" s="4"/>
      <c r="ETI53" s="4"/>
      <c r="ETJ53" s="4"/>
      <c r="ETK53" s="4"/>
      <c r="ETL53" s="4"/>
      <c r="ETM53" s="4"/>
      <c r="ETN53" s="4"/>
      <c r="ETO53" s="4"/>
      <c r="ETP53" s="4"/>
      <c r="ETQ53" s="4"/>
      <c r="ETR53" s="4"/>
      <c r="ETS53" s="4"/>
      <c r="ETT53" s="4"/>
      <c r="ETU53" s="4"/>
      <c r="ETV53" s="4"/>
      <c r="ETW53" s="4"/>
      <c r="ETX53" s="4"/>
      <c r="ETY53" s="4"/>
      <c r="ETZ53" s="4"/>
      <c r="EUA53" s="4"/>
      <c r="EUB53" s="4"/>
      <c r="EUC53" s="4"/>
      <c r="EUD53" s="4"/>
      <c r="EUE53" s="4"/>
      <c r="EUF53" s="4"/>
      <c r="EUG53" s="4"/>
      <c r="EUH53" s="4"/>
      <c r="EUI53" s="4"/>
      <c r="EUJ53" s="4"/>
      <c r="EUK53" s="4"/>
      <c r="EUL53" s="4"/>
      <c r="EUM53" s="4"/>
      <c r="EUN53" s="4"/>
      <c r="EUO53" s="4"/>
      <c r="EUP53" s="4"/>
      <c r="EUQ53" s="4"/>
      <c r="EUR53" s="4"/>
      <c r="EUS53" s="4"/>
      <c r="EUT53" s="4"/>
      <c r="EUU53" s="4"/>
      <c r="EUV53" s="4"/>
      <c r="EUW53" s="4"/>
      <c r="EUX53" s="4"/>
      <c r="EUY53" s="4"/>
      <c r="EUZ53" s="4"/>
      <c r="EVA53" s="4"/>
      <c r="EVB53" s="4"/>
      <c r="EVC53" s="4"/>
      <c r="EVD53" s="4"/>
      <c r="EVE53" s="4"/>
      <c r="EVF53" s="4"/>
      <c r="EVG53" s="4"/>
      <c r="EVH53" s="4"/>
      <c r="EVI53" s="4"/>
      <c r="EVJ53" s="4"/>
      <c r="EVK53" s="4"/>
      <c r="EVL53" s="4"/>
      <c r="EVM53" s="4"/>
      <c r="EVN53" s="4"/>
      <c r="EVO53" s="4"/>
      <c r="EVP53" s="4"/>
      <c r="EVQ53" s="4"/>
      <c r="EVR53" s="4"/>
      <c r="EVS53" s="4"/>
      <c r="EVT53" s="4"/>
      <c r="EVU53" s="4"/>
      <c r="EVV53" s="4"/>
      <c r="EVW53" s="4"/>
      <c r="EVX53" s="4"/>
      <c r="EVY53" s="4"/>
      <c r="EVZ53" s="4"/>
      <c r="EWA53" s="4"/>
      <c r="EWB53" s="4"/>
      <c r="EWC53" s="4"/>
      <c r="EWD53" s="4"/>
      <c r="EWE53" s="4"/>
      <c r="EWF53" s="4"/>
      <c r="EWG53" s="4"/>
      <c r="EWH53" s="4"/>
      <c r="EWI53" s="4"/>
      <c r="EWJ53" s="4"/>
      <c r="EWK53" s="4"/>
      <c r="EWL53" s="4"/>
      <c r="EWM53" s="4"/>
      <c r="EWN53" s="4"/>
      <c r="EWO53" s="4"/>
      <c r="EWP53" s="4"/>
      <c r="EWQ53" s="4"/>
      <c r="EWR53" s="4"/>
      <c r="EWS53" s="4"/>
      <c r="EWT53" s="4"/>
      <c r="EWU53" s="4"/>
      <c r="EWV53" s="4"/>
      <c r="EWW53" s="4"/>
      <c r="EWX53" s="4"/>
      <c r="EWY53" s="4"/>
      <c r="EWZ53" s="4"/>
      <c r="EXA53" s="4"/>
      <c r="EXB53" s="4"/>
      <c r="EXC53" s="4"/>
      <c r="EXD53" s="4"/>
      <c r="EXE53" s="4"/>
      <c r="EXF53" s="4"/>
      <c r="EXG53" s="4"/>
      <c r="EXH53" s="4"/>
      <c r="EXI53" s="4"/>
      <c r="EXJ53" s="4"/>
      <c r="EXK53" s="4"/>
      <c r="EXL53" s="4"/>
      <c r="EXM53" s="4"/>
      <c r="EXN53" s="4"/>
      <c r="EXO53" s="4"/>
      <c r="EXP53" s="4"/>
      <c r="EXQ53" s="4"/>
      <c r="EXR53" s="4"/>
      <c r="EXS53" s="4"/>
      <c r="EXT53" s="4"/>
      <c r="EXU53" s="4"/>
      <c r="EXV53" s="4"/>
      <c r="EXW53" s="4"/>
      <c r="EXX53" s="4"/>
      <c r="EXY53" s="4"/>
      <c r="EXZ53" s="4"/>
      <c r="EYA53" s="4"/>
      <c r="EYB53" s="4"/>
      <c r="EYC53" s="4"/>
      <c r="EYD53" s="4"/>
      <c r="EYE53" s="4"/>
      <c r="EYF53" s="4"/>
      <c r="EYG53" s="4"/>
      <c r="EYH53" s="4"/>
      <c r="EYI53" s="4"/>
      <c r="EYJ53" s="4"/>
      <c r="EYK53" s="4"/>
      <c r="EYL53" s="4"/>
      <c r="EYM53" s="4"/>
      <c r="EYN53" s="4"/>
      <c r="EYO53" s="4"/>
      <c r="EYP53" s="4"/>
      <c r="EYQ53" s="4"/>
      <c r="EYR53" s="4"/>
      <c r="EYS53" s="4"/>
      <c r="EYT53" s="4"/>
      <c r="EYU53" s="4"/>
      <c r="EYV53" s="4"/>
      <c r="EYW53" s="4"/>
      <c r="EYX53" s="4"/>
      <c r="EYY53" s="4"/>
      <c r="EYZ53" s="4"/>
      <c r="EZA53" s="4"/>
      <c r="EZB53" s="4"/>
      <c r="EZC53" s="4"/>
      <c r="EZD53" s="4"/>
      <c r="EZE53" s="4"/>
      <c r="EZF53" s="4"/>
      <c r="EZG53" s="4"/>
      <c r="EZH53" s="4"/>
      <c r="EZI53" s="4"/>
      <c r="EZJ53" s="4"/>
      <c r="EZK53" s="4"/>
      <c r="EZL53" s="4"/>
      <c r="EZM53" s="4"/>
      <c r="EZN53" s="4"/>
      <c r="EZO53" s="4"/>
      <c r="EZP53" s="4"/>
      <c r="EZQ53" s="4"/>
      <c r="EZR53" s="4"/>
      <c r="EZS53" s="4"/>
      <c r="EZT53" s="4"/>
      <c r="EZU53" s="4"/>
      <c r="EZV53" s="4"/>
      <c r="EZW53" s="4"/>
      <c r="EZX53" s="4"/>
      <c r="EZY53" s="4"/>
      <c r="EZZ53" s="4"/>
      <c r="FAA53" s="4"/>
      <c r="FAB53" s="4"/>
      <c r="FAC53" s="4"/>
      <c r="FAD53" s="4"/>
      <c r="FAE53" s="4"/>
      <c r="FAF53" s="4"/>
      <c r="FAG53" s="4"/>
      <c r="FAH53" s="4"/>
      <c r="FAI53" s="4"/>
      <c r="FAJ53" s="4"/>
      <c r="FAK53" s="4"/>
      <c r="FAL53" s="4"/>
      <c r="FAM53" s="4"/>
      <c r="FAN53" s="4"/>
      <c r="FAO53" s="4"/>
      <c r="FAP53" s="4"/>
      <c r="FAQ53" s="4"/>
      <c r="FAR53" s="4"/>
      <c r="FAS53" s="4"/>
      <c r="FAT53" s="4"/>
      <c r="FAU53" s="4"/>
      <c r="FAV53" s="4"/>
      <c r="FAW53" s="4"/>
      <c r="FAX53" s="4"/>
      <c r="FAY53" s="4"/>
      <c r="FAZ53" s="4"/>
      <c r="FBA53" s="4"/>
      <c r="FBB53" s="4"/>
      <c r="FBC53" s="4"/>
      <c r="FBD53" s="4"/>
      <c r="FBE53" s="4"/>
      <c r="FBF53" s="4"/>
      <c r="FBG53" s="4"/>
      <c r="FBH53" s="4"/>
      <c r="FBI53" s="4"/>
      <c r="FBJ53" s="4"/>
      <c r="FBK53" s="4"/>
      <c r="FBL53" s="4"/>
      <c r="FBM53" s="4"/>
      <c r="FBN53" s="4"/>
      <c r="FBO53" s="4"/>
      <c r="FBP53" s="4"/>
      <c r="FBQ53" s="4"/>
      <c r="FBR53" s="4"/>
      <c r="FBS53" s="4"/>
      <c r="FBT53" s="4"/>
      <c r="FBU53" s="4"/>
      <c r="FBV53" s="4"/>
      <c r="FBW53" s="4"/>
      <c r="FBX53" s="4"/>
      <c r="FBY53" s="4"/>
      <c r="FBZ53" s="4"/>
      <c r="FCA53" s="4"/>
      <c r="FCB53" s="4"/>
      <c r="FCC53" s="4"/>
      <c r="FCD53" s="4"/>
      <c r="FCE53" s="4"/>
      <c r="FCF53" s="4"/>
      <c r="FCG53" s="4"/>
      <c r="FCH53" s="4"/>
      <c r="FCI53" s="4"/>
      <c r="FCJ53" s="4"/>
      <c r="FCK53" s="4"/>
      <c r="FCL53" s="4"/>
      <c r="FCM53" s="4"/>
      <c r="FCN53" s="4"/>
      <c r="FCO53" s="4"/>
      <c r="FCP53" s="4"/>
      <c r="FCQ53" s="4"/>
      <c r="FCR53" s="4"/>
      <c r="FCS53" s="4"/>
      <c r="FCT53" s="4"/>
      <c r="FCU53" s="4"/>
      <c r="FCV53" s="4"/>
      <c r="FCW53" s="4"/>
      <c r="FCX53" s="4"/>
      <c r="FCY53" s="4"/>
      <c r="FCZ53" s="4"/>
      <c r="FDA53" s="4"/>
      <c r="FDB53" s="4"/>
      <c r="FDC53" s="4"/>
      <c r="FDD53" s="4"/>
      <c r="FDE53" s="4"/>
      <c r="FDF53" s="4"/>
      <c r="FDG53" s="4"/>
      <c r="FDH53" s="4"/>
      <c r="FDI53" s="4"/>
      <c r="FDJ53" s="4"/>
      <c r="FDK53" s="4"/>
      <c r="FDL53" s="4"/>
      <c r="FDM53" s="4"/>
      <c r="FDN53" s="4"/>
      <c r="FDO53" s="4"/>
      <c r="FDP53" s="4"/>
      <c r="FDQ53" s="4"/>
      <c r="FDR53" s="4"/>
      <c r="FDS53" s="4"/>
      <c r="FDT53" s="4"/>
      <c r="FDU53" s="4"/>
      <c r="FDV53" s="4"/>
      <c r="FDW53" s="4"/>
      <c r="FDX53" s="4"/>
      <c r="FDY53" s="4"/>
      <c r="FDZ53" s="4"/>
      <c r="FEA53" s="4"/>
      <c r="FEB53" s="4"/>
      <c r="FEC53" s="4"/>
      <c r="FED53" s="4"/>
      <c r="FEE53" s="4"/>
      <c r="FEF53" s="4"/>
      <c r="FEG53" s="4"/>
      <c r="FEH53" s="4"/>
      <c r="FEI53" s="4"/>
      <c r="FEJ53" s="4"/>
      <c r="FEK53" s="4"/>
      <c r="FEL53" s="4"/>
      <c r="FEM53" s="4"/>
      <c r="FEN53" s="4"/>
      <c r="FEO53" s="4"/>
      <c r="FEP53" s="4"/>
      <c r="FEQ53" s="4"/>
      <c r="FER53" s="4"/>
      <c r="FES53" s="4"/>
      <c r="FET53" s="4"/>
      <c r="FEU53" s="4"/>
      <c r="FEV53" s="4"/>
      <c r="FEW53" s="4"/>
      <c r="FEX53" s="4"/>
      <c r="FEY53" s="4"/>
      <c r="FEZ53" s="4"/>
      <c r="FFA53" s="4"/>
      <c r="FFB53" s="4"/>
      <c r="FFC53" s="4"/>
      <c r="FFD53" s="4"/>
      <c r="FFE53" s="4"/>
      <c r="FFF53" s="4"/>
      <c r="FFG53" s="4"/>
      <c r="FFH53" s="4"/>
      <c r="FFI53" s="4"/>
      <c r="FFJ53" s="4"/>
      <c r="FFK53" s="4"/>
      <c r="FFL53" s="4"/>
      <c r="FFM53" s="4"/>
      <c r="FFN53" s="4"/>
      <c r="FFO53" s="4"/>
      <c r="FFP53" s="4"/>
      <c r="FFQ53" s="4"/>
      <c r="FFR53" s="4"/>
      <c r="FFS53" s="4"/>
      <c r="FFT53" s="4"/>
      <c r="FFU53" s="4"/>
      <c r="FFV53" s="4"/>
      <c r="FFW53" s="4"/>
      <c r="FFX53" s="4"/>
      <c r="FFY53" s="4"/>
      <c r="FFZ53" s="4"/>
      <c r="FGA53" s="4"/>
      <c r="FGB53" s="4"/>
      <c r="FGC53" s="4"/>
      <c r="FGD53" s="4"/>
      <c r="FGE53" s="4"/>
      <c r="FGF53" s="4"/>
      <c r="FGG53" s="4"/>
      <c r="FGH53" s="4"/>
      <c r="FGI53" s="4"/>
      <c r="FGJ53" s="4"/>
      <c r="FGK53" s="4"/>
      <c r="FGL53" s="4"/>
      <c r="FGM53" s="4"/>
      <c r="FGN53" s="4"/>
      <c r="FGO53" s="4"/>
      <c r="FGP53" s="4"/>
      <c r="FGQ53" s="4"/>
      <c r="FGR53" s="4"/>
      <c r="FGS53" s="4"/>
      <c r="FGT53" s="4"/>
      <c r="FGU53" s="4"/>
      <c r="FGV53" s="4"/>
      <c r="FGW53" s="4"/>
      <c r="FGX53" s="4"/>
      <c r="FGY53" s="4"/>
      <c r="FGZ53" s="4"/>
      <c r="FHA53" s="4"/>
      <c r="FHB53" s="4"/>
      <c r="FHC53" s="4"/>
      <c r="FHD53" s="4"/>
      <c r="FHE53" s="4"/>
      <c r="FHF53" s="4"/>
      <c r="FHG53" s="4"/>
      <c r="FHH53" s="4"/>
      <c r="FHI53" s="4"/>
      <c r="FHJ53" s="4"/>
      <c r="FHK53" s="4"/>
      <c r="FHL53" s="4"/>
      <c r="FHM53" s="4"/>
      <c r="FHN53" s="4"/>
      <c r="FHO53" s="4"/>
      <c r="FHP53" s="4"/>
      <c r="FHQ53" s="4"/>
      <c r="FHR53" s="4"/>
      <c r="FHS53" s="4"/>
      <c r="FHT53" s="4"/>
      <c r="FHU53" s="4"/>
      <c r="FHV53" s="4"/>
      <c r="FHW53" s="4"/>
      <c r="FHX53" s="4"/>
      <c r="FHY53" s="4"/>
      <c r="FHZ53" s="4"/>
      <c r="FIA53" s="4"/>
      <c r="FIB53" s="4"/>
      <c r="FIC53" s="4"/>
      <c r="FID53" s="4"/>
      <c r="FIE53" s="4"/>
      <c r="FIF53" s="4"/>
      <c r="FIG53" s="4"/>
      <c r="FIH53" s="4"/>
      <c r="FII53" s="4"/>
      <c r="FIJ53" s="4"/>
      <c r="FIK53" s="4"/>
      <c r="FIL53" s="4"/>
      <c r="FIM53" s="4"/>
      <c r="FIN53" s="4"/>
      <c r="FIO53" s="4"/>
      <c r="FIP53" s="4"/>
      <c r="FIQ53" s="4"/>
      <c r="FIR53" s="4"/>
      <c r="FIS53" s="4"/>
      <c r="FIT53" s="4"/>
      <c r="FIU53" s="4"/>
      <c r="FIV53" s="4"/>
      <c r="FIW53" s="4"/>
      <c r="FIX53" s="4"/>
      <c r="FIY53" s="4"/>
      <c r="FIZ53" s="4"/>
      <c r="FJA53" s="4"/>
      <c r="FJB53" s="4"/>
      <c r="FJC53" s="4"/>
      <c r="FJD53" s="4"/>
      <c r="FJE53" s="4"/>
      <c r="FJF53" s="4"/>
      <c r="FJG53" s="4"/>
      <c r="FJH53" s="4"/>
      <c r="FJI53" s="4"/>
      <c r="FJJ53" s="4"/>
      <c r="FJK53" s="4"/>
      <c r="FJL53" s="4"/>
      <c r="FJM53" s="4"/>
      <c r="FJN53" s="4"/>
      <c r="FJO53" s="4"/>
      <c r="FJP53" s="4"/>
      <c r="FJQ53" s="4"/>
      <c r="FJR53" s="4"/>
      <c r="FJS53" s="4"/>
      <c r="FJT53" s="4"/>
      <c r="FJU53" s="4"/>
      <c r="FJV53" s="4"/>
      <c r="FJW53" s="4"/>
      <c r="FJX53" s="4"/>
      <c r="FJY53" s="4"/>
      <c r="FJZ53" s="4"/>
      <c r="FKA53" s="4"/>
      <c r="FKB53" s="4"/>
      <c r="FKC53" s="4"/>
      <c r="FKD53" s="4"/>
      <c r="FKE53" s="4"/>
      <c r="FKF53" s="4"/>
      <c r="FKG53" s="4"/>
      <c r="FKH53" s="4"/>
      <c r="FKI53" s="4"/>
      <c r="FKJ53" s="4"/>
      <c r="FKK53" s="4"/>
      <c r="FKL53" s="4"/>
      <c r="FKM53" s="4"/>
      <c r="FKN53" s="4"/>
      <c r="FKO53" s="4"/>
      <c r="FKP53" s="4"/>
      <c r="FKQ53" s="4"/>
      <c r="FKR53" s="4"/>
      <c r="FKS53" s="4"/>
      <c r="FKT53" s="4"/>
      <c r="FKU53" s="4"/>
      <c r="FKV53" s="4"/>
      <c r="FKW53" s="4"/>
      <c r="FKX53" s="4"/>
      <c r="FKY53" s="4"/>
      <c r="FKZ53" s="4"/>
      <c r="FLA53" s="4"/>
      <c r="FLB53" s="4"/>
      <c r="FLC53" s="4"/>
      <c r="FLD53" s="4"/>
      <c r="FLE53" s="4"/>
      <c r="FLF53" s="4"/>
      <c r="FLG53" s="4"/>
      <c r="FLH53" s="4"/>
      <c r="FLI53" s="4"/>
      <c r="FLJ53" s="4"/>
      <c r="FLK53" s="4"/>
      <c r="FLL53" s="4"/>
      <c r="FLM53" s="4"/>
      <c r="FLN53" s="4"/>
      <c r="FLO53" s="4"/>
      <c r="FLP53" s="4"/>
      <c r="FLQ53" s="4"/>
      <c r="FLR53" s="4"/>
      <c r="FLS53" s="4"/>
      <c r="FLT53" s="4"/>
      <c r="FLU53" s="4"/>
      <c r="FLV53" s="4"/>
      <c r="FLW53" s="4"/>
      <c r="FLX53" s="4"/>
      <c r="FLY53" s="4"/>
      <c r="FLZ53" s="4"/>
      <c r="FMA53" s="4"/>
      <c r="FMB53" s="4"/>
      <c r="FMC53" s="4"/>
      <c r="FMD53" s="4"/>
      <c r="FME53" s="4"/>
      <c r="FMF53" s="4"/>
      <c r="FMG53" s="4"/>
      <c r="FMH53" s="4"/>
      <c r="FMI53" s="4"/>
      <c r="FMJ53" s="4"/>
      <c r="FMK53" s="4"/>
      <c r="FML53" s="4"/>
      <c r="FMM53" s="4"/>
      <c r="FMN53" s="4"/>
      <c r="FMO53" s="4"/>
      <c r="FMP53" s="4"/>
      <c r="FMQ53" s="4"/>
      <c r="FMR53" s="4"/>
      <c r="FMS53" s="4"/>
      <c r="FMT53" s="4"/>
      <c r="FMU53" s="4"/>
      <c r="FMV53" s="4"/>
      <c r="FMW53" s="4"/>
      <c r="FMX53" s="4"/>
      <c r="FMY53" s="4"/>
      <c r="FMZ53" s="4"/>
      <c r="FNA53" s="4"/>
      <c r="FNB53" s="4"/>
      <c r="FNC53" s="4"/>
      <c r="FND53" s="4"/>
      <c r="FNE53" s="4"/>
      <c r="FNF53" s="4"/>
      <c r="FNG53" s="4"/>
      <c r="FNH53" s="4"/>
      <c r="FNI53" s="4"/>
      <c r="FNJ53" s="4"/>
      <c r="FNK53" s="4"/>
      <c r="FNL53" s="4"/>
      <c r="FNM53" s="4"/>
      <c r="FNN53" s="4"/>
      <c r="FNO53" s="4"/>
      <c r="FNP53" s="4"/>
      <c r="FNQ53" s="4"/>
      <c r="FNR53" s="4"/>
      <c r="FNS53" s="4"/>
      <c r="FNT53" s="4"/>
      <c r="FNU53" s="4"/>
      <c r="FNV53" s="4"/>
      <c r="FNW53" s="4"/>
      <c r="FNX53" s="4"/>
      <c r="FNY53" s="4"/>
      <c r="FNZ53" s="4"/>
      <c r="FOA53" s="4"/>
      <c r="FOB53" s="4"/>
      <c r="FOC53" s="4"/>
      <c r="FOD53" s="4"/>
      <c r="FOE53" s="4"/>
      <c r="FOF53" s="4"/>
      <c r="FOG53" s="4"/>
      <c r="FOH53" s="4"/>
      <c r="FOI53" s="4"/>
      <c r="FOJ53" s="4"/>
      <c r="FOK53" s="4"/>
      <c r="FOL53" s="4"/>
      <c r="FOM53" s="4"/>
      <c r="FON53" s="4"/>
      <c r="FOO53" s="4"/>
      <c r="FOP53" s="4"/>
      <c r="FOQ53" s="4"/>
      <c r="FOR53" s="4"/>
      <c r="FOS53" s="4"/>
      <c r="FOT53" s="4"/>
      <c r="FOU53" s="4"/>
      <c r="FOV53" s="4"/>
      <c r="FOW53" s="4"/>
      <c r="FOX53" s="4"/>
      <c r="FOY53" s="4"/>
      <c r="FOZ53" s="4"/>
      <c r="FPA53" s="4"/>
      <c r="FPB53" s="4"/>
      <c r="FPC53" s="4"/>
      <c r="FPD53" s="4"/>
      <c r="FPE53" s="4"/>
      <c r="FPF53" s="4"/>
      <c r="FPG53" s="4"/>
      <c r="FPH53" s="4"/>
      <c r="FPI53" s="4"/>
      <c r="FPJ53" s="4"/>
      <c r="FPK53" s="4"/>
      <c r="FPL53" s="4"/>
      <c r="FPM53" s="4"/>
      <c r="FPN53" s="4"/>
      <c r="FPO53" s="4"/>
      <c r="FPP53" s="4"/>
      <c r="FPQ53" s="4"/>
      <c r="FPR53" s="4"/>
      <c r="FPS53" s="4"/>
      <c r="FPT53" s="4"/>
      <c r="FPU53" s="4"/>
      <c r="FPV53" s="4"/>
      <c r="FPW53" s="4"/>
      <c r="FPX53" s="4"/>
      <c r="FPY53" s="4"/>
      <c r="FPZ53" s="4"/>
      <c r="FQA53" s="4"/>
      <c r="FQB53" s="4"/>
      <c r="FQC53" s="4"/>
      <c r="FQD53" s="4"/>
      <c r="FQE53" s="4"/>
      <c r="FQF53" s="4"/>
      <c r="FQG53" s="4"/>
      <c r="FQH53" s="4"/>
      <c r="FQI53" s="4"/>
      <c r="FQJ53" s="4"/>
      <c r="FQK53" s="4"/>
      <c r="FQL53" s="4"/>
      <c r="FQM53" s="4"/>
      <c r="FQN53" s="4"/>
      <c r="FQO53" s="4"/>
      <c r="FQP53" s="4"/>
      <c r="FQQ53" s="4"/>
      <c r="FQR53" s="4"/>
      <c r="FQS53" s="4"/>
      <c r="FQT53" s="4"/>
      <c r="FQU53" s="4"/>
      <c r="FQV53" s="4"/>
      <c r="FQW53" s="4"/>
      <c r="FQX53" s="4"/>
      <c r="FQY53" s="4"/>
      <c r="FQZ53" s="4"/>
      <c r="FRA53" s="4"/>
      <c r="FRB53" s="4"/>
      <c r="FRC53" s="4"/>
      <c r="FRD53" s="4"/>
      <c r="FRE53" s="4"/>
      <c r="FRF53" s="4"/>
      <c r="FRG53" s="4"/>
      <c r="FRH53" s="4"/>
      <c r="FRI53" s="4"/>
      <c r="FRJ53" s="4"/>
      <c r="FRK53" s="4"/>
      <c r="FRL53" s="4"/>
      <c r="FRM53" s="4"/>
      <c r="FRN53" s="4"/>
      <c r="FRO53" s="4"/>
      <c r="FRP53" s="4"/>
      <c r="FRQ53" s="4"/>
      <c r="FRR53" s="4"/>
      <c r="FRS53" s="4"/>
      <c r="FRT53" s="4"/>
      <c r="FRU53" s="4"/>
      <c r="FRV53" s="4"/>
      <c r="FRW53" s="4"/>
      <c r="FRX53" s="4"/>
      <c r="FRY53" s="4"/>
      <c r="FRZ53" s="4"/>
      <c r="FSA53" s="4"/>
      <c r="FSB53" s="4"/>
      <c r="FSC53" s="4"/>
      <c r="FSD53" s="4"/>
      <c r="FSE53" s="4"/>
      <c r="FSF53" s="4"/>
      <c r="FSG53" s="4"/>
      <c r="FSH53" s="4"/>
      <c r="FSI53" s="4"/>
      <c r="FSJ53" s="4"/>
      <c r="FSK53" s="4"/>
      <c r="FSL53" s="4"/>
      <c r="FSM53" s="4"/>
      <c r="FSN53" s="4"/>
      <c r="FSO53" s="4"/>
      <c r="FSP53" s="4"/>
      <c r="FSQ53" s="4"/>
      <c r="FSR53" s="4"/>
      <c r="FSS53" s="4"/>
      <c r="FST53" s="4"/>
      <c r="FSU53" s="4"/>
      <c r="FSV53" s="4"/>
      <c r="FSW53" s="4"/>
      <c r="FSX53" s="4"/>
      <c r="FSY53" s="4"/>
      <c r="FSZ53" s="4"/>
      <c r="FTA53" s="4"/>
      <c r="FTB53" s="4"/>
      <c r="FTC53" s="4"/>
      <c r="FTD53" s="4"/>
      <c r="FTE53" s="4"/>
      <c r="FTF53" s="4"/>
      <c r="FTG53" s="4"/>
      <c r="FTH53" s="4"/>
      <c r="FTI53" s="4"/>
      <c r="FTJ53" s="4"/>
      <c r="FTK53" s="4"/>
      <c r="FTL53" s="4"/>
      <c r="FTM53" s="4"/>
      <c r="FTN53" s="4"/>
      <c r="FTO53" s="4"/>
      <c r="FTP53" s="4"/>
      <c r="FTQ53" s="4"/>
      <c r="FTR53" s="4"/>
      <c r="FTS53" s="4"/>
      <c r="FTT53" s="4"/>
      <c r="FTU53" s="4"/>
      <c r="FTV53" s="4"/>
      <c r="FTW53" s="4"/>
      <c r="FTX53" s="4"/>
      <c r="FTY53" s="4"/>
      <c r="FTZ53" s="4"/>
      <c r="FUA53" s="4"/>
      <c r="FUB53" s="4"/>
      <c r="FUC53" s="4"/>
      <c r="FUD53" s="4"/>
      <c r="FUE53" s="4"/>
      <c r="FUF53" s="4"/>
      <c r="FUG53" s="4"/>
      <c r="FUH53" s="4"/>
      <c r="FUI53" s="4"/>
      <c r="FUJ53" s="4"/>
      <c r="FUK53" s="4"/>
      <c r="FUL53" s="4"/>
      <c r="FUM53" s="4"/>
      <c r="FUN53" s="4"/>
      <c r="FUO53" s="4"/>
      <c r="FUP53" s="4"/>
      <c r="FUQ53" s="4"/>
      <c r="FUR53" s="4"/>
      <c r="FUS53" s="4"/>
      <c r="FUT53" s="4"/>
      <c r="FUU53" s="4"/>
      <c r="FUV53" s="4"/>
      <c r="FUW53" s="4"/>
      <c r="FUX53" s="4"/>
      <c r="FUY53" s="4"/>
      <c r="FUZ53" s="4"/>
      <c r="FVA53" s="4"/>
      <c r="FVB53" s="4"/>
      <c r="FVC53" s="4"/>
      <c r="FVD53" s="4"/>
      <c r="FVE53" s="4"/>
      <c r="FVF53" s="4"/>
      <c r="FVG53" s="4"/>
      <c r="FVH53" s="4"/>
      <c r="FVI53" s="4"/>
      <c r="FVJ53" s="4"/>
      <c r="FVK53" s="4"/>
      <c r="FVL53" s="4"/>
      <c r="FVM53" s="4"/>
      <c r="FVN53" s="4"/>
      <c r="FVO53" s="4"/>
      <c r="FVP53" s="4"/>
      <c r="FVQ53" s="4"/>
      <c r="FVR53" s="4"/>
      <c r="FVS53" s="4"/>
      <c r="FVT53" s="4"/>
      <c r="FVU53" s="4"/>
      <c r="FVV53" s="4"/>
      <c r="FVW53" s="4"/>
      <c r="FVX53" s="4"/>
      <c r="FVY53" s="4"/>
      <c r="FVZ53" s="4"/>
      <c r="FWA53" s="4"/>
      <c r="FWB53" s="4"/>
      <c r="FWC53" s="4"/>
      <c r="FWD53" s="4"/>
      <c r="FWE53" s="4"/>
      <c r="FWF53" s="4"/>
      <c r="FWG53" s="4"/>
      <c r="FWH53" s="4"/>
      <c r="FWI53" s="4"/>
      <c r="FWJ53" s="4"/>
      <c r="FWK53" s="4"/>
      <c r="FWL53" s="4"/>
      <c r="FWM53" s="4"/>
      <c r="FWN53" s="4"/>
      <c r="FWO53" s="4"/>
      <c r="FWP53" s="4"/>
      <c r="FWQ53" s="4"/>
      <c r="FWR53" s="4"/>
      <c r="FWS53" s="4"/>
      <c r="FWT53" s="4"/>
      <c r="FWU53" s="4"/>
      <c r="FWV53" s="4"/>
      <c r="FWW53" s="4"/>
      <c r="FWX53" s="4"/>
      <c r="FWY53" s="4"/>
      <c r="FWZ53" s="4"/>
      <c r="FXA53" s="4"/>
      <c r="FXB53" s="4"/>
      <c r="FXC53" s="4"/>
      <c r="FXD53" s="4"/>
      <c r="FXE53" s="4"/>
      <c r="FXF53" s="4"/>
      <c r="FXG53" s="4"/>
      <c r="FXH53" s="4"/>
      <c r="FXI53" s="4"/>
      <c r="FXJ53" s="4"/>
      <c r="FXK53" s="4"/>
      <c r="FXL53" s="4"/>
      <c r="FXM53" s="4"/>
      <c r="FXN53" s="4"/>
      <c r="FXO53" s="4"/>
      <c r="FXP53" s="4"/>
      <c r="FXQ53" s="4"/>
      <c r="FXR53" s="4"/>
      <c r="FXS53" s="4"/>
      <c r="FXT53" s="4"/>
      <c r="FXU53" s="4"/>
      <c r="FXV53" s="4"/>
      <c r="FXW53" s="4"/>
      <c r="FXX53" s="4"/>
      <c r="FXY53" s="4"/>
      <c r="FXZ53" s="4"/>
      <c r="FYA53" s="4"/>
      <c r="FYB53" s="4"/>
      <c r="FYC53" s="4"/>
      <c r="FYD53" s="4"/>
      <c r="FYE53" s="4"/>
      <c r="FYF53" s="4"/>
      <c r="FYG53" s="4"/>
      <c r="FYH53" s="4"/>
      <c r="FYI53" s="4"/>
      <c r="FYJ53" s="4"/>
      <c r="FYK53" s="4"/>
      <c r="FYL53" s="4"/>
      <c r="FYM53" s="4"/>
      <c r="FYN53" s="4"/>
      <c r="FYO53" s="4"/>
      <c r="FYP53" s="4"/>
      <c r="FYQ53" s="4"/>
      <c r="FYR53" s="4"/>
      <c r="FYS53" s="4"/>
      <c r="FYT53" s="4"/>
      <c r="FYU53" s="4"/>
      <c r="FYV53" s="4"/>
      <c r="FYW53" s="4"/>
      <c r="FYX53" s="4"/>
      <c r="FYY53" s="4"/>
      <c r="FYZ53" s="4"/>
      <c r="FZA53" s="4"/>
      <c r="FZB53" s="4"/>
      <c r="FZC53" s="4"/>
      <c r="FZD53" s="4"/>
      <c r="FZE53" s="4"/>
      <c r="FZF53" s="4"/>
      <c r="FZG53" s="4"/>
      <c r="FZH53" s="4"/>
      <c r="FZI53" s="4"/>
      <c r="FZJ53" s="4"/>
      <c r="FZK53" s="4"/>
      <c r="FZL53" s="4"/>
      <c r="FZM53" s="4"/>
      <c r="FZN53" s="4"/>
      <c r="FZO53" s="4"/>
      <c r="FZP53" s="4"/>
      <c r="FZQ53" s="4"/>
      <c r="FZR53" s="4"/>
      <c r="FZS53" s="4"/>
      <c r="FZT53" s="4"/>
      <c r="FZU53" s="4"/>
      <c r="FZV53" s="4"/>
      <c r="FZW53" s="4"/>
      <c r="FZX53" s="4"/>
      <c r="FZY53" s="4"/>
      <c r="FZZ53" s="4"/>
      <c r="GAA53" s="4"/>
      <c r="GAB53" s="4"/>
      <c r="GAC53" s="4"/>
      <c r="GAD53" s="4"/>
      <c r="GAE53" s="4"/>
      <c r="GAF53" s="4"/>
      <c r="GAG53" s="4"/>
      <c r="GAH53" s="4"/>
      <c r="GAI53" s="4"/>
      <c r="GAJ53" s="4"/>
      <c r="GAK53" s="4"/>
      <c r="GAL53" s="4"/>
      <c r="GAM53" s="4"/>
      <c r="GAN53" s="4"/>
      <c r="GAO53" s="4"/>
      <c r="GAP53" s="4"/>
      <c r="GAQ53" s="4"/>
      <c r="GAR53" s="4"/>
      <c r="GAS53" s="4"/>
      <c r="GAT53" s="4"/>
      <c r="GAU53" s="4"/>
      <c r="GAV53" s="4"/>
      <c r="GAW53" s="4"/>
      <c r="GAX53" s="4"/>
      <c r="GAY53" s="4"/>
      <c r="GAZ53" s="4"/>
      <c r="GBA53" s="4"/>
      <c r="GBB53" s="4"/>
      <c r="GBC53" s="4"/>
      <c r="GBD53" s="4"/>
      <c r="GBE53" s="4"/>
      <c r="GBF53" s="4"/>
      <c r="GBG53" s="4"/>
      <c r="GBH53" s="4"/>
      <c r="GBI53" s="4"/>
      <c r="GBJ53" s="4"/>
      <c r="GBK53" s="4"/>
      <c r="GBL53" s="4"/>
      <c r="GBM53" s="4"/>
      <c r="GBN53" s="4"/>
      <c r="GBO53" s="4"/>
      <c r="GBP53" s="4"/>
      <c r="GBQ53" s="4"/>
      <c r="GBR53" s="4"/>
      <c r="GBS53" s="4"/>
      <c r="GBT53" s="4"/>
      <c r="GBU53" s="4"/>
      <c r="GBV53" s="4"/>
      <c r="GBW53" s="4"/>
      <c r="GBX53" s="4"/>
      <c r="GBY53" s="4"/>
      <c r="GBZ53" s="4"/>
      <c r="GCA53" s="4"/>
      <c r="GCB53" s="4"/>
      <c r="GCC53" s="4"/>
      <c r="GCD53" s="4"/>
      <c r="GCE53" s="4"/>
      <c r="GCF53" s="4"/>
      <c r="GCG53" s="4"/>
      <c r="GCH53" s="4"/>
      <c r="GCI53" s="4"/>
      <c r="GCJ53" s="4"/>
      <c r="GCK53" s="4"/>
      <c r="GCL53" s="4"/>
      <c r="GCM53" s="4"/>
      <c r="GCN53" s="4"/>
      <c r="GCO53" s="4"/>
      <c r="GCP53" s="4"/>
      <c r="GCQ53" s="4"/>
      <c r="GCR53" s="4"/>
      <c r="GCS53" s="4"/>
      <c r="GCT53" s="4"/>
      <c r="GCU53" s="4"/>
      <c r="GCV53" s="4"/>
      <c r="GCW53" s="4"/>
      <c r="GCX53" s="4"/>
      <c r="GCY53" s="4"/>
      <c r="GCZ53" s="4"/>
      <c r="GDA53" s="4"/>
      <c r="GDB53" s="4"/>
      <c r="GDC53" s="4"/>
      <c r="GDD53" s="4"/>
      <c r="GDE53" s="4"/>
      <c r="GDF53" s="4"/>
      <c r="GDG53" s="4"/>
      <c r="GDH53" s="4"/>
      <c r="GDI53" s="4"/>
      <c r="GDJ53" s="4"/>
      <c r="GDK53" s="4"/>
      <c r="GDL53" s="4"/>
      <c r="GDM53" s="4"/>
      <c r="GDN53" s="4"/>
      <c r="GDO53" s="4"/>
      <c r="GDP53" s="4"/>
      <c r="GDQ53" s="4"/>
      <c r="GDR53" s="4"/>
      <c r="GDS53" s="4"/>
      <c r="GDT53" s="4"/>
      <c r="GDU53" s="4"/>
      <c r="GDV53" s="4"/>
      <c r="GDW53" s="4"/>
      <c r="GDX53" s="4"/>
      <c r="GDY53" s="4"/>
      <c r="GDZ53" s="4"/>
      <c r="GEA53" s="4"/>
      <c r="GEB53" s="4"/>
      <c r="GEC53" s="4"/>
      <c r="GED53" s="4"/>
      <c r="GEE53" s="4"/>
      <c r="GEF53" s="4"/>
      <c r="GEG53" s="4"/>
      <c r="GEH53" s="4"/>
      <c r="GEI53" s="4"/>
      <c r="GEJ53" s="4"/>
      <c r="GEK53" s="4"/>
      <c r="GEL53" s="4"/>
      <c r="GEM53" s="4"/>
      <c r="GEN53" s="4"/>
      <c r="GEO53" s="4"/>
      <c r="GEP53" s="4"/>
      <c r="GEQ53" s="4"/>
      <c r="GER53" s="4"/>
      <c r="GES53" s="4"/>
      <c r="GET53" s="4"/>
      <c r="GEU53" s="4"/>
      <c r="GEV53" s="4"/>
      <c r="GEW53" s="4"/>
      <c r="GEX53" s="4"/>
      <c r="GEY53" s="4"/>
      <c r="GEZ53" s="4"/>
      <c r="GFA53" s="4"/>
      <c r="GFB53" s="4"/>
      <c r="GFC53" s="4"/>
      <c r="GFD53" s="4"/>
      <c r="GFE53" s="4"/>
      <c r="GFF53" s="4"/>
      <c r="GFG53" s="4"/>
      <c r="GFH53" s="4"/>
      <c r="GFI53" s="4"/>
      <c r="GFJ53" s="4"/>
      <c r="GFK53" s="4"/>
      <c r="GFL53" s="4"/>
      <c r="GFM53" s="4"/>
      <c r="GFN53" s="4"/>
      <c r="GFO53" s="4"/>
      <c r="GFP53" s="4"/>
      <c r="GFQ53" s="4"/>
      <c r="GFR53" s="4"/>
      <c r="GFS53" s="4"/>
      <c r="GFT53" s="4"/>
      <c r="GFU53" s="4"/>
      <c r="GFV53" s="4"/>
      <c r="GFW53" s="4"/>
      <c r="GFX53" s="4"/>
      <c r="GFY53" s="4"/>
      <c r="GFZ53" s="4"/>
      <c r="GGA53" s="4"/>
      <c r="GGB53" s="4"/>
      <c r="GGC53" s="4"/>
      <c r="GGD53" s="4"/>
      <c r="GGE53" s="4"/>
      <c r="GGF53" s="4"/>
      <c r="GGG53" s="4"/>
      <c r="GGH53" s="4"/>
      <c r="GGI53" s="4"/>
      <c r="GGJ53" s="4"/>
      <c r="GGK53" s="4"/>
      <c r="GGL53" s="4"/>
      <c r="GGM53" s="4"/>
      <c r="GGN53" s="4"/>
      <c r="GGO53" s="4"/>
      <c r="GGP53" s="4"/>
      <c r="GGQ53" s="4"/>
      <c r="GGR53" s="4"/>
      <c r="GGS53" s="4"/>
      <c r="GGT53" s="4"/>
      <c r="GGU53" s="4"/>
      <c r="GGV53" s="4"/>
      <c r="GGW53" s="4"/>
      <c r="GGX53" s="4"/>
      <c r="GGY53" s="4"/>
      <c r="GGZ53" s="4"/>
      <c r="GHA53" s="4"/>
      <c r="GHB53" s="4"/>
      <c r="GHC53" s="4"/>
      <c r="GHD53" s="4"/>
      <c r="GHE53" s="4"/>
      <c r="GHF53" s="4"/>
      <c r="GHG53" s="4"/>
      <c r="GHH53" s="4"/>
      <c r="GHI53" s="4"/>
      <c r="GHJ53" s="4"/>
      <c r="GHK53" s="4"/>
      <c r="GHL53" s="4"/>
      <c r="GHM53" s="4"/>
      <c r="GHN53" s="4"/>
      <c r="GHO53" s="4"/>
      <c r="GHP53" s="4"/>
      <c r="GHQ53" s="4"/>
      <c r="GHR53" s="4"/>
      <c r="GHS53" s="4"/>
      <c r="GHT53" s="4"/>
      <c r="GHU53" s="4"/>
      <c r="GHV53" s="4"/>
      <c r="GHW53" s="4"/>
      <c r="GHX53" s="4"/>
      <c r="GHY53" s="4"/>
      <c r="GHZ53" s="4"/>
      <c r="GIA53" s="4"/>
      <c r="GIB53" s="4"/>
      <c r="GIC53" s="4"/>
      <c r="GID53" s="4"/>
      <c r="GIE53" s="4"/>
      <c r="GIF53" s="4"/>
      <c r="GIG53" s="4"/>
      <c r="GIH53" s="4"/>
      <c r="GII53" s="4"/>
      <c r="GIJ53" s="4"/>
      <c r="GIK53" s="4"/>
      <c r="GIL53" s="4"/>
      <c r="GIM53" s="4"/>
      <c r="GIN53" s="4"/>
      <c r="GIO53" s="4"/>
      <c r="GIP53" s="4"/>
      <c r="GIQ53" s="4"/>
      <c r="GIR53" s="4"/>
      <c r="GIS53" s="4"/>
      <c r="GIT53" s="4"/>
      <c r="GIU53" s="4"/>
      <c r="GIV53" s="4"/>
      <c r="GIW53" s="4"/>
      <c r="GIX53" s="4"/>
      <c r="GIY53" s="4"/>
      <c r="GIZ53" s="4"/>
      <c r="GJA53" s="4"/>
      <c r="GJB53" s="4"/>
      <c r="GJC53" s="4"/>
      <c r="GJD53" s="4"/>
      <c r="GJE53" s="4"/>
      <c r="GJF53" s="4"/>
      <c r="GJG53" s="4"/>
      <c r="GJH53" s="4"/>
      <c r="GJI53" s="4"/>
      <c r="GJJ53" s="4"/>
      <c r="GJK53" s="4"/>
      <c r="GJL53" s="4"/>
      <c r="GJM53" s="4"/>
      <c r="GJN53" s="4"/>
      <c r="GJO53" s="4"/>
      <c r="GJP53" s="4"/>
      <c r="GJQ53" s="4"/>
      <c r="GJR53" s="4"/>
      <c r="GJS53" s="4"/>
      <c r="GJT53" s="4"/>
      <c r="GJU53" s="4"/>
      <c r="GJV53" s="4"/>
      <c r="GJW53" s="4"/>
      <c r="GJX53" s="4"/>
      <c r="GJY53" s="4"/>
      <c r="GJZ53" s="4"/>
      <c r="GKA53" s="4"/>
      <c r="GKB53" s="4"/>
      <c r="GKC53" s="4"/>
      <c r="GKD53" s="4"/>
      <c r="GKE53" s="4"/>
      <c r="GKF53" s="4"/>
      <c r="GKG53" s="4"/>
      <c r="GKH53" s="4"/>
      <c r="GKI53" s="4"/>
      <c r="GKJ53" s="4"/>
      <c r="GKK53" s="4"/>
      <c r="GKL53" s="4"/>
      <c r="GKM53" s="4"/>
      <c r="GKN53" s="4"/>
      <c r="GKO53" s="4"/>
      <c r="GKP53" s="4"/>
      <c r="GKQ53" s="4"/>
      <c r="GKR53" s="4"/>
      <c r="GKS53" s="4"/>
      <c r="GKT53" s="4"/>
      <c r="GKU53" s="4"/>
      <c r="GKV53" s="4"/>
      <c r="GKW53" s="4"/>
      <c r="GKX53" s="4"/>
      <c r="GKY53" s="4"/>
      <c r="GKZ53" s="4"/>
      <c r="GLA53" s="4"/>
      <c r="GLB53" s="4"/>
      <c r="GLC53" s="4"/>
      <c r="GLD53" s="4"/>
      <c r="GLE53" s="4"/>
      <c r="GLF53" s="4"/>
      <c r="GLG53" s="4"/>
      <c r="GLH53" s="4"/>
      <c r="GLI53" s="4"/>
      <c r="GLJ53" s="4"/>
      <c r="GLK53" s="4"/>
      <c r="GLL53" s="4"/>
      <c r="GLM53" s="4"/>
      <c r="GLN53" s="4"/>
      <c r="GLO53" s="4"/>
      <c r="GLP53" s="4"/>
      <c r="GLQ53" s="4"/>
      <c r="GLR53" s="4"/>
      <c r="GLS53" s="4"/>
      <c r="GLT53" s="4"/>
      <c r="GLU53" s="4"/>
      <c r="GLV53" s="4"/>
      <c r="GLW53" s="4"/>
      <c r="GLX53" s="4"/>
      <c r="GLY53" s="4"/>
      <c r="GLZ53" s="4"/>
      <c r="GMA53" s="4"/>
      <c r="GMB53" s="4"/>
      <c r="GMC53" s="4"/>
      <c r="GMD53" s="4"/>
      <c r="GME53" s="4"/>
      <c r="GMF53" s="4"/>
      <c r="GMG53" s="4"/>
      <c r="GMH53" s="4"/>
      <c r="GMI53" s="4"/>
      <c r="GMJ53" s="4"/>
      <c r="GMK53" s="4"/>
      <c r="GML53" s="4"/>
      <c r="GMM53" s="4"/>
      <c r="GMN53" s="4"/>
      <c r="GMO53" s="4"/>
      <c r="GMP53" s="4"/>
      <c r="GMQ53" s="4"/>
      <c r="GMR53" s="4"/>
      <c r="GMS53" s="4"/>
      <c r="GMT53" s="4"/>
      <c r="GMU53" s="4"/>
      <c r="GMV53" s="4"/>
      <c r="GMW53" s="4"/>
      <c r="GMX53" s="4"/>
      <c r="GMY53" s="4"/>
      <c r="GMZ53" s="4"/>
      <c r="GNA53" s="4"/>
      <c r="GNB53" s="4"/>
      <c r="GNC53" s="4"/>
      <c r="GND53" s="4"/>
      <c r="GNE53" s="4"/>
      <c r="GNF53" s="4"/>
      <c r="GNG53" s="4"/>
      <c r="GNH53" s="4"/>
      <c r="GNI53" s="4"/>
      <c r="GNJ53" s="4"/>
      <c r="GNK53" s="4"/>
      <c r="GNL53" s="4"/>
      <c r="GNM53" s="4"/>
      <c r="GNN53" s="4"/>
      <c r="GNO53" s="4"/>
      <c r="GNP53" s="4"/>
      <c r="GNQ53" s="4"/>
      <c r="GNR53" s="4"/>
      <c r="GNS53" s="4"/>
      <c r="GNT53" s="4"/>
      <c r="GNU53" s="4"/>
      <c r="GNV53" s="4"/>
      <c r="GNW53" s="4"/>
      <c r="GNX53" s="4"/>
      <c r="GNY53" s="4"/>
      <c r="GNZ53" s="4"/>
      <c r="GOA53" s="4"/>
      <c r="GOB53" s="4"/>
      <c r="GOC53" s="4"/>
      <c r="GOD53" s="4"/>
      <c r="GOE53" s="4"/>
      <c r="GOF53" s="4"/>
      <c r="GOG53" s="4"/>
      <c r="GOH53" s="4"/>
      <c r="GOI53" s="4"/>
      <c r="GOJ53" s="4"/>
      <c r="GOK53" s="4"/>
      <c r="GOL53" s="4"/>
      <c r="GOM53" s="4"/>
      <c r="GON53" s="4"/>
      <c r="GOO53" s="4"/>
      <c r="GOP53" s="4"/>
      <c r="GOQ53" s="4"/>
      <c r="GOR53" s="4"/>
      <c r="GOS53" s="4"/>
      <c r="GOT53" s="4"/>
      <c r="GOU53" s="4"/>
      <c r="GOV53" s="4"/>
      <c r="GOW53" s="4"/>
      <c r="GOX53" s="4"/>
      <c r="GOY53" s="4"/>
      <c r="GOZ53" s="4"/>
      <c r="GPA53" s="4"/>
      <c r="GPB53" s="4"/>
      <c r="GPC53" s="4"/>
      <c r="GPD53" s="4"/>
      <c r="GPE53" s="4"/>
      <c r="GPF53" s="4"/>
      <c r="GPG53" s="4"/>
      <c r="GPH53" s="4"/>
      <c r="GPI53" s="4"/>
      <c r="GPJ53" s="4"/>
      <c r="GPK53" s="4"/>
      <c r="GPL53" s="4"/>
      <c r="GPM53" s="4"/>
      <c r="GPN53" s="4"/>
      <c r="GPO53" s="4"/>
      <c r="GPP53" s="4"/>
      <c r="GPQ53" s="4"/>
      <c r="GPR53" s="4"/>
      <c r="GPS53" s="4"/>
      <c r="GPT53" s="4"/>
      <c r="GPU53" s="4"/>
      <c r="GPV53" s="4"/>
      <c r="GPW53" s="4"/>
      <c r="GPX53" s="4"/>
      <c r="GPY53" s="4"/>
      <c r="GPZ53" s="4"/>
      <c r="GQA53" s="4"/>
      <c r="GQB53" s="4"/>
      <c r="GQC53" s="4"/>
      <c r="GQD53" s="4"/>
      <c r="GQE53" s="4"/>
      <c r="GQF53" s="4"/>
      <c r="GQG53" s="4"/>
      <c r="GQH53" s="4"/>
      <c r="GQI53" s="4"/>
      <c r="GQJ53" s="4"/>
      <c r="GQK53" s="4"/>
      <c r="GQL53" s="4"/>
      <c r="GQM53" s="4"/>
      <c r="GQN53" s="4"/>
      <c r="GQO53" s="4"/>
      <c r="GQP53" s="4"/>
      <c r="GQQ53" s="4"/>
      <c r="GQR53" s="4"/>
      <c r="GQS53" s="4"/>
      <c r="GQT53" s="4"/>
      <c r="GQU53" s="4"/>
      <c r="GQV53" s="4"/>
      <c r="GQW53" s="4"/>
      <c r="GQX53" s="4"/>
      <c r="GQY53" s="4"/>
      <c r="GQZ53" s="4"/>
      <c r="GRA53" s="4"/>
      <c r="GRB53" s="4"/>
      <c r="GRC53" s="4"/>
      <c r="GRD53" s="4"/>
      <c r="GRE53" s="4"/>
      <c r="GRF53" s="4"/>
      <c r="GRG53" s="4"/>
      <c r="GRH53" s="4"/>
      <c r="GRI53" s="4"/>
      <c r="GRJ53" s="4"/>
      <c r="GRK53" s="4"/>
      <c r="GRL53" s="4"/>
      <c r="GRM53" s="4"/>
      <c r="GRN53" s="4"/>
      <c r="GRO53" s="4"/>
      <c r="GRP53" s="4"/>
      <c r="GRQ53" s="4"/>
      <c r="GRR53" s="4"/>
      <c r="GRS53" s="4"/>
      <c r="GRT53" s="4"/>
      <c r="GRU53" s="4"/>
      <c r="GRV53" s="4"/>
      <c r="GRW53" s="4"/>
      <c r="GRX53" s="4"/>
      <c r="GRY53" s="4"/>
      <c r="GRZ53" s="4"/>
      <c r="GSA53" s="4"/>
      <c r="GSB53" s="4"/>
      <c r="GSC53" s="4"/>
      <c r="GSD53" s="4"/>
      <c r="GSE53" s="4"/>
      <c r="GSF53" s="4"/>
      <c r="GSG53" s="4"/>
      <c r="GSH53" s="4"/>
      <c r="GSI53" s="4"/>
      <c r="GSJ53" s="4"/>
      <c r="GSK53" s="4"/>
      <c r="GSL53" s="4"/>
      <c r="GSM53" s="4"/>
      <c r="GSN53" s="4"/>
      <c r="GSO53" s="4"/>
      <c r="GSP53" s="4"/>
      <c r="GSQ53" s="4"/>
      <c r="GSR53" s="4"/>
      <c r="GSS53" s="4"/>
      <c r="GST53" s="4"/>
      <c r="GSU53" s="4"/>
      <c r="GSV53" s="4"/>
      <c r="GSW53" s="4"/>
      <c r="GSX53" s="4"/>
      <c r="GSY53" s="4"/>
      <c r="GSZ53" s="4"/>
      <c r="GTA53" s="4"/>
      <c r="GTB53" s="4"/>
      <c r="GTC53" s="4"/>
      <c r="GTD53" s="4"/>
      <c r="GTE53" s="4"/>
      <c r="GTF53" s="4"/>
      <c r="GTG53" s="4"/>
      <c r="GTH53" s="4"/>
      <c r="GTI53" s="4"/>
      <c r="GTJ53" s="4"/>
      <c r="GTK53" s="4"/>
      <c r="GTL53" s="4"/>
      <c r="GTM53" s="4"/>
      <c r="GTN53" s="4"/>
      <c r="GTO53" s="4"/>
      <c r="GTP53" s="4"/>
      <c r="GTQ53" s="4"/>
      <c r="GTR53" s="4"/>
      <c r="GTS53" s="4"/>
      <c r="GTT53" s="4"/>
      <c r="GTU53" s="4"/>
      <c r="GTV53" s="4"/>
      <c r="GTW53" s="4"/>
      <c r="GTX53" s="4"/>
      <c r="GTY53" s="4"/>
      <c r="GTZ53" s="4"/>
      <c r="GUA53" s="4"/>
      <c r="GUB53" s="4"/>
      <c r="GUC53" s="4"/>
      <c r="GUD53" s="4"/>
      <c r="GUE53" s="4"/>
      <c r="GUF53" s="4"/>
      <c r="GUG53" s="4"/>
      <c r="GUH53" s="4"/>
      <c r="GUI53" s="4"/>
      <c r="GUJ53" s="4"/>
      <c r="GUK53" s="4"/>
      <c r="GUL53" s="4"/>
      <c r="GUM53" s="4"/>
      <c r="GUN53" s="4"/>
      <c r="GUO53" s="4"/>
      <c r="GUP53" s="4"/>
      <c r="GUQ53" s="4"/>
      <c r="GUR53" s="4"/>
      <c r="GUS53" s="4"/>
      <c r="GUT53" s="4"/>
      <c r="GUU53" s="4"/>
      <c r="GUV53" s="4"/>
      <c r="GUW53" s="4"/>
      <c r="GUX53" s="4"/>
      <c r="GUY53" s="4"/>
      <c r="GUZ53" s="4"/>
      <c r="GVA53" s="4"/>
      <c r="GVB53" s="4"/>
      <c r="GVC53" s="4"/>
      <c r="GVD53" s="4"/>
      <c r="GVE53" s="4"/>
      <c r="GVF53" s="4"/>
      <c r="GVG53" s="4"/>
      <c r="GVH53" s="4"/>
      <c r="GVI53" s="4"/>
      <c r="GVJ53" s="4"/>
      <c r="GVK53" s="4"/>
      <c r="GVL53" s="4"/>
      <c r="GVM53" s="4"/>
      <c r="GVN53" s="4"/>
      <c r="GVO53" s="4"/>
      <c r="GVP53" s="4"/>
      <c r="GVQ53" s="4"/>
      <c r="GVR53" s="4"/>
      <c r="GVS53" s="4"/>
      <c r="GVT53" s="4"/>
      <c r="GVU53" s="4"/>
      <c r="GVV53" s="4"/>
      <c r="GVW53" s="4"/>
      <c r="GVX53" s="4"/>
      <c r="GVY53" s="4"/>
      <c r="GVZ53" s="4"/>
      <c r="GWA53" s="4"/>
      <c r="GWB53" s="4"/>
      <c r="GWC53" s="4"/>
      <c r="GWD53" s="4"/>
      <c r="GWE53" s="4"/>
      <c r="GWF53" s="4"/>
      <c r="GWG53" s="4"/>
      <c r="GWH53" s="4"/>
      <c r="GWI53" s="4"/>
      <c r="GWJ53" s="4"/>
      <c r="GWK53" s="4"/>
      <c r="GWL53" s="4"/>
      <c r="GWM53" s="4"/>
      <c r="GWN53" s="4"/>
      <c r="GWO53" s="4"/>
      <c r="GWP53" s="4"/>
      <c r="GWQ53" s="4"/>
      <c r="GWR53" s="4"/>
      <c r="GWS53" s="4"/>
      <c r="GWT53" s="4"/>
      <c r="GWU53" s="4"/>
      <c r="GWV53" s="4"/>
      <c r="GWW53" s="4"/>
      <c r="GWX53" s="4"/>
      <c r="GWY53" s="4"/>
      <c r="GWZ53" s="4"/>
      <c r="GXA53" s="4"/>
      <c r="GXB53" s="4"/>
      <c r="GXC53" s="4"/>
      <c r="GXD53" s="4"/>
      <c r="GXE53" s="4"/>
      <c r="GXF53" s="4"/>
      <c r="GXG53" s="4"/>
      <c r="GXH53" s="4"/>
      <c r="GXI53" s="4"/>
      <c r="GXJ53" s="4"/>
      <c r="GXK53" s="4"/>
      <c r="GXL53" s="4"/>
      <c r="GXM53" s="4"/>
      <c r="GXN53" s="4"/>
      <c r="GXO53" s="4"/>
      <c r="GXP53" s="4"/>
      <c r="GXQ53" s="4"/>
      <c r="GXR53" s="4"/>
      <c r="GXS53" s="4"/>
      <c r="GXT53" s="4"/>
      <c r="GXU53" s="4"/>
      <c r="GXV53" s="4"/>
      <c r="GXW53" s="4"/>
      <c r="GXX53" s="4"/>
      <c r="GXY53" s="4"/>
      <c r="GXZ53" s="4"/>
      <c r="GYA53" s="4"/>
      <c r="GYB53" s="4"/>
      <c r="GYC53" s="4"/>
      <c r="GYD53" s="4"/>
      <c r="GYE53" s="4"/>
      <c r="GYF53" s="4"/>
      <c r="GYG53" s="4"/>
      <c r="GYH53" s="4"/>
      <c r="GYI53" s="4"/>
      <c r="GYJ53" s="4"/>
      <c r="GYK53" s="4"/>
      <c r="GYL53" s="4"/>
      <c r="GYM53" s="4"/>
      <c r="GYN53" s="4"/>
      <c r="GYO53" s="4"/>
      <c r="GYP53" s="4"/>
      <c r="GYQ53" s="4"/>
      <c r="GYR53" s="4"/>
      <c r="GYS53" s="4"/>
      <c r="GYT53" s="4"/>
      <c r="GYU53" s="4"/>
      <c r="GYV53" s="4"/>
      <c r="GYW53" s="4"/>
      <c r="GYX53" s="4"/>
      <c r="GYY53" s="4"/>
      <c r="GYZ53" s="4"/>
      <c r="GZA53" s="4"/>
      <c r="GZB53" s="4"/>
      <c r="GZC53" s="4"/>
      <c r="GZD53" s="4"/>
      <c r="GZE53" s="4"/>
      <c r="GZF53" s="4"/>
      <c r="GZG53" s="4"/>
      <c r="GZH53" s="4"/>
      <c r="GZI53" s="4"/>
      <c r="GZJ53" s="4"/>
      <c r="GZK53" s="4"/>
      <c r="GZL53" s="4"/>
      <c r="GZM53" s="4"/>
      <c r="GZN53" s="4"/>
      <c r="GZO53" s="4"/>
      <c r="GZP53" s="4"/>
      <c r="GZQ53" s="4"/>
      <c r="GZR53" s="4"/>
      <c r="GZS53" s="4"/>
      <c r="GZT53" s="4"/>
      <c r="GZU53" s="4"/>
      <c r="GZV53" s="4"/>
      <c r="GZW53" s="4"/>
      <c r="GZX53" s="4"/>
      <c r="GZY53" s="4"/>
      <c r="GZZ53" s="4"/>
      <c r="HAA53" s="4"/>
      <c r="HAB53" s="4"/>
      <c r="HAC53" s="4"/>
      <c r="HAD53" s="4"/>
      <c r="HAE53" s="4"/>
      <c r="HAF53" s="4"/>
      <c r="HAG53" s="4"/>
      <c r="HAH53" s="4"/>
      <c r="HAI53" s="4"/>
      <c r="HAJ53" s="4"/>
      <c r="HAK53" s="4"/>
      <c r="HAL53" s="4"/>
      <c r="HAM53" s="4"/>
      <c r="HAN53" s="4"/>
      <c r="HAO53" s="4"/>
      <c r="HAP53" s="4"/>
      <c r="HAQ53" s="4"/>
      <c r="HAR53" s="4"/>
      <c r="HAS53" s="4"/>
      <c r="HAT53" s="4"/>
      <c r="HAU53" s="4"/>
      <c r="HAV53" s="4"/>
      <c r="HAW53" s="4"/>
      <c r="HAX53" s="4"/>
      <c r="HAY53" s="4"/>
      <c r="HAZ53" s="4"/>
      <c r="HBA53" s="4"/>
      <c r="HBB53" s="4"/>
      <c r="HBC53" s="4"/>
      <c r="HBD53" s="4"/>
      <c r="HBE53" s="4"/>
      <c r="HBF53" s="4"/>
      <c r="HBG53" s="4"/>
      <c r="HBH53" s="4"/>
      <c r="HBI53" s="4"/>
      <c r="HBJ53" s="4"/>
      <c r="HBK53" s="4"/>
      <c r="HBL53" s="4"/>
      <c r="HBM53" s="4"/>
      <c r="HBN53" s="4"/>
      <c r="HBO53" s="4"/>
      <c r="HBP53" s="4"/>
      <c r="HBQ53" s="4"/>
      <c r="HBR53" s="4"/>
      <c r="HBS53" s="4"/>
      <c r="HBT53" s="4"/>
      <c r="HBU53" s="4"/>
      <c r="HBV53" s="4"/>
      <c r="HBW53" s="4"/>
      <c r="HBX53" s="4"/>
      <c r="HBY53" s="4"/>
      <c r="HBZ53" s="4"/>
      <c r="HCA53" s="4"/>
      <c r="HCB53" s="4"/>
      <c r="HCC53" s="4"/>
      <c r="HCD53" s="4"/>
      <c r="HCE53" s="4"/>
      <c r="HCF53" s="4"/>
      <c r="HCG53" s="4"/>
      <c r="HCH53" s="4"/>
      <c r="HCI53" s="4"/>
      <c r="HCJ53" s="4"/>
      <c r="HCK53" s="4"/>
      <c r="HCL53" s="4"/>
      <c r="HCM53" s="4"/>
      <c r="HCN53" s="4"/>
      <c r="HCO53" s="4"/>
      <c r="HCP53" s="4"/>
      <c r="HCQ53" s="4"/>
      <c r="HCR53" s="4"/>
      <c r="HCS53" s="4"/>
      <c r="HCT53" s="4"/>
      <c r="HCU53" s="4"/>
      <c r="HCV53" s="4"/>
      <c r="HCW53" s="4"/>
      <c r="HCX53" s="4"/>
      <c r="HCY53" s="4"/>
      <c r="HCZ53" s="4"/>
      <c r="HDA53" s="4"/>
      <c r="HDB53" s="4"/>
      <c r="HDC53" s="4"/>
      <c r="HDD53" s="4"/>
      <c r="HDE53" s="4"/>
      <c r="HDF53" s="4"/>
      <c r="HDG53" s="4"/>
      <c r="HDH53" s="4"/>
      <c r="HDI53" s="4"/>
      <c r="HDJ53" s="4"/>
      <c r="HDK53" s="4"/>
      <c r="HDL53" s="4"/>
      <c r="HDM53" s="4"/>
      <c r="HDN53" s="4"/>
      <c r="HDO53" s="4"/>
      <c r="HDP53" s="4"/>
      <c r="HDQ53" s="4"/>
      <c r="HDR53" s="4"/>
      <c r="HDS53" s="4"/>
      <c r="HDT53" s="4"/>
      <c r="HDU53" s="4"/>
      <c r="HDV53" s="4"/>
      <c r="HDW53" s="4"/>
      <c r="HDX53" s="4"/>
      <c r="HDY53" s="4"/>
      <c r="HDZ53" s="4"/>
      <c r="HEA53" s="4"/>
      <c r="HEB53" s="4"/>
      <c r="HEC53" s="4"/>
      <c r="HED53" s="4"/>
      <c r="HEE53" s="4"/>
      <c r="HEF53" s="4"/>
      <c r="HEG53" s="4"/>
      <c r="HEH53" s="4"/>
      <c r="HEI53" s="4"/>
      <c r="HEJ53" s="4"/>
      <c r="HEK53" s="4"/>
      <c r="HEL53" s="4"/>
      <c r="HEM53" s="4"/>
      <c r="HEN53" s="4"/>
      <c r="HEO53" s="4"/>
      <c r="HEP53" s="4"/>
      <c r="HEQ53" s="4"/>
      <c r="HER53" s="4"/>
      <c r="HES53" s="4"/>
      <c r="HET53" s="4"/>
      <c r="HEU53" s="4"/>
      <c r="HEV53" s="4"/>
      <c r="HEW53" s="4"/>
      <c r="HEX53" s="4"/>
      <c r="HEY53" s="4"/>
      <c r="HEZ53" s="4"/>
      <c r="HFA53" s="4"/>
      <c r="HFB53" s="4"/>
      <c r="HFC53" s="4"/>
      <c r="HFD53" s="4"/>
      <c r="HFE53" s="4"/>
      <c r="HFF53" s="4"/>
      <c r="HFG53" s="4"/>
      <c r="HFH53" s="4"/>
      <c r="HFI53" s="4"/>
      <c r="HFJ53" s="4"/>
      <c r="HFK53" s="4"/>
      <c r="HFL53" s="4"/>
      <c r="HFM53" s="4"/>
      <c r="HFN53" s="4"/>
      <c r="HFO53" s="4"/>
      <c r="HFP53" s="4"/>
      <c r="HFQ53" s="4"/>
      <c r="HFR53" s="4"/>
      <c r="HFS53" s="4"/>
      <c r="HFT53" s="4"/>
      <c r="HFU53" s="4"/>
      <c r="HFV53" s="4"/>
      <c r="HFW53" s="4"/>
      <c r="HFX53" s="4"/>
      <c r="HFY53" s="4"/>
      <c r="HFZ53" s="4"/>
      <c r="HGA53" s="4"/>
      <c r="HGB53" s="4"/>
      <c r="HGC53" s="4"/>
      <c r="HGD53" s="4"/>
      <c r="HGE53" s="4"/>
      <c r="HGF53" s="4"/>
      <c r="HGG53" s="4"/>
      <c r="HGH53" s="4"/>
      <c r="HGI53" s="4"/>
      <c r="HGJ53" s="4"/>
      <c r="HGK53" s="4"/>
      <c r="HGL53" s="4"/>
      <c r="HGM53" s="4"/>
      <c r="HGN53" s="4"/>
      <c r="HGO53" s="4"/>
      <c r="HGP53" s="4"/>
      <c r="HGQ53" s="4"/>
      <c r="HGR53" s="4"/>
      <c r="HGS53" s="4"/>
      <c r="HGT53" s="4"/>
      <c r="HGU53" s="4"/>
      <c r="HGV53" s="4"/>
      <c r="HGW53" s="4"/>
      <c r="HGX53" s="4"/>
      <c r="HGY53" s="4"/>
      <c r="HGZ53" s="4"/>
      <c r="HHA53" s="4"/>
      <c r="HHB53" s="4"/>
      <c r="HHC53" s="4"/>
      <c r="HHD53" s="4"/>
      <c r="HHE53" s="4"/>
      <c r="HHF53" s="4"/>
      <c r="HHG53" s="4"/>
      <c r="HHH53" s="4"/>
      <c r="HHI53" s="4"/>
      <c r="HHJ53" s="4"/>
      <c r="HHK53" s="4"/>
      <c r="HHL53" s="4"/>
      <c r="HHM53" s="4"/>
      <c r="HHN53" s="4"/>
      <c r="HHO53" s="4"/>
      <c r="HHP53" s="4"/>
      <c r="HHQ53" s="4"/>
      <c r="HHR53" s="4"/>
      <c r="HHS53" s="4"/>
      <c r="HHT53" s="4"/>
      <c r="HHU53" s="4"/>
      <c r="HHV53" s="4"/>
      <c r="HHW53" s="4"/>
      <c r="HHX53" s="4"/>
      <c r="HHY53" s="4"/>
      <c r="HHZ53" s="4"/>
      <c r="HIA53" s="4"/>
      <c r="HIB53" s="4"/>
      <c r="HIC53" s="4"/>
      <c r="HID53" s="4"/>
      <c r="HIE53" s="4"/>
      <c r="HIF53" s="4"/>
      <c r="HIG53" s="4"/>
      <c r="HIH53" s="4"/>
      <c r="HII53" s="4"/>
      <c r="HIJ53" s="4"/>
      <c r="HIK53" s="4"/>
      <c r="HIL53" s="4"/>
      <c r="HIM53" s="4"/>
      <c r="HIN53" s="4"/>
      <c r="HIO53" s="4"/>
      <c r="HIP53" s="4"/>
      <c r="HIQ53" s="4"/>
      <c r="HIR53" s="4"/>
      <c r="HIS53" s="4"/>
      <c r="HIT53" s="4"/>
      <c r="HIU53" s="4"/>
      <c r="HIV53" s="4"/>
      <c r="HIW53" s="4"/>
      <c r="HIX53" s="4"/>
      <c r="HIY53" s="4"/>
      <c r="HIZ53" s="4"/>
      <c r="HJA53" s="4"/>
      <c r="HJB53" s="4"/>
      <c r="HJC53" s="4"/>
      <c r="HJD53" s="4"/>
      <c r="HJE53" s="4"/>
      <c r="HJF53" s="4"/>
      <c r="HJG53" s="4"/>
      <c r="HJH53" s="4"/>
      <c r="HJI53" s="4"/>
      <c r="HJJ53" s="4"/>
      <c r="HJK53" s="4"/>
      <c r="HJL53" s="4"/>
      <c r="HJM53" s="4"/>
      <c r="HJN53" s="4"/>
      <c r="HJO53" s="4"/>
      <c r="HJP53" s="4"/>
      <c r="HJQ53" s="4"/>
      <c r="HJR53" s="4"/>
      <c r="HJS53" s="4"/>
      <c r="HJT53" s="4"/>
      <c r="HJU53" s="4"/>
      <c r="HJV53" s="4"/>
      <c r="HJW53" s="4"/>
      <c r="HJX53" s="4"/>
      <c r="HJY53" s="4"/>
      <c r="HJZ53" s="4"/>
      <c r="HKA53" s="4"/>
      <c r="HKB53" s="4"/>
      <c r="HKC53" s="4"/>
      <c r="HKD53" s="4"/>
      <c r="HKE53" s="4"/>
      <c r="HKF53" s="4"/>
      <c r="HKG53" s="4"/>
      <c r="HKH53" s="4"/>
      <c r="HKI53" s="4"/>
      <c r="HKJ53" s="4"/>
      <c r="HKK53" s="4"/>
      <c r="HKL53" s="4"/>
      <c r="HKM53" s="4"/>
      <c r="HKN53" s="4"/>
      <c r="HKO53" s="4"/>
      <c r="HKP53" s="4"/>
      <c r="HKQ53" s="4"/>
      <c r="HKR53" s="4"/>
      <c r="HKS53" s="4"/>
      <c r="HKT53" s="4"/>
      <c r="HKU53" s="4"/>
      <c r="HKV53" s="4"/>
      <c r="HKW53" s="4"/>
      <c r="HKX53" s="4"/>
      <c r="HKY53" s="4"/>
      <c r="HKZ53" s="4"/>
      <c r="HLA53" s="4"/>
      <c r="HLB53" s="4"/>
      <c r="HLC53" s="4"/>
      <c r="HLD53" s="4"/>
      <c r="HLE53" s="4"/>
      <c r="HLF53" s="4"/>
      <c r="HLG53" s="4"/>
      <c r="HLH53" s="4"/>
      <c r="HLI53" s="4"/>
      <c r="HLJ53" s="4"/>
      <c r="HLK53" s="4"/>
      <c r="HLL53" s="4"/>
      <c r="HLM53" s="4"/>
      <c r="HLN53" s="4"/>
      <c r="HLO53" s="4"/>
      <c r="HLP53" s="4"/>
      <c r="HLQ53" s="4"/>
      <c r="HLR53" s="4"/>
      <c r="HLS53" s="4"/>
      <c r="HLT53" s="4"/>
      <c r="HLU53" s="4"/>
      <c r="HLV53" s="4"/>
      <c r="HLW53" s="4"/>
      <c r="HLX53" s="4"/>
      <c r="HLY53" s="4"/>
      <c r="HLZ53" s="4"/>
      <c r="HMA53" s="4"/>
      <c r="HMB53" s="4"/>
      <c r="HMC53" s="4"/>
      <c r="HMD53" s="4"/>
      <c r="HME53" s="4"/>
      <c r="HMF53" s="4"/>
      <c r="HMG53" s="4"/>
      <c r="HMH53" s="4"/>
      <c r="HMI53" s="4"/>
      <c r="HMJ53" s="4"/>
      <c r="HMK53" s="4"/>
      <c r="HML53" s="4"/>
      <c r="HMM53" s="4"/>
      <c r="HMN53" s="4"/>
      <c r="HMO53" s="4"/>
      <c r="HMP53" s="4"/>
      <c r="HMQ53" s="4"/>
      <c r="HMR53" s="4"/>
      <c r="HMS53" s="4"/>
      <c r="HMT53" s="4"/>
      <c r="HMU53" s="4"/>
      <c r="HMV53" s="4"/>
      <c r="HMW53" s="4"/>
      <c r="HMX53" s="4"/>
      <c r="HMY53" s="4"/>
      <c r="HMZ53" s="4"/>
      <c r="HNA53" s="4"/>
      <c r="HNB53" s="4"/>
      <c r="HNC53" s="4"/>
      <c r="HND53" s="4"/>
      <c r="HNE53" s="4"/>
      <c r="HNF53" s="4"/>
      <c r="HNG53" s="4"/>
      <c r="HNH53" s="4"/>
      <c r="HNI53" s="4"/>
      <c r="HNJ53" s="4"/>
      <c r="HNK53" s="4"/>
      <c r="HNL53" s="4"/>
      <c r="HNM53" s="4"/>
      <c r="HNN53" s="4"/>
      <c r="HNO53" s="4"/>
      <c r="HNP53" s="4"/>
      <c r="HNQ53" s="4"/>
      <c r="HNR53" s="4"/>
      <c r="HNS53" s="4"/>
      <c r="HNT53" s="4"/>
      <c r="HNU53" s="4"/>
      <c r="HNV53" s="4"/>
      <c r="HNW53" s="4"/>
      <c r="HNX53" s="4"/>
      <c r="HNY53" s="4"/>
      <c r="HNZ53" s="4"/>
      <c r="HOA53" s="4"/>
      <c r="HOB53" s="4"/>
      <c r="HOC53" s="4"/>
      <c r="HOD53" s="4"/>
      <c r="HOE53" s="4"/>
      <c r="HOF53" s="4"/>
      <c r="HOG53" s="4"/>
      <c r="HOH53" s="4"/>
      <c r="HOI53" s="4"/>
      <c r="HOJ53" s="4"/>
      <c r="HOK53" s="4"/>
      <c r="HOL53" s="4"/>
      <c r="HOM53" s="4"/>
      <c r="HON53" s="4"/>
      <c r="HOO53" s="4"/>
      <c r="HOP53" s="4"/>
      <c r="HOQ53" s="4"/>
      <c r="HOR53" s="4"/>
      <c r="HOS53" s="4"/>
      <c r="HOT53" s="4"/>
      <c r="HOU53" s="4"/>
      <c r="HOV53" s="4"/>
      <c r="HOW53" s="4"/>
      <c r="HOX53" s="4"/>
      <c r="HOY53" s="4"/>
      <c r="HOZ53" s="4"/>
      <c r="HPA53" s="4"/>
      <c r="HPB53" s="4"/>
      <c r="HPC53" s="4"/>
      <c r="HPD53" s="4"/>
      <c r="HPE53" s="4"/>
      <c r="HPF53" s="4"/>
      <c r="HPG53" s="4"/>
      <c r="HPH53" s="4"/>
      <c r="HPI53" s="4"/>
      <c r="HPJ53" s="4"/>
      <c r="HPK53" s="4"/>
      <c r="HPL53" s="4"/>
      <c r="HPM53" s="4"/>
      <c r="HPN53" s="4"/>
      <c r="HPO53" s="4"/>
      <c r="HPP53" s="4"/>
      <c r="HPQ53" s="4"/>
      <c r="HPR53" s="4"/>
      <c r="HPS53" s="4"/>
      <c r="HPT53" s="4"/>
      <c r="HPU53" s="4"/>
      <c r="HPV53" s="4"/>
      <c r="HPW53" s="4"/>
      <c r="HPX53" s="4"/>
      <c r="HPY53" s="4"/>
      <c r="HPZ53" s="4"/>
      <c r="HQA53" s="4"/>
      <c r="HQB53" s="4"/>
      <c r="HQC53" s="4"/>
      <c r="HQD53" s="4"/>
      <c r="HQE53" s="4"/>
      <c r="HQF53" s="4"/>
      <c r="HQG53" s="4"/>
      <c r="HQH53" s="4"/>
      <c r="HQI53" s="4"/>
      <c r="HQJ53" s="4"/>
      <c r="HQK53" s="4"/>
      <c r="HQL53" s="4"/>
      <c r="HQM53" s="4"/>
      <c r="HQN53" s="4"/>
      <c r="HQO53" s="4"/>
      <c r="HQP53" s="4"/>
      <c r="HQQ53" s="4"/>
      <c r="HQR53" s="4"/>
      <c r="HQS53" s="4"/>
      <c r="HQT53" s="4"/>
      <c r="HQU53" s="4"/>
      <c r="HQV53" s="4"/>
      <c r="HQW53" s="4"/>
      <c r="HQX53" s="4"/>
      <c r="HQY53" s="4"/>
      <c r="HQZ53" s="4"/>
      <c r="HRA53" s="4"/>
      <c r="HRB53" s="4"/>
      <c r="HRC53" s="4"/>
      <c r="HRD53" s="4"/>
      <c r="HRE53" s="4"/>
      <c r="HRF53" s="4"/>
      <c r="HRG53" s="4"/>
      <c r="HRH53" s="4"/>
      <c r="HRI53" s="4"/>
      <c r="HRJ53" s="4"/>
      <c r="HRK53" s="4"/>
      <c r="HRL53" s="4"/>
      <c r="HRM53" s="4"/>
      <c r="HRN53" s="4"/>
      <c r="HRO53" s="4"/>
      <c r="HRP53" s="4"/>
      <c r="HRQ53" s="4"/>
      <c r="HRR53" s="4"/>
      <c r="HRS53" s="4"/>
      <c r="HRT53" s="4"/>
      <c r="HRU53" s="4"/>
      <c r="HRV53" s="4"/>
      <c r="HRW53" s="4"/>
      <c r="HRX53" s="4"/>
      <c r="HRY53" s="4"/>
      <c r="HRZ53" s="4"/>
      <c r="HSA53" s="4"/>
      <c r="HSB53" s="4"/>
      <c r="HSC53" s="4"/>
      <c r="HSD53" s="4"/>
      <c r="HSE53" s="4"/>
      <c r="HSF53" s="4"/>
      <c r="HSG53" s="4"/>
      <c r="HSH53" s="4"/>
      <c r="HSI53" s="4"/>
      <c r="HSJ53" s="4"/>
      <c r="HSK53" s="4"/>
      <c r="HSL53" s="4"/>
      <c r="HSM53" s="4"/>
      <c r="HSN53" s="4"/>
      <c r="HSO53" s="4"/>
      <c r="HSP53" s="4"/>
      <c r="HSQ53" s="4"/>
      <c r="HSR53" s="4"/>
      <c r="HSS53" s="4"/>
      <c r="HST53" s="4"/>
      <c r="HSU53" s="4"/>
      <c r="HSV53" s="4"/>
      <c r="HSW53" s="4"/>
      <c r="HSX53" s="4"/>
      <c r="HSY53" s="4"/>
      <c r="HSZ53" s="4"/>
      <c r="HTA53" s="4"/>
      <c r="HTB53" s="4"/>
      <c r="HTC53" s="4"/>
      <c r="HTD53" s="4"/>
      <c r="HTE53" s="4"/>
      <c r="HTF53" s="4"/>
      <c r="HTG53" s="4"/>
      <c r="HTH53" s="4"/>
      <c r="HTI53" s="4"/>
      <c r="HTJ53" s="4"/>
      <c r="HTK53" s="4"/>
      <c r="HTL53" s="4"/>
      <c r="HTM53" s="4"/>
      <c r="HTN53" s="4"/>
      <c r="HTO53" s="4"/>
      <c r="HTP53" s="4"/>
      <c r="HTQ53" s="4"/>
      <c r="HTR53" s="4"/>
      <c r="HTS53" s="4"/>
      <c r="HTT53" s="4"/>
      <c r="HTU53" s="4"/>
      <c r="HTV53" s="4"/>
      <c r="HTW53" s="4"/>
      <c r="HTX53" s="4"/>
      <c r="HTY53" s="4"/>
      <c r="HTZ53" s="4"/>
      <c r="HUA53" s="4"/>
      <c r="HUB53" s="4"/>
      <c r="HUC53" s="4"/>
      <c r="HUD53" s="4"/>
      <c r="HUE53" s="4"/>
      <c r="HUF53" s="4"/>
      <c r="HUG53" s="4"/>
      <c r="HUH53" s="4"/>
      <c r="HUI53" s="4"/>
      <c r="HUJ53" s="4"/>
      <c r="HUK53" s="4"/>
      <c r="HUL53" s="4"/>
      <c r="HUM53" s="4"/>
      <c r="HUN53" s="4"/>
      <c r="HUO53" s="4"/>
      <c r="HUP53" s="4"/>
      <c r="HUQ53" s="4"/>
      <c r="HUR53" s="4"/>
      <c r="HUS53" s="4"/>
      <c r="HUT53" s="4"/>
      <c r="HUU53" s="4"/>
      <c r="HUV53" s="4"/>
      <c r="HUW53" s="4"/>
      <c r="HUX53" s="4"/>
      <c r="HUY53" s="4"/>
      <c r="HUZ53" s="4"/>
      <c r="HVA53" s="4"/>
      <c r="HVB53" s="4"/>
      <c r="HVC53" s="4"/>
      <c r="HVD53" s="4"/>
      <c r="HVE53" s="4"/>
      <c r="HVF53" s="4"/>
      <c r="HVG53" s="4"/>
      <c r="HVH53" s="4"/>
      <c r="HVI53" s="4"/>
      <c r="HVJ53" s="4"/>
      <c r="HVK53" s="4"/>
      <c r="HVL53" s="4"/>
      <c r="HVM53" s="4"/>
      <c r="HVN53" s="4"/>
      <c r="HVO53" s="4"/>
      <c r="HVP53" s="4"/>
      <c r="HVQ53" s="4"/>
      <c r="HVR53" s="4"/>
      <c r="HVS53" s="4"/>
      <c r="HVT53" s="4"/>
      <c r="HVU53" s="4"/>
      <c r="HVV53" s="4"/>
      <c r="HVW53" s="4"/>
      <c r="HVX53" s="4"/>
      <c r="HVY53" s="4"/>
      <c r="HVZ53" s="4"/>
      <c r="HWA53" s="4"/>
      <c r="HWB53" s="4"/>
      <c r="HWC53" s="4"/>
      <c r="HWD53" s="4"/>
      <c r="HWE53" s="4"/>
      <c r="HWF53" s="4"/>
      <c r="HWG53" s="4"/>
      <c r="HWH53" s="4"/>
      <c r="HWI53" s="4"/>
      <c r="HWJ53" s="4"/>
      <c r="HWK53" s="4"/>
      <c r="HWL53" s="4"/>
      <c r="HWM53" s="4"/>
      <c r="HWN53" s="4"/>
      <c r="HWO53" s="4"/>
      <c r="HWP53" s="4"/>
      <c r="HWQ53" s="4"/>
      <c r="HWR53" s="4"/>
      <c r="HWS53" s="4"/>
      <c r="HWT53" s="4"/>
      <c r="HWU53" s="4"/>
      <c r="HWV53" s="4"/>
      <c r="HWW53" s="4"/>
      <c r="HWX53" s="4"/>
      <c r="HWY53" s="4"/>
      <c r="HWZ53" s="4"/>
      <c r="HXA53" s="4"/>
      <c r="HXB53" s="4"/>
      <c r="HXC53" s="4"/>
      <c r="HXD53" s="4"/>
      <c r="HXE53" s="4"/>
      <c r="HXF53" s="4"/>
      <c r="HXG53" s="4"/>
      <c r="HXH53" s="4"/>
      <c r="HXI53" s="4"/>
      <c r="HXJ53" s="4"/>
      <c r="HXK53" s="4"/>
      <c r="HXL53" s="4"/>
      <c r="HXM53" s="4"/>
      <c r="HXN53" s="4"/>
      <c r="HXO53" s="4"/>
      <c r="HXP53" s="4"/>
      <c r="HXQ53" s="4"/>
      <c r="HXR53" s="4"/>
      <c r="HXS53" s="4"/>
      <c r="HXT53" s="4"/>
      <c r="HXU53" s="4"/>
      <c r="HXV53" s="4"/>
      <c r="HXW53" s="4"/>
      <c r="HXX53" s="4"/>
      <c r="HXY53" s="4"/>
      <c r="HXZ53" s="4"/>
      <c r="HYA53" s="4"/>
      <c r="HYB53" s="4"/>
      <c r="HYC53" s="4"/>
      <c r="HYD53" s="4"/>
      <c r="HYE53" s="4"/>
      <c r="HYF53" s="4"/>
      <c r="HYG53" s="4"/>
      <c r="HYH53" s="4"/>
      <c r="HYI53" s="4"/>
      <c r="HYJ53" s="4"/>
      <c r="HYK53" s="4"/>
      <c r="HYL53" s="4"/>
      <c r="HYM53" s="4"/>
      <c r="HYN53" s="4"/>
      <c r="HYO53" s="4"/>
      <c r="HYP53" s="4"/>
      <c r="HYQ53" s="4"/>
      <c r="HYR53" s="4"/>
      <c r="HYS53" s="4"/>
      <c r="HYT53" s="4"/>
      <c r="HYU53" s="4"/>
      <c r="HYV53" s="4"/>
      <c r="HYW53" s="4"/>
      <c r="HYX53" s="4"/>
      <c r="HYY53" s="4"/>
      <c r="HYZ53" s="4"/>
      <c r="HZA53" s="4"/>
      <c r="HZB53" s="4"/>
      <c r="HZC53" s="4"/>
      <c r="HZD53" s="4"/>
      <c r="HZE53" s="4"/>
      <c r="HZF53" s="4"/>
      <c r="HZG53" s="4"/>
      <c r="HZH53" s="4"/>
      <c r="HZI53" s="4"/>
      <c r="HZJ53" s="4"/>
      <c r="HZK53" s="4"/>
      <c r="HZL53" s="4"/>
      <c r="HZM53" s="4"/>
      <c r="HZN53" s="4"/>
      <c r="HZO53" s="4"/>
      <c r="HZP53" s="4"/>
      <c r="HZQ53" s="4"/>
      <c r="HZR53" s="4"/>
      <c r="HZS53" s="4"/>
      <c r="HZT53" s="4"/>
      <c r="HZU53" s="4"/>
      <c r="HZV53" s="4"/>
      <c r="HZW53" s="4"/>
      <c r="HZX53" s="4"/>
      <c r="HZY53" s="4"/>
      <c r="HZZ53" s="4"/>
      <c r="IAA53" s="4"/>
      <c r="IAB53" s="4"/>
      <c r="IAC53" s="4"/>
      <c r="IAD53" s="4"/>
      <c r="IAE53" s="4"/>
      <c r="IAF53" s="4"/>
      <c r="IAG53" s="4"/>
      <c r="IAH53" s="4"/>
      <c r="IAI53" s="4"/>
      <c r="IAJ53" s="4"/>
      <c r="IAK53" s="4"/>
      <c r="IAL53" s="4"/>
      <c r="IAM53" s="4"/>
      <c r="IAN53" s="4"/>
      <c r="IAO53" s="4"/>
      <c r="IAP53" s="4"/>
      <c r="IAQ53" s="4"/>
      <c r="IAR53" s="4"/>
      <c r="IAS53" s="4"/>
      <c r="IAT53" s="4"/>
      <c r="IAU53" s="4"/>
      <c r="IAV53" s="4"/>
      <c r="IAW53" s="4"/>
      <c r="IAX53" s="4"/>
      <c r="IAY53" s="4"/>
      <c r="IAZ53" s="4"/>
      <c r="IBA53" s="4"/>
      <c r="IBB53" s="4"/>
      <c r="IBC53" s="4"/>
      <c r="IBD53" s="4"/>
      <c r="IBE53" s="4"/>
      <c r="IBF53" s="4"/>
      <c r="IBG53" s="4"/>
      <c r="IBH53" s="4"/>
      <c r="IBI53" s="4"/>
      <c r="IBJ53" s="4"/>
      <c r="IBK53" s="4"/>
      <c r="IBL53" s="4"/>
      <c r="IBM53" s="4"/>
      <c r="IBN53" s="4"/>
      <c r="IBO53" s="4"/>
      <c r="IBP53" s="4"/>
      <c r="IBQ53" s="4"/>
      <c r="IBR53" s="4"/>
      <c r="IBS53" s="4"/>
      <c r="IBT53" s="4"/>
      <c r="IBU53" s="4"/>
      <c r="IBV53" s="4"/>
      <c r="IBW53" s="4"/>
      <c r="IBX53" s="4"/>
      <c r="IBY53" s="4"/>
      <c r="IBZ53" s="4"/>
      <c r="ICA53" s="4"/>
      <c r="ICB53" s="4"/>
      <c r="ICC53" s="4"/>
      <c r="ICD53" s="4"/>
      <c r="ICE53" s="4"/>
      <c r="ICF53" s="4"/>
      <c r="ICG53" s="4"/>
      <c r="ICH53" s="4"/>
      <c r="ICI53" s="4"/>
      <c r="ICJ53" s="4"/>
      <c r="ICK53" s="4"/>
      <c r="ICL53" s="4"/>
      <c r="ICM53" s="4"/>
      <c r="ICN53" s="4"/>
      <c r="ICO53" s="4"/>
      <c r="ICP53" s="4"/>
      <c r="ICQ53" s="4"/>
      <c r="ICR53" s="4"/>
      <c r="ICS53" s="4"/>
      <c r="ICT53" s="4"/>
      <c r="ICU53" s="4"/>
      <c r="ICV53" s="4"/>
      <c r="ICW53" s="4"/>
      <c r="ICX53" s="4"/>
      <c r="ICY53" s="4"/>
      <c r="ICZ53" s="4"/>
      <c r="IDA53" s="4"/>
      <c r="IDB53" s="4"/>
      <c r="IDC53" s="4"/>
      <c r="IDD53" s="4"/>
      <c r="IDE53" s="4"/>
      <c r="IDF53" s="4"/>
      <c r="IDG53" s="4"/>
      <c r="IDH53" s="4"/>
      <c r="IDI53" s="4"/>
      <c r="IDJ53" s="4"/>
      <c r="IDK53" s="4"/>
      <c r="IDL53" s="4"/>
      <c r="IDM53" s="4"/>
      <c r="IDN53" s="4"/>
      <c r="IDO53" s="4"/>
      <c r="IDP53" s="4"/>
      <c r="IDQ53" s="4"/>
      <c r="IDR53" s="4"/>
      <c r="IDS53" s="4"/>
      <c r="IDT53" s="4"/>
      <c r="IDU53" s="4"/>
      <c r="IDV53" s="4"/>
      <c r="IDW53" s="4"/>
      <c r="IDX53" s="4"/>
      <c r="IDY53" s="4"/>
      <c r="IDZ53" s="4"/>
      <c r="IEA53" s="4"/>
      <c r="IEB53" s="4"/>
      <c r="IEC53" s="4"/>
      <c r="IED53" s="4"/>
      <c r="IEE53" s="4"/>
      <c r="IEF53" s="4"/>
      <c r="IEG53" s="4"/>
      <c r="IEH53" s="4"/>
      <c r="IEI53" s="4"/>
      <c r="IEJ53" s="4"/>
      <c r="IEK53" s="4"/>
      <c r="IEL53" s="4"/>
      <c r="IEM53" s="4"/>
      <c r="IEN53" s="4"/>
      <c r="IEO53" s="4"/>
      <c r="IEP53" s="4"/>
      <c r="IEQ53" s="4"/>
      <c r="IER53" s="4"/>
      <c r="IES53" s="4"/>
      <c r="IET53" s="4"/>
      <c r="IEU53" s="4"/>
      <c r="IEV53" s="4"/>
      <c r="IEW53" s="4"/>
      <c r="IEX53" s="4"/>
      <c r="IEY53" s="4"/>
      <c r="IEZ53" s="4"/>
      <c r="IFA53" s="4"/>
      <c r="IFB53" s="4"/>
      <c r="IFC53" s="4"/>
      <c r="IFD53" s="4"/>
      <c r="IFE53" s="4"/>
      <c r="IFF53" s="4"/>
      <c r="IFG53" s="4"/>
      <c r="IFH53" s="4"/>
      <c r="IFI53" s="4"/>
      <c r="IFJ53" s="4"/>
      <c r="IFK53" s="4"/>
      <c r="IFL53" s="4"/>
      <c r="IFM53" s="4"/>
      <c r="IFN53" s="4"/>
      <c r="IFO53" s="4"/>
      <c r="IFP53" s="4"/>
      <c r="IFQ53" s="4"/>
      <c r="IFR53" s="4"/>
      <c r="IFS53" s="4"/>
      <c r="IFT53" s="4"/>
      <c r="IFU53" s="4"/>
      <c r="IFV53" s="4"/>
      <c r="IFW53" s="4"/>
      <c r="IFX53" s="4"/>
      <c r="IFY53" s="4"/>
      <c r="IFZ53" s="4"/>
      <c r="IGA53" s="4"/>
      <c r="IGB53" s="4"/>
      <c r="IGC53" s="4"/>
      <c r="IGD53" s="4"/>
      <c r="IGE53" s="4"/>
      <c r="IGF53" s="4"/>
      <c r="IGG53" s="4"/>
      <c r="IGH53" s="4"/>
      <c r="IGI53" s="4"/>
      <c r="IGJ53" s="4"/>
      <c r="IGK53" s="4"/>
      <c r="IGL53" s="4"/>
      <c r="IGM53" s="4"/>
      <c r="IGN53" s="4"/>
      <c r="IGO53" s="4"/>
      <c r="IGP53" s="4"/>
      <c r="IGQ53" s="4"/>
      <c r="IGR53" s="4"/>
      <c r="IGS53" s="4"/>
      <c r="IGT53" s="4"/>
      <c r="IGU53" s="4"/>
      <c r="IGV53" s="4"/>
      <c r="IGW53" s="4"/>
      <c r="IGX53" s="4"/>
      <c r="IGY53" s="4"/>
      <c r="IGZ53" s="4"/>
      <c r="IHA53" s="4"/>
      <c r="IHB53" s="4"/>
      <c r="IHC53" s="4"/>
      <c r="IHD53" s="4"/>
      <c r="IHE53" s="4"/>
      <c r="IHF53" s="4"/>
      <c r="IHG53" s="4"/>
      <c r="IHH53" s="4"/>
      <c r="IHI53" s="4"/>
      <c r="IHJ53" s="4"/>
      <c r="IHK53" s="4"/>
      <c r="IHL53" s="4"/>
      <c r="IHM53" s="4"/>
      <c r="IHN53" s="4"/>
      <c r="IHO53" s="4"/>
      <c r="IHP53" s="4"/>
      <c r="IHQ53" s="4"/>
      <c r="IHR53" s="4"/>
      <c r="IHS53" s="4"/>
      <c r="IHT53" s="4"/>
      <c r="IHU53" s="4"/>
      <c r="IHV53" s="4"/>
      <c r="IHW53" s="4"/>
      <c r="IHX53" s="4"/>
      <c r="IHY53" s="4"/>
      <c r="IHZ53" s="4"/>
      <c r="IIA53" s="4"/>
      <c r="IIB53" s="4"/>
      <c r="IIC53" s="4"/>
      <c r="IID53" s="4"/>
      <c r="IIE53" s="4"/>
      <c r="IIF53" s="4"/>
      <c r="IIG53" s="4"/>
      <c r="IIH53" s="4"/>
      <c r="III53" s="4"/>
      <c r="IIJ53" s="4"/>
      <c r="IIK53" s="4"/>
      <c r="IIL53" s="4"/>
      <c r="IIM53" s="4"/>
      <c r="IIN53" s="4"/>
      <c r="IIO53" s="4"/>
      <c r="IIP53" s="4"/>
      <c r="IIQ53" s="4"/>
      <c r="IIR53" s="4"/>
      <c r="IIS53" s="4"/>
      <c r="IIT53" s="4"/>
      <c r="IIU53" s="4"/>
      <c r="IIV53" s="4"/>
      <c r="IIW53" s="4"/>
      <c r="IIX53" s="4"/>
      <c r="IIY53" s="4"/>
      <c r="IIZ53" s="4"/>
      <c r="IJA53" s="4"/>
      <c r="IJB53" s="4"/>
      <c r="IJC53" s="4"/>
      <c r="IJD53" s="4"/>
      <c r="IJE53" s="4"/>
      <c r="IJF53" s="4"/>
      <c r="IJG53" s="4"/>
      <c r="IJH53" s="4"/>
      <c r="IJI53" s="4"/>
      <c r="IJJ53" s="4"/>
      <c r="IJK53" s="4"/>
      <c r="IJL53" s="4"/>
      <c r="IJM53" s="4"/>
      <c r="IJN53" s="4"/>
      <c r="IJO53" s="4"/>
      <c r="IJP53" s="4"/>
      <c r="IJQ53" s="4"/>
      <c r="IJR53" s="4"/>
      <c r="IJS53" s="4"/>
      <c r="IJT53" s="4"/>
      <c r="IJU53" s="4"/>
      <c r="IJV53" s="4"/>
      <c r="IJW53" s="4"/>
      <c r="IJX53" s="4"/>
      <c r="IJY53" s="4"/>
      <c r="IJZ53" s="4"/>
      <c r="IKA53" s="4"/>
      <c r="IKB53" s="4"/>
      <c r="IKC53" s="4"/>
      <c r="IKD53" s="4"/>
      <c r="IKE53" s="4"/>
      <c r="IKF53" s="4"/>
      <c r="IKG53" s="4"/>
      <c r="IKH53" s="4"/>
      <c r="IKI53" s="4"/>
      <c r="IKJ53" s="4"/>
      <c r="IKK53" s="4"/>
      <c r="IKL53" s="4"/>
      <c r="IKM53" s="4"/>
      <c r="IKN53" s="4"/>
      <c r="IKO53" s="4"/>
      <c r="IKP53" s="4"/>
      <c r="IKQ53" s="4"/>
      <c r="IKR53" s="4"/>
      <c r="IKS53" s="4"/>
      <c r="IKT53" s="4"/>
      <c r="IKU53" s="4"/>
      <c r="IKV53" s="4"/>
      <c r="IKW53" s="4"/>
      <c r="IKX53" s="4"/>
      <c r="IKY53" s="4"/>
      <c r="IKZ53" s="4"/>
      <c r="ILA53" s="4"/>
      <c r="ILB53" s="4"/>
      <c r="ILC53" s="4"/>
      <c r="ILD53" s="4"/>
      <c r="ILE53" s="4"/>
      <c r="ILF53" s="4"/>
      <c r="ILG53" s="4"/>
      <c r="ILH53" s="4"/>
      <c r="ILI53" s="4"/>
      <c r="ILJ53" s="4"/>
      <c r="ILK53" s="4"/>
      <c r="ILL53" s="4"/>
      <c r="ILM53" s="4"/>
      <c r="ILN53" s="4"/>
      <c r="ILO53" s="4"/>
      <c r="ILP53" s="4"/>
      <c r="ILQ53" s="4"/>
      <c r="ILR53" s="4"/>
      <c r="ILS53" s="4"/>
      <c r="ILT53" s="4"/>
      <c r="ILU53" s="4"/>
      <c r="ILV53" s="4"/>
      <c r="ILW53" s="4"/>
      <c r="ILX53" s="4"/>
      <c r="ILY53" s="4"/>
      <c r="ILZ53" s="4"/>
      <c r="IMA53" s="4"/>
      <c r="IMB53" s="4"/>
      <c r="IMC53" s="4"/>
      <c r="IMD53" s="4"/>
      <c r="IME53" s="4"/>
      <c r="IMF53" s="4"/>
      <c r="IMG53" s="4"/>
      <c r="IMH53" s="4"/>
      <c r="IMI53" s="4"/>
      <c r="IMJ53" s="4"/>
      <c r="IMK53" s="4"/>
      <c r="IML53" s="4"/>
      <c r="IMM53" s="4"/>
      <c r="IMN53" s="4"/>
      <c r="IMO53" s="4"/>
      <c r="IMP53" s="4"/>
      <c r="IMQ53" s="4"/>
      <c r="IMR53" s="4"/>
      <c r="IMS53" s="4"/>
      <c r="IMT53" s="4"/>
      <c r="IMU53" s="4"/>
      <c r="IMV53" s="4"/>
      <c r="IMW53" s="4"/>
      <c r="IMX53" s="4"/>
      <c r="IMY53" s="4"/>
      <c r="IMZ53" s="4"/>
      <c r="INA53" s="4"/>
      <c r="INB53" s="4"/>
      <c r="INC53" s="4"/>
      <c r="IND53" s="4"/>
      <c r="INE53" s="4"/>
      <c r="INF53" s="4"/>
      <c r="ING53" s="4"/>
      <c r="INH53" s="4"/>
      <c r="INI53" s="4"/>
      <c r="INJ53" s="4"/>
      <c r="INK53" s="4"/>
      <c r="INL53" s="4"/>
      <c r="INM53" s="4"/>
      <c r="INN53" s="4"/>
      <c r="INO53" s="4"/>
      <c r="INP53" s="4"/>
      <c r="INQ53" s="4"/>
      <c r="INR53" s="4"/>
      <c r="INS53" s="4"/>
      <c r="INT53" s="4"/>
      <c r="INU53" s="4"/>
      <c r="INV53" s="4"/>
      <c r="INW53" s="4"/>
      <c r="INX53" s="4"/>
      <c r="INY53" s="4"/>
      <c r="INZ53" s="4"/>
      <c r="IOA53" s="4"/>
      <c r="IOB53" s="4"/>
      <c r="IOC53" s="4"/>
      <c r="IOD53" s="4"/>
      <c r="IOE53" s="4"/>
      <c r="IOF53" s="4"/>
      <c r="IOG53" s="4"/>
      <c r="IOH53" s="4"/>
      <c r="IOI53" s="4"/>
      <c r="IOJ53" s="4"/>
      <c r="IOK53" s="4"/>
      <c r="IOL53" s="4"/>
      <c r="IOM53" s="4"/>
      <c r="ION53" s="4"/>
      <c r="IOO53" s="4"/>
      <c r="IOP53" s="4"/>
      <c r="IOQ53" s="4"/>
      <c r="IOR53" s="4"/>
      <c r="IOS53" s="4"/>
      <c r="IOT53" s="4"/>
      <c r="IOU53" s="4"/>
      <c r="IOV53" s="4"/>
      <c r="IOW53" s="4"/>
      <c r="IOX53" s="4"/>
      <c r="IOY53" s="4"/>
      <c r="IOZ53" s="4"/>
      <c r="IPA53" s="4"/>
      <c r="IPB53" s="4"/>
      <c r="IPC53" s="4"/>
      <c r="IPD53" s="4"/>
      <c r="IPE53" s="4"/>
      <c r="IPF53" s="4"/>
      <c r="IPG53" s="4"/>
      <c r="IPH53" s="4"/>
      <c r="IPI53" s="4"/>
      <c r="IPJ53" s="4"/>
      <c r="IPK53" s="4"/>
      <c r="IPL53" s="4"/>
      <c r="IPM53" s="4"/>
      <c r="IPN53" s="4"/>
      <c r="IPO53" s="4"/>
      <c r="IPP53" s="4"/>
      <c r="IPQ53" s="4"/>
      <c r="IPR53" s="4"/>
      <c r="IPS53" s="4"/>
      <c r="IPT53" s="4"/>
      <c r="IPU53" s="4"/>
      <c r="IPV53" s="4"/>
      <c r="IPW53" s="4"/>
      <c r="IPX53" s="4"/>
      <c r="IPY53" s="4"/>
      <c r="IPZ53" s="4"/>
      <c r="IQA53" s="4"/>
      <c r="IQB53" s="4"/>
      <c r="IQC53" s="4"/>
      <c r="IQD53" s="4"/>
      <c r="IQE53" s="4"/>
      <c r="IQF53" s="4"/>
      <c r="IQG53" s="4"/>
      <c r="IQH53" s="4"/>
      <c r="IQI53" s="4"/>
      <c r="IQJ53" s="4"/>
      <c r="IQK53" s="4"/>
      <c r="IQL53" s="4"/>
      <c r="IQM53" s="4"/>
      <c r="IQN53" s="4"/>
      <c r="IQO53" s="4"/>
      <c r="IQP53" s="4"/>
      <c r="IQQ53" s="4"/>
      <c r="IQR53" s="4"/>
      <c r="IQS53" s="4"/>
      <c r="IQT53" s="4"/>
      <c r="IQU53" s="4"/>
      <c r="IQV53" s="4"/>
      <c r="IQW53" s="4"/>
      <c r="IQX53" s="4"/>
      <c r="IQY53" s="4"/>
      <c r="IQZ53" s="4"/>
      <c r="IRA53" s="4"/>
      <c r="IRB53" s="4"/>
      <c r="IRC53" s="4"/>
      <c r="IRD53" s="4"/>
      <c r="IRE53" s="4"/>
      <c r="IRF53" s="4"/>
      <c r="IRG53" s="4"/>
      <c r="IRH53" s="4"/>
      <c r="IRI53" s="4"/>
      <c r="IRJ53" s="4"/>
      <c r="IRK53" s="4"/>
      <c r="IRL53" s="4"/>
      <c r="IRM53" s="4"/>
      <c r="IRN53" s="4"/>
      <c r="IRO53" s="4"/>
      <c r="IRP53" s="4"/>
      <c r="IRQ53" s="4"/>
      <c r="IRR53" s="4"/>
      <c r="IRS53" s="4"/>
      <c r="IRT53" s="4"/>
      <c r="IRU53" s="4"/>
      <c r="IRV53" s="4"/>
      <c r="IRW53" s="4"/>
      <c r="IRX53" s="4"/>
      <c r="IRY53" s="4"/>
      <c r="IRZ53" s="4"/>
      <c r="ISA53" s="4"/>
      <c r="ISB53" s="4"/>
      <c r="ISC53" s="4"/>
      <c r="ISD53" s="4"/>
      <c r="ISE53" s="4"/>
      <c r="ISF53" s="4"/>
      <c r="ISG53" s="4"/>
      <c r="ISH53" s="4"/>
      <c r="ISI53" s="4"/>
      <c r="ISJ53" s="4"/>
      <c r="ISK53" s="4"/>
      <c r="ISL53" s="4"/>
      <c r="ISM53" s="4"/>
      <c r="ISN53" s="4"/>
      <c r="ISO53" s="4"/>
      <c r="ISP53" s="4"/>
      <c r="ISQ53" s="4"/>
      <c r="ISR53" s="4"/>
      <c r="ISS53" s="4"/>
      <c r="IST53" s="4"/>
      <c r="ISU53" s="4"/>
      <c r="ISV53" s="4"/>
      <c r="ISW53" s="4"/>
      <c r="ISX53" s="4"/>
      <c r="ISY53" s="4"/>
      <c r="ISZ53" s="4"/>
      <c r="ITA53" s="4"/>
      <c r="ITB53" s="4"/>
      <c r="ITC53" s="4"/>
      <c r="ITD53" s="4"/>
      <c r="ITE53" s="4"/>
      <c r="ITF53" s="4"/>
      <c r="ITG53" s="4"/>
      <c r="ITH53" s="4"/>
      <c r="ITI53" s="4"/>
      <c r="ITJ53" s="4"/>
      <c r="ITK53" s="4"/>
      <c r="ITL53" s="4"/>
      <c r="ITM53" s="4"/>
      <c r="ITN53" s="4"/>
      <c r="ITO53" s="4"/>
      <c r="ITP53" s="4"/>
      <c r="ITQ53" s="4"/>
      <c r="ITR53" s="4"/>
      <c r="ITS53" s="4"/>
      <c r="ITT53" s="4"/>
      <c r="ITU53" s="4"/>
      <c r="ITV53" s="4"/>
      <c r="ITW53" s="4"/>
      <c r="ITX53" s="4"/>
      <c r="ITY53" s="4"/>
      <c r="ITZ53" s="4"/>
      <c r="IUA53" s="4"/>
      <c r="IUB53" s="4"/>
      <c r="IUC53" s="4"/>
      <c r="IUD53" s="4"/>
      <c r="IUE53" s="4"/>
      <c r="IUF53" s="4"/>
      <c r="IUG53" s="4"/>
      <c r="IUH53" s="4"/>
      <c r="IUI53" s="4"/>
      <c r="IUJ53" s="4"/>
      <c r="IUK53" s="4"/>
      <c r="IUL53" s="4"/>
      <c r="IUM53" s="4"/>
      <c r="IUN53" s="4"/>
      <c r="IUO53" s="4"/>
      <c r="IUP53" s="4"/>
      <c r="IUQ53" s="4"/>
      <c r="IUR53" s="4"/>
      <c r="IUS53" s="4"/>
      <c r="IUT53" s="4"/>
      <c r="IUU53" s="4"/>
      <c r="IUV53" s="4"/>
      <c r="IUW53" s="4"/>
      <c r="IUX53" s="4"/>
      <c r="IUY53" s="4"/>
      <c r="IUZ53" s="4"/>
      <c r="IVA53" s="4"/>
      <c r="IVB53" s="4"/>
      <c r="IVC53" s="4"/>
      <c r="IVD53" s="4"/>
      <c r="IVE53" s="4"/>
      <c r="IVF53" s="4"/>
      <c r="IVG53" s="4"/>
      <c r="IVH53" s="4"/>
      <c r="IVI53" s="4"/>
      <c r="IVJ53" s="4"/>
      <c r="IVK53" s="4"/>
      <c r="IVL53" s="4"/>
      <c r="IVM53" s="4"/>
      <c r="IVN53" s="4"/>
      <c r="IVO53" s="4"/>
      <c r="IVP53" s="4"/>
      <c r="IVQ53" s="4"/>
      <c r="IVR53" s="4"/>
      <c r="IVS53" s="4"/>
      <c r="IVT53" s="4"/>
      <c r="IVU53" s="4"/>
      <c r="IVV53" s="4"/>
      <c r="IVW53" s="4"/>
      <c r="IVX53" s="4"/>
      <c r="IVY53" s="4"/>
      <c r="IVZ53" s="4"/>
      <c r="IWA53" s="4"/>
      <c r="IWB53" s="4"/>
      <c r="IWC53" s="4"/>
      <c r="IWD53" s="4"/>
      <c r="IWE53" s="4"/>
      <c r="IWF53" s="4"/>
      <c r="IWG53" s="4"/>
      <c r="IWH53" s="4"/>
      <c r="IWI53" s="4"/>
      <c r="IWJ53" s="4"/>
      <c r="IWK53" s="4"/>
      <c r="IWL53" s="4"/>
      <c r="IWM53" s="4"/>
      <c r="IWN53" s="4"/>
      <c r="IWO53" s="4"/>
      <c r="IWP53" s="4"/>
      <c r="IWQ53" s="4"/>
      <c r="IWR53" s="4"/>
      <c r="IWS53" s="4"/>
      <c r="IWT53" s="4"/>
      <c r="IWU53" s="4"/>
      <c r="IWV53" s="4"/>
      <c r="IWW53" s="4"/>
      <c r="IWX53" s="4"/>
      <c r="IWY53" s="4"/>
      <c r="IWZ53" s="4"/>
      <c r="IXA53" s="4"/>
      <c r="IXB53" s="4"/>
      <c r="IXC53" s="4"/>
      <c r="IXD53" s="4"/>
      <c r="IXE53" s="4"/>
      <c r="IXF53" s="4"/>
      <c r="IXG53" s="4"/>
      <c r="IXH53" s="4"/>
      <c r="IXI53" s="4"/>
      <c r="IXJ53" s="4"/>
      <c r="IXK53" s="4"/>
      <c r="IXL53" s="4"/>
      <c r="IXM53" s="4"/>
      <c r="IXN53" s="4"/>
      <c r="IXO53" s="4"/>
      <c r="IXP53" s="4"/>
      <c r="IXQ53" s="4"/>
      <c r="IXR53" s="4"/>
      <c r="IXS53" s="4"/>
      <c r="IXT53" s="4"/>
      <c r="IXU53" s="4"/>
      <c r="IXV53" s="4"/>
      <c r="IXW53" s="4"/>
      <c r="IXX53" s="4"/>
      <c r="IXY53" s="4"/>
      <c r="IXZ53" s="4"/>
      <c r="IYA53" s="4"/>
      <c r="IYB53" s="4"/>
      <c r="IYC53" s="4"/>
      <c r="IYD53" s="4"/>
      <c r="IYE53" s="4"/>
      <c r="IYF53" s="4"/>
      <c r="IYG53" s="4"/>
      <c r="IYH53" s="4"/>
      <c r="IYI53" s="4"/>
      <c r="IYJ53" s="4"/>
      <c r="IYK53" s="4"/>
      <c r="IYL53" s="4"/>
      <c r="IYM53" s="4"/>
      <c r="IYN53" s="4"/>
      <c r="IYO53" s="4"/>
      <c r="IYP53" s="4"/>
      <c r="IYQ53" s="4"/>
      <c r="IYR53" s="4"/>
      <c r="IYS53" s="4"/>
      <c r="IYT53" s="4"/>
      <c r="IYU53" s="4"/>
      <c r="IYV53" s="4"/>
      <c r="IYW53" s="4"/>
      <c r="IYX53" s="4"/>
      <c r="IYY53" s="4"/>
      <c r="IYZ53" s="4"/>
      <c r="IZA53" s="4"/>
      <c r="IZB53" s="4"/>
      <c r="IZC53" s="4"/>
      <c r="IZD53" s="4"/>
      <c r="IZE53" s="4"/>
      <c r="IZF53" s="4"/>
      <c r="IZG53" s="4"/>
      <c r="IZH53" s="4"/>
      <c r="IZI53" s="4"/>
      <c r="IZJ53" s="4"/>
      <c r="IZK53" s="4"/>
      <c r="IZL53" s="4"/>
      <c r="IZM53" s="4"/>
      <c r="IZN53" s="4"/>
      <c r="IZO53" s="4"/>
      <c r="IZP53" s="4"/>
      <c r="IZQ53" s="4"/>
      <c r="IZR53" s="4"/>
      <c r="IZS53" s="4"/>
      <c r="IZT53" s="4"/>
      <c r="IZU53" s="4"/>
      <c r="IZV53" s="4"/>
      <c r="IZW53" s="4"/>
      <c r="IZX53" s="4"/>
      <c r="IZY53" s="4"/>
      <c r="IZZ53" s="4"/>
      <c r="JAA53" s="4"/>
      <c r="JAB53" s="4"/>
      <c r="JAC53" s="4"/>
      <c r="JAD53" s="4"/>
      <c r="JAE53" s="4"/>
      <c r="JAF53" s="4"/>
      <c r="JAG53" s="4"/>
      <c r="JAH53" s="4"/>
      <c r="JAI53" s="4"/>
      <c r="JAJ53" s="4"/>
      <c r="JAK53" s="4"/>
      <c r="JAL53" s="4"/>
      <c r="JAM53" s="4"/>
      <c r="JAN53" s="4"/>
      <c r="JAO53" s="4"/>
      <c r="JAP53" s="4"/>
      <c r="JAQ53" s="4"/>
      <c r="JAR53" s="4"/>
      <c r="JAS53" s="4"/>
      <c r="JAT53" s="4"/>
      <c r="JAU53" s="4"/>
      <c r="JAV53" s="4"/>
      <c r="JAW53" s="4"/>
      <c r="JAX53" s="4"/>
      <c r="JAY53" s="4"/>
      <c r="JAZ53" s="4"/>
      <c r="JBA53" s="4"/>
      <c r="JBB53" s="4"/>
      <c r="JBC53" s="4"/>
      <c r="JBD53" s="4"/>
      <c r="JBE53" s="4"/>
      <c r="JBF53" s="4"/>
      <c r="JBG53" s="4"/>
      <c r="JBH53" s="4"/>
      <c r="JBI53" s="4"/>
      <c r="JBJ53" s="4"/>
      <c r="JBK53" s="4"/>
      <c r="JBL53" s="4"/>
      <c r="JBM53" s="4"/>
      <c r="JBN53" s="4"/>
      <c r="JBO53" s="4"/>
      <c r="JBP53" s="4"/>
      <c r="JBQ53" s="4"/>
      <c r="JBR53" s="4"/>
      <c r="JBS53" s="4"/>
      <c r="JBT53" s="4"/>
      <c r="JBU53" s="4"/>
      <c r="JBV53" s="4"/>
      <c r="JBW53" s="4"/>
      <c r="JBX53" s="4"/>
      <c r="JBY53" s="4"/>
      <c r="JBZ53" s="4"/>
      <c r="JCA53" s="4"/>
      <c r="JCB53" s="4"/>
      <c r="JCC53" s="4"/>
      <c r="JCD53" s="4"/>
      <c r="JCE53" s="4"/>
      <c r="JCF53" s="4"/>
      <c r="JCG53" s="4"/>
      <c r="JCH53" s="4"/>
      <c r="JCI53" s="4"/>
      <c r="JCJ53" s="4"/>
      <c r="JCK53" s="4"/>
      <c r="JCL53" s="4"/>
      <c r="JCM53" s="4"/>
      <c r="JCN53" s="4"/>
      <c r="JCO53" s="4"/>
      <c r="JCP53" s="4"/>
      <c r="JCQ53" s="4"/>
      <c r="JCR53" s="4"/>
      <c r="JCS53" s="4"/>
      <c r="JCT53" s="4"/>
      <c r="JCU53" s="4"/>
      <c r="JCV53" s="4"/>
      <c r="JCW53" s="4"/>
      <c r="JCX53" s="4"/>
      <c r="JCY53" s="4"/>
      <c r="JCZ53" s="4"/>
      <c r="JDA53" s="4"/>
      <c r="JDB53" s="4"/>
      <c r="JDC53" s="4"/>
      <c r="JDD53" s="4"/>
      <c r="JDE53" s="4"/>
      <c r="JDF53" s="4"/>
      <c r="JDG53" s="4"/>
      <c r="JDH53" s="4"/>
      <c r="JDI53" s="4"/>
      <c r="JDJ53" s="4"/>
      <c r="JDK53" s="4"/>
      <c r="JDL53" s="4"/>
      <c r="JDM53" s="4"/>
      <c r="JDN53" s="4"/>
      <c r="JDO53" s="4"/>
      <c r="JDP53" s="4"/>
      <c r="JDQ53" s="4"/>
      <c r="JDR53" s="4"/>
      <c r="JDS53" s="4"/>
      <c r="JDT53" s="4"/>
      <c r="JDU53" s="4"/>
      <c r="JDV53" s="4"/>
      <c r="JDW53" s="4"/>
      <c r="JDX53" s="4"/>
      <c r="JDY53" s="4"/>
      <c r="JDZ53" s="4"/>
      <c r="JEA53" s="4"/>
      <c r="JEB53" s="4"/>
      <c r="JEC53" s="4"/>
      <c r="JED53" s="4"/>
      <c r="JEE53" s="4"/>
      <c r="JEF53" s="4"/>
      <c r="JEG53" s="4"/>
      <c r="JEH53" s="4"/>
      <c r="JEI53" s="4"/>
      <c r="JEJ53" s="4"/>
      <c r="JEK53" s="4"/>
      <c r="JEL53" s="4"/>
      <c r="JEM53" s="4"/>
      <c r="JEN53" s="4"/>
      <c r="JEO53" s="4"/>
      <c r="JEP53" s="4"/>
      <c r="JEQ53" s="4"/>
      <c r="JER53" s="4"/>
      <c r="JES53" s="4"/>
      <c r="JET53" s="4"/>
      <c r="JEU53" s="4"/>
      <c r="JEV53" s="4"/>
      <c r="JEW53" s="4"/>
      <c r="JEX53" s="4"/>
      <c r="JEY53" s="4"/>
      <c r="JEZ53" s="4"/>
      <c r="JFA53" s="4"/>
      <c r="JFB53" s="4"/>
      <c r="JFC53" s="4"/>
      <c r="JFD53" s="4"/>
      <c r="JFE53" s="4"/>
      <c r="JFF53" s="4"/>
      <c r="JFG53" s="4"/>
      <c r="JFH53" s="4"/>
      <c r="JFI53" s="4"/>
      <c r="JFJ53" s="4"/>
      <c r="JFK53" s="4"/>
      <c r="JFL53" s="4"/>
      <c r="JFM53" s="4"/>
      <c r="JFN53" s="4"/>
      <c r="JFO53" s="4"/>
      <c r="JFP53" s="4"/>
      <c r="JFQ53" s="4"/>
      <c r="JFR53" s="4"/>
      <c r="JFS53" s="4"/>
      <c r="JFT53" s="4"/>
      <c r="JFU53" s="4"/>
      <c r="JFV53" s="4"/>
      <c r="JFW53" s="4"/>
      <c r="JFX53" s="4"/>
      <c r="JFY53" s="4"/>
      <c r="JFZ53" s="4"/>
      <c r="JGA53" s="4"/>
      <c r="JGB53" s="4"/>
      <c r="JGC53" s="4"/>
      <c r="JGD53" s="4"/>
      <c r="JGE53" s="4"/>
      <c r="JGF53" s="4"/>
      <c r="JGG53" s="4"/>
      <c r="JGH53" s="4"/>
      <c r="JGI53" s="4"/>
      <c r="JGJ53" s="4"/>
      <c r="JGK53" s="4"/>
      <c r="JGL53" s="4"/>
      <c r="JGM53" s="4"/>
      <c r="JGN53" s="4"/>
      <c r="JGO53" s="4"/>
      <c r="JGP53" s="4"/>
      <c r="JGQ53" s="4"/>
      <c r="JGR53" s="4"/>
      <c r="JGS53" s="4"/>
      <c r="JGT53" s="4"/>
      <c r="JGU53" s="4"/>
      <c r="JGV53" s="4"/>
      <c r="JGW53" s="4"/>
      <c r="JGX53" s="4"/>
      <c r="JGY53" s="4"/>
      <c r="JGZ53" s="4"/>
      <c r="JHA53" s="4"/>
      <c r="JHB53" s="4"/>
      <c r="JHC53" s="4"/>
      <c r="JHD53" s="4"/>
      <c r="JHE53" s="4"/>
      <c r="JHF53" s="4"/>
      <c r="JHG53" s="4"/>
      <c r="JHH53" s="4"/>
      <c r="JHI53" s="4"/>
      <c r="JHJ53" s="4"/>
      <c r="JHK53" s="4"/>
      <c r="JHL53" s="4"/>
      <c r="JHM53" s="4"/>
      <c r="JHN53" s="4"/>
      <c r="JHO53" s="4"/>
      <c r="JHP53" s="4"/>
      <c r="JHQ53" s="4"/>
      <c r="JHR53" s="4"/>
      <c r="JHS53" s="4"/>
      <c r="JHT53" s="4"/>
      <c r="JHU53" s="4"/>
      <c r="JHV53" s="4"/>
      <c r="JHW53" s="4"/>
      <c r="JHX53" s="4"/>
      <c r="JHY53" s="4"/>
      <c r="JHZ53" s="4"/>
      <c r="JIA53" s="4"/>
      <c r="JIB53" s="4"/>
      <c r="JIC53" s="4"/>
      <c r="JID53" s="4"/>
      <c r="JIE53" s="4"/>
      <c r="JIF53" s="4"/>
      <c r="JIG53" s="4"/>
      <c r="JIH53" s="4"/>
      <c r="JII53" s="4"/>
      <c r="JIJ53" s="4"/>
      <c r="JIK53" s="4"/>
      <c r="JIL53" s="4"/>
      <c r="JIM53" s="4"/>
      <c r="JIN53" s="4"/>
      <c r="JIO53" s="4"/>
      <c r="JIP53" s="4"/>
      <c r="JIQ53" s="4"/>
      <c r="JIR53" s="4"/>
      <c r="JIS53" s="4"/>
      <c r="JIT53" s="4"/>
      <c r="JIU53" s="4"/>
      <c r="JIV53" s="4"/>
      <c r="JIW53" s="4"/>
      <c r="JIX53" s="4"/>
      <c r="JIY53" s="4"/>
      <c r="JIZ53" s="4"/>
      <c r="JJA53" s="4"/>
      <c r="JJB53" s="4"/>
      <c r="JJC53" s="4"/>
      <c r="JJD53" s="4"/>
      <c r="JJE53" s="4"/>
      <c r="JJF53" s="4"/>
      <c r="JJG53" s="4"/>
      <c r="JJH53" s="4"/>
      <c r="JJI53" s="4"/>
      <c r="JJJ53" s="4"/>
      <c r="JJK53" s="4"/>
      <c r="JJL53" s="4"/>
      <c r="JJM53" s="4"/>
      <c r="JJN53" s="4"/>
      <c r="JJO53" s="4"/>
      <c r="JJP53" s="4"/>
      <c r="JJQ53" s="4"/>
      <c r="JJR53" s="4"/>
      <c r="JJS53" s="4"/>
      <c r="JJT53" s="4"/>
      <c r="JJU53" s="4"/>
      <c r="JJV53" s="4"/>
      <c r="JJW53" s="4"/>
      <c r="JJX53" s="4"/>
      <c r="JJY53" s="4"/>
      <c r="JJZ53" s="4"/>
      <c r="JKA53" s="4"/>
      <c r="JKB53" s="4"/>
      <c r="JKC53" s="4"/>
      <c r="JKD53" s="4"/>
      <c r="JKE53" s="4"/>
      <c r="JKF53" s="4"/>
      <c r="JKG53" s="4"/>
      <c r="JKH53" s="4"/>
      <c r="JKI53" s="4"/>
      <c r="JKJ53" s="4"/>
      <c r="JKK53" s="4"/>
      <c r="JKL53" s="4"/>
      <c r="JKM53" s="4"/>
      <c r="JKN53" s="4"/>
      <c r="JKO53" s="4"/>
      <c r="JKP53" s="4"/>
      <c r="JKQ53" s="4"/>
      <c r="JKR53" s="4"/>
      <c r="JKS53" s="4"/>
      <c r="JKT53" s="4"/>
      <c r="JKU53" s="4"/>
      <c r="JKV53" s="4"/>
      <c r="JKW53" s="4"/>
      <c r="JKX53" s="4"/>
      <c r="JKY53" s="4"/>
      <c r="JKZ53" s="4"/>
      <c r="JLA53" s="4"/>
      <c r="JLB53" s="4"/>
      <c r="JLC53" s="4"/>
      <c r="JLD53" s="4"/>
      <c r="JLE53" s="4"/>
      <c r="JLF53" s="4"/>
      <c r="JLG53" s="4"/>
      <c r="JLH53" s="4"/>
      <c r="JLI53" s="4"/>
      <c r="JLJ53" s="4"/>
      <c r="JLK53" s="4"/>
      <c r="JLL53" s="4"/>
      <c r="JLM53" s="4"/>
      <c r="JLN53" s="4"/>
      <c r="JLO53" s="4"/>
      <c r="JLP53" s="4"/>
      <c r="JLQ53" s="4"/>
      <c r="JLR53" s="4"/>
      <c r="JLS53" s="4"/>
      <c r="JLT53" s="4"/>
      <c r="JLU53" s="4"/>
      <c r="JLV53" s="4"/>
      <c r="JLW53" s="4"/>
      <c r="JLX53" s="4"/>
      <c r="JLY53" s="4"/>
      <c r="JLZ53" s="4"/>
      <c r="JMA53" s="4"/>
      <c r="JMB53" s="4"/>
      <c r="JMC53" s="4"/>
      <c r="JMD53" s="4"/>
      <c r="JME53" s="4"/>
      <c r="JMF53" s="4"/>
      <c r="JMG53" s="4"/>
      <c r="JMH53" s="4"/>
      <c r="JMI53" s="4"/>
      <c r="JMJ53" s="4"/>
      <c r="JMK53" s="4"/>
      <c r="JML53" s="4"/>
      <c r="JMM53" s="4"/>
      <c r="JMN53" s="4"/>
      <c r="JMO53" s="4"/>
      <c r="JMP53" s="4"/>
      <c r="JMQ53" s="4"/>
      <c r="JMR53" s="4"/>
      <c r="JMS53" s="4"/>
      <c r="JMT53" s="4"/>
      <c r="JMU53" s="4"/>
      <c r="JMV53" s="4"/>
      <c r="JMW53" s="4"/>
      <c r="JMX53" s="4"/>
      <c r="JMY53" s="4"/>
      <c r="JMZ53" s="4"/>
      <c r="JNA53" s="4"/>
      <c r="JNB53" s="4"/>
      <c r="JNC53" s="4"/>
      <c r="JND53" s="4"/>
      <c r="JNE53" s="4"/>
      <c r="JNF53" s="4"/>
      <c r="JNG53" s="4"/>
      <c r="JNH53" s="4"/>
      <c r="JNI53" s="4"/>
      <c r="JNJ53" s="4"/>
      <c r="JNK53" s="4"/>
      <c r="JNL53" s="4"/>
      <c r="JNM53" s="4"/>
      <c r="JNN53" s="4"/>
      <c r="JNO53" s="4"/>
      <c r="JNP53" s="4"/>
      <c r="JNQ53" s="4"/>
      <c r="JNR53" s="4"/>
      <c r="JNS53" s="4"/>
      <c r="JNT53" s="4"/>
      <c r="JNU53" s="4"/>
      <c r="JNV53" s="4"/>
      <c r="JNW53" s="4"/>
      <c r="JNX53" s="4"/>
      <c r="JNY53" s="4"/>
      <c r="JNZ53" s="4"/>
      <c r="JOA53" s="4"/>
      <c r="JOB53" s="4"/>
      <c r="JOC53" s="4"/>
      <c r="JOD53" s="4"/>
      <c r="JOE53" s="4"/>
      <c r="JOF53" s="4"/>
      <c r="JOG53" s="4"/>
      <c r="JOH53" s="4"/>
      <c r="JOI53" s="4"/>
      <c r="JOJ53" s="4"/>
      <c r="JOK53" s="4"/>
      <c r="JOL53" s="4"/>
      <c r="JOM53" s="4"/>
      <c r="JON53" s="4"/>
      <c r="JOO53" s="4"/>
      <c r="JOP53" s="4"/>
      <c r="JOQ53" s="4"/>
      <c r="JOR53" s="4"/>
      <c r="JOS53" s="4"/>
      <c r="JOT53" s="4"/>
      <c r="JOU53" s="4"/>
      <c r="JOV53" s="4"/>
      <c r="JOW53" s="4"/>
      <c r="JOX53" s="4"/>
      <c r="JOY53" s="4"/>
      <c r="JOZ53" s="4"/>
      <c r="JPA53" s="4"/>
      <c r="JPB53" s="4"/>
      <c r="JPC53" s="4"/>
      <c r="JPD53" s="4"/>
      <c r="JPE53" s="4"/>
      <c r="JPF53" s="4"/>
      <c r="JPG53" s="4"/>
      <c r="JPH53" s="4"/>
      <c r="JPI53" s="4"/>
      <c r="JPJ53" s="4"/>
      <c r="JPK53" s="4"/>
      <c r="JPL53" s="4"/>
      <c r="JPM53" s="4"/>
      <c r="JPN53" s="4"/>
      <c r="JPO53" s="4"/>
      <c r="JPP53" s="4"/>
      <c r="JPQ53" s="4"/>
      <c r="JPR53" s="4"/>
      <c r="JPS53" s="4"/>
      <c r="JPT53" s="4"/>
      <c r="JPU53" s="4"/>
      <c r="JPV53" s="4"/>
      <c r="JPW53" s="4"/>
      <c r="JPX53" s="4"/>
      <c r="JPY53" s="4"/>
      <c r="JPZ53" s="4"/>
      <c r="JQA53" s="4"/>
      <c r="JQB53" s="4"/>
      <c r="JQC53" s="4"/>
      <c r="JQD53" s="4"/>
      <c r="JQE53" s="4"/>
      <c r="JQF53" s="4"/>
      <c r="JQG53" s="4"/>
      <c r="JQH53" s="4"/>
      <c r="JQI53" s="4"/>
      <c r="JQJ53" s="4"/>
      <c r="JQK53" s="4"/>
      <c r="JQL53" s="4"/>
      <c r="JQM53" s="4"/>
      <c r="JQN53" s="4"/>
      <c r="JQO53" s="4"/>
      <c r="JQP53" s="4"/>
      <c r="JQQ53" s="4"/>
      <c r="JQR53" s="4"/>
      <c r="JQS53" s="4"/>
      <c r="JQT53" s="4"/>
      <c r="JQU53" s="4"/>
      <c r="JQV53" s="4"/>
      <c r="JQW53" s="4"/>
      <c r="JQX53" s="4"/>
      <c r="JQY53" s="4"/>
      <c r="JQZ53" s="4"/>
      <c r="JRA53" s="4"/>
      <c r="JRB53" s="4"/>
      <c r="JRC53" s="4"/>
      <c r="JRD53" s="4"/>
      <c r="JRE53" s="4"/>
      <c r="JRF53" s="4"/>
      <c r="JRG53" s="4"/>
      <c r="JRH53" s="4"/>
      <c r="JRI53" s="4"/>
      <c r="JRJ53" s="4"/>
      <c r="JRK53" s="4"/>
      <c r="JRL53" s="4"/>
      <c r="JRM53" s="4"/>
      <c r="JRN53" s="4"/>
      <c r="JRO53" s="4"/>
      <c r="JRP53" s="4"/>
      <c r="JRQ53" s="4"/>
      <c r="JRR53" s="4"/>
      <c r="JRS53" s="4"/>
      <c r="JRT53" s="4"/>
      <c r="JRU53" s="4"/>
      <c r="JRV53" s="4"/>
      <c r="JRW53" s="4"/>
      <c r="JRX53" s="4"/>
      <c r="JRY53" s="4"/>
      <c r="JRZ53" s="4"/>
      <c r="JSA53" s="4"/>
      <c r="JSB53" s="4"/>
      <c r="JSC53" s="4"/>
      <c r="JSD53" s="4"/>
      <c r="JSE53" s="4"/>
      <c r="JSF53" s="4"/>
      <c r="JSG53" s="4"/>
      <c r="JSH53" s="4"/>
      <c r="JSI53" s="4"/>
      <c r="JSJ53" s="4"/>
      <c r="JSK53" s="4"/>
      <c r="JSL53" s="4"/>
      <c r="JSM53" s="4"/>
      <c r="JSN53" s="4"/>
      <c r="JSO53" s="4"/>
      <c r="JSP53" s="4"/>
      <c r="JSQ53" s="4"/>
      <c r="JSR53" s="4"/>
      <c r="JSS53" s="4"/>
      <c r="JST53" s="4"/>
      <c r="JSU53" s="4"/>
      <c r="JSV53" s="4"/>
      <c r="JSW53" s="4"/>
      <c r="JSX53" s="4"/>
      <c r="JSY53" s="4"/>
      <c r="JSZ53" s="4"/>
      <c r="JTA53" s="4"/>
      <c r="JTB53" s="4"/>
      <c r="JTC53" s="4"/>
      <c r="JTD53" s="4"/>
      <c r="JTE53" s="4"/>
      <c r="JTF53" s="4"/>
      <c r="JTG53" s="4"/>
      <c r="JTH53" s="4"/>
      <c r="JTI53" s="4"/>
      <c r="JTJ53" s="4"/>
      <c r="JTK53" s="4"/>
      <c r="JTL53" s="4"/>
      <c r="JTM53" s="4"/>
      <c r="JTN53" s="4"/>
      <c r="JTO53" s="4"/>
      <c r="JTP53" s="4"/>
      <c r="JTQ53" s="4"/>
      <c r="JTR53" s="4"/>
      <c r="JTS53" s="4"/>
      <c r="JTT53" s="4"/>
      <c r="JTU53" s="4"/>
      <c r="JTV53" s="4"/>
      <c r="JTW53" s="4"/>
      <c r="JTX53" s="4"/>
      <c r="JTY53" s="4"/>
      <c r="JTZ53" s="4"/>
      <c r="JUA53" s="4"/>
      <c r="JUB53" s="4"/>
      <c r="JUC53" s="4"/>
      <c r="JUD53" s="4"/>
      <c r="JUE53" s="4"/>
      <c r="JUF53" s="4"/>
      <c r="JUG53" s="4"/>
      <c r="JUH53" s="4"/>
      <c r="JUI53" s="4"/>
      <c r="JUJ53" s="4"/>
      <c r="JUK53" s="4"/>
      <c r="JUL53" s="4"/>
      <c r="JUM53" s="4"/>
      <c r="JUN53" s="4"/>
      <c r="JUO53" s="4"/>
      <c r="JUP53" s="4"/>
      <c r="JUQ53" s="4"/>
      <c r="JUR53" s="4"/>
      <c r="JUS53" s="4"/>
      <c r="JUT53" s="4"/>
      <c r="JUU53" s="4"/>
      <c r="JUV53" s="4"/>
      <c r="JUW53" s="4"/>
      <c r="JUX53" s="4"/>
      <c r="JUY53" s="4"/>
      <c r="JUZ53" s="4"/>
      <c r="JVA53" s="4"/>
      <c r="JVB53" s="4"/>
      <c r="JVC53" s="4"/>
      <c r="JVD53" s="4"/>
      <c r="JVE53" s="4"/>
      <c r="JVF53" s="4"/>
      <c r="JVG53" s="4"/>
      <c r="JVH53" s="4"/>
      <c r="JVI53" s="4"/>
      <c r="JVJ53" s="4"/>
      <c r="JVK53" s="4"/>
      <c r="JVL53" s="4"/>
      <c r="JVM53" s="4"/>
      <c r="JVN53" s="4"/>
      <c r="JVO53" s="4"/>
      <c r="JVP53" s="4"/>
      <c r="JVQ53" s="4"/>
      <c r="JVR53" s="4"/>
      <c r="JVS53" s="4"/>
      <c r="JVT53" s="4"/>
      <c r="JVU53" s="4"/>
      <c r="JVV53" s="4"/>
      <c r="JVW53" s="4"/>
      <c r="JVX53" s="4"/>
      <c r="JVY53" s="4"/>
      <c r="JVZ53" s="4"/>
      <c r="JWA53" s="4"/>
      <c r="JWB53" s="4"/>
      <c r="JWC53" s="4"/>
      <c r="JWD53" s="4"/>
      <c r="JWE53" s="4"/>
      <c r="JWF53" s="4"/>
      <c r="JWG53" s="4"/>
      <c r="JWH53" s="4"/>
      <c r="JWI53" s="4"/>
      <c r="JWJ53" s="4"/>
      <c r="JWK53" s="4"/>
      <c r="JWL53" s="4"/>
      <c r="JWM53" s="4"/>
      <c r="JWN53" s="4"/>
      <c r="JWO53" s="4"/>
      <c r="JWP53" s="4"/>
      <c r="JWQ53" s="4"/>
      <c r="JWR53" s="4"/>
      <c r="JWS53" s="4"/>
      <c r="JWT53" s="4"/>
      <c r="JWU53" s="4"/>
      <c r="JWV53" s="4"/>
      <c r="JWW53" s="4"/>
      <c r="JWX53" s="4"/>
      <c r="JWY53" s="4"/>
      <c r="JWZ53" s="4"/>
      <c r="JXA53" s="4"/>
      <c r="JXB53" s="4"/>
      <c r="JXC53" s="4"/>
      <c r="JXD53" s="4"/>
      <c r="JXE53" s="4"/>
      <c r="JXF53" s="4"/>
      <c r="JXG53" s="4"/>
      <c r="JXH53" s="4"/>
      <c r="JXI53" s="4"/>
      <c r="JXJ53" s="4"/>
      <c r="JXK53" s="4"/>
      <c r="JXL53" s="4"/>
      <c r="JXM53" s="4"/>
      <c r="JXN53" s="4"/>
      <c r="JXO53" s="4"/>
      <c r="JXP53" s="4"/>
      <c r="JXQ53" s="4"/>
      <c r="JXR53" s="4"/>
      <c r="JXS53" s="4"/>
      <c r="JXT53" s="4"/>
      <c r="JXU53" s="4"/>
      <c r="JXV53" s="4"/>
      <c r="JXW53" s="4"/>
      <c r="JXX53" s="4"/>
      <c r="JXY53" s="4"/>
      <c r="JXZ53" s="4"/>
      <c r="JYA53" s="4"/>
      <c r="JYB53" s="4"/>
      <c r="JYC53" s="4"/>
      <c r="JYD53" s="4"/>
      <c r="JYE53" s="4"/>
      <c r="JYF53" s="4"/>
      <c r="JYG53" s="4"/>
      <c r="JYH53" s="4"/>
      <c r="JYI53" s="4"/>
      <c r="JYJ53" s="4"/>
      <c r="JYK53" s="4"/>
      <c r="JYL53" s="4"/>
      <c r="JYM53" s="4"/>
      <c r="JYN53" s="4"/>
      <c r="JYO53" s="4"/>
      <c r="JYP53" s="4"/>
      <c r="JYQ53" s="4"/>
      <c r="JYR53" s="4"/>
      <c r="JYS53" s="4"/>
      <c r="JYT53" s="4"/>
      <c r="JYU53" s="4"/>
      <c r="JYV53" s="4"/>
      <c r="JYW53" s="4"/>
      <c r="JYX53" s="4"/>
      <c r="JYY53" s="4"/>
      <c r="JYZ53" s="4"/>
      <c r="JZA53" s="4"/>
      <c r="JZB53" s="4"/>
      <c r="JZC53" s="4"/>
      <c r="JZD53" s="4"/>
      <c r="JZE53" s="4"/>
      <c r="JZF53" s="4"/>
      <c r="JZG53" s="4"/>
      <c r="JZH53" s="4"/>
      <c r="JZI53" s="4"/>
      <c r="JZJ53" s="4"/>
      <c r="JZK53" s="4"/>
      <c r="JZL53" s="4"/>
      <c r="JZM53" s="4"/>
      <c r="JZN53" s="4"/>
      <c r="JZO53" s="4"/>
      <c r="JZP53" s="4"/>
      <c r="JZQ53" s="4"/>
      <c r="JZR53" s="4"/>
      <c r="JZS53" s="4"/>
      <c r="JZT53" s="4"/>
      <c r="JZU53" s="4"/>
      <c r="JZV53" s="4"/>
      <c r="JZW53" s="4"/>
      <c r="JZX53" s="4"/>
      <c r="JZY53" s="4"/>
      <c r="JZZ53" s="4"/>
      <c r="KAA53" s="4"/>
      <c r="KAB53" s="4"/>
      <c r="KAC53" s="4"/>
      <c r="KAD53" s="4"/>
      <c r="KAE53" s="4"/>
      <c r="KAF53" s="4"/>
      <c r="KAG53" s="4"/>
      <c r="KAH53" s="4"/>
      <c r="KAI53" s="4"/>
      <c r="KAJ53" s="4"/>
      <c r="KAK53" s="4"/>
      <c r="KAL53" s="4"/>
      <c r="KAM53" s="4"/>
      <c r="KAN53" s="4"/>
      <c r="KAO53" s="4"/>
      <c r="KAP53" s="4"/>
      <c r="KAQ53" s="4"/>
      <c r="KAR53" s="4"/>
      <c r="KAS53" s="4"/>
      <c r="KAT53" s="4"/>
      <c r="KAU53" s="4"/>
      <c r="KAV53" s="4"/>
      <c r="KAW53" s="4"/>
      <c r="KAX53" s="4"/>
      <c r="KAY53" s="4"/>
      <c r="KAZ53" s="4"/>
      <c r="KBA53" s="4"/>
      <c r="KBB53" s="4"/>
      <c r="KBC53" s="4"/>
      <c r="KBD53" s="4"/>
      <c r="KBE53" s="4"/>
      <c r="KBF53" s="4"/>
      <c r="KBG53" s="4"/>
      <c r="KBH53" s="4"/>
      <c r="KBI53" s="4"/>
      <c r="KBJ53" s="4"/>
      <c r="KBK53" s="4"/>
      <c r="KBL53" s="4"/>
      <c r="KBM53" s="4"/>
      <c r="KBN53" s="4"/>
      <c r="KBO53" s="4"/>
      <c r="KBP53" s="4"/>
      <c r="KBQ53" s="4"/>
      <c r="KBR53" s="4"/>
      <c r="KBS53" s="4"/>
      <c r="KBT53" s="4"/>
      <c r="KBU53" s="4"/>
      <c r="KBV53" s="4"/>
      <c r="KBW53" s="4"/>
      <c r="KBX53" s="4"/>
      <c r="KBY53" s="4"/>
      <c r="KBZ53" s="4"/>
      <c r="KCA53" s="4"/>
      <c r="KCB53" s="4"/>
      <c r="KCC53" s="4"/>
      <c r="KCD53" s="4"/>
      <c r="KCE53" s="4"/>
      <c r="KCF53" s="4"/>
      <c r="KCG53" s="4"/>
      <c r="KCH53" s="4"/>
      <c r="KCI53" s="4"/>
      <c r="KCJ53" s="4"/>
      <c r="KCK53" s="4"/>
      <c r="KCL53" s="4"/>
      <c r="KCM53" s="4"/>
      <c r="KCN53" s="4"/>
      <c r="KCO53" s="4"/>
      <c r="KCP53" s="4"/>
      <c r="KCQ53" s="4"/>
      <c r="KCR53" s="4"/>
      <c r="KCS53" s="4"/>
      <c r="KCT53" s="4"/>
      <c r="KCU53" s="4"/>
      <c r="KCV53" s="4"/>
      <c r="KCW53" s="4"/>
      <c r="KCX53" s="4"/>
      <c r="KCY53" s="4"/>
      <c r="KCZ53" s="4"/>
      <c r="KDA53" s="4"/>
      <c r="KDB53" s="4"/>
      <c r="KDC53" s="4"/>
      <c r="KDD53" s="4"/>
      <c r="KDE53" s="4"/>
      <c r="KDF53" s="4"/>
      <c r="KDG53" s="4"/>
      <c r="KDH53" s="4"/>
      <c r="KDI53" s="4"/>
      <c r="KDJ53" s="4"/>
      <c r="KDK53" s="4"/>
      <c r="KDL53" s="4"/>
      <c r="KDM53" s="4"/>
      <c r="KDN53" s="4"/>
      <c r="KDO53" s="4"/>
      <c r="KDP53" s="4"/>
      <c r="KDQ53" s="4"/>
      <c r="KDR53" s="4"/>
      <c r="KDS53" s="4"/>
      <c r="KDT53" s="4"/>
      <c r="KDU53" s="4"/>
      <c r="KDV53" s="4"/>
      <c r="KDW53" s="4"/>
      <c r="KDX53" s="4"/>
      <c r="KDY53" s="4"/>
      <c r="KDZ53" s="4"/>
      <c r="KEA53" s="4"/>
      <c r="KEB53" s="4"/>
      <c r="KEC53" s="4"/>
      <c r="KED53" s="4"/>
      <c r="KEE53" s="4"/>
      <c r="KEF53" s="4"/>
      <c r="KEG53" s="4"/>
      <c r="KEH53" s="4"/>
      <c r="KEI53" s="4"/>
      <c r="KEJ53" s="4"/>
      <c r="KEK53" s="4"/>
      <c r="KEL53" s="4"/>
      <c r="KEM53" s="4"/>
      <c r="KEN53" s="4"/>
      <c r="KEO53" s="4"/>
      <c r="KEP53" s="4"/>
      <c r="KEQ53" s="4"/>
      <c r="KER53" s="4"/>
      <c r="KES53" s="4"/>
      <c r="KET53" s="4"/>
      <c r="KEU53" s="4"/>
      <c r="KEV53" s="4"/>
      <c r="KEW53" s="4"/>
      <c r="KEX53" s="4"/>
      <c r="KEY53" s="4"/>
      <c r="KEZ53" s="4"/>
      <c r="KFA53" s="4"/>
      <c r="KFB53" s="4"/>
      <c r="KFC53" s="4"/>
      <c r="KFD53" s="4"/>
      <c r="KFE53" s="4"/>
      <c r="KFF53" s="4"/>
      <c r="KFG53" s="4"/>
      <c r="KFH53" s="4"/>
      <c r="KFI53" s="4"/>
      <c r="KFJ53" s="4"/>
      <c r="KFK53" s="4"/>
      <c r="KFL53" s="4"/>
      <c r="KFM53" s="4"/>
      <c r="KFN53" s="4"/>
      <c r="KFO53" s="4"/>
      <c r="KFP53" s="4"/>
      <c r="KFQ53" s="4"/>
      <c r="KFR53" s="4"/>
      <c r="KFS53" s="4"/>
      <c r="KFT53" s="4"/>
      <c r="KFU53" s="4"/>
      <c r="KFV53" s="4"/>
      <c r="KFW53" s="4"/>
      <c r="KFX53" s="4"/>
      <c r="KFY53" s="4"/>
      <c r="KFZ53" s="4"/>
      <c r="KGA53" s="4"/>
      <c r="KGB53" s="4"/>
      <c r="KGC53" s="4"/>
      <c r="KGD53" s="4"/>
      <c r="KGE53" s="4"/>
      <c r="KGF53" s="4"/>
      <c r="KGG53" s="4"/>
      <c r="KGH53" s="4"/>
      <c r="KGI53" s="4"/>
      <c r="KGJ53" s="4"/>
      <c r="KGK53" s="4"/>
      <c r="KGL53" s="4"/>
      <c r="KGM53" s="4"/>
      <c r="KGN53" s="4"/>
      <c r="KGO53" s="4"/>
      <c r="KGP53" s="4"/>
      <c r="KGQ53" s="4"/>
      <c r="KGR53" s="4"/>
      <c r="KGS53" s="4"/>
      <c r="KGT53" s="4"/>
      <c r="KGU53" s="4"/>
      <c r="KGV53" s="4"/>
      <c r="KGW53" s="4"/>
      <c r="KGX53" s="4"/>
      <c r="KGY53" s="4"/>
      <c r="KGZ53" s="4"/>
      <c r="KHA53" s="4"/>
      <c r="KHB53" s="4"/>
      <c r="KHC53" s="4"/>
      <c r="KHD53" s="4"/>
      <c r="KHE53" s="4"/>
      <c r="KHF53" s="4"/>
      <c r="KHG53" s="4"/>
      <c r="KHH53" s="4"/>
      <c r="KHI53" s="4"/>
      <c r="KHJ53" s="4"/>
      <c r="KHK53" s="4"/>
      <c r="KHL53" s="4"/>
      <c r="KHM53" s="4"/>
      <c r="KHN53" s="4"/>
      <c r="KHO53" s="4"/>
      <c r="KHP53" s="4"/>
      <c r="KHQ53" s="4"/>
      <c r="KHR53" s="4"/>
      <c r="KHS53" s="4"/>
      <c r="KHT53" s="4"/>
      <c r="KHU53" s="4"/>
      <c r="KHV53" s="4"/>
      <c r="KHW53" s="4"/>
      <c r="KHX53" s="4"/>
      <c r="KHY53" s="4"/>
      <c r="KHZ53" s="4"/>
      <c r="KIA53" s="4"/>
      <c r="KIB53" s="4"/>
      <c r="KIC53" s="4"/>
      <c r="KID53" s="4"/>
      <c r="KIE53" s="4"/>
      <c r="KIF53" s="4"/>
      <c r="KIG53" s="4"/>
      <c r="KIH53" s="4"/>
      <c r="KII53" s="4"/>
      <c r="KIJ53" s="4"/>
      <c r="KIK53" s="4"/>
      <c r="KIL53" s="4"/>
      <c r="KIM53" s="4"/>
      <c r="KIN53" s="4"/>
      <c r="KIO53" s="4"/>
      <c r="KIP53" s="4"/>
      <c r="KIQ53" s="4"/>
      <c r="KIR53" s="4"/>
      <c r="KIS53" s="4"/>
      <c r="KIT53" s="4"/>
      <c r="KIU53" s="4"/>
      <c r="KIV53" s="4"/>
      <c r="KIW53" s="4"/>
      <c r="KIX53" s="4"/>
      <c r="KIY53" s="4"/>
      <c r="KIZ53" s="4"/>
      <c r="KJA53" s="4"/>
      <c r="KJB53" s="4"/>
      <c r="KJC53" s="4"/>
      <c r="KJD53" s="4"/>
      <c r="KJE53" s="4"/>
      <c r="KJF53" s="4"/>
      <c r="KJG53" s="4"/>
      <c r="KJH53" s="4"/>
      <c r="KJI53" s="4"/>
      <c r="KJJ53" s="4"/>
      <c r="KJK53" s="4"/>
      <c r="KJL53" s="4"/>
      <c r="KJM53" s="4"/>
      <c r="KJN53" s="4"/>
      <c r="KJO53" s="4"/>
      <c r="KJP53" s="4"/>
      <c r="KJQ53" s="4"/>
      <c r="KJR53" s="4"/>
      <c r="KJS53" s="4"/>
      <c r="KJT53" s="4"/>
      <c r="KJU53" s="4"/>
      <c r="KJV53" s="4"/>
      <c r="KJW53" s="4"/>
      <c r="KJX53" s="4"/>
      <c r="KJY53" s="4"/>
      <c r="KJZ53" s="4"/>
      <c r="KKA53" s="4"/>
      <c r="KKB53" s="4"/>
      <c r="KKC53" s="4"/>
      <c r="KKD53" s="4"/>
      <c r="KKE53" s="4"/>
      <c r="KKF53" s="4"/>
      <c r="KKG53" s="4"/>
      <c r="KKH53" s="4"/>
      <c r="KKI53" s="4"/>
      <c r="KKJ53" s="4"/>
      <c r="KKK53" s="4"/>
      <c r="KKL53" s="4"/>
      <c r="KKM53" s="4"/>
      <c r="KKN53" s="4"/>
      <c r="KKO53" s="4"/>
      <c r="KKP53" s="4"/>
      <c r="KKQ53" s="4"/>
      <c r="KKR53" s="4"/>
      <c r="KKS53" s="4"/>
      <c r="KKT53" s="4"/>
      <c r="KKU53" s="4"/>
      <c r="KKV53" s="4"/>
      <c r="KKW53" s="4"/>
      <c r="KKX53" s="4"/>
      <c r="KKY53" s="4"/>
      <c r="KKZ53" s="4"/>
      <c r="KLA53" s="4"/>
      <c r="KLB53" s="4"/>
      <c r="KLC53" s="4"/>
      <c r="KLD53" s="4"/>
      <c r="KLE53" s="4"/>
      <c r="KLF53" s="4"/>
      <c r="KLG53" s="4"/>
      <c r="KLH53" s="4"/>
      <c r="KLI53" s="4"/>
      <c r="KLJ53" s="4"/>
      <c r="KLK53" s="4"/>
      <c r="KLL53" s="4"/>
      <c r="KLM53" s="4"/>
      <c r="KLN53" s="4"/>
      <c r="KLO53" s="4"/>
      <c r="KLP53" s="4"/>
      <c r="KLQ53" s="4"/>
      <c r="KLR53" s="4"/>
      <c r="KLS53" s="4"/>
      <c r="KLT53" s="4"/>
      <c r="KLU53" s="4"/>
      <c r="KLV53" s="4"/>
      <c r="KLW53" s="4"/>
      <c r="KLX53" s="4"/>
      <c r="KLY53" s="4"/>
      <c r="KLZ53" s="4"/>
      <c r="KMA53" s="4"/>
      <c r="KMB53" s="4"/>
      <c r="KMC53" s="4"/>
      <c r="KMD53" s="4"/>
      <c r="KME53" s="4"/>
      <c r="KMF53" s="4"/>
      <c r="KMG53" s="4"/>
      <c r="KMH53" s="4"/>
      <c r="KMI53" s="4"/>
      <c r="KMJ53" s="4"/>
      <c r="KMK53" s="4"/>
      <c r="KML53" s="4"/>
      <c r="KMM53" s="4"/>
      <c r="KMN53" s="4"/>
      <c r="KMO53" s="4"/>
      <c r="KMP53" s="4"/>
      <c r="KMQ53" s="4"/>
      <c r="KMR53" s="4"/>
      <c r="KMS53" s="4"/>
      <c r="KMT53" s="4"/>
      <c r="KMU53" s="4"/>
      <c r="KMV53" s="4"/>
      <c r="KMW53" s="4"/>
      <c r="KMX53" s="4"/>
      <c r="KMY53" s="4"/>
      <c r="KMZ53" s="4"/>
      <c r="KNA53" s="4"/>
      <c r="KNB53" s="4"/>
      <c r="KNC53" s="4"/>
      <c r="KND53" s="4"/>
      <c r="KNE53" s="4"/>
      <c r="KNF53" s="4"/>
      <c r="KNG53" s="4"/>
      <c r="KNH53" s="4"/>
      <c r="KNI53" s="4"/>
      <c r="KNJ53" s="4"/>
      <c r="KNK53" s="4"/>
      <c r="KNL53" s="4"/>
      <c r="KNM53" s="4"/>
      <c r="KNN53" s="4"/>
      <c r="KNO53" s="4"/>
      <c r="KNP53" s="4"/>
      <c r="KNQ53" s="4"/>
      <c r="KNR53" s="4"/>
      <c r="KNS53" s="4"/>
      <c r="KNT53" s="4"/>
      <c r="KNU53" s="4"/>
      <c r="KNV53" s="4"/>
      <c r="KNW53" s="4"/>
      <c r="KNX53" s="4"/>
      <c r="KNY53" s="4"/>
      <c r="KNZ53" s="4"/>
      <c r="KOA53" s="4"/>
      <c r="KOB53" s="4"/>
      <c r="KOC53" s="4"/>
      <c r="KOD53" s="4"/>
      <c r="KOE53" s="4"/>
      <c r="KOF53" s="4"/>
      <c r="KOG53" s="4"/>
      <c r="KOH53" s="4"/>
      <c r="KOI53" s="4"/>
      <c r="KOJ53" s="4"/>
      <c r="KOK53" s="4"/>
      <c r="KOL53" s="4"/>
      <c r="KOM53" s="4"/>
      <c r="KON53" s="4"/>
      <c r="KOO53" s="4"/>
      <c r="KOP53" s="4"/>
      <c r="KOQ53" s="4"/>
      <c r="KOR53" s="4"/>
      <c r="KOS53" s="4"/>
      <c r="KOT53" s="4"/>
      <c r="KOU53" s="4"/>
      <c r="KOV53" s="4"/>
      <c r="KOW53" s="4"/>
      <c r="KOX53" s="4"/>
      <c r="KOY53" s="4"/>
      <c r="KOZ53" s="4"/>
      <c r="KPA53" s="4"/>
      <c r="KPB53" s="4"/>
      <c r="KPC53" s="4"/>
      <c r="KPD53" s="4"/>
      <c r="KPE53" s="4"/>
      <c r="KPF53" s="4"/>
      <c r="KPG53" s="4"/>
      <c r="KPH53" s="4"/>
      <c r="KPI53" s="4"/>
      <c r="KPJ53" s="4"/>
      <c r="KPK53" s="4"/>
      <c r="KPL53" s="4"/>
      <c r="KPM53" s="4"/>
      <c r="KPN53" s="4"/>
      <c r="KPO53" s="4"/>
      <c r="KPP53" s="4"/>
      <c r="KPQ53" s="4"/>
      <c r="KPR53" s="4"/>
      <c r="KPS53" s="4"/>
      <c r="KPT53" s="4"/>
      <c r="KPU53" s="4"/>
      <c r="KPV53" s="4"/>
      <c r="KPW53" s="4"/>
      <c r="KPX53" s="4"/>
      <c r="KPY53" s="4"/>
      <c r="KPZ53" s="4"/>
      <c r="KQA53" s="4"/>
      <c r="KQB53" s="4"/>
      <c r="KQC53" s="4"/>
      <c r="KQD53" s="4"/>
      <c r="KQE53" s="4"/>
      <c r="KQF53" s="4"/>
      <c r="KQG53" s="4"/>
      <c r="KQH53" s="4"/>
      <c r="KQI53" s="4"/>
      <c r="KQJ53" s="4"/>
      <c r="KQK53" s="4"/>
      <c r="KQL53" s="4"/>
      <c r="KQM53" s="4"/>
      <c r="KQN53" s="4"/>
      <c r="KQO53" s="4"/>
      <c r="KQP53" s="4"/>
      <c r="KQQ53" s="4"/>
      <c r="KQR53" s="4"/>
      <c r="KQS53" s="4"/>
      <c r="KQT53" s="4"/>
      <c r="KQU53" s="4"/>
      <c r="KQV53" s="4"/>
      <c r="KQW53" s="4"/>
      <c r="KQX53" s="4"/>
      <c r="KQY53" s="4"/>
      <c r="KQZ53" s="4"/>
      <c r="KRA53" s="4"/>
      <c r="KRB53" s="4"/>
      <c r="KRC53" s="4"/>
      <c r="KRD53" s="4"/>
      <c r="KRE53" s="4"/>
      <c r="KRF53" s="4"/>
      <c r="KRG53" s="4"/>
      <c r="KRH53" s="4"/>
      <c r="KRI53" s="4"/>
      <c r="KRJ53" s="4"/>
      <c r="KRK53" s="4"/>
      <c r="KRL53" s="4"/>
      <c r="KRM53" s="4"/>
      <c r="KRN53" s="4"/>
      <c r="KRO53" s="4"/>
      <c r="KRP53" s="4"/>
      <c r="KRQ53" s="4"/>
      <c r="KRR53" s="4"/>
      <c r="KRS53" s="4"/>
      <c r="KRT53" s="4"/>
      <c r="KRU53" s="4"/>
      <c r="KRV53" s="4"/>
      <c r="KRW53" s="4"/>
      <c r="KRX53" s="4"/>
      <c r="KRY53" s="4"/>
      <c r="KRZ53" s="4"/>
      <c r="KSA53" s="4"/>
      <c r="KSB53" s="4"/>
      <c r="KSC53" s="4"/>
      <c r="KSD53" s="4"/>
      <c r="KSE53" s="4"/>
      <c r="KSF53" s="4"/>
      <c r="KSG53" s="4"/>
      <c r="KSH53" s="4"/>
      <c r="KSI53" s="4"/>
      <c r="KSJ53" s="4"/>
      <c r="KSK53" s="4"/>
      <c r="KSL53" s="4"/>
      <c r="KSM53" s="4"/>
      <c r="KSN53" s="4"/>
      <c r="KSO53" s="4"/>
      <c r="KSP53" s="4"/>
      <c r="KSQ53" s="4"/>
      <c r="KSR53" s="4"/>
      <c r="KSS53" s="4"/>
      <c r="KST53" s="4"/>
      <c r="KSU53" s="4"/>
      <c r="KSV53" s="4"/>
      <c r="KSW53" s="4"/>
      <c r="KSX53" s="4"/>
      <c r="KSY53" s="4"/>
      <c r="KSZ53" s="4"/>
      <c r="KTA53" s="4"/>
      <c r="KTB53" s="4"/>
      <c r="KTC53" s="4"/>
      <c r="KTD53" s="4"/>
      <c r="KTE53" s="4"/>
      <c r="KTF53" s="4"/>
      <c r="KTG53" s="4"/>
      <c r="KTH53" s="4"/>
      <c r="KTI53" s="4"/>
      <c r="KTJ53" s="4"/>
      <c r="KTK53" s="4"/>
      <c r="KTL53" s="4"/>
      <c r="KTM53" s="4"/>
      <c r="KTN53" s="4"/>
      <c r="KTO53" s="4"/>
      <c r="KTP53" s="4"/>
      <c r="KTQ53" s="4"/>
      <c r="KTR53" s="4"/>
      <c r="KTS53" s="4"/>
      <c r="KTT53" s="4"/>
      <c r="KTU53" s="4"/>
      <c r="KTV53" s="4"/>
      <c r="KTW53" s="4"/>
      <c r="KTX53" s="4"/>
      <c r="KTY53" s="4"/>
      <c r="KTZ53" s="4"/>
      <c r="KUA53" s="4"/>
      <c r="KUB53" s="4"/>
      <c r="KUC53" s="4"/>
      <c r="KUD53" s="4"/>
      <c r="KUE53" s="4"/>
      <c r="KUF53" s="4"/>
      <c r="KUG53" s="4"/>
      <c r="KUH53" s="4"/>
      <c r="KUI53" s="4"/>
      <c r="KUJ53" s="4"/>
      <c r="KUK53" s="4"/>
      <c r="KUL53" s="4"/>
      <c r="KUM53" s="4"/>
      <c r="KUN53" s="4"/>
      <c r="KUO53" s="4"/>
      <c r="KUP53" s="4"/>
      <c r="KUQ53" s="4"/>
      <c r="KUR53" s="4"/>
      <c r="KUS53" s="4"/>
      <c r="KUT53" s="4"/>
      <c r="KUU53" s="4"/>
      <c r="KUV53" s="4"/>
      <c r="KUW53" s="4"/>
      <c r="KUX53" s="4"/>
      <c r="KUY53" s="4"/>
      <c r="KUZ53" s="4"/>
      <c r="KVA53" s="4"/>
      <c r="KVB53" s="4"/>
      <c r="KVC53" s="4"/>
      <c r="KVD53" s="4"/>
      <c r="KVE53" s="4"/>
      <c r="KVF53" s="4"/>
      <c r="KVG53" s="4"/>
      <c r="KVH53" s="4"/>
      <c r="KVI53" s="4"/>
      <c r="KVJ53" s="4"/>
      <c r="KVK53" s="4"/>
      <c r="KVL53" s="4"/>
      <c r="KVM53" s="4"/>
      <c r="KVN53" s="4"/>
      <c r="KVO53" s="4"/>
      <c r="KVP53" s="4"/>
      <c r="KVQ53" s="4"/>
      <c r="KVR53" s="4"/>
      <c r="KVS53" s="4"/>
      <c r="KVT53" s="4"/>
      <c r="KVU53" s="4"/>
      <c r="KVV53" s="4"/>
      <c r="KVW53" s="4"/>
      <c r="KVX53" s="4"/>
      <c r="KVY53" s="4"/>
      <c r="KVZ53" s="4"/>
      <c r="KWA53" s="4"/>
      <c r="KWB53" s="4"/>
      <c r="KWC53" s="4"/>
      <c r="KWD53" s="4"/>
      <c r="KWE53" s="4"/>
      <c r="KWF53" s="4"/>
      <c r="KWG53" s="4"/>
      <c r="KWH53" s="4"/>
      <c r="KWI53" s="4"/>
      <c r="KWJ53" s="4"/>
      <c r="KWK53" s="4"/>
      <c r="KWL53" s="4"/>
      <c r="KWM53" s="4"/>
      <c r="KWN53" s="4"/>
      <c r="KWO53" s="4"/>
      <c r="KWP53" s="4"/>
      <c r="KWQ53" s="4"/>
      <c r="KWR53" s="4"/>
      <c r="KWS53" s="4"/>
      <c r="KWT53" s="4"/>
      <c r="KWU53" s="4"/>
      <c r="KWV53" s="4"/>
      <c r="KWW53" s="4"/>
      <c r="KWX53" s="4"/>
      <c r="KWY53" s="4"/>
      <c r="KWZ53" s="4"/>
      <c r="KXA53" s="4"/>
      <c r="KXB53" s="4"/>
      <c r="KXC53" s="4"/>
      <c r="KXD53" s="4"/>
      <c r="KXE53" s="4"/>
      <c r="KXF53" s="4"/>
      <c r="KXG53" s="4"/>
      <c r="KXH53" s="4"/>
      <c r="KXI53" s="4"/>
      <c r="KXJ53" s="4"/>
      <c r="KXK53" s="4"/>
      <c r="KXL53" s="4"/>
      <c r="KXM53" s="4"/>
      <c r="KXN53" s="4"/>
      <c r="KXO53" s="4"/>
      <c r="KXP53" s="4"/>
      <c r="KXQ53" s="4"/>
      <c r="KXR53" s="4"/>
      <c r="KXS53" s="4"/>
      <c r="KXT53" s="4"/>
      <c r="KXU53" s="4"/>
      <c r="KXV53" s="4"/>
      <c r="KXW53" s="4"/>
      <c r="KXX53" s="4"/>
      <c r="KXY53" s="4"/>
      <c r="KXZ53" s="4"/>
      <c r="KYA53" s="4"/>
      <c r="KYB53" s="4"/>
      <c r="KYC53" s="4"/>
      <c r="KYD53" s="4"/>
      <c r="KYE53" s="4"/>
      <c r="KYF53" s="4"/>
      <c r="KYG53" s="4"/>
      <c r="KYH53" s="4"/>
      <c r="KYI53" s="4"/>
      <c r="KYJ53" s="4"/>
      <c r="KYK53" s="4"/>
      <c r="KYL53" s="4"/>
      <c r="KYM53" s="4"/>
      <c r="KYN53" s="4"/>
      <c r="KYO53" s="4"/>
      <c r="KYP53" s="4"/>
      <c r="KYQ53" s="4"/>
      <c r="KYR53" s="4"/>
      <c r="KYS53" s="4"/>
      <c r="KYT53" s="4"/>
      <c r="KYU53" s="4"/>
      <c r="KYV53" s="4"/>
      <c r="KYW53" s="4"/>
      <c r="KYX53" s="4"/>
      <c r="KYY53" s="4"/>
      <c r="KYZ53" s="4"/>
      <c r="KZA53" s="4"/>
      <c r="KZB53" s="4"/>
      <c r="KZC53" s="4"/>
      <c r="KZD53" s="4"/>
      <c r="KZE53" s="4"/>
      <c r="KZF53" s="4"/>
      <c r="KZG53" s="4"/>
      <c r="KZH53" s="4"/>
      <c r="KZI53" s="4"/>
      <c r="KZJ53" s="4"/>
      <c r="KZK53" s="4"/>
      <c r="KZL53" s="4"/>
      <c r="KZM53" s="4"/>
      <c r="KZN53" s="4"/>
      <c r="KZO53" s="4"/>
      <c r="KZP53" s="4"/>
      <c r="KZQ53" s="4"/>
      <c r="KZR53" s="4"/>
      <c r="KZS53" s="4"/>
      <c r="KZT53" s="4"/>
      <c r="KZU53" s="4"/>
      <c r="KZV53" s="4"/>
      <c r="KZW53" s="4"/>
      <c r="KZX53" s="4"/>
      <c r="KZY53" s="4"/>
      <c r="KZZ53" s="4"/>
      <c r="LAA53" s="4"/>
      <c r="LAB53" s="4"/>
      <c r="LAC53" s="4"/>
      <c r="LAD53" s="4"/>
      <c r="LAE53" s="4"/>
      <c r="LAF53" s="4"/>
      <c r="LAG53" s="4"/>
      <c r="LAH53" s="4"/>
      <c r="LAI53" s="4"/>
      <c r="LAJ53" s="4"/>
      <c r="LAK53" s="4"/>
      <c r="LAL53" s="4"/>
      <c r="LAM53" s="4"/>
      <c r="LAN53" s="4"/>
      <c r="LAO53" s="4"/>
      <c r="LAP53" s="4"/>
      <c r="LAQ53" s="4"/>
      <c r="LAR53" s="4"/>
      <c r="LAS53" s="4"/>
      <c r="LAT53" s="4"/>
      <c r="LAU53" s="4"/>
      <c r="LAV53" s="4"/>
      <c r="LAW53" s="4"/>
      <c r="LAX53" s="4"/>
      <c r="LAY53" s="4"/>
      <c r="LAZ53" s="4"/>
      <c r="LBA53" s="4"/>
      <c r="LBB53" s="4"/>
      <c r="LBC53" s="4"/>
      <c r="LBD53" s="4"/>
      <c r="LBE53" s="4"/>
      <c r="LBF53" s="4"/>
      <c r="LBG53" s="4"/>
      <c r="LBH53" s="4"/>
      <c r="LBI53" s="4"/>
      <c r="LBJ53" s="4"/>
      <c r="LBK53" s="4"/>
      <c r="LBL53" s="4"/>
      <c r="LBM53" s="4"/>
      <c r="LBN53" s="4"/>
      <c r="LBO53" s="4"/>
      <c r="LBP53" s="4"/>
      <c r="LBQ53" s="4"/>
      <c r="LBR53" s="4"/>
      <c r="LBS53" s="4"/>
      <c r="LBT53" s="4"/>
      <c r="LBU53" s="4"/>
      <c r="LBV53" s="4"/>
      <c r="LBW53" s="4"/>
      <c r="LBX53" s="4"/>
      <c r="LBY53" s="4"/>
      <c r="LBZ53" s="4"/>
      <c r="LCA53" s="4"/>
      <c r="LCB53" s="4"/>
      <c r="LCC53" s="4"/>
      <c r="LCD53" s="4"/>
      <c r="LCE53" s="4"/>
      <c r="LCF53" s="4"/>
      <c r="LCG53" s="4"/>
      <c r="LCH53" s="4"/>
      <c r="LCI53" s="4"/>
      <c r="LCJ53" s="4"/>
      <c r="LCK53" s="4"/>
      <c r="LCL53" s="4"/>
      <c r="LCM53" s="4"/>
      <c r="LCN53" s="4"/>
      <c r="LCO53" s="4"/>
      <c r="LCP53" s="4"/>
      <c r="LCQ53" s="4"/>
      <c r="LCR53" s="4"/>
      <c r="LCS53" s="4"/>
      <c r="LCT53" s="4"/>
      <c r="LCU53" s="4"/>
      <c r="LCV53" s="4"/>
      <c r="LCW53" s="4"/>
      <c r="LCX53" s="4"/>
      <c r="LCY53" s="4"/>
      <c r="LCZ53" s="4"/>
      <c r="LDA53" s="4"/>
      <c r="LDB53" s="4"/>
      <c r="LDC53" s="4"/>
      <c r="LDD53" s="4"/>
      <c r="LDE53" s="4"/>
      <c r="LDF53" s="4"/>
      <c r="LDG53" s="4"/>
      <c r="LDH53" s="4"/>
      <c r="LDI53" s="4"/>
      <c r="LDJ53" s="4"/>
      <c r="LDK53" s="4"/>
      <c r="LDL53" s="4"/>
      <c r="LDM53" s="4"/>
      <c r="LDN53" s="4"/>
      <c r="LDO53" s="4"/>
      <c r="LDP53" s="4"/>
      <c r="LDQ53" s="4"/>
      <c r="LDR53" s="4"/>
      <c r="LDS53" s="4"/>
      <c r="LDT53" s="4"/>
      <c r="LDU53" s="4"/>
      <c r="LDV53" s="4"/>
      <c r="LDW53" s="4"/>
      <c r="LDX53" s="4"/>
      <c r="LDY53" s="4"/>
      <c r="LDZ53" s="4"/>
      <c r="LEA53" s="4"/>
      <c r="LEB53" s="4"/>
      <c r="LEC53" s="4"/>
      <c r="LED53" s="4"/>
      <c r="LEE53" s="4"/>
      <c r="LEF53" s="4"/>
      <c r="LEG53" s="4"/>
      <c r="LEH53" s="4"/>
      <c r="LEI53" s="4"/>
      <c r="LEJ53" s="4"/>
      <c r="LEK53" s="4"/>
      <c r="LEL53" s="4"/>
      <c r="LEM53" s="4"/>
      <c r="LEN53" s="4"/>
      <c r="LEO53" s="4"/>
      <c r="LEP53" s="4"/>
      <c r="LEQ53" s="4"/>
      <c r="LER53" s="4"/>
      <c r="LES53" s="4"/>
      <c r="LET53" s="4"/>
      <c r="LEU53" s="4"/>
      <c r="LEV53" s="4"/>
      <c r="LEW53" s="4"/>
      <c r="LEX53" s="4"/>
      <c r="LEY53" s="4"/>
      <c r="LEZ53" s="4"/>
      <c r="LFA53" s="4"/>
      <c r="LFB53" s="4"/>
      <c r="LFC53" s="4"/>
      <c r="LFD53" s="4"/>
      <c r="LFE53" s="4"/>
      <c r="LFF53" s="4"/>
      <c r="LFG53" s="4"/>
      <c r="LFH53" s="4"/>
      <c r="LFI53" s="4"/>
      <c r="LFJ53" s="4"/>
      <c r="LFK53" s="4"/>
      <c r="LFL53" s="4"/>
      <c r="LFM53" s="4"/>
      <c r="LFN53" s="4"/>
      <c r="LFO53" s="4"/>
      <c r="LFP53" s="4"/>
      <c r="LFQ53" s="4"/>
      <c r="LFR53" s="4"/>
      <c r="LFS53" s="4"/>
      <c r="LFT53" s="4"/>
      <c r="LFU53" s="4"/>
      <c r="LFV53" s="4"/>
      <c r="LFW53" s="4"/>
      <c r="LFX53" s="4"/>
      <c r="LFY53" s="4"/>
      <c r="LFZ53" s="4"/>
      <c r="LGA53" s="4"/>
      <c r="LGB53" s="4"/>
      <c r="LGC53" s="4"/>
      <c r="LGD53" s="4"/>
      <c r="LGE53" s="4"/>
      <c r="LGF53" s="4"/>
      <c r="LGG53" s="4"/>
      <c r="LGH53" s="4"/>
      <c r="LGI53" s="4"/>
      <c r="LGJ53" s="4"/>
      <c r="LGK53" s="4"/>
      <c r="LGL53" s="4"/>
      <c r="LGM53" s="4"/>
      <c r="LGN53" s="4"/>
      <c r="LGO53" s="4"/>
      <c r="LGP53" s="4"/>
      <c r="LGQ53" s="4"/>
      <c r="LGR53" s="4"/>
      <c r="LGS53" s="4"/>
      <c r="LGT53" s="4"/>
      <c r="LGU53" s="4"/>
      <c r="LGV53" s="4"/>
      <c r="LGW53" s="4"/>
      <c r="LGX53" s="4"/>
      <c r="LGY53" s="4"/>
      <c r="LGZ53" s="4"/>
      <c r="LHA53" s="4"/>
      <c r="LHB53" s="4"/>
      <c r="LHC53" s="4"/>
      <c r="LHD53" s="4"/>
      <c r="LHE53" s="4"/>
      <c r="LHF53" s="4"/>
      <c r="LHG53" s="4"/>
      <c r="LHH53" s="4"/>
      <c r="LHI53" s="4"/>
      <c r="LHJ53" s="4"/>
      <c r="LHK53" s="4"/>
      <c r="LHL53" s="4"/>
      <c r="LHM53" s="4"/>
      <c r="LHN53" s="4"/>
      <c r="LHO53" s="4"/>
      <c r="LHP53" s="4"/>
      <c r="LHQ53" s="4"/>
      <c r="LHR53" s="4"/>
      <c r="LHS53" s="4"/>
      <c r="LHT53" s="4"/>
      <c r="LHU53" s="4"/>
      <c r="LHV53" s="4"/>
      <c r="LHW53" s="4"/>
      <c r="LHX53" s="4"/>
      <c r="LHY53" s="4"/>
      <c r="LHZ53" s="4"/>
      <c r="LIA53" s="4"/>
      <c r="LIB53" s="4"/>
      <c r="LIC53" s="4"/>
      <c r="LID53" s="4"/>
      <c r="LIE53" s="4"/>
      <c r="LIF53" s="4"/>
      <c r="LIG53" s="4"/>
      <c r="LIH53" s="4"/>
      <c r="LII53" s="4"/>
      <c r="LIJ53" s="4"/>
      <c r="LIK53" s="4"/>
      <c r="LIL53" s="4"/>
      <c r="LIM53" s="4"/>
      <c r="LIN53" s="4"/>
      <c r="LIO53" s="4"/>
      <c r="LIP53" s="4"/>
      <c r="LIQ53" s="4"/>
      <c r="LIR53" s="4"/>
      <c r="LIS53" s="4"/>
      <c r="LIT53" s="4"/>
      <c r="LIU53" s="4"/>
      <c r="LIV53" s="4"/>
      <c r="LIW53" s="4"/>
      <c r="LIX53" s="4"/>
      <c r="LIY53" s="4"/>
      <c r="LIZ53" s="4"/>
      <c r="LJA53" s="4"/>
      <c r="LJB53" s="4"/>
      <c r="LJC53" s="4"/>
      <c r="LJD53" s="4"/>
      <c r="LJE53" s="4"/>
      <c r="LJF53" s="4"/>
      <c r="LJG53" s="4"/>
      <c r="LJH53" s="4"/>
      <c r="LJI53" s="4"/>
      <c r="LJJ53" s="4"/>
      <c r="LJK53" s="4"/>
      <c r="LJL53" s="4"/>
      <c r="LJM53" s="4"/>
      <c r="LJN53" s="4"/>
      <c r="LJO53" s="4"/>
      <c r="LJP53" s="4"/>
      <c r="LJQ53" s="4"/>
      <c r="LJR53" s="4"/>
      <c r="LJS53" s="4"/>
      <c r="LJT53" s="4"/>
      <c r="LJU53" s="4"/>
      <c r="LJV53" s="4"/>
      <c r="LJW53" s="4"/>
      <c r="LJX53" s="4"/>
      <c r="LJY53" s="4"/>
      <c r="LJZ53" s="4"/>
      <c r="LKA53" s="4"/>
      <c r="LKB53" s="4"/>
      <c r="LKC53" s="4"/>
      <c r="LKD53" s="4"/>
      <c r="LKE53" s="4"/>
      <c r="LKF53" s="4"/>
      <c r="LKG53" s="4"/>
      <c r="LKH53" s="4"/>
      <c r="LKI53" s="4"/>
      <c r="LKJ53" s="4"/>
      <c r="LKK53" s="4"/>
      <c r="LKL53" s="4"/>
      <c r="LKM53" s="4"/>
      <c r="LKN53" s="4"/>
      <c r="LKO53" s="4"/>
      <c r="LKP53" s="4"/>
      <c r="LKQ53" s="4"/>
      <c r="LKR53" s="4"/>
      <c r="LKS53" s="4"/>
      <c r="LKT53" s="4"/>
      <c r="LKU53" s="4"/>
      <c r="LKV53" s="4"/>
      <c r="LKW53" s="4"/>
      <c r="LKX53" s="4"/>
      <c r="LKY53" s="4"/>
      <c r="LKZ53" s="4"/>
      <c r="LLA53" s="4"/>
      <c r="LLB53" s="4"/>
      <c r="LLC53" s="4"/>
      <c r="LLD53" s="4"/>
      <c r="LLE53" s="4"/>
      <c r="LLF53" s="4"/>
      <c r="LLG53" s="4"/>
      <c r="LLH53" s="4"/>
      <c r="LLI53" s="4"/>
      <c r="LLJ53" s="4"/>
      <c r="LLK53" s="4"/>
      <c r="LLL53" s="4"/>
      <c r="LLM53" s="4"/>
      <c r="LLN53" s="4"/>
      <c r="LLO53" s="4"/>
      <c r="LLP53" s="4"/>
      <c r="LLQ53" s="4"/>
      <c r="LLR53" s="4"/>
      <c r="LLS53" s="4"/>
      <c r="LLT53" s="4"/>
      <c r="LLU53" s="4"/>
      <c r="LLV53" s="4"/>
      <c r="LLW53" s="4"/>
      <c r="LLX53" s="4"/>
      <c r="LLY53" s="4"/>
      <c r="LLZ53" s="4"/>
      <c r="LMA53" s="4"/>
      <c r="LMB53" s="4"/>
      <c r="LMC53" s="4"/>
      <c r="LMD53" s="4"/>
      <c r="LME53" s="4"/>
      <c r="LMF53" s="4"/>
      <c r="LMG53" s="4"/>
      <c r="LMH53" s="4"/>
      <c r="LMI53" s="4"/>
      <c r="LMJ53" s="4"/>
      <c r="LMK53" s="4"/>
      <c r="LML53" s="4"/>
      <c r="LMM53" s="4"/>
      <c r="LMN53" s="4"/>
      <c r="LMO53" s="4"/>
      <c r="LMP53" s="4"/>
      <c r="LMQ53" s="4"/>
      <c r="LMR53" s="4"/>
      <c r="LMS53" s="4"/>
      <c r="LMT53" s="4"/>
      <c r="LMU53" s="4"/>
      <c r="LMV53" s="4"/>
      <c r="LMW53" s="4"/>
      <c r="LMX53" s="4"/>
      <c r="LMY53" s="4"/>
      <c r="LMZ53" s="4"/>
      <c r="LNA53" s="4"/>
      <c r="LNB53" s="4"/>
      <c r="LNC53" s="4"/>
      <c r="LND53" s="4"/>
      <c r="LNE53" s="4"/>
      <c r="LNF53" s="4"/>
      <c r="LNG53" s="4"/>
      <c r="LNH53" s="4"/>
      <c r="LNI53" s="4"/>
      <c r="LNJ53" s="4"/>
      <c r="LNK53" s="4"/>
      <c r="LNL53" s="4"/>
      <c r="LNM53" s="4"/>
      <c r="LNN53" s="4"/>
      <c r="LNO53" s="4"/>
      <c r="LNP53" s="4"/>
      <c r="LNQ53" s="4"/>
      <c r="LNR53" s="4"/>
      <c r="LNS53" s="4"/>
      <c r="LNT53" s="4"/>
      <c r="LNU53" s="4"/>
      <c r="LNV53" s="4"/>
      <c r="LNW53" s="4"/>
      <c r="LNX53" s="4"/>
      <c r="LNY53" s="4"/>
      <c r="LNZ53" s="4"/>
      <c r="LOA53" s="4"/>
      <c r="LOB53" s="4"/>
      <c r="LOC53" s="4"/>
      <c r="LOD53" s="4"/>
      <c r="LOE53" s="4"/>
      <c r="LOF53" s="4"/>
      <c r="LOG53" s="4"/>
      <c r="LOH53" s="4"/>
      <c r="LOI53" s="4"/>
      <c r="LOJ53" s="4"/>
      <c r="LOK53" s="4"/>
      <c r="LOL53" s="4"/>
      <c r="LOM53" s="4"/>
      <c r="LON53" s="4"/>
      <c r="LOO53" s="4"/>
      <c r="LOP53" s="4"/>
      <c r="LOQ53" s="4"/>
      <c r="LOR53" s="4"/>
      <c r="LOS53" s="4"/>
      <c r="LOT53" s="4"/>
      <c r="LOU53" s="4"/>
      <c r="LOV53" s="4"/>
      <c r="LOW53" s="4"/>
      <c r="LOX53" s="4"/>
      <c r="LOY53" s="4"/>
      <c r="LOZ53" s="4"/>
      <c r="LPA53" s="4"/>
      <c r="LPB53" s="4"/>
      <c r="LPC53" s="4"/>
      <c r="LPD53" s="4"/>
      <c r="LPE53" s="4"/>
      <c r="LPF53" s="4"/>
      <c r="LPG53" s="4"/>
      <c r="LPH53" s="4"/>
      <c r="LPI53" s="4"/>
      <c r="LPJ53" s="4"/>
      <c r="LPK53" s="4"/>
      <c r="LPL53" s="4"/>
      <c r="LPM53" s="4"/>
      <c r="LPN53" s="4"/>
      <c r="LPO53" s="4"/>
      <c r="LPP53" s="4"/>
      <c r="LPQ53" s="4"/>
      <c r="LPR53" s="4"/>
      <c r="LPS53" s="4"/>
      <c r="LPT53" s="4"/>
      <c r="LPU53" s="4"/>
      <c r="LPV53" s="4"/>
      <c r="LPW53" s="4"/>
      <c r="LPX53" s="4"/>
      <c r="LPY53" s="4"/>
      <c r="LPZ53" s="4"/>
      <c r="LQA53" s="4"/>
      <c r="LQB53" s="4"/>
      <c r="LQC53" s="4"/>
      <c r="LQD53" s="4"/>
      <c r="LQE53" s="4"/>
      <c r="LQF53" s="4"/>
      <c r="LQG53" s="4"/>
      <c r="LQH53" s="4"/>
      <c r="LQI53" s="4"/>
      <c r="LQJ53" s="4"/>
      <c r="LQK53" s="4"/>
      <c r="LQL53" s="4"/>
      <c r="LQM53" s="4"/>
      <c r="LQN53" s="4"/>
      <c r="LQO53" s="4"/>
      <c r="LQP53" s="4"/>
      <c r="LQQ53" s="4"/>
      <c r="LQR53" s="4"/>
      <c r="LQS53" s="4"/>
      <c r="LQT53" s="4"/>
      <c r="LQU53" s="4"/>
      <c r="LQV53" s="4"/>
      <c r="LQW53" s="4"/>
      <c r="LQX53" s="4"/>
      <c r="LQY53" s="4"/>
      <c r="LQZ53" s="4"/>
      <c r="LRA53" s="4"/>
      <c r="LRB53" s="4"/>
      <c r="LRC53" s="4"/>
      <c r="LRD53" s="4"/>
      <c r="LRE53" s="4"/>
      <c r="LRF53" s="4"/>
      <c r="LRG53" s="4"/>
      <c r="LRH53" s="4"/>
      <c r="LRI53" s="4"/>
      <c r="LRJ53" s="4"/>
      <c r="LRK53" s="4"/>
      <c r="LRL53" s="4"/>
      <c r="LRM53" s="4"/>
      <c r="LRN53" s="4"/>
      <c r="LRO53" s="4"/>
      <c r="LRP53" s="4"/>
      <c r="LRQ53" s="4"/>
      <c r="LRR53" s="4"/>
      <c r="LRS53" s="4"/>
      <c r="LRT53" s="4"/>
      <c r="LRU53" s="4"/>
      <c r="LRV53" s="4"/>
      <c r="LRW53" s="4"/>
      <c r="LRX53" s="4"/>
      <c r="LRY53" s="4"/>
      <c r="LRZ53" s="4"/>
      <c r="LSA53" s="4"/>
      <c r="LSB53" s="4"/>
      <c r="LSC53" s="4"/>
      <c r="LSD53" s="4"/>
      <c r="LSE53" s="4"/>
      <c r="LSF53" s="4"/>
      <c r="LSG53" s="4"/>
      <c r="LSH53" s="4"/>
      <c r="LSI53" s="4"/>
      <c r="LSJ53" s="4"/>
      <c r="LSK53" s="4"/>
      <c r="LSL53" s="4"/>
      <c r="LSM53" s="4"/>
      <c r="LSN53" s="4"/>
      <c r="LSO53" s="4"/>
      <c r="LSP53" s="4"/>
      <c r="LSQ53" s="4"/>
      <c r="LSR53" s="4"/>
      <c r="LSS53" s="4"/>
      <c r="LST53" s="4"/>
      <c r="LSU53" s="4"/>
      <c r="LSV53" s="4"/>
      <c r="LSW53" s="4"/>
      <c r="LSX53" s="4"/>
      <c r="LSY53" s="4"/>
      <c r="LSZ53" s="4"/>
      <c r="LTA53" s="4"/>
      <c r="LTB53" s="4"/>
      <c r="LTC53" s="4"/>
      <c r="LTD53" s="4"/>
      <c r="LTE53" s="4"/>
      <c r="LTF53" s="4"/>
      <c r="LTG53" s="4"/>
      <c r="LTH53" s="4"/>
      <c r="LTI53" s="4"/>
      <c r="LTJ53" s="4"/>
      <c r="LTK53" s="4"/>
      <c r="LTL53" s="4"/>
      <c r="LTM53" s="4"/>
      <c r="LTN53" s="4"/>
      <c r="LTO53" s="4"/>
      <c r="LTP53" s="4"/>
      <c r="LTQ53" s="4"/>
      <c r="LTR53" s="4"/>
      <c r="LTS53" s="4"/>
      <c r="LTT53" s="4"/>
      <c r="LTU53" s="4"/>
      <c r="LTV53" s="4"/>
      <c r="LTW53" s="4"/>
      <c r="LTX53" s="4"/>
      <c r="LTY53" s="4"/>
      <c r="LTZ53" s="4"/>
      <c r="LUA53" s="4"/>
      <c r="LUB53" s="4"/>
      <c r="LUC53" s="4"/>
      <c r="LUD53" s="4"/>
      <c r="LUE53" s="4"/>
      <c r="LUF53" s="4"/>
      <c r="LUG53" s="4"/>
      <c r="LUH53" s="4"/>
      <c r="LUI53" s="4"/>
      <c r="LUJ53" s="4"/>
      <c r="LUK53" s="4"/>
      <c r="LUL53" s="4"/>
      <c r="LUM53" s="4"/>
      <c r="LUN53" s="4"/>
      <c r="LUO53" s="4"/>
      <c r="LUP53" s="4"/>
      <c r="LUQ53" s="4"/>
      <c r="LUR53" s="4"/>
      <c r="LUS53" s="4"/>
      <c r="LUT53" s="4"/>
      <c r="LUU53" s="4"/>
      <c r="LUV53" s="4"/>
      <c r="LUW53" s="4"/>
      <c r="LUX53" s="4"/>
      <c r="LUY53" s="4"/>
      <c r="LUZ53" s="4"/>
      <c r="LVA53" s="4"/>
      <c r="LVB53" s="4"/>
      <c r="LVC53" s="4"/>
      <c r="LVD53" s="4"/>
      <c r="LVE53" s="4"/>
      <c r="LVF53" s="4"/>
      <c r="LVG53" s="4"/>
      <c r="LVH53" s="4"/>
      <c r="LVI53" s="4"/>
      <c r="LVJ53" s="4"/>
      <c r="LVK53" s="4"/>
      <c r="LVL53" s="4"/>
      <c r="LVM53" s="4"/>
      <c r="LVN53" s="4"/>
      <c r="LVO53" s="4"/>
      <c r="LVP53" s="4"/>
      <c r="LVQ53" s="4"/>
      <c r="LVR53" s="4"/>
      <c r="LVS53" s="4"/>
      <c r="LVT53" s="4"/>
      <c r="LVU53" s="4"/>
      <c r="LVV53" s="4"/>
      <c r="LVW53" s="4"/>
      <c r="LVX53" s="4"/>
      <c r="LVY53" s="4"/>
      <c r="LVZ53" s="4"/>
      <c r="LWA53" s="4"/>
      <c r="LWB53" s="4"/>
      <c r="LWC53" s="4"/>
      <c r="LWD53" s="4"/>
      <c r="LWE53" s="4"/>
      <c r="LWF53" s="4"/>
      <c r="LWG53" s="4"/>
      <c r="LWH53" s="4"/>
      <c r="LWI53" s="4"/>
      <c r="LWJ53" s="4"/>
      <c r="LWK53" s="4"/>
      <c r="LWL53" s="4"/>
      <c r="LWM53" s="4"/>
      <c r="LWN53" s="4"/>
      <c r="LWO53" s="4"/>
      <c r="LWP53" s="4"/>
      <c r="LWQ53" s="4"/>
      <c r="LWR53" s="4"/>
      <c r="LWS53" s="4"/>
      <c r="LWT53" s="4"/>
      <c r="LWU53" s="4"/>
      <c r="LWV53" s="4"/>
      <c r="LWW53" s="4"/>
      <c r="LWX53" s="4"/>
      <c r="LWY53" s="4"/>
      <c r="LWZ53" s="4"/>
      <c r="LXA53" s="4"/>
      <c r="LXB53" s="4"/>
      <c r="LXC53" s="4"/>
      <c r="LXD53" s="4"/>
      <c r="LXE53" s="4"/>
      <c r="LXF53" s="4"/>
      <c r="LXG53" s="4"/>
      <c r="LXH53" s="4"/>
      <c r="LXI53" s="4"/>
      <c r="LXJ53" s="4"/>
      <c r="LXK53" s="4"/>
      <c r="LXL53" s="4"/>
      <c r="LXM53" s="4"/>
      <c r="LXN53" s="4"/>
      <c r="LXO53" s="4"/>
      <c r="LXP53" s="4"/>
      <c r="LXQ53" s="4"/>
      <c r="LXR53" s="4"/>
      <c r="LXS53" s="4"/>
      <c r="LXT53" s="4"/>
      <c r="LXU53" s="4"/>
      <c r="LXV53" s="4"/>
      <c r="LXW53" s="4"/>
      <c r="LXX53" s="4"/>
      <c r="LXY53" s="4"/>
      <c r="LXZ53" s="4"/>
      <c r="LYA53" s="4"/>
      <c r="LYB53" s="4"/>
      <c r="LYC53" s="4"/>
      <c r="LYD53" s="4"/>
      <c r="LYE53" s="4"/>
      <c r="LYF53" s="4"/>
      <c r="LYG53" s="4"/>
      <c r="LYH53" s="4"/>
      <c r="LYI53" s="4"/>
      <c r="LYJ53" s="4"/>
      <c r="LYK53" s="4"/>
      <c r="LYL53" s="4"/>
      <c r="LYM53" s="4"/>
      <c r="LYN53" s="4"/>
      <c r="LYO53" s="4"/>
      <c r="LYP53" s="4"/>
      <c r="LYQ53" s="4"/>
      <c r="LYR53" s="4"/>
      <c r="LYS53" s="4"/>
      <c r="LYT53" s="4"/>
      <c r="LYU53" s="4"/>
      <c r="LYV53" s="4"/>
      <c r="LYW53" s="4"/>
      <c r="LYX53" s="4"/>
      <c r="LYY53" s="4"/>
      <c r="LYZ53" s="4"/>
      <c r="LZA53" s="4"/>
      <c r="LZB53" s="4"/>
      <c r="LZC53" s="4"/>
      <c r="LZD53" s="4"/>
      <c r="LZE53" s="4"/>
      <c r="LZF53" s="4"/>
      <c r="LZG53" s="4"/>
      <c r="LZH53" s="4"/>
      <c r="LZI53" s="4"/>
      <c r="LZJ53" s="4"/>
      <c r="LZK53" s="4"/>
      <c r="LZL53" s="4"/>
      <c r="LZM53" s="4"/>
      <c r="LZN53" s="4"/>
      <c r="LZO53" s="4"/>
      <c r="LZP53" s="4"/>
      <c r="LZQ53" s="4"/>
      <c r="LZR53" s="4"/>
      <c r="LZS53" s="4"/>
      <c r="LZT53" s="4"/>
      <c r="LZU53" s="4"/>
      <c r="LZV53" s="4"/>
      <c r="LZW53" s="4"/>
      <c r="LZX53" s="4"/>
      <c r="LZY53" s="4"/>
      <c r="LZZ53" s="4"/>
      <c r="MAA53" s="4"/>
      <c r="MAB53" s="4"/>
      <c r="MAC53" s="4"/>
      <c r="MAD53" s="4"/>
      <c r="MAE53" s="4"/>
      <c r="MAF53" s="4"/>
      <c r="MAG53" s="4"/>
      <c r="MAH53" s="4"/>
      <c r="MAI53" s="4"/>
      <c r="MAJ53" s="4"/>
      <c r="MAK53" s="4"/>
      <c r="MAL53" s="4"/>
      <c r="MAM53" s="4"/>
      <c r="MAN53" s="4"/>
      <c r="MAO53" s="4"/>
      <c r="MAP53" s="4"/>
      <c r="MAQ53" s="4"/>
      <c r="MAR53" s="4"/>
      <c r="MAS53" s="4"/>
      <c r="MAT53" s="4"/>
      <c r="MAU53" s="4"/>
      <c r="MAV53" s="4"/>
      <c r="MAW53" s="4"/>
      <c r="MAX53" s="4"/>
      <c r="MAY53" s="4"/>
      <c r="MAZ53" s="4"/>
      <c r="MBA53" s="4"/>
      <c r="MBB53" s="4"/>
      <c r="MBC53" s="4"/>
      <c r="MBD53" s="4"/>
      <c r="MBE53" s="4"/>
      <c r="MBF53" s="4"/>
      <c r="MBG53" s="4"/>
      <c r="MBH53" s="4"/>
      <c r="MBI53" s="4"/>
      <c r="MBJ53" s="4"/>
      <c r="MBK53" s="4"/>
      <c r="MBL53" s="4"/>
      <c r="MBM53" s="4"/>
      <c r="MBN53" s="4"/>
      <c r="MBO53" s="4"/>
      <c r="MBP53" s="4"/>
      <c r="MBQ53" s="4"/>
      <c r="MBR53" s="4"/>
      <c r="MBS53" s="4"/>
      <c r="MBT53" s="4"/>
      <c r="MBU53" s="4"/>
      <c r="MBV53" s="4"/>
      <c r="MBW53" s="4"/>
      <c r="MBX53" s="4"/>
      <c r="MBY53" s="4"/>
      <c r="MBZ53" s="4"/>
      <c r="MCA53" s="4"/>
      <c r="MCB53" s="4"/>
      <c r="MCC53" s="4"/>
      <c r="MCD53" s="4"/>
      <c r="MCE53" s="4"/>
      <c r="MCF53" s="4"/>
      <c r="MCG53" s="4"/>
      <c r="MCH53" s="4"/>
      <c r="MCI53" s="4"/>
      <c r="MCJ53" s="4"/>
      <c r="MCK53" s="4"/>
      <c r="MCL53" s="4"/>
      <c r="MCM53" s="4"/>
      <c r="MCN53" s="4"/>
      <c r="MCO53" s="4"/>
      <c r="MCP53" s="4"/>
      <c r="MCQ53" s="4"/>
      <c r="MCR53" s="4"/>
      <c r="MCS53" s="4"/>
      <c r="MCT53" s="4"/>
      <c r="MCU53" s="4"/>
      <c r="MCV53" s="4"/>
      <c r="MCW53" s="4"/>
      <c r="MCX53" s="4"/>
      <c r="MCY53" s="4"/>
      <c r="MCZ53" s="4"/>
      <c r="MDA53" s="4"/>
      <c r="MDB53" s="4"/>
      <c r="MDC53" s="4"/>
      <c r="MDD53" s="4"/>
      <c r="MDE53" s="4"/>
      <c r="MDF53" s="4"/>
      <c r="MDG53" s="4"/>
      <c r="MDH53" s="4"/>
      <c r="MDI53" s="4"/>
      <c r="MDJ53" s="4"/>
      <c r="MDK53" s="4"/>
      <c r="MDL53" s="4"/>
      <c r="MDM53" s="4"/>
      <c r="MDN53" s="4"/>
      <c r="MDO53" s="4"/>
      <c r="MDP53" s="4"/>
      <c r="MDQ53" s="4"/>
      <c r="MDR53" s="4"/>
      <c r="MDS53" s="4"/>
      <c r="MDT53" s="4"/>
      <c r="MDU53" s="4"/>
      <c r="MDV53" s="4"/>
      <c r="MDW53" s="4"/>
      <c r="MDX53" s="4"/>
      <c r="MDY53" s="4"/>
      <c r="MDZ53" s="4"/>
      <c r="MEA53" s="4"/>
      <c r="MEB53" s="4"/>
      <c r="MEC53" s="4"/>
      <c r="MED53" s="4"/>
      <c r="MEE53" s="4"/>
      <c r="MEF53" s="4"/>
      <c r="MEG53" s="4"/>
      <c r="MEH53" s="4"/>
      <c r="MEI53" s="4"/>
      <c r="MEJ53" s="4"/>
      <c r="MEK53" s="4"/>
      <c r="MEL53" s="4"/>
      <c r="MEM53" s="4"/>
      <c r="MEN53" s="4"/>
      <c r="MEO53" s="4"/>
      <c r="MEP53" s="4"/>
      <c r="MEQ53" s="4"/>
      <c r="MER53" s="4"/>
      <c r="MES53" s="4"/>
      <c r="MET53" s="4"/>
      <c r="MEU53" s="4"/>
      <c r="MEV53" s="4"/>
      <c r="MEW53" s="4"/>
      <c r="MEX53" s="4"/>
      <c r="MEY53" s="4"/>
      <c r="MEZ53" s="4"/>
      <c r="MFA53" s="4"/>
      <c r="MFB53" s="4"/>
      <c r="MFC53" s="4"/>
      <c r="MFD53" s="4"/>
      <c r="MFE53" s="4"/>
      <c r="MFF53" s="4"/>
      <c r="MFG53" s="4"/>
      <c r="MFH53" s="4"/>
      <c r="MFI53" s="4"/>
      <c r="MFJ53" s="4"/>
      <c r="MFK53" s="4"/>
      <c r="MFL53" s="4"/>
      <c r="MFM53" s="4"/>
      <c r="MFN53" s="4"/>
      <c r="MFO53" s="4"/>
      <c r="MFP53" s="4"/>
      <c r="MFQ53" s="4"/>
      <c r="MFR53" s="4"/>
      <c r="MFS53" s="4"/>
      <c r="MFT53" s="4"/>
      <c r="MFU53" s="4"/>
      <c r="MFV53" s="4"/>
      <c r="MFW53" s="4"/>
      <c r="MFX53" s="4"/>
      <c r="MFY53" s="4"/>
      <c r="MFZ53" s="4"/>
      <c r="MGA53" s="4"/>
      <c r="MGB53" s="4"/>
      <c r="MGC53" s="4"/>
      <c r="MGD53" s="4"/>
      <c r="MGE53" s="4"/>
      <c r="MGF53" s="4"/>
      <c r="MGG53" s="4"/>
      <c r="MGH53" s="4"/>
      <c r="MGI53" s="4"/>
      <c r="MGJ53" s="4"/>
      <c r="MGK53" s="4"/>
      <c r="MGL53" s="4"/>
      <c r="MGM53" s="4"/>
      <c r="MGN53" s="4"/>
      <c r="MGO53" s="4"/>
      <c r="MGP53" s="4"/>
      <c r="MGQ53" s="4"/>
      <c r="MGR53" s="4"/>
      <c r="MGS53" s="4"/>
      <c r="MGT53" s="4"/>
      <c r="MGU53" s="4"/>
      <c r="MGV53" s="4"/>
      <c r="MGW53" s="4"/>
      <c r="MGX53" s="4"/>
      <c r="MGY53" s="4"/>
      <c r="MGZ53" s="4"/>
      <c r="MHA53" s="4"/>
      <c r="MHB53" s="4"/>
      <c r="MHC53" s="4"/>
      <c r="MHD53" s="4"/>
      <c r="MHE53" s="4"/>
      <c r="MHF53" s="4"/>
      <c r="MHG53" s="4"/>
      <c r="MHH53" s="4"/>
      <c r="MHI53" s="4"/>
      <c r="MHJ53" s="4"/>
      <c r="MHK53" s="4"/>
      <c r="MHL53" s="4"/>
      <c r="MHM53" s="4"/>
      <c r="MHN53" s="4"/>
      <c r="MHO53" s="4"/>
      <c r="MHP53" s="4"/>
      <c r="MHQ53" s="4"/>
      <c r="MHR53" s="4"/>
      <c r="MHS53" s="4"/>
      <c r="MHT53" s="4"/>
      <c r="MHU53" s="4"/>
      <c r="MHV53" s="4"/>
      <c r="MHW53" s="4"/>
      <c r="MHX53" s="4"/>
      <c r="MHY53" s="4"/>
      <c r="MHZ53" s="4"/>
      <c r="MIA53" s="4"/>
      <c r="MIB53" s="4"/>
      <c r="MIC53" s="4"/>
      <c r="MID53" s="4"/>
      <c r="MIE53" s="4"/>
      <c r="MIF53" s="4"/>
      <c r="MIG53" s="4"/>
      <c r="MIH53" s="4"/>
      <c r="MII53" s="4"/>
      <c r="MIJ53" s="4"/>
      <c r="MIK53" s="4"/>
      <c r="MIL53" s="4"/>
      <c r="MIM53" s="4"/>
      <c r="MIN53" s="4"/>
      <c r="MIO53" s="4"/>
      <c r="MIP53" s="4"/>
      <c r="MIQ53" s="4"/>
      <c r="MIR53" s="4"/>
      <c r="MIS53" s="4"/>
      <c r="MIT53" s="4"/>
      <c r="MIU53" s="4"/>
      <c r="MIV53" s="4"/>
      <c r="MIW53" s="4"/>
      <c r="MIX53" s="4"/>
      <c r="MIY53" s="4"/>
      <c r="MIZ53" s="4"/>
      <c r="MJA53" s="4"/>
      <c r="MJB53" s="4"/>
      <c r="MJC53" s="4"/>
      <c r="MJD53" s="4"/>
      <c r="MJE53" s="4"/>
      <c r="MJF53" s="4"/>
      <c r="MJG53" s="4"/>
      <c r="MJH53" s="4"/>
      <c r="MJI53" s="4"/>
      <c r="MJJ53" s="4"/>
      <c r="MJK53" s="4"/>
      <c r="MJL53" s="4"/>
      <c r="MJM53" s="4"/>
      <c r="MJN53" s="4"/>
      <c r="MJO53" s="4"/>
      <c r="MJP53" s="4"/>
      <c r="MJQ53" s="4"/>
      <c r="MJR53" s="4"/>
      <c r="MJS53" s="4"/>
      <c r="MJT53" s="4"/>
      <c r="MJU53" s="4"/>
      <c r="MJV53" s="4"/>
      <c r="MJW53" s="4"/>
      <c r="MJX53" s="4"/>
      <c r="MJY53" s="4"/>
      <c r="MJZ53" s="4"/>
      <c r="MKA53" s="4"/>
      <c r="MKB53" s="4"/>
      <c r="MKC53" s="4"/>
      <c r="MKD53" s="4"/>
      <c r="MKE53" s="4"/>
      <c r="MKF53" s="4"/>
      <c r="MKG53" s="4"/>
      <c r="MKH53" s="4"/>
      <c r="MKI53" s="4"/>
      <c r="MKJ53" s="4"/>
      <c r="MKK53" s="4"/>
      <c r="MKL53" s="4"/>
      <c r="MKM53" s="4"/>
      <c r="MKN53" s="4"/>
      <c r="MKO53" s="4"/>
      <c r="MKP53" s="4"/>
      <c r="MKQ53" s="4"/>
      <c r="MKR53" s="4"/>
      <c r="MKS53" s="4"/>
      <c r="MKT53" s="4"/>
      <c r="MKU53" s="4"/>
      <c r="MKV53" s="4"/>
      <c r="MKW53" s="4"/>
      <c r="MKX53" s="4"/>
      <c r="MKY53" s="4"/>
      <c r="MKZ53" s="4"/>
      <c r="MLA53" s="4"/>
      <c r="MLB53" s="4"/>
      <c r="MLC53" s="4"/>
      <c r="MLD53" s="4"/>
      <c r="MLE53" s="4"/>
      <c r="MLF53" s="4"/>
      <c r="MLG53" s="4"/>
      <c r="MLH53" s="4"/>
      <c r="MLI53" s="4"/>
      <c r="MLJ53" s="4"/>
      <c r="MLK53" s="4"/>
      <c r="MLL53" s="4"/>
      <c r="MLM53" s="4"/>
      <c r="MLN53" s="4"/>
      <c r="MLO53" s="4"/>
      <c r="MLP53" s="4"/>
      <c r="MLQ53" s="4"/>
      <c r="MLR53" s="4"/>
      <c r="MLS53" s="4"/>
      <c r="MLT53" s="4"/>
      <c r="MLU53" s="4"/>
      <c r="MLV53" s="4"/>
      <c r="MLW53" s="4"/>
      <c r="MLX53" s="4"/>
      <c r="MLY53" s="4"/>
      <c r="MLZ53" s="4"/>
      <c r="MMA53" s="4"/>
      <c r="MMB53" s="4"/>
      <c r="MMC53" s="4"/>
      <c r="MMD53" s="4"/>
      <c r="MME53" s="4"/>
      <c r="MMF53" s="4"/>
      <c r="MMG53" s="4"/>
      <c r="MMH53" s="4"/>
      <c r="MMI53" s="4"/>
      <c r="MMJ53" s="4"/>
      <c r="MMK53" s="4"/>
      <c r="MML53" s="4"/>
      <c r="MMM53" s="4"/>
      <c r="MMN53" s="4"/>
      <c r="MMO53" s="4"/>
      <c r="MMP53" s="4"/>
      <c r="MMQ53" s="4"/>
      <c r="MMR53" s="4"/>
      <c r="MMS53" s="4"/>
      <c r="MMT53" s="4"/>
      <c r="MMU53" s="4"/>
      <c r="MMV53" s="4"/>
      <c r="MMW53" s="4"/>
      <c r="MMX53" s="4"/>
      <c r="MMY53" s="4"/>
      <c r="MMZ53" s="4"/>
      <c r="MNA53" s="4"/>
      <c r="MNB53" s="4"/>
      <c r="MNC53" s="4"/>
      <c r="MND53" s="4"/>
      <c r="MNE53" s="4"/>
      <c r="MNF53" s="4"/>
      <c r="MNG53" s="4"/>
      <c r="MNH53" s="4"/>
      <c r="MNI53" s="4"/>
      <c r="MNJ53" s="4"/>
      <c r="MNK53" s="4"/>
      <c r="MNL53" s="4"/>
      <c r="MNM53" s="4"/>
      <c r="MNN53" s="4"/>
      <c r="MNO53" s="4"/>
      <c r="MNP53" s="4"/>
      <c r="MNQ53" s="4"/>
      <c r="MNR53" s="4"/>
      <c r="MNS53" s="4"/>
      <c r="MNT53" s="4"/>
      <c r="MNU53" s="4"/>
      <c r="MNV53" s="4"/>
      <c r="MNW53" s="4"/>
      <c r="MNX53" s="4"/>
      <c r="MNY53" s="4"/>
      <c r="MNZ53" s="4"/>
      <c r="MOA53" s="4"/>
      <c r="MOB53" s="4"/>
      <c r="MOC53" s="4"/>
      <c r="MOD53" s="4"/>
      <c r="MOE53" s="4"/>
      <c r="MOF53" s="4"/>
      <c r="MOG53" s="4"/>
      <c r="MOH53" s="4"/>
      <c r="MOI53" s="4"/>
      <c r="MOJ53" s="4"/>
      <c r="MOK53" s="4"/>
      <c r="MOL53" s="4"/>
      <c r="MOM53" s="4"/>
      <c r="MON53" s="4"/>
      <c r="MOO53" s="4"/>
      <c r="MOP53" s="4"/>
      <c r="MOQ53" s="4"/>
      <c r="MOR53" s="4"/>
      <c r="MOS53" s="4"/>
      <c r="MOT53" s="4"/>
      <c r="MOU53" s="4"/>
      <c r="MOV53" s="4"/>
      <c r="MOW53" s="4"/>
      <c r="MOX53" s="4"/>
      <c r="MOY53" s="4"/>
      <c r="MOZ53" s="4"/>
      <c r="MPA53" s="4"/>
      <c r="MPB53" s="4"/>
      <c r="MPC53" s="4"/>
      <c r="MPD53" s="4"/>
      <c r="MPE53" s="4"/>
      <c r="MPF53" s="4"/>
      <c r="MPG53" s="4"/>
      <c r="MPH53" s="4"/>
      <c r="MPI53" s="4"/>
      <c r="MPJ53" s="4"/>
      <c r="MPK53" s="4"/>
      <c r="MPL53" s="4"/>
      <c r="MPM53" s="4"/>
      <c r="MPN53" s="4"/>
      <c r="MPO53" s="4"/>
      <c r="MPP53" s="4"/>
      <c r="MPQ53" s="4"/>
      <c r="MPR53" s="4"/>
      <c r="MPS53" s="4"/>
      <c r="MPT53" s="4"/>
      <c r="MPU53" s="4"/>
      <c r="MPV53" s="4"/>
      <c r="MPW53" s="4"/>
      <c r="MPX53" s="4"/>
      <c r="MPY53" s="4"/>
      <c r="MPZ53" s="4"/>
      <c r="MQA53" s="4"/>
      <c r="MQB53" s="4"/>
      <c r="MQC53" s="4"/>
      <c r="MQD53" s="4"/>
      <c r="MQE53" s="4"/>
      <c r="MQF53" s="4"/>
      <c r="MQG53" s="4"/>
      <c r="MQH53" s="4"/>
      <c r="MQI53" s="4"/>
      <c r="MQJ53" s="4"/>
      <c r="MQK53" s="4"/>
      <c r="MQL53" s="4"/>
      <c r="MQM53" s="4"/>
      <c r="MQN53" s="4"/>
      <c r="MQO53" s="4"/>
      <c r="MQP53" s="4"/>
      <c r="MQQ53" s="4"/>
      <c r="MQR53" s="4"/>
      <c r="MQS53" s="4"/>
      <c r="MQT53" s="4"/>
      <c r="MQU53" s="4"/>
      <c r="MQV53" s="4"/>
      <c r="MQW53" s="4"/>
      <c r="MQX53" s="4"/>
      <c r="MQY53" s="4"/>
      <c r="MQZ53" s="4"/>
      <c r="MRA53" s="4"/>
      <c r="MRB53" s="4"/>
      <c r="MRC53" s="4"/>
      <c r="MRD53" s="4"/>
      <c r="MRE53" s="4"/>
      <c r="MRF53" s="4"/>
      <c r="MRG53" s="4"/>
      <c r="MRH53" s="4"/>
      <c r="MRI53" s="4"/>
      <c r="MRJ53" s="4"/>
      <c r="MRK53" s="4"/>
      <c r="MRL53" s="4"/>
      <c r="MRM53" s="4"/>
      <c r="MRN53" s="4"/>
      <c r="MRO53" s="4"/>
      <c r="MRP53" s="4"/>
      <c r="MRQ53" s="4"/>
      <c r="MRR53" s="4"/>
      <c r="MRS53" s="4"/>
      <c r="MRT53" s="4"/>
      <c r="MRU53" s="4"/>
      <c r="MRV53" s="4"/>
      <c r="MRW53" s="4"/>
      <c r="MRX53" s="4"/>
      <c r="MRY53" s="4"/>
      <c r="MRZ53" s="4"/>
      <c r="MSA53" s="4"/>
      <c r="MSB53" s="4"/>
      <c r="MSC53" s="4"/>
      <c r="MSD53" s="4"/>
      <c r="MSE53" s="4"/>
      <c r="MSF53" s="4"/>
      <c r="MSG53" s="4"/>
      <c r="MSH53" s="4"/>
      <c r="MSI53" s="4"/>
      <c r="MSJ53" s="4"/>
      <c r="MSK53" s="4"/>
      <c r="MSL53" s="4"/>
      <c r="MSM53" s="4"/>
      <c r="MSN53" s="4"/>
      <c r="MSO53" s="4"/>
      <c r="MSP53" s="4"/>
      <c r="MSQ53" s="4"/>
      <c r="MSR53" s="4"/>
      <c r="MSS53" s="4"/>
      <c r="MST53" s="4"/>
      <c r="MSU53" s="4"/>
      <c r="MSV53" s="4"/>
      <c r="MSW53" s="4"/>
      <c r="MSX53" s="4"/>
      <c r="MSY53" s="4"/>
      <c r="MSZ53" s="4"/>
      <c r="MTA53" s="4"/>
      <c r="MTB53" s="4"/>
      <c r="MTC53" s="4"/>
      <c r="MTD53" s="4"/>
      <c r="MTE53" s="4"/>
      <c r="MTF53" s="4"/>
      <c r="MTG53" s="4"/>
      <c r="MTH53" s="4"/>
      <c r="MTI53" s="4"/>
      <c r="MTJ53" s="4"/>
      <c r="MTK53" s="4"/>
      <c r="MTL53" s="4"/>
      <c r="MTM53" s="4"/>
      <c r="MTN53" s="4"/>
      <c r="MTO53" s="4"/>
      <c r="MTP53" s="4"/>
      <c r="MTQ53" s="4"/>
      <c r="MTR53" s="4"/>
      <c r="MTS53" s="4"/>
      <c r="MTT53" s="4"/>
      <c r="MTU53" s="4"/>
      <c r="MTV53" s="4"/>
      <c r="MTW53" s="4"/>
      <c r="MTX53" s="4"/>
      <c r="MTY53" s="4"/>
      <c r="MTZ53" s="4"/>
      <c r="MUA53" s="4"/>
      <c r="MUB53" s="4"/>
      <c r="MUC53" s="4"/>
      <c r="MUD53" s="4"/>
      <c r="MUE53" s="4"/>
      <c r="MUF53" s="4"/>
      <c r="MUG53" s="4"/>
      <c r="MUH53" s="4"/>
      <c r="MUI53" s="4"/>
      <c r="MUJ53" s="4"/>
      <c r="MUK53" s="4"/>
      <c r="MUL53" s="4"/>
      <c r="MUM53" s="4"/>
      <c r="MUN53" s="4"/>
      <c r="MUO53" s="4"/>
      <c r="MUP53" s="4"/>
      <c r="MUQ53" s="4"/>
      <c r="MUR53" s="4"/>
      <c r="MUS53" s="4"/>
      <c r="MUT53" s="4"/>
      <c r="MUU53" s="4"/>
      <c r="MUV53" s="4"/>
      <c r="MUW53" s="4"/>
      <c r="MUX53" s="4"/>
      <c r="MUY53" s="4"/>
      <c r="MUZ53" s="4"/>
      <c r="MVA53" s="4"/>
      <c r="MVB53" s="4"/>
      <c r="MVC53" s="4"/>
      <c r="MVD53" s="4"/>
      <c r="MVE53" s="4"/>
      <c r="MVF53" s="4"/>
      <c r="MVG53" s="4"/>
      <c r="MVH53" s="4"/>
      <c r="MVI53" s="4"/>
      <c r="MVJ53" s="4"/>
      <c r="MVK53" s="4"/>
      <c r="MVL53" s="4"/>
      <c r="MVM53" s="4"/>
      <c r="MVN53" s="4"/>
      <c r="MVO53" s="4"/>
      <c r="MVP53" s="4"/>
      <c r="MVQ53" s="4"/>
      <c r="MVR53" s="4"/>
      <c r="MVS53" s="4"/>
      <c r="MVT53" s="4"/>
      <c r="MVU53" s="4"/>
      <c r="MVV53" s="4"/>
      <c r="MVW53" s="4"/>
      <c r="MVX53" s="4"/>
      <c r="MVY53" s="4"/>
      <c r="MVZ53" s="4"/>
      <c r="MWA53" s="4"/>
      <c r="MWB53" s="4"/>
      <c r="MWC53" s="4"/>
      <c r="MWD53" s="4"/>
      <c r="MWE53" s="4"/>
      <c r="MWF53" s="4"/>
      <c r="MWG53" s="4"/>
      <c r="MWH53" s="4"/>
      <c r="MWI53" s="4"/>
      <c r="MWJ53" s="4"/>
      <c r="MWK53" s="4"/>
      <c r="MWL53" s="4"/>
      <c r="MWM53" s="4"/>
      <c r="MWN53" s="4"/>
      <c r="MWO53" s="4"/>
      <c r="MWP53" s="4"/>
      <c r="MWQ53" s="4"/>
      <c r="MWR53" s="4"/>
      <c r="MWS53" s="4"/>
      <c r="MWT53" s="4"/>
      <c r="MWU53" s="4"/>
      <c r="MWV53" s="4"/>
      <c r="MWW53" s="4"/>
      <c r="MWX53" s="4"/>
      <c r="MWY53" s="4"/>
      <c r="MWZ53" s="4"/>
      <c r="MXA53" s="4"/>
      <c r="MXB53" s="4"/>
      <c r="MXC53" s="4"/>
      <c r="MXD53" s="4"/>
      <c r="MXE53" s="4"/>
      <c r="MXF53" s="4"/>
      <c r="MXG53" s="4"/>
      <c r="MXH53" s="4"/>
      <c r="MXI53" s="4"/>
      <c r="MXJ53" s="4"/>
      <c r="MXK53" s="4"/>
      <c r="MXL53" s="4"/>
      <c r="MXM53" s="4"/>
      <c r="MXN53" s="4"/>
      <c r="MXO53" s="4"/>
      <c r="MXP53" s="4"/>
      <c r="MXQ53" s="4"/>
      <c r="MXR53" s="4"/>
      <c r="MXS53" s="4"/>
      <c r="MXT53" s="4"/>
      <c r="MXU53" s="4"/>
      <c r="MXV53" s="4"/>
      <c r="MXW53" s="4"/>
      <c r="MXX53" s="4"/>
      <c r="MXY53" s="4"/>
      <c r="MXZ53" s="4"/>
      <c r="MYA53" s="4"/>
      <c r="MYB53" s="4"/>
      <c r="MYC53" s="4"/>
      <c r="MYD53" s="4"/>
      <c r="MYE53" s="4"/>
      <c r="MYF53" s="4"/>
      <c r="MYG53" s="4"/>
      <c r="MYH53" s="4"/>
      <c r="MYI53" s="4"/>
      <c r="MYJ53" s="4"/>
      <c r="MYK53" s="4"/>
      <c r="MYL53" s="4"/>
      <c r="MYM53" s="4"/>
      <c r="MYN53" s="4"/>
      <c r="MYO53" s="4"/>
      <c r="MYP53" s="4"/>
      <c r="MYQ53" s="4"/>
      <c r="MYR53" s="4"/>
      <c r="MYS53" s="4"/>
      <c r="MYT53" s="4"/>
      <c r="MYU53" s="4"/>
      <c r="MYV53" s="4"/>
      <c r="MYW53" s="4"/>
      <c r="MYX53" s="4"/>
      <c r="MYY53" s="4"/>
      <c r="MYZ53" s="4"/>
      <c r="MZA53" s="4"/>
      <c r="MZB53" s="4"/>
      <c r="MZC53" s="4"/>
      <c r="MZD53" s="4"/>
      <c r="MZE53" s="4"/>
      <c r="MZF53" s="4"/>
      <c r="MZG53" s="4"/>
      <c r="MZH53" s="4"/>
      <c r="MZI53" s="4"/>
      <c r="MZJ53" s="4"/>
      <c r="MZK53" s="4"/>
      <c r="MZL53" s="4"/>
      <c r="MZM53" s="4"/>
      <c r="MZN53" s="4"/>
      <c r="MZO53" s="4"/>
      <c r="MZP53" s="4"/>
      <c r="MZQ53" s="4"/>
      <c r="MZR53" s="4"/>
      <c r="MZS53" s="4"/>
      <c r="MZT53" s="4"/>
      <c r="MZU53" s="4"/>
      <c r="MZV53" s="4"/>
      <c r="MZW53" s="4"/>
      <c r="MZX53" s="4"/>
      <c r="MZY53" s="4"/>
      <c r="MZZ53" s="4"/>
      <c r="NAA53" s="4"/>
      <c r="NAB53" s="4"/>
      <c r="NAC53" s="4"/>
      <c r="NAD53" s="4"/>
      <c r="NAE53" s="4"/>
      <c r="NAF53" s="4"/>
      <c r="NAG53" s="4"/>
      <c r="NAH53" s="4"/>
      <c r="NAI53" s="4"/>
      <c r="NAJ53" s="4"/>
      <c r="NAK53" s="4"/>
      <c r="NAL53" s="4"/>
      <c r="NAM53" s="4"/>
      <c r="NAN53" s="4"/>
      <c r="NAO53" s="4"/>
      <c r="NAP53" s="4"/>
      <c r="NAQ53" s="4"/>
      <c r="NAR53" s="4"/>
      <c r="NAS53" s="4"/>
      <c r="NAT53" s="4"/>
      <c r="NAU53" s="4"/>
      <c r="NAV53" s="4"/>
      <c r="NAW53" s="4"/>
      <c r="NAX53" s="4"/>
      <c r="NAY53" s="4"/>
      <c r="NAZ53" s="4"/>
      <c r="NBA53" s="4"/>
      <c r="NBB53" s="4"/>
      <c r="NBC53" s="4"/>
      <c r="NBD53" s="4"/>
      <c r="NBE53" s="4"/>
      <c r="NBF53" s="4"/>
      <c r="NBG53" s="4"/>
      <c r="NBH53" s="4"/>
      <c r="NBI53" s="4"/>
      <c r="NBJ53" s="4"/>
      <c r="NBK53" s="4"/>
      <c r="NBL53" s="4"/>
      <c r="NBM53" s="4"/>
      <c r="NBN53" s="4"/>
      <c r="NBO53" s="4"/>
      <c r="NBP53" s="4"/>
      <c r="NBQ53" s="4"/>
      <c r="NBR53" s="4"/>
      <c r="NBS53" s="4"/>
      <c r="NBT53" s="4"/>
      <c r="NBU53" s="4"/>
      <c r="NBV53" s="4"/>
      <c r="NBW53" s="4"/>
      <c r="NBX53" s="4"/>
      <c r="NBY53" s="4"/>
      <c r="NBZ53" s="4"/>
      <c r="NCA53" s="4"/>
      <c r="NCB53" s="4"/>
      <c r="NCC53" s="4"/>
      <c r="NCD53" s="4"/>
      <c r="NCE53" s="4"/>
      <c r="NCF53" s="4"/>
      <c r="NCG53" s="4"/>
      <c r="NCH53" s="4"/>
      <c r="NCI53" s="4"/>
      <c r="NCJ53" s="4"/>
      <c r="NCK53" s="4"/>
      <c r="NCL53" s="4"/>
      <c r="NCM53" s="4"/>
      <c r="NCN53" s="4"/>
      <c r="NCO53" s="4"/>
      <c r="NCP53" s="4"/>
      <c r="NCQ53" s="4"/>
      <c r="NCR53" s="4"/>
      <c r="NCS53" s="4"/>
      <c r="NCT53" s="4"/>
      <c r="NCU53" s="4"/>
      <c r="NCV53" s="4"/>
      <c r="NCW53" s="4"/>
      <c r="NCX53" s="4"/>
      <c r="NCY53" s="4"/>
      <c r="NCZ53" s="4"/>
      <c r="NDA53" s="4"/>
      <c r="NDB53" s="4"/>
      <c r="NDC53" s="4"/>
      <c r="NDD53" s="4"/>
      <c r="NDE53" s="4"/>
      <c r="NDF53" s="4"/>
      <c r="NDG53" s="4"/>
      <c r="NDH53" s="4"/>
      <c r="NDI53" s="4"/>
      <c r="NDJ53" s="4"/>
      <c r="NDK53" s="4"/>
      <c r="NDL53" s="4"/>
      <c r="NDM53" s="4"/>
      <c r="NDN53" s="4"/>
      <c r="NDO53" s="4"/>
      <c r="NDP53" s="4"/>
      <c r="NDQ53" s="4"/>
      <c r="NDR53" s="4"/>
      <c r="NDS53" s="4"/>
      <c r="NDT53" s="4"/>
      <c r="NDU53" s="4"/>
      <c r="NDV53" s="4"/>
      <c r="NDW53" s="4"/>
      <c r="NDX53" s="4"/>
      <c r="NDY53" s="4"/>
      <c r="NDZ53" s="4"/>
      <c r="NEA53" s="4"/>
      <c r="NEB53" s="4"/>
      <c r="NEC53" s="4"/>
      <c r="NED53" s="4"/>
      <c r="NEE53" s="4"/>
      <c r="NEF53" s="4"/>
      <c r="NEG53" s="4"/>
      <c r="NEH53" s="4"/>
      <c r="NEI53" s="4"/>
      <c r="NEJ53" s="4"/>
      <c r="NEK53" s="4"/>
      <c r="NEL53" s="4"/>
      <c r="NEM53" s="4"/>
      <c r="NEN53" s="4"/>
      <c r="NEO53" s="4"/>
      <c r="NEP53" s="4"/>
      <c r="NEQ53" s="4"/>
      <c r="NER53" s="4"/>
      <c r="NES53" s="4"/>
      <c r="NET53" s="4"/>
      <c r="NEU53" s="4"/>
      <c r="NEV53" s="4"/>
      <c r="NEW53" s="4"/>
      <c r="NEX53" s="4"/>
      <c r="NEY53" s="4"/>
      <c r="NEZ53" s="4"/>
      <c r="NFA53" s="4"/>
      <c r="NFB53" s="4"/>
      <c r="NFC53" s="4"/>
      <c r="NFD53" s="4"/>
      <c r="NFE53" s="4"/>
      <c r="NFF53" s="4"/>
      <c r="NFG53" s="4"/>
      <c r="NFH53" s="4"/>
      <c r="NFI53" s="4"/>
      <c r="NFJ53" s="4"/>
      <c r="NFK53" s="4"/>
      <c r="NFL53" s="4"/>
      <c r="NFM53" s="4"/>
      <c r="NFN53" s="4"/>
      <c r="NFO53" s="4"/>
      <c r="NFP53" s="4"/>
      <c r="NFQ53" s="4"/>
      <c r="NFR53" s="4"/>
      <c r="NFS53" s="4"/>
      <c r="NFT53" s="4"/>
      <c r="NFU53" s="4"/>
      <c r="NFV53" s="4"/>
      <c r="NFW53" s="4"/>
      <c r="NFX53" s="4"/>
      <c r="NFY53" s="4"/>
      <c r="NFZ53" s="4"/>
      <c r="NGA53" s="4"/>
      <c r="NGB53" s="4"/>
      <c r="NGC53" s="4"/>
      <c r="NGD53" s="4"/>
      <c r="NGE53" s="4"/>
      <c r="NGF53" s="4"/>
      <c r="NGG53" s="4"/>
      <c r="NGH53" s="4"/>
      <c r="NGI53" s="4"/>
      <c r="NGJ53" s="4"/>
      <c r="NGK53" s="4"/>
      <c r="NGL53" s="4"/>
      <c r="NGM53" s="4"/>
      <c r="NGN53" s="4"/>
      <c r="NGO53" s="4"/>
      <c r="NGP53" s="4"/>
      <c r="NGQ53" s="4"/>
      <c r="NGR53" s="4"/>
      <c r="NGS53" s="4"/>
      <c r="NGT53" s="4"/>
      <c r="NGU53" s="4"/>
      <c r="NGV53" s="4"/>
      <c r="NGW53" s="4"/>
      <c r="NGX53" s="4"/>
      <c r="NGY53" s="4"/>
      <c r="NGZ53" s="4"/>
      <c r="NHA53" s="4"/>
      <c r="NHB53" s="4"/>
      <c r="NHC53" s="4"/>
      <c r="NHD53" s="4"/>
      <c r="NHE53" s="4"/>
      <c r="NHF53" s="4"/>
      <c r="NHG53" s="4"/>
      <c r="NHH53" s="4"/>
      <c r="NHI53" s="4"/>
      <c r="NHJ53" s="4"/>
      <c r="NHK53" s="4"/>
      <c r="NHL53" s="4"/>
      <c r="NHM53" s="4"/>
      <c r="NHN53" s="4"/>
      <c r="NHO53" s="4"/>
      <c r="NHP53" s="4"/>
      <c r="NHQ53" s="4"/>
      <c r="NHR53" s="4"/>
      <c r="NHS53" s="4"/>
      <c r="NHT53" s="4"/>
      <c r="NHU53" s="4"/>
      <c r="NHV53" s="4"/>
      <c r="NHW53" s="4"/>
      <c r="NHX53" s="4"/>
      <c r="NHY53" s="4"/>
      <c r="NHZ53" s="4"/>
      <c r="NIA53" s="4"/>
      <c r="NIB53" s="4"/>
      <c r="NIC53" s="4"/>
      <c r="NID53" s="4"/>
      <c r="NIE53" s="4"/>
      <c r="NIF53" s="4"/>
      <c r="NIG53" s="4"/>
      <c r="NIH53" s="4"/>
      <c r="NII53" s="4"/>
      <c r="NIJ53" s="4"/>
      <c r="NIK53" s="4"/>
      <c r="NIL53" s="4"/>
      <c r="NIM53" s="4"/>
      <c r="NIN53" s="4"/>
      <c r="NIO53" s="4"/>
      <c r="NIP53" s="4"/>
      <c r="NIQ53" s="4"/>
      <c r="NIR53" s="4"/>
      <c r="NIS53" s="4"/>
      <c r="NIT53" s="4"/>
      <c r="NIU53" s="4"/>
      <c r="NIV53" s="4"/>
      <c r="NIW53" s="4"/>
      <c r="NIX53" s="4"/>
      <c r="NIY53" s="4"/>
      <c r="NIZ53" s="4"/>
      <c r="NJA53" s="4"/>
      <c r="NJB53" s="4"/>
      <c r="NJC53" s="4"/>
      <c r="NJD53" s="4"/>
      <c r="NJE53" s="4"/>
      <c r="NJF53" s="4"/>
      <c r="NJG53" s="4"/>
      <c r="NJH53" s="4"/>
      <c r="NJI53" s="4"/>
      <c r="NJJ53" s="4"/>
      <c r="NJK53" s="4"/>
      <c r="NJL53" s="4"/>
      <c r="NJM53" s="4"/>
      <c r="NJN53" s="4"/>
      <c r="NJO53" s="4"/>
      <c r="NJP53" s="4"/>
      <c r="NJQ53" s="4"/>
      <c r="NJR53" s="4"/>
      <c r="NJS53" s="4"/>
      <c r="NJT53" s="4"/>
      <c r="NJU53" s="4"/>
      <c r="NJV53" s="4"/>
      <c r="NJW53" s="4"/>
      <c r="NJX53" s="4"/>
      <c r="NJY53" s="4"/>
      <c r="NJZ53" s="4"/>
      <c r="NKA53" s="4"/>
      <c r="NKB53" s="4"/>
      <c r="NKC53" s="4"/>
      <c r="NKD53" s="4"/>
      <c r="NKE53" s="4"/>
      <c r="NKF53" s="4"/>
      <c r="NKG53" s="4"/>
      <c r="NKH53" s="4"/>
      <c r="NKI53" s="4"/>
      <c r="NKJ53" s="4"/>
      <c r="NKK53" s="4"/>
      <c r="NKL53" s="4"/>
      <c r="NKM53" s="4"/>
      <c r="NKN53" s="4"/>
      <c r="NKO53" s="4"/>
      <c r="NKP53" s="4"/>
      <c r="NKQ53" s="4"/>
      <c r="NKR53" s="4"/>
      <c r="NKS53" s="4"/>
      <c r="NKT53" s="4"/>
      <c r="NKU53" s="4"/>
      <c r="NKV53" s="4"/>
      <c r="NKW53" s="4"/>
      <c r="NKX53" s="4"/>
      <c r="NKY53" s="4"/>
      <c r="NKZ53" s="4"/>
      <c r="NLA53" s="4"/>
      <c r="NLB53" s="4"/>
      <c r="NLC53" s="4"/>
      <c r="NLD53" s="4"/>
      <c r="NLE53" s="4"/>
      <c r="NLF53" s="4"/>
      <c r="NLG53" s="4"/>
      <c r="NLH53" s="4"/>
      <c r="NLI53" s="4"/>
      <c r="NLJ53" s="4"/>
      <c r="NLK53" s="4"/>
      <c r="NLL53" s="4"/>
      <c r="NLM53" s="4"/>
      <c r="NLN53" s="4"/>
      <c r="NLO53" s="4"/>
      <c r="NLP53" s="4"/>
      <c r="NLQ53" s="4"/>
      <c r="NLR53" s="4"/>
      <c r="NLS53" s="4"/>
      <c r="NLT53" s="4"/>
      <c r="NLU53" s="4"/>
      <c r="NLV53" s="4"/>
      <c r="NLW53" s="4"/>
      <c r="NLX53" s="4"/>
      <c r="NLY53" s="4"/>
      <c r="NLZ53" s="4"/>
      <c r="NMA53" s="4"/>
      <c r="NMB53" s="4"/>
      <c r="NMC53" s="4"/>
      <c r="NMD53" s="4"/>
      <c r="NME53" s="4"/>
      <c r="NMF53" s="4"/>
      <c r="NMG53" s="4"/>
      <c r="NMH53" s="4"/>
      <c r="NMI53" s="4"/>
      <c r="NMJ53" s="4"/>
      <c r="NMK53" s="4"/>
      <c r="NML53" s="4"/>
      <c r="NMM53" s="4"/>
      <c r="NMN53" s="4"/>
      <c r="NMO53" s="4"/>
      <c r="NMP53" s="4"/>
      <c r="NMQ53" s="4"/>
      <c r="NMR53" s="4"/>
      <c r="NMS53" s="4"/>
      <c r="NMT53" s="4"/>
      <c r="NMU53" s="4"/>
      <c r="NMV53" s="4"/>
      <c r="NMW53" s="4"/>
      <c r="NMX53" s="4"/>
      <c r="NMY53" s="4"/>
      <c r="NMZ53" s="4"/>
      <c r="NNA53" s="4"/>
      <c r="NNB53" s="4"/>
      <c r="NNC53" s="4"/>
      <c r="NND53" s="4"/>
      <c r="NNE53" s="4"/>
      <c r="NNF53" s="4"/>
      <c r="NNG53" s="4"/>
      <c r="NNH53" s="4"/>
      <c r="NNI53" s="4"/>
      <c r="NNJ53" s="4"/>
      <c r="NNK53" s="4"/>
      <c r="NNL53" s="4"/>
      <c r="NNM53" s="4"/>
      <c r="NNN53" s="4"/>
      <c r="NNO53" s="4"/>
      <c r="NNP53" s="4"/>
      <c r="NNQ53" s="4"/>
      <c r="NNR53" s="4"/>
      <c r="NNS53" s="4"/>
      <c r="NNT53" s="4"/>
      <c r="NNU53" s="4"/>
      <c r="NNV53" s="4"/>
      <c r="NNW53" s="4"/>
      <c r="NNX53" s="4"/>
      <c r="NNY53" s="4"/>
      <c r="NNZ53" s="4"/>
      <c r="NOA53" s="4"/>
      <c r="NOB53" s="4"/>
      <c r="NOC53" s="4"/>
      <c r="NOD53" s="4"/>
      <c r="NOE53" s="4"/>
      <c r="NOF53" s="4"/>
      <c r="NOG53" s="4"/>
      <c r="NOH53" s="4"/>
      <c r="NOI53" s="4"/>
      <c r="NOJ53" s="4"/>
      <c r="NOK53" s="4"/>
      <c r="NOL53" s="4"/>
      <c r="NOM53" s="4"/>
      <c r="NON53" s="4"/>
      <c r="NOO53" s="4"/>
      <c r="NOP53" s="4"/>
      <c r="NOQ53" s="4"/>
      <c r="NOR53" s="4"/>
      <c r="NOS53" s="4"/>
      <c r="NOT53" s="4"/>
      <c r="NOU53" s="4"/>
      <c r="NOV53" s="4"/>
      <c r="NOW53" s="4"/>
      <c r="NOX53" s="4"/>
      <c r="NOY53" s="4"/>
      <c r="NOZ53" s="4"/>
      <c r="NPA53" s="4"/>
      <c r="NPB53" s="4"/>
      <c r="NPC53" s="4"/>
      <c r="NPD53" s="4"/>
      <c r="NPE53" s="4"/>
      <c r="NPF53" s="4"/>
      <c r="NPG53" s="4"/>
      <c r="NPH53" s="4"/>
      <c r="NPI53" s="4"/>
      <c r="NPJ53" s="4"/>
      <c r="NPK53" s="4"/>
      <c r="NPL53" s="4"/>
      <c r="NPM53" s="4"/>
      <c r="NPN53" s="4"/>
      <c r="NPO53" s="4"/>
      <c r="NPP53" s="4"/>
      <c r="NPQ53" s="4"/>
      <c r="NPR53" s="4"/>
      <c r="NPS53" s="4"/>
      <c r="NPT53" s="4"/>
      <c r="NPU53" s="4"/>
      <c r="NPV53" s="4"/>
      <c r="NPW53" s="4"/>
      <c r="NPX53" s="4"/>
      <c r="NPY53" s="4"/>
      <c r="NPZ53" s="4"/>
      <c r="NQA53" s="4"/>
      <c r="NQB53" s="4"/>
      <c r="NQC53" s="4"/>
      <c r="NQD53" s="4"/>
      <c r="NQE53" s="4"/>
      <c r="NQF53" s="4"/>
      <c r="NQG53" s="4"/>
      <c r="NQH53" s="4"/>
      <c r="NQI53" s="4"/>
      <c r="NQJ53" s="4"/>
      <c r="NQK53" s="4"/>
      <c r="NQL53" s="4"/>
      <c r="NQM53" s="4"/>
      <c r="NQN53" s="4"/>
      <c r="NQO53" s="4"/>
      <c r="NQP53" s="4"/>
      <c r="NQQ53" s="4"/>
      <c r="NQR53" s="4"/>
      <c r="NQS53" s="4"/>
      <c r="NQT53" s="4"/>
      <c r="NQU53" s="4"/>
      <c r="NQV53" s="4"/>
      <c r="NQW53" s="4"/>
      <c r="NQX53" s="4"/>
      <c r="NQY53" s="4"/>
      <c r="NQZ53" s="4"/>
      <c r="NRA53" s="4"/>
      <c r="NRB53" s="4"/>
      <c r="NRC53" s="4"/>
      <c r="NRD53" s="4"/>
      <c r="NRE53" s="4"/>
      <c r="NRF53" s="4"/>
      <c r="NRG53" s="4"/>
      <c r="NRH53" s="4"/>
      <c r="NRI53" s="4"/>
      <c r="NRJ53" s="4"/>
      <c r="NRK53" s="4"/>
      <c r="NRL53" s="4"/>
      <c r="NRM53" s="4"/>
      <c r="NRN53" s="4"/>
      <c r="NRO53" s="4"/>
      <c r="NRP53" s="4"/>
      <c r="NRQ53" s="4"/>
      <c r="NRR53" s="4"/>
      <c r="NRS53" s="4"/>
      <c r="NRT53" s="4"/>
      <c r="NRU53" s="4"/>
      <c r="NRV53" s="4"/>
      <c r="NRW53" s="4"/>
      <c r="NRX53" s="4"/>
      <c r="NRY53" s="4"/>
      <c r="NRZ53" s="4"/>
      <c r="NSA53" s="4"/>
      <c r="NSB53" s="4"/>
      <c r="NSC53" s="4"/>
      <c r="NSD53" s="4"/>
      <c r="NSE53" s="4"/>
      <c r="NSF53" s="4"/>
      <c r="NSG53" s="4"/>
      <c r="NSH53" s="4"/>
      <c r="NSI53" s="4"/>
      <c r="NSJ53" s="4"/>
      <c r="NSK53" s="4"/>
      <c r="NSL53" s="4"/>
      <c r="NSM53" s="4"/>
      <c r="NSN53" s="4"/>
      <c r="NSO53" s="4"/>
      <c r="NSP53" s="4"/>
      <c r="NSQ53" s="4"/>
      <c r="NSR53" s="4"/>
      <c r="NSS53" s="4"/>
      <c r="NST53" s="4"/>
      <c r="NSU53" s="4"/>
      <c r="NSV53" s="4"/>
      <c r="NSW53" s="4"/>
      <c r="NSX53" s="4"/>
      <c r="NSY53" s="4"/>
      <c r="NSZ53" s="4"/>
      <c r="NTA53" s="4"/>
      <c r="NTB53" s="4"/>
      <c r="NTC53" s="4"/>
      <c r="NTD53" s="4"/>
      <c r="NTE53" s="4"/>
      <c r="NTF53" s="4"/>
      <c r="NTG53" s="4"/>
      <c r="NTH53" s="4"/>
      <c r="NTI53" s="4"/>
      <c r="NTJ53" s="4"/>
      <c r="NTK53" s="4"/>
      <c r="NTL53" s="4"/>
      <c r="NTM53" s="4"/>
      <c r="NTN53" s="4"/>
      <c r="NTO53" s="4"/>
      <c r="NTP53" s="4"/>
      <c r="NTQ53" s="4"/>
      <c r="NTR53" s="4"/>
      <c r="NTS53" s="4"/>
      <c r="NTT53" s="4"/>
      <c r="NTU53" s="4"/>
      <c r="NTV53" s="4"/>
      <c r="NTW53" s="4"/>
      <c r="NTX53" s="4"/>
      <c r="NTY53" s="4"/>
      <c r="NTZ53" s="4"/>
      <c r="NUA53" s="4"/>
      <c r="NUB53" s="4"/>
      <c r="NUC53" s="4"/>
      <c r="NUD53" s="4"/>
      <c r="NUE53" s="4"/>
      <c r="NUF53" s="4"/>
      <c r="NUG53" s="4"/>
      <c r="NUH53" s="4"/>
      <c r="NUI53" s="4"/>
      <c r="NUJ53" s="4"/>
      <c r="NUK53" s="4"/>
      <c r="NUL53" s="4"/>
      <c r="NUM53" s="4"/>
      <c r="NUN53" s="4"/>
      <c r="NUO53" s="4"/>
      <c r="NUP53" s="4"/>
      <c r="NUQ53" s="4"/>
      <c r="NUR53" s="4"/>
      <c r="NUS53" s="4"/>
      <c r="NUT53" s="4"/>
      <c r="NUU53" s="4"/>
      <c r="NUV53" s="4"/>
      <c r="NUW53" s="4"/>
      <c r="NUX53" s="4"/>
      <c r="NUY53" s="4"/>
      <c r="NUZ53" s="4"/>
      <c r="NVA53" s="4"/>
      <c r="NVB53" s="4"/>
      <c r="NVC53" s="4"/>
      <c r="NVD53" s="4"/>
      <c r="NVE53" s="4"/>
      <c r="NVF53" s="4"/>
      <c r="NVG53" s="4"/>
      <c r="NVH53" s="4"/>
      <c r="NVI53" s="4"/>
      <c r="NVJ53" s="4"/>
      <c r="NVK53" s="4"/>
      <c r="NVL53" s="4"/>
      <c r="NVM53" s="4"/>
      <c r="NVN53" s="4"/>
      <c r="NVO53" s="4"/>
      <c r="NVP53" s="4"/>
      <c r="NVQ53" s="4"/>
      <c r="NVR53" s="4"/>
      <c r="NVS53" s="4"/>
      <c r="NVT53" s="4"/>
      <c r="NVU53" s="4"/>
      <c r="NVV53" s="4"/>
      <c r="NVW53" s="4"/>
      <c r="NVX53" s="4"/>
      <c r="NVY53" s="4"/>
      <c r="NVZ53" s="4"/>
      <c r="NWA53" s="4"/>
      <c r="NWB53" s="4"/>
      <c r="NWC53" s="4"/>
      <c r="NWD53" s="4"/>
      <c r="NWE53" s="4"/>
      <c r="NWF53" s="4"/>
      <c r="NWG53" s="4"/>
      <c r="NWH53" s="4"/>
      <c r="NWI53" s="4"/>
      <c r="NWJ53" s="4"/>
      <c r="NWK53" s="4"/>
      <c r="NWL53" s="4"/>
      <c r="NWM53" s="4"/>
      <c r="NWN53" s="4"/>
      <c r="NWO53" s="4"/>
      <c r="NWP53" s="4"/>
      <c r="NWQ53" s="4"/>
      <c r="NWR53" s="4"/>
      <c r="NWS53" s="4"/>
      <c r="NWT53" s="4"/>
      <c r="NWU53" s="4"/>
      <c r="NWV53" s="4"/>
      <c r="NWW53" s="4"/>
      <c r="NWX53" s="4"/>
      <c r="NWY53" s="4"/>
      <c r="NWZ53" s="4"/>
      <c r="NXA53" s="4"/>
      <c r="NXB53" s="4"/>
      <c r="NXC53" s="4"/>
      <c r="NXD53" s="4"/>
      <c r="NXE53" s="4"/>
      <c r="NXF53" s="4"/>
      <c r="NXG53" s="4"/>
      <c r="NXH53" s="4"/>
      <c r="NXI53" s="4"/>
      <c r="NXJ53" s="4"/>
      <c r="NXK53" s="4"/>
      <c r="NXL53" s="4"/>
      <c r="NXM53" s="4"/>
      <c r="NXN53" s="4"/>
      <c r="NXO53" s="4"/>
      <c r="NXP53" s="4"/>
      <c r="NXQ53" s="4"/>
      <c r="NXR53" s="4"/>
      <c r="NXS53" s="4"/>
      <c r="NXT53" s="4"/>
      <c r="NXU53" s="4"/>
      <c r="NXV53" s="4"/>
      <c r="NXW53" s="4"/>
      <c r="NXX53" s="4"/>
      <c r="NXY53" s="4"/>
      <c r="NXZ53" s="4"/>
      <c r="NYA53" s="4"/>
      <c r="NYB53" s="4"/>
      <c r="NYC53" s="4"/>
      <c r="NYD53" s="4"/>
      <c r="NYE53" s="4"/>
      <c r="NYF53" s="4"/>
      <c r="NYG53" s="4"/>
      <c r="NYH53" s="4"/>
      <c r="NYI53" s="4"/>
      <c r="NYJ53" s="4"/>
      <c r="NYK53" s="4"/>
      <c r="NYL53" s="4"/>
      <c r="NYM53" s="4"/>
      <c r="NYN53" s="4"/>
      <c r="NYO53" s="4"/>
      <c r="NYP53" s="4"/>
      <c r="NYQ53" s="4"/>
      <c r="NYR53" s="4"/>
      <c r="NYS53" s="4"/>
      <c r="NYT53" s="4"/>
      <c r="NYU53" s="4"/>
      <c r="NYV53" s="4"/>
      <c r="NYW53" s="4"/>
      <c r="NYX53" s="4"/>
      <c r="NYY53" s="4"/>
      <c r="NYZ53" s="4"/>
      <c r="NZA53" s="4"/>
      <c r="NZB53" s="4"/>
      <c r="NZC53" s="4"/>
      <c r="NZD53" s="4"/>
      <c r="NZE53" s="4"/>
      <c r="NZF53" s="4"/>
      <c r="NZG53" s="4"/>
      <c r="NZH53" s="4"/>
      <c r="NZI53" s="4"/>
      <c r="NZJ53" s="4"/>
      <c r="NZK53" s="4"/>
      <c r="NZL53" s="4"/>
      <c r="NZM53" s="4"/>
      <c r="NZN53" s="4"/>
      <c r="NZO53" s="4"/>
      <c r="NZP53" s="4"/>
      <c r="NZQ53" s="4"/>
      <c r="NZR53" s="4"/>
      <c r="NZS53" s="4"/>
      <c r="NZT53" s="4"/>
      <c r="NZU53" s="4"/>
      <c r="NZV53" s="4"/>
      <c r="NZW53" s="4"/>
      <c r="NZX53" s="4"/>
      <c r="NZY53" s="4"/>
      <c r="NZZ53" s="4"/>
      <c r="OAA53" s="4"/>
      <c r="OAB53" s="4"/>
      <c r="OAC53" s="4"/>
      <c r="OAD53" s="4"/>
      <c r="OAE53" s="4"/>
      <c r="OAF53" s="4"/>
      <c r="OAG53" s="4"/>
      <c r="OAH53" s="4"/>
      <c r="OAI53" s="4"/>
      <c r="OAJ53" s="4"/>
      <c r="OAK53" s="4"/>
      <c r="OAL53" s="4"/>
      <c r="OAM53" s="4"/>
      <c r="OAN53" s="4"/>
      <c r="OAO53" s="4"/>
      <c r="OAP53" s="4"/>
      <c r="OAQ53" s="4"/>
      <c r="OAR53" s="4"/>
      <c r="OAS53" s="4"/>
      <c r="OAT53" s="4"/>
      <c r="OAU53" s="4"/>
      <c r="OAV53" s="4"/>
      <c r="OAW53" s="4"/>
      <c r="OAX53" s="4"/>
      <c r="OAY53" s="4"/>
      <c r="OAZ53" s="4"/>
      <c r="OBA53" s="4"/>
      <c r="OBB53" s="4"/>
      <c r="OBC53" s="4"/>
      <c r="OBD53" s="4"/>
      <c r="OBE53" s="4"/>
      <c r="OBF53" s="4"/>
      <c r="OBG53" s="4"/>
      <c r="OBH53" s="4"/>
      <c r="OBI53" s="4"/>
      <c r="OBJ53" s="4"/>
      <c r="OBK53" s="4"/>
      <c r="OBL53" s="4"/>
      <c r="OBM53" s="4"/>
      <c r="OBN53" s="4"/>
      <c r="OBO53" s="4"/>
      <c r="OBP53" s="4"/>
      <c r="OBQ53" s="4"/>
      <c r="OBR53" s="4"/>
      <c r="OBS53" s="4"/>
      <c r="OBT53" s="4"/>
      <c r="OBU53" s="4"/>
      <c r="OBV53" s="4"/>
      <c r="OBW53" s="4"/>
      <c r="OBX53" s="4"/>
      <c r="OBY53" s="4"/>
      <c r="OBZ53" s="4"/>
      <c r="OCA53" s="4"/>
      <c r="OCB53" s="4"/>
      <c r="OCC53" s="4"/>
      <c r="OCD53" s="4"/>
      <c r="OCE53" s="4"/>
      <c r="OCF53" s="4"/>
      <c r="OCG53" s="4"/>
      <c r="OCH53" s="4"/>
      <c r="OCI53" s="4"/>
      <c r="OCJ53" s="4"/>
      <c r="OCK53" s="4"/>
      <c r="OCL53" s="4"/>
      <c r="OCM53" s="4"/>
      <c r="OCN53" s="4"/>
      <c r="OCO53" s="4"/>
      <c r="OCP53" s="4"/>
      <c r="OCQ53" s="4"/>
      <c r="OCR53" s="4"/>
      <c r="OCS53" s="4"/>
      <c r="OCT53" s="4"/>
      <c r="OCU53" s="4"/>
      <c r="OCV53" s="4"/>
      <c r="OCW53" s="4"/>
      <c r="OCX53" s="4"/>
      <c r="OCY53" s="4"/>
      <c r="OCZ53" s="4"/>
      <c r="ODA53" s="4"/>
      <c r="ODB53" s="4"/>
      <c r="ODC53" s="4"/>
      <c r="ODD53" s="4"/>
      <c r="ODE53" s="4"/>
      <c r="ODF53" s="4"/>
      <c r="ODG53" s="4"/>
      <c r="ODH53" s="4"/>
      <c r="ODI53" s="4"/>
      <c r="ODJ53" s="4"/>
      <c r="ODK53" s="4"/>
      <c r="ODL53" s="4"/>
      <c r="ODM53" s="4"/>
      <c r="ODN53" s="4"/>
      <c r="ODO53" s="4"/>
      <c r="ODP53" s="4"/>
      <c r="ODQ53" s="4"/>
      <c r="ODR53" s="4"/>
      <c r="ODS53" s="4"/>
      <c r="ODT53" s="4"/>
      <c r="ODU53" s="4"/>
      <c r="ODV53" s="4"/>
      <c r="ODW53" s="4"/>
      <c r="ODX53" s="4"/>
      <c r="ODY53" s="4"/>
      <c r="ODZ53" s="4"/>
      <c r="OEA53" s="4"/>
      <c r="OEB53" s="4"/>
      <c r="OEC53" s="4"/>
      <c r="OED53" s="4"/>
      <c r="OEE53" s="4"/>
      <c r="OEF53" s="4"/>
      <c r="OEG53" s="4"/>
      <c r="OEH53" s="4"/>
      <c r="OEI53" s="4"/>
      <c r="OEJ53" s="4"/>
      <c r="OEK53" s="4"/>
      <c r="OEL53" s="4"/>
      <c r="OEM53" s="4"/>
      <c r="OEN53" s="4"/>
      <c r="OEO53" s="4"/>
      <c r="OEP53" s="4"/>
      <c r="OEQ53" s="4"/>
      <c r="OER53" s="4"/>
      <c r="OES53" s="4"/>
      <c r="OET53" s="4"/>
      <c r="OEU53" s="4"/>
      <c r="OEV53" s="4"/>
      <c r="OEW53" s="4"/>
      <c r="OEX53" s="4"/>
      <c r="OEY53" s="4"/>
      <c r="OEZ53" s="4"/>
      <c r="OFA53" s="4"/>
      <c r="OFB53" s="4"/>
      <c r="OFC53" s="4"/>
      <c r="OFD53" s="4"/>
      <c r="OFE53" s="4"/>
      <c r="OFF53" s="4"/>
      <c r="OFG53" s="4"/>
      <c r="OFH53" s="4"/>
      <c r="OFI53" s="4"/>
      <c r="OFJ53" s="4"/>
      <c r="OFK53" s="4"/>
      <c r="OFL53" s="4"/>
      <c r="OFM53" s="4"/>
      <c r="OFN53" s="4"/>
      <c r="OFO53" s="4"/>
      <c r="OFP53" s="4"/>
      <c r="OFQ53" s="4"/>
      <c r="OFR53" s="4"/>
      <c r="OFS53" s="4"/>
      <c r="OFT53" s="4"/>
      <c r="OFU53" s="4"/>
      <c r="OFV53" s="4"/>
      <c r="OFW53" s="4"/>
      <c r="OFX53" s="4"/>
      <c r="OFY53" s="4"/>
      <c r="OFZ53" s="4"/>
      <c r="OGA53" s="4"/>
      <c r="OGB53" s="4"/>
      <c r="OGC53" s="4"/>
      <c r="OGD53" s="4"/>
      <c r="OGE53" s="4"/>
      <c r="OGF53" s="4"/>
      <c r="OGG53" s="4"/>
      <c r="OGH53" s="4"/>
      <c r="OGI53" s="4"/>
      <c r="OGJ53" s="4"/>
      <c r="OGK53" s="4"/>
      <c r="OGL53" s="4"/>
      <c r="OGM53" s="4"/>
      <c r="OGN53" s="4"/>
      <c r="OGO53" s="4"/>
      <c r="OGP53" s="4"/>
      <c r="OGQ53" s="4"/>
      <c r="OGR53" s="4"/>
      <c r="OGS53" s="4"/>
      <c r="OGT53" s="4"/>
      <c r="OGU53" s="4"/>
      <c r="OGV53" s="4"/>
      <c r="OGW53" s="4"/>
      <c r="OGX53" s="4"/>
      <c r="OGY53" s="4"/>
      <c r="OGZ53" s="4"/>
      <c r="OHA53" s="4"/>
      <c r="OHB53" s="4"/>
      <c r="OHC53" s="4"/>
      <c r="OHD53" s="4"/>
      <c r="OHE53" s="4"/>
      <c r="OHF53" s="4"/>
      <c r="OHG53" s="4"/>
      <c r="OHH53" s="4"/>
      <c r="OHI53" s="4"/>
      <c r="OHJ53" s="4"/>
      <c r="OHK53" s="4"/>
      <c r="OHL53" s="4"/>
      <c r="OHM53" s="4"/>
      <c r="OHN53" s="4"/>
      <c r="OHO53" s="4"/>
      <c r="OHP53" s="4"/>
      <c r="OHQ53" s="4"/>
      <c r="OHR53" s="4"/>
      <c r="OHS53" s="4"/>
      <c r="OHT53" s="4"/>
      <c r="OHU53" s="4"/>
      <c r="OHV53" s="4"/>
      <c r="OHW53" s="4"/>
      <c r="OHX53" s="4"/>
      <c r="OHY53" s="4"/>
      <c r="OHZ53" s="4"/>
      <c r="OIA53" s="4"/>
      <c r="OIB53" s="4"/>
      <c r="OIC53" s="4"/>
      <c r="OID53" s="4"/>
      <c r="OIE53" s="4"/>
      <c r="OIF53" s="4"/>
      <c r="OIG53" s="4"/>
      <c r="OIH53" s="4"/>
      <c r="OII53" s="4"/>
      <c r="OIJ53" s="4"/>
      <c r="OIK53" s="4"/>
      <c r="OIL53" s="4"/>
      <c r="OIM53" s="4"/>
      <c r="OIN53" s="4"/>
      <c r="OIO53" s="4"/>
      <c r="OIP53" s="4"/>
      <c r="OIQ53" s="4"/>
      <c r="OIR53" s="4"/>
      <c r="OIS53" s="4"/>
      <c r="OIT53" s="4"/>
      <c r="OIU53" s="4"/>
      <c r="OIV53" s="4"/>
      <c r="OIW53" s="4"/>
      <c r="OIX53" s="4"/>
      <c r="OIY53" s="4"/>
      <c r="OIZ53" s="4"/>
      <c r="OJA53" s="4"/>
      <c r="OJB53" s="4"/>
      <c r="OJC53" s="4"/>
      <c r="OJD53" s="4"/>
      <c r="OJE53" s="4"/>
      <c r="OJF53" s="4"/>
      <c r="OJG53" s="4"/>
      <c r="OJH53" s="4"/>
      <c r="OJI53" s="4"/>
      <c r="OJJ53" s="4"/>
      <c r="OJK53" s="4"/>
      <c r="OJL53" s="4"/>
      <c r="OJM53" s="4"/>
      <c r="OJN53" s="4"/>
      <c r="OJO53" s="4"/>
      <c r="OJP53" s="4"/>
      <c r="OJQ53" s="4"/>
      <c r="OJR53" s="4"/>
      <c r="OJS53" s="4"/>
      <c r="OJT53" s="4"/>
      <c r="OJU53" s="4"/>
      <c r="OJV53" s="4"/>
      <c r="OJW53" s="4"/>
      <c r="OJX53" s="4"/>
      <c r="OJY53" s="4"/>
      <c r="OJZ53" s="4"/>
      <c r="OKA53" s="4"/>
      <c r="OKB53" s="4"/>
      <c r="OKC53" s="4"/>
      <c r="OKD53" s="4"/>
      <c r="OKE53" s="4"/>
      <c r="OKF53" s="4"/>
      <c r="OKG53" s="4"/>
      <c r="OKH53" s="4"/>
      <c r="OKI53" s="4"/>
      <c r="OKJ53" s="4"/>
      <c r="OKK53" s="4"/>
      <c r="OKL53" s="4"/>
      <c r="OKM53" s="4"/>
      <c r="OKN53" s="4"/>
      <c r="OKO53" s="4"/>
      <c r="OKP53" s="4"/>
      <c r="OKQ53" s="4"/>
      <c r="OKR53" s="4"/>
      <c r="OKS53" s="4"/>
      <c r="OKT53" s="4"/>
      <c r="OKU53" s="4"/>
      <c r="OKV53" s="4"/>
      <c r="OKW53" s="4"/>
      <c r="OKX53" s="4"/>
      <c r="OKY53" s="4"/>
      <c r="OKZ53" s="4"/>
      <c r="OLA53" s="4"/>
      <c r="OLB53" s="4"/>
      <c r="OLC53" s="4"/>
      <c r="OLD53" s="4"/>
      <c r="OLE53" s="4"/>
      <c r="OLF53" s="4"/>
      <c r="OLG53" s="4"/>
      <c r="OLH53" s="4"/>
      <c r="OLI53" s="4"/>
      <c r="OLJ53" s="4"/>
      <c r="OLK53" s="4"/>
      <c r="OLL53" s="4"/>
      <c r="OLM53" s="4"/>
      <c r="OLN53" s="4"/>
      <c r="OLO53" s="4"/>
      <c r="OLP53" s="4"/>
      <c r="OLQ53" s="4"/>
      <c r="OLR53" s="4"/>
      <c r="OLS53" s="4"/>
      <c r="OLT53" s="4"/>
      <c r="OLU53" s="4"/>
      <c r="OLV53" s="4"/>
      <c r="OLW53" s="4"/>
      <c r="OLX53" s="4"/>
      <c r="OLY53" s="4"/>
      <c r="OLZ53" s="4"/>
      <c r="OMA53" s="4"/>
      <c r="OMB53" s="4"/>
      <c r="OMC53" s="4"/>
      <c r="OMD53" s="4"/>
      <c r="OME53" s="4"/>
      <c r="OMF53" s="4"/>
      <c r="OMG53" s="4"/>
      <c r="OMH53" s="4"/>
      <c r="OMI53" s="4"/>
      <c r="OMJ53" s="4"/>
      <c r="OMK53" s="4"/>
      <c r="OML53" s="4"/>
      <c r="OMM53" s="4"/>
      <c r="OMN53" s="4"/>
      <c r="OMO53" s="4"/>
      <c r="OMP53" s="4"/>
      <c r="OMQ53" s="4"/>
      <c r="OMR53" s="4"/>
      <c r="OMS53" s="4"/>
      <c r="OMT53" s="4"/>
      <c r="OMU53" s="4"/>
      <c r="OMV53" s="4"/>
      <c r="OMW53" s="4"/>
      <c r="OMX53" s="4"/>
      <c r="OMY53" s="4"/>
      <c r="OMZ53" s="4"/>
      <c r="ONA53" s="4"/>
      <c r="ONB53" s="4"/>
      <c r="ONC53" s="4"/>
      <c r="OND53" s="4"/>
      <c r="ONE53" s="4"/>
      <c r="ONF53" s="4"/>
      <c r="ONG53" s="4"/>
      <c r="ONH53" s="4"/>
      <c r="ONI53" s="4"/>
      <c r="ONJ53" s="4"/>
      <c r="ONK53" s="4"/>
      <c r="ONL53" s="4"/>
      <c r="ONM53" s="4"/>
      <c r="ONN53" s="4"/>
      <c r="ONO53" s="4"/>
      <c r="ONP53" s="4"/>
      <c r="ONQ53" s="4"/>
      <c r="ONR53" s="4"/>
      <c r="ONS53" s="4"/>
      <c r="ONT53" s="4"/>
      <c r="ONU53" s="4"/>
      <c r="ONV53" s="4"/>
      <c r="ONW53" s="4"/>
      <c r="ONX53" s="4"/>
      <c r="ONY53" s="4"/>
      <c r="ONZ53" s="4"/>
      <c r="OOA53" s="4"/>
      <c r="OOB53" s="4"/>
      <c r="OOC53" s="4"/>
      <c r="OOD53" s="4"/>
      <c r="OOE53" s="4"/>
      <c r="OOF53" s="4"/>
      <c r="OOG53" s="4"/>
      <c r="OOH53" s="4"/>
      <c r="OOI53" s="4"/>
      <c r="OOJ53" s="4"/>
      <c r="OOK53" s="4"/>
      <c r="OOL53" s="4"/>
      <c r="OOM53" s="4"/>
      <c r="OON53" s="4"/>
      <c r="OOO53" s="4"/>
      <c r="OOP53" s="4"/>
      <c r="OOQ53" s="4"/>
      <c r="OOR53" s="4"/>
      <c r="OOS53" s="4"/>
      <c r="OOT53" s="4"/>
      <c r="OOU53" s="4"/>
      <c r="OOV53" s="4"/>
      <c r="OOW53" s="4"/>
      <c r="OOX53" s="4"/>
      <c r="OOY53" s="4"/>
      <c r="OOZ53" s="4"/>
      <c r="OPA53" s="4"/>
      <c r="OPB53" s="4"/>
      <c r="OPC53" s="4"/>
      <c r="OPD53" s="4"/>
      <c r="OPE53" s="4"/>
      <c r="OPF53" s="4"/>
      <c r="OPG53" s="4"/>
      <c r="OPH53" s="4"/>
      <c r="OPI53" s="4"/>
      <c r="OPJ53" s="4"/>
      <c r="OPK53" s="4"/>
      <c r="OPL53" s="4"/>
      <c r="OPM53" s="4"/>
      <c r="OPN53" s="4"/>
      <c r="OPO53" s="4"/>
      <c r="OPP53" s="4"/>
      <c r="OPQ53" s="4"/>
      <c r="OPR53" s="4"/>
      <c r="OPS53" s="4"/>
      <c r="OPT53" s="4"/>
      <c r="OPU53" s="4"/>
      <c r="OPV53" s="4"/>
      <c r="OPW53" s="4"/>
      <c r="OPX53" s="4"/>
      <c r="OPY53" s="4"/>
      <c r="OPZ53" s="4"/>
      <c r="OQA53" s="4"/>
      <c r="OQB53" s="4"/>
      <c r="OQC53" s="4"/>
      <c r="OQD53" s="4"/>
      <c r="OQE53" s="4"/>
      <c r="OQF53" s="4"/>
      <c r="OQG53" s="4"/>
      <c r="OQH53" s="4"/>
      <c r="OQI53" s="4"/>
      <c r="OQJ53" s="4"/>
      <c r="OQK53" s="4"/>
      <c r="OQL53" s="4"/>
      <c r="OQM53" s="4"/>
      <c r="OQN53" s="4"/>
      <c r="OQO53" s="4"/>
      <c r="OQP53" s="4"/>
      <c r="OQQ53" s="4"/>
      <c r="OQR53" s="4"/>
      <c r="OQS53" s="4"/>
      <c r="OQT53" s="4"/>
      <c r="OQU53" s="4"/>
      <c r="OQV53" s="4"/>
      <c r="OQW53" s="4"/>
      <c r="OQX53" s="4"/>
      <c r="OQY53" s="4"/>
      <c r="OQZ53" s="4"/>
      <c r="ORA53" s="4"/>
      <c r="ORB53" s="4"/>
      <c r="ORC53" s="4"/>
      <c r="ORD53" s="4"/>
      <c r="ORE53" s="4"/>
      <c r="ORF53" s="4"/>
      <c r="ORG53" s="4"/>
      <c r="ORH53" s="4"/>
      <c r="ORI53" s="4"/>
      <c r="ORJ53" s="4"/>
      <c r="ORK53" s="4"/>
      <c r="ORL53" s="4"/>
      <c r="ORM53" s="4"/>
      <c r="ORN53" s="4"/>
      <c r="ORO53" s="4"/>
      <c r="ORP53" s="4"/>
      <c r="ORQ53" s="4"/>
      <c r="ORR53" s="4"/>
      <c r="ORS53" s="4"/>
      <c r="ORT53" s="4"/>
      <c r="ORU53" s="4"/>
      <c r="ORV53" s="4"/>
      <c r="ORW53" s="4"/>
      <c r="ORX53" s="4"/>
      <c r="ORY53" s="4"/>
      <c r="ORZ53" s="4"/>
      <c r="OSA53" s="4"/>
      <c r="OSB53" s="4"/>
      <c r="OSC53" s="4"/>
      <c r="OSD53" s="4"/>
      <c r="OSE53" s="4"/>
      <c r="OSF53" s="4"/>
      <c r="OSG53" s="4"/>
      <c r="OSH53" s="4"/>
      <c r="OSI53" s="4"/>
      <c r="OSJ53" s="4"/>
      <c r="OSK53" s="4"/>
      <c r="OSL53" s="4"/>
      <c r="OSM53" s="4"/>
      <c r="OSN53" s="4"/>
      <c r="OSO53" s="4"/>
      <c r="OSP53" s="4"/>
      <c r="OSQ53" s="4"/>
      <c r="OSR53" s="4"/>
      <c r="OSS53" s="4"/>
      <c r="OST53" s="4"/>
      <c r="OSU53" s="4"/>
      <c r="OSV53" s="4"/>
      <c r="OSW53" s="4"/>
      <c r="OSX53" s="4"/>
      <c r="OSY53" s="4"/>
      <c r="OSZ53" s="4"/>
      <c r="OTA53" s="4"/>
      <c r="OTB53" s="4"/>
      <c r="OTC53" s="4"/>
      <c r="OTD53" s="4"/>
      <c r="OTE53" s="4"/>
      <c r="OTF53" s="4"/>
      <c r="OTG53" s="4"/>
      <c r="OTH53" s="4"/>
      <c r="OTI53" s="4"/>
      <c r="OTJ53" s="4"/>
      <c r="OTK53" s="4"/>
      <c r="OTL53" s="4"/>
      <c r="OTM53" s="4"/>
      <c r="OTN53" s="4"/>
      <c r="OTO53" s="4"/>
      <c r="OTP53" s="4"/>
      <c r="OTQ53" s="4"/>
      <c r="OTR53" s="4"/>
      <c r="OTS53" s="4"/>
      <c r="OTT53" s="4"/>
      <c r="OTU53" s="4"/>
      <c r="OTV53" s="4"/>
      <c r="OTW53" s="4"/>
      <c r="OTX53" s="4"/>
      <c r="OTY53" s="4"/>
      <c r="OTZ53" s="4"/>
      <c r="OUA53" s="4"/>
      <c r="OUB53" s="4"/>
      <c r="OUC53" s="4"/>
      <c r="OUD53" s="4"/>
      <c r="OUE53" s="4"/>
      <c r="OUF53" s="4"/>
      <c r="OUG53" s="4"/>
      <c r="OUH53" s="4"/>
      <c r="OUI53" s="4"/>
      <c r="OUJ53" s="4"/>
      <c r="OUK53" s="4"/>
      <c r="OUL53" s="4"/>
      <c r="OUM53" s="4"/>
      <c r="OUN53" s="4"/>
      <c r="OUO53" s="4"/>
      <c r="OUP53" s="4"/>
      <c r="OUQ53" s="4"/>
      <c r="OUR53" s="4"/>
      <c r="OUS53" s="4"/>
      <c r="OUT53" s="4"/>
      <c r="OUU53" s="4"/>
      <c r="OUV53" s="4"/>
      <c r="OUW53" s="4"/>
      <c r="OUX53" s="4"/>
      <c r="OUY53" s="4"/>
      <c r="OUZ53" s="4"/>
      <c r="OVA53" s="4"/>
      <c r="OVB53" s="4"/>
      <c r="OVC53" s="4"/>
      <c r="OVD53" s="4"/>
      <c r="OVE53" s="4"/>
      <c r="OVF53" s="4"/>
      <c r="OVG53" s="4"/>
      <c r="OVH53" s="4"/>
      <c r="OVI53" s="4"/>
      <c r="OVJ53" s="4"/>
      <c r="OVK53" s="4"/>
      <c r="OVL53" s="4"/>
      <c r="OVM53" s="4"/>
      <c r="OVN53" s="4"/>
      <c r="OVO53" s="4"/>
      <c r="OVP53" s="4"/>
      <c r="OVQ53" s="4"/>
      <c r="OVR53" s="4"/>
      <c r="OVS53" s="4"/>
      <c r="OVT53" s="4"/>
      <c r="OVU53" s="4"/>
      <c r="OVV53" s="4"/>
      <c r="OVW53" s="4"/>
      <c r="OVX53" s="4"/>
      <c r="OVY53" s="4"/>
      <c r="OVZ53" s="4"/>
      <c r="OWA53" s="4"/>
      <c r="OWB53" s="4"/>
      <c r="OWC53" s="4"/>
      <c r="OWD53" s="4"/>
      <c r="OWE53" s="4"/>
      <c r="OWF53" s="4"/>
      <c r="OWG53" s="4"/>
      <c r="OWH53" s="4"/>
      <c r="OWI53" s="4"/>
      <c r="OWJ53" s="4"/>
      <c r="OWK53" s="4"/>
      <c r="OWL53" s="4"/>
      <c r="OWM53" s="4"/>
      <c r="OWN53" s="4"/>
      <c r="OWO53" s="4"/>
      <c r="OWP53" s="4"/>
      <c r="OWQ53" s="4"/>
      <c r="OWR53" s="4"/>
      <c r="OWS53" s="4"/>
      <c r="OWT53" s="4"/>
      <c r="OWU53" s="4"/>
      <c r="OWV53" s="4"/>
      <c r="OWW53" s="4"/>
      <c r="OWX53" s="4"/>
      <c r="OWY53" s="4"/>
      <c r="OWZ53" s="4"/>
      <c r="OXA53" s="4"/>
      <c r="OXB53" s="4"/>
      <c r="OXC53" s="4"/>
      <c r="OXD53" s="4"/>
      <c r="OXE53" s="4"/>
      <c r="OXF53" s="4"/>
      <c r="OXG53" s="4"/>
      <c r="OXH53" s="4"/>
      <c r="OXI53" s="4"/>
      <c r="OXJ53" s="4"/>
      <c r="OXK53" s="4"/>
      <c r="OXL53" s="4"/>
      <c r="OXM53" s="4"/>
      <c r="OXN53" s="4"/>
      <c r="OXO53" s="4"/>
      <c r="OXP53" s="4"/>
      <c r="OXQ53" s="4"/>
      <c r="OXR53" s="4"/>
      <c r="OXS53" s="4"/>
      <c r="OXT53" s="4"/>
      <c r="OXU53" s="4"/>
      <c r="OXV53" s="4"/>
      <c r="OXW53" s="4"/>
      <c r="OXX53" s="4"/>
      <c r="OXY53" s="4"/>
      <c r="OXZ53" s="4"/>
      <c r="OYA53" s="4"/>
      <c r="OYB53" s="4"/>
      <c r="OYC53" s="4"/>
      <c r="OYD53" s="4"/>
      <c r="OYE53" s="4"/>
      <c r="OYF53" s="4"/>
      <c r="OYG53" s="4"/>
      <c r="OYH53" s="4"/>
      <c r="OYI53" s="4"/>
      <c r="OYJ53" s="4"/>
      <c r="OYK53" s="4"/>
      <c r="OYL53" s="4"/>
      <c r="OYM53" s="4"/>
      <c r="OYN53" s="4"/>
      <c r="OYO53" s="4"/>
      <c r="OYP53" s="4"/>
      <c r="OYQ53" s="4"/>
      <c r="OYR53" s="4"/>
      <c r="OYS53" s="4"/>
      <c r="OYT53" s="4"/>
      <c r="OYU53" s="4"/>
      <c r="OYV53" s="4"/>
      <c r="OYW53" s="4"/>
      <c r="OYX53" s="4"/>
      <c r="OYY53" s="4"/>
      <c r="OYZ53" s="4"/>
      <c r="OZA53" s="4"/>
      <c r="OZB53" s="4"/>
      <c r="OZC53" s="4"/>
      <c r="OZD53" s="4"/>
      <c r="OZE53" s="4"/>
      <c r="OZF53" s="4"/>
      <c r="OZG53" s="4"/>
      <c r="OZH53" s="4"/>
      <c r="OZI53" s="4"/>
      <c r="OZJ53" s="4"/>
      <c r="OZK53" s="4"/>
      <c r="OZL53" s="4"/>
      <c r="OZM53" s="4"/>
      <c r="OZN53" s="4"/>
      <c r="OZO53" s="4"/>
      <c r="OZP53" s="4"/>
      <c r="OZQ53" s="4"/>
      <c r="OZR53" s="4"/>
      <c r="OZS53" s="4"/>
      <c r="OZT53" s="4"/>
      <c r="OZU53" s="4"/>
      <c r="OZV53" s="4"/>
      <c r="OZW53" s="4"/>
      <c r="OZX53" s="4"/>
      <c r="OZY53" s="4"/>
      <c r="OZZ53" s="4"/>
      <c r="PAA53" s="4"/>
      <c r="PAB53" s="4"/>
      <c r="PAC53" s="4"/>
      <c r="PAD53" s="4"/>
      <c r="PAE53" s="4"/>
      <c r="PAF53" s="4"/>
      <c r="PAG53" s="4"/>
      <c r="PAH53" s="4"/>
      <c r="PAI53" s="4"/>
      <c r="PAJ53" s="4"/>
      <c r="PAK53" s="4"/>
      <c r="PAL53" s="4"/>
      <c r="PAM53" s="4"/>
      <c r="PAN53" s="4"/>
      <c r="PAO53" s="4"/>
      <c r="PAP53" s="4"/>
      <c r="PAQ53" s="4"/>
      <c r="PAR53" s="4"/>
      <c r="PAS53" s="4"/>
      <c r="PAT53" s="4"/>
      <c r="PAU53" s="4"/>
      <c r="PAV53" s="4"/>
      <c r="PAW53" s="4"/>
      <c r="PAX53" s="4"/>
      <c r="PAY53" s="4"/>
      <c r="PAZ53" s="4"/>
      <c r="PBA53" s="4"/>
      <c r="PBB53" s="4"/>
      <c r="PBC53" s="4"/>
      <c r="PBD53" s="4"/>
      <c r="PBE53" s="4"/>
      <c r="PBF53" s="4"/>
      <c r="PBG53" s="4"/>
      <c r="PBH53" s="4"/>
      <c r="PBI53" s="4"/>
      <c r="PBJ53" s="4"/>
      <c r="PBK53" s="4"/>
      <c r="PBL53" s="4"/>
      <c r="PBM53" s="4"/>
      <c r="PBN53" s="4"/>
      <c r="PBO53" s="4"/>
      <c r="PBP53" s="4"/>
      <c r="PBQ53" s="4"/>
      <c r="PBR53" s="4"/>
      <c r="PBS53" s="4"/>
      <c r="PBT53" s="4"/>
      <c r="PBU53" s="4"/>
      <c r="PBV53" s="4"/>
      <c r="PBW53" s="4"/>
      <c r="PBX53" s="4"/>
      <c r="PBY53" s="4"/>
      <c r="PBZ53" s="4"/>
      <c r="PCA53" s="4"/>
      <c r="PCB53" s="4"/>
      <c r="PCC53" s="4"/>
      <c r="PCD53" s="4"/>
      <c r="PCE53" s="4"/>
      <c r="PCF53" s="4"/>
      <c r="PCG53" s="4"/>
      <c r="PCH53" s="4"/>
      <c r="PCI53" s="4"/>
      <c r="PCJ53" s="4"/>
      <c r="PCK53" s="4"/>
      <c r="PCL53" s="4"/>
      <c r="PCM53" s="4"/>
      <c r="PCN53" s="4"/>
      <c r="PCO53" s="4"/>
      <c r="PCP53" s="4"/>
      <c r="PCQ53" s="4"/>
      <c r="PCR53" s="4"/>
      <c r="PCS53" s="4"/>
      <c r="PCT53" s="4"/>
      <c r="PCU53" s="4"/>
      <c r="PCV53" s="4"/>
      <c r="PCW53" s="4"/>
      <c r="PCX53" s="4"/>
      <c r="PCY53" s="4"/>
      <c r="PCZ53" s="4"/>
      <c r="PDA53" s="4"/>
      <c r="PDB53" s="4"/>
      <c r="PDC53" s="4"/>
      <c r="PDD53" s="4"/>
      <c r="PDE53" s="4"/>
      <c r="PDF53" s="4"/>
      <c r="PDG53" s="4"/>
      <c r="PDH53" s="4"/>
      <c r="PDI53" s="4"/>
      <c r="PDJ53" s="4"/>
      <c r="PDK53" s="4"/>
      <c r="PDL53" s="4"/>
      <c r="PDM53" s="4"/>
      <c r="PDN53" s="4"/>
      <c r="PDO53" s="4"/>
      <c r="PDP53" s="4"/>
      <c r="PDQ53" s="4"/>
      <c r="PDR53" s="4"/>
      <c r="PDS53" s="4"/>
      <c r="PDT53" s="4"/>
      <c r="PDU53" s="4"/>
      <c r="PDV53" s="4"/>
      <c r="PDW53" s="4"/>
      <c r="PDX53" s="4"/>
      <c r="PDY53" s="4"/>
      <c r="PDZ53" s="4"/>
      <c r="PEA53" s="4"/>
      <c r="PEB53" s="4"/>
      <c r="PEC53" s="4"/>
      <c r="PED53" s="4"/>
      <c r="PEE53" s="4"/>
      <c r="PEF53" s="4"/>
      <c r="PEG53" s="4"/>
      <c r="PEH53" s="4"/>
      <c r="PEI53" s="4"/>
      <c r="PEJ53" s="4"/>
      <c r="PEK53" s="4"/>
      <c r="PEL53" s="4"/>
      <c r="PEM53" s="4"/>
      <c r="PEN53" s="4"/>
      <c r="PEO53" s="4"/>
      <c r="PEP53" s="4"/>
      <c r="PEQ53" s="4"/>
      <c r="PER53" s="4"/>
      <c r="PES53" s="4"/>
      <c r="PET53" s="4"/>
      <c r="PEU53" s="4"/>
      <c r="PEV53" s="4"/>
      <c r="PEW53" s="4"/>
      <c r="PEX53" s="4"/>
      <c r="PEY53" s="4"/>
      <c r="PEZ53" s="4"/>
      <c r="PFA53" s="4"/>
      <c r="PFB53" s="4"/>
      <c r="PFC53" s="4"/>
      <c r="PFD53" s="4"/>
      <c r="PFE53" s="4"/>
      <c r="PFF53" s="4"/>
      <c r="PFG53" s="4"/>
      <c r="PFH53" s="4"/>
      <c r="PFI53" s="4"/>
      <c r="PFJ53" s="4"/>
      <c r="PFK53" s="4"/>
      <c r="PFL53" s="4"/>
      <c r="PFM53" s="4"/>
      <c r="PFN53" s="4"/>
      <c r="PFO53" s="4"/>
      <c r="PFP53" s="4"/>
      <c r="PFQ53" s="4"/>
      <c r="PFR53" s="4"/>
      <c r="PFS53" s="4"/>
      <c r="PFT53" s="4"/>
      <c r="PFU53" s="4"/>
      <c r="PFV53" s="4"/>
      <c r="PFW53" s="4"/>
      <c r="PFX53" s="4"/>
      <c r="PFY53" s="4"/>
      <c r="PFZ53" s="4"/>
      <c r="PGA53" s="4"/>
      <c r="PGB53" s="4"/>
      <c r="PGC53" s="4"/>
      <c r="PGD53" s="4"/>
      <c r="PGE53" s="4"/>
      <c r="PGF53" s="4"/>
      <c r="PGG53" s="4"/>
      <c r="PGH53" s="4"/>
      <c r="PGI53" s="4"/>
      <c r="PGJ53" s="4"/>
      <c r="PGK53" s="4"/>
      <c r="PGL53" s="4"/>
      <c r="PGM53" s="4"/>
      <c r="PGN53" s="4"/>
      <c r="PGO53" s="4"/>
      <c r="PGP53" s="4"/>
      <c r="PGQ53" s="4"/>
      <c r="PGR53" s="4"/>
      <c r="PGS53" s="4"/>
      <c r="PGT53" s="4"/>
      <c r="PGU53" s="4"/>
      <c r="PGV53" s="4"/>
      <c r="PGW53" s="4"/>
      <c r="PGX53" s="4"/>
      <c r="PGY53" s="4"/>
      <c r="PGZ53" s="4"/>
      <c r="PHA53" s="4"/>
      <c r="PHB53" s="4"/>
      <c r="PHC53" s="4"/>
      <c r="PHD53" s="4"/>
      <c r="PHE53" s="4"/>
      <c r="PHF53" s="4"/>
      <c r="PHG53" s="4"/>
      <c r="PHH53" s="4"/>
      <c r="PHI53" s="4"/>
      <c r="PHJ53" s="4"/>
      <c r="PHK53" s="4"/>
      <c r="PHL53" s="4"/>
      <c r="PHM53" s="4"/>
      <c r="PHN53" s="4"/>
      <c r="PHO53" s="4"/>
      <c r="PHP53" s="4"/>
      <c r="PHQ53" s="4"/>
      <c r="PHR53" s="4"/>
      <c r="PHS53" s="4"/>
      <c r="PHT53" s="4"/>
      <c r="PHU53" s="4"/>
      <c r="PHV53" s="4"/>
      <c r="PHW53" s="4"/>
      <c r="PHX53" s="4"/>
      <c r="PHY53" s="4"/>
      <c r="PHZ53" s="4"/>
      <c r="PIA53" s="4"/>
      <c r="PIB53" s="4"/>
      <c r="PIC53" s="4"/>
      <c r="PID53" s="4"/>
      <c r="PIE53" s="4"/>
      <c r="PIF53" s="4"/>
      <c r="PIG53" s="4"/>
      <c r="PIH53" s="4"/>
      <c r="PII53" s="4"/>
      <c r="PIJ53" s="4"/>
      <c r="PIK53" s="4"/>
      <c r="PIL53" s="4"/>
      <c r="PIM53" s="4"/>
      <c r="PIN53" s="4"/>
      <c r="PIO53" s="4"/>
      <c r="PIP53" s="4"/>
      <c r="PIQ53" s="4"/>
      <c r="PIR53" s="4"/>
      <c r="PIS53" s="4"/>
      <c r="PIT53" s="4"/>
      <c r="PIU53" s="4"/>
      <c r="PIV53" s="4"/>
      <c r="PIW53" s="4"/>
      <c r="PIX53" s="4"/>
      <c r="PIY53" s="4"/>
      <c r="PIZ53" s="4"/>
      <c r="PJA53" s="4"/>
      <c r="PJB53" s="4"/>
      <c r="PJC53" s="4"/>
      <c r="PJD53" s="4"/>
      <c r="PJE53" s="4"/>
      <c r="PJF53" s="4"/>
      <c r="PJG53" s="4"/>
      <c r="PJH53" s="4"/>
      <c r="PJI53" s="4"/>
      <c r="PJJ53" s="4"/>
      <c r="PJK53" s="4"/>
      <c r="PJL53" s="4"/>
      <c r="PJM53" s="4"/>
      <c r="PJN53" s="4"/>
      <c r="PJO53" s="4"/>
      <c r="PJP53" s="4"/>
      <c r="PJQ53" s="4"/>
      <c r="PJR53" s="4"/>
      <c r="PJS53" s="4"/>
      <c r="PJT53" s="4"/>
      <c r="PJU53" s="4"/>
      <c r="PJV53" s="4"/>
      <c r="PJW53" s="4"/>
      <c r="PJX53" s="4"/>
      <c r="PJY53" s="4"/>
      <c r="PJZ53" s="4"/>
      <c r="PKA53" s="4"/>
      <c r="PKB53" s="4"/>
      <c r="PKC53" s="4"/>
      <c r="PKD53" s="4"/>
      <c r="PKE53" s="4"/>
      <c r="PKF53" s="4"/>
      <c r="PKG53" s="4"/>
      <c r="PKH53" s="4"/>
      <c r="PKI53" s="4"/>
      <c r="PKJ53" s="4"/>
      <c r="PKK53" s="4"/>
      <c r="PKL53" s="4"/>
      <c r="PKM53" s="4"/>
      <c r="PKN53" s="4"/>
      <c r="PKO53" s="4"/>
      <c r="PKP53" s="4"/>
      <c r="PKQ53" s="4"/>
      <c r="PKR53" s="4"/>
      <c r="PKS53" s="4"/>
      <c r="PKT53" s="4"/>
      <c r="PKU53" s="4"/>
      <c r="PKV53" s="4"/>
      <c r="PKW53" s="4"/>
      <c r="PKX53" s="4"/>
      <c r="PKY53" s="4"/>
      <c r="PKZ53" s="4"/>
      <c r="PLA53" s="4"/>
      <c r="PLB53" s="4"/>
      <c r="PLC53" s="4"/>
      <c r="PLD53" s="4"/>
      <c r="PLE53" s="4"/>
      <c r="PLF53" s="4"/>
      <c r="PLG53" s="4"/>
      <c r="PLH53" s="4"/>
      <c r="PLI53" s="4"/>
      <c r="PLJ53" s="4"/>
      <c r="PLK53" s="4"/>
      <c r="PLL53" s="4"/>
      <c r="PLM53" s="4"/>
      <c r="PLN53" s="4"/>
      <c r="PLO53" s="4"/>
      <c r="PLP53" s="4"/>
      <c r="PLQ53" s="4"/>
      <c r="PLR53" s="4"/>
      <c r="PLS53" s="4"/>
      <c r="PLT53" s="4"/>
      <c r="PLU53" s="4"/>
      <c r="PLV53" s="4"/>
      <c r="PLW53" s="4"/>
      <c r="PLX53" s="4"/>
      <c r="PLY53" s="4"/>
      <c r="PLZ53" s="4"/>
      <c r="PMA53" s="4"/>
      <c r="PMB53" s="4"/>
      <c r="PMC53" s="4"/>
      <c r="PMD53" s="4"/>
      <c r="PME53" s="4"/>
      <c r="PMF53" s="4"/>
      <c r="PMG53" s="4"/>
      <c r="PMH53" s="4"/>
      <c r="PMI53" s="4"/>
      <c r="PMJ53" s="4"/>
      <c r="PMK53" s="4"/>
      <c r="PML53" s="4"/>
      <c r="PMM53" s="4"/>
      <c r="PMN53" s="4"/>
      <c r="PMO53" s="4"/>
      <c r="PMP53" s="4"/>
      <c r="PMQ53" s="4"/>
      <c r="PMR53" s="4"/>
      <c r="PMS53" s="4"/>
      <c r="PMT53" s="4"/>
      <c r="PMU53" s="4"/>
      <c r="PMV53" s="4"/>
      <c r="PMW53" s="4"/>
      <c r="PMX53" s="4"/>
      <c r="PMY53" s="4"/>
      <c r="PMZ53" s="4"/>
      <c r="PNA53" s="4"/>
      <c r="PNB53" s="4"/>
      <c r="PNC53" s="4"/>
      <c r="PND53" s="4"/>
      <c r="PNE53" s="4"/>
      <c r="PNF53" s="4"/>
      <c r="PNG53" s="4"/>
      <c r="PNH53" s="4"/>
      <c r="PNI53" s="4"/>
      <c r="PNJ53" s="4"/>
      <c r="PNK53" s="4"/>
      <c r="PNL53" s="4"/>
      <c r="PNM53" s="4"/>
      <c r="PNN53" s="4"/>
      <c r="PNO53" s="4"/>
      <c r="PNP53" s="4"/>
      <c r="PNQ53" s="4"/>
      <c r="PNR53" s="4"/>
      <c r="PNS53" s="4"/>
      <c r="PNT53" s="4"/>
      <c r="PNU53" s="4"/>
      <c r="PNV53" s="4"/>
      <c r="PNW53" s="4"/>
      <c r="PNX53" s="4"/>
      <c r="PNY53" s="4"/>
      <c r="PNZ53" s="4"/>
      <c r="POA53" s="4"/>
      <c r="POB53" s="4"/>
      <c r="POC53" s="4"/>
      <c r="POD53" s="4"/>
      <c r="POE53" s="4"/>
      <c r="POF53" s="4"/>
      <c r="POG53" s="4"/>
      <c r="POH53" s="4"/>
      <c r="POI53" s="4"/>
      <c r="POJ53" s="4"/>
      <c r="POK53" s="4"/>
      <c r="POL53" s="4"/>
      <c r="POM53" s="4"/>
      <c r="PON53" s="4"/>
      <c r="POO53" s="4"/>
      <c r="POP53" s="4"/>
      <c r="POQ53" s="4"/>
      <c r="POR53" s="4"/>
      <c r="POS53" s="4"/>
      <c r="POT53" s="4"/>
      <c r="POU53" s="4"/>
      <c r="POV53" s="4"/>
      <c r="POW53" s="4"/>
      <c r="POX53" s="4"/>
      <c r="POY53" s="4"/>
      <c r="POZ53" s="4"/>
      <c r="PPA53" s="4"/>
      <c r="PPB53" s="4"/>
      <c r="PPC53" s="4"/>
      <c r="PPD53" s="4"/>
      <c r="PPE53" s="4"/>
      <c r="PPF53" s="4"/>
      <c r="PPG53" s="4"/>
      <c r="PPH53" s="4"/>
      <c r="PPI53" s="4"/>
      <c r="PPJ53" s="4"/>
      <c r="PPK53" s="4"/>
      <c r="PPL53" s="4"/>
      <c r="PPM53" s="4"/>
      <c r="PPN53" s="4"/>
      <c r="PPO53" s="4"/>
      <c r="PPP53" s="4"/>
      <c r="PPQ53" s="4"/>
      <c r="PPR53" s="4"/>
      <c r="PPS53" s="4"/>
      <c r="PPT53" s="4"/>
      <c r="PPU53" s="4"/>
      <c r="PPV53" s="4"/>
      <c r="PPW53" s="4"/>
      <c r="PPX53" s="4"/>
      <c r="PPY53" s="4"/>
      <c r="PPZ53" s="4"/>
      <c r="PQA53" s="4"/>
      <c r="PQB53" s="4"/>
      <c r="PQC53" s="4"/>
      <c r="PQD53" s="4"/>
      <c r="PQE53" s="4"/>
      <c r="PQF53" s="4"/>
      <c r="PQG53" s="4"/>
      <c r="PQH53" s="4"/>
      <c r="PQI53" s="4"/>
      <c r="PQJ53" s="4"/>
      <c r="PQK53" s="4"/>
      <c r="PQL53" s="4"/>
      <c r="PQM53" s="4"/>
      <c r="PQN53" s="4"/>
      <c r="PQO53" s="4"/>
      <c r="PQP53" s="4"/>
      <c r="PQQ53" s="4"/>
      <c r="PQR53" s="4"/>
      <c r="PQS53" s="4"/>
      <c r="PQT53" s="4"/>
      <c r="PQU53" s="4"/>
      <c r="PQV53" s="4"/>
      <c r="PQW53" s="4"/>
      <c r="PQX53" s="4"/>
      <c r="PQY53" s="4"/>
      <c r="PQZ53" s="4"/>
      <c r="PRA53" s="4"/>
      <c r="PRB53" s="4"/>
      <c r="PRC53" s="4"/>
      <c r="PRD53" s="4"/>
      <c r="PRE53" s="4"/>
      <c r="PRF53" s="4"/>
      <c r="PRG53" s="4"/>
      <c r="PRH53" s="4"/>
      <c r="PRI53" s="4"/>
      <c r="PRJ53" s="4"/>
      <c r="PRK53" s="4"/>
      <c r="PRL53" s="4"/>
      <c r="PRM53" s="4"/>
      <c r="PRN53" s="4"/>
      <c r="PRO53" s="4"/>
      <c r="PRP53" s="4"/>
      <c r="PRQ53" s="4"/>
      <c r="PRR53" s="4"/>
      <c r="PRS53" s="4"/>
      <c r="PRT53" s="4"/>
      <c r="PRU53" s="4"/>
      <c r="PRV53" s="4"/>
      <c r="PRW53" s="4"/>
      <c r="PRX53" s="4"/>
      <c r="PRY53" s="4"/>
      <c r="PRZ53" s="4"/>
      <c r="PSA53" s="4"/>
      <c r="PSB53" s="4"/>
      <c r="PSC53" s="4"/>
      <c r="PSD53" s="4"/>
      <c r="PSE53" s="4"/>
      <c r="PSF53" s="4"/>
      <c r="PSG53" s="4"/>
      <c r="PSH53" s="4"/>
      <c r="PSI53" s="4"/>
      <c r="PSJ53" s="4"/>
      <c r="PSK53" s="4"/>
      <c r="PSL53" s="4"/>
      <c r="PSM53" s="4"/>
      <c r="PSN53" s="4"/>
      <c r="PSO53" s="4"/>
      <c r="PSP53" s="4"/>
      <c r="PSQ53" s="4"/>
      <c r="PSR53" s="4"/>
      <c r="PSS53" s="4"/>
      <c r="PST53" s="4"/>
      <c r="PSU53" s="4"/>
      <c r="PSV53" s="4"/>
      <c r="PSW53" s="4"/>
      <c r="PSX53" s="4"/>
      <c r="PSY53" s="4"/>
      <c r="PSZ53" s="4"/>
      <c r="PTA53" s="4"/>
      <c r="PTB53" s="4"/>
      <c r="PTC53" s="4"/>
      <c r="PTD53" s="4"/>
      <c r="PTE53" s="4"/>
      <c r="PTF53" s="4"/>
      <c r="PTG53" s="4"/>
      <c r="PTH53" s="4"/>
      <c r="PTI53" s="4"/>
      <c r="PTJ53" s="4"/>
      <c r="PTK53" s="4"/>
      <c r="PTL53" s="4"/>
      <c r="PTM53" s="4"/>
      <c r="PTN53" s="4"/>
      <c r="PTO53" s="4"/>
      <c r="PTP53" s="4"/>
      <c r="PTQ53" s="4"/>
      <c r="PTR53" s="4"/>
      <c r="PTS53" s="4"/>
      <c r="PTT53" s="4"/>
      <c r="PTU53" s="4"/>
      <c r="PTV53" s="4"/>
      <c r="PTW53" s="4"/>
      <c r="PTX53" s="4"/>
      <c r="PTY53" s="4"/>
      <c r="PTZ53" s="4"/>
      <c r="PUA53" s="4"/>
      <c r="PUB53" s="4"/>
      <c r="PUC53" s="4"/>
      <c r="PUD53" s="4"/>
      <c r="PUE53" s="4"/>
      <c r="PUF53" s="4"/>
      <c r="PUG53" s="4"/>
      <c r="PUH53" s="4"/>
      <c r="PUI53" s="4"/>
      <c r="PUJ53" s="4"/>
      <c r="PUK53" s="4"/>
      <c r="PUL53" s="4"/>
      <c r="PUM53" s="4"/>
      <c r="PUN53" s="4"/>
      <c r="PUO53" s="4"/>
      <c r="PUP53" s="4"/>
      <c r="PUQ53" s="4"/>
      <c r="PUR53" s="4"/>
      <c r="PUS53" s="4"/>
      <c r="PUT53" s="4"/>
      <c r="PUU53" s="4"/>
      <c r="PUV53" s="4"/>
      <c r="PUW53" s="4"/>
      <c r="PUX53" s="4"/>
      <c r="PUY53" s="4"/>
      <c r="PUZ53" s="4"/>
      <c r="PVA53" s="4"/>
      <c r="PVB53" s="4"/>
      <c r="PVC53" s="4"/>
      <c r="PVD53" s="4"/>
      <c r="PVE53" s="4"/>
      <c r="PVF53" s="4"/>
      <c r="PVG53" s="4"/>
      <c r="PVH53" s="4"/>
      <c r="PVI53" s="4"/>
      <c r="PVJ53" s="4"/>
      <c r="PVK53" s="4"/>
      <c r="PVL53" s="4"/>
      <c r="PVM53" s="4"/>
      <c r="PVN53" s="4"/>
      <c r="PVO53" s="4"/>
      <c r="PVP53" s="4"/>
      <c r="PVQ53" s="4"/>
      <c r="PVR53" s="4"/>
      <c r="PVS53" s="4"/>
      <c r="PVT53" s="4"/>
      <c r="PVU53" s="4"/>
      <c r="PVV53" s="4"/>
      <c r="PVW53" s="4"/>
      <c r="PVX53" s="4"/>
      <c r="PVY53" s="4"/>
      <c r="PVZ53" s="4"/>
      <c r="PWA53" s="4"/>
      <c r="PWB53" s="4"/>
      <c r="PWC53" s="4"/>
      <c r="PWD53" s="4"/>
      <c r="PWE53" s="4"/>
      <c r="PWF53" s="4"/>
      <c r="PWG53" s="4"/>
      <c r="PWH53" s="4"/>
      <c r="PWI53" s="4"/>
      <c r="PWJ53" s="4"/>
      <c r="PWK53" s="4"/>
      <c r="PWL53" s="4"/>
      <c r="PWM53" s="4"/>
      <c r="PWN53" s="4"/>
      <c r="PWO53" s="4"/>
      <c r="PWP53" s="4"/>
      <c r="PWQ53" s="4"/>
      <c r="PWR53" s="4"/>
      <c r="PWS53" s="4"/>
      <c r="PWT53" s="4"/>
      <c r="PWU53" s="4"/>
      <c r="PWV53" s="4"/>
      <c r="PWW53" s="4"/>
      <c r="PWX53" s="4"/>
      <c r="PWY53" s="4"/>
      <c r="PWZ53" s="4"/>
      <c r="PXA53" s="4"/>
      <c r="PXB53" s="4"/>
      <c r="PXC53" s="4"/>
      <c r="PXD53" s="4"/>
      <c r="PXE53" s="4"/>
      <c r="PXF53" s="4"/>
      <c r="PXG53" s="4"/>
      <c r="PXH53" s="4"/>
      <c r="PXI53" s="4"/>
      <c r="PXJ53" s="4"/>
      <c r="PXK53" s="4"/>
      <c r="PXL53" s="4"/>
      <c r="PXM53" s="4"/>
      <c r="PXN53" s="4"/>
      <c r="PXO53" s="4"/>
      <c r="PXP53" s="4"/>
      <c r="PXQ53" s="4"/>
      <c r="PXR53" s="4"/>
      <c r="PXS53" s="4"/>
      <c r="PXT53" s="4"/>
      <c r="PXU53" s="4"/>
      <c r="PXV53" s="4"/>
      <c r="PXW53" s="4"/>
      <c r="PXX53" s="4"/>
      <c r="PXY53" s="4"/>
      <c r="PXZ53" s="4"/>
      <c r="PYA53" s="4"/>
      <c r="PYB53" s="4"/>
      <c r="PYC53" s="4"/>
      <c r="PYD53" s="4"/>
      <c r="PYE53" s="4"/>
      <c r="PYF53" s="4"/>
      <c r="PYG53" s="4"/>
      <c r="PYH53" s="4"/>
      <c r="PYI53" s="4"/>
      <c r="PYJ53" s="4"/>
      <c r="PYK53" s="4"/>
      <c r="PYL53" s="4"/>
      <c r="PYM53" s="4"/>
      <c r="PYN53" s="4"/>
      <c r="PYO53" s="4"/>
      <c r="PYP53" s="4"/>
      <c r="PYQ53" s="4"/>
      <c r="PYR53" s="4"/>
      <c r="PYS53" s="4"/>
      <c r="PYT53" s="4"/>
      <c r="PYU53" s="4"/>
      <c r="PYV53" s="4"/>
      <c r="PYW53" s="4"/>
      <c r="PYX53" s="4"/>
      <c r="PYY53" s="4"/>
      <c r="PYZ53" s="4"/>
      <c r="PZA53" s="4"/>
      <c r="PZB53" s="4"/>
      <c r="PZC53" s="4"/>
      <c r="PZD53" s="4"/>
      <c r="PZE53" s="4"/>
      <c r="PZF53" s="4"/>
      <c r="PZG53" s="4"/>
      <c r="PZH53" s="4"/>
      <c r="PZI53" s="4"/>
      <c r="PZJ53" s="4"/>
      <c r="PZK53" s="4"/>
      <c r="PZL53" s="4"/>
      <c r="PZM53" s="4"/>
      <c r="PZN53" s="4"/>
      <c r="PZO53" s="4"/>
      <c r="PZP53" s="4"/>
      <c r="PZQ53" s="4"/>
      <c r="PZR53" s="4"/>
      <c r="PZS53" s="4"/>
      <c r="PZT53" s="4"/>
      <c r="PZU53" s="4"/>
      <c r="PZV53" s="4"/>
      <c r="PZW53" s="4"/>
      <c r="PZX53" s="4"/>
      <c r="PZY53" s="4"/>
      <c r="PZZ53" s="4"/>
      <c r="QAA53" s="4"/>
      <c r="QAB53" s="4"/>
      <c r="QAC53" s="4"/>
      <c r="QAD53" s="4"/>
      <c r="QAE53" s="4"/>
      <c r="QAF53" s="4"/>
      <c r="QAG53" s="4"/>
      <c r="QAH53" s="4"/>
      <c r="QAI53" s="4"/>
      <c r="QAJ53" s="4"/>
      <c r="QAK53" s="4"/>
      <c r="QAL53" s="4"/>
      <c r="QAM53" s="4"/>
      <c r="QAN53" s="4"/>
      <c r="QAO53" s="4"/>
      <c r="QAP53" s="4"/>
      <c r="QAQ53" s="4"/>
      <c r="QAR53" s="4"/>
      <c r="QAS53" s="4"/>
      <c r="QAT53" s="4"/>
      <c r="QAU53" s="4"/>
      <c r="QAV53" s="4"/>
      <c r="QAW53" s="4"/>
      <c r="QAX53" s="4"/>
      <c r="QAY53" s="4"/>
      <c r="QAZ53" s="4"/>
      <c r="QBA53" s="4"/>
      <c r="QBB53" s="4"/>
      <c r="QBC53" s="4"/>
      <c r="QBD53" s="4"/>
      <c r="QBE53" s="4"/>
      <c r="QBF53" s="4"/>
      <c r="QBG53" s="4"/>
      <c r="QBH53" s="4"/>
      <c r="QBI53" s="4"/>
      <c r="QBJ53" s="4"/>
      <c r="QBK53" s="4"/>
      <c r="QBL53" s="4"/>
      <c r="QBM53" s="4"/>
      <c r="QBN53" s="4"/>
      <c r="QBO53" s="4"/>
      <c r="QBP53" s="4"/>
      <c r="QBQ53" s="4"/>
      <c r="QBR53" s="4"/>
      <c r="QBS53" s="4"/>
      <c r="QBT53" s="4"/>
      <c r="QBU53" s="4"/>
      <c r="QBV53" s="4"/>
      <c r="QBW53" s="4"/>
      <c r="QBX53" s="4"/>
      <c r="QBY53" s="4"/>
      <c r="QBZ53" s="4"/>
      <c r="QCA53" s="4"/>
      <c r="QCB53" s="4"/>
      <c r="QCC53" s="4"/>
      <c r="QCD53" s="4"/>
      <c r="QCE53" s="4"/>
      <c r="QCF53" s="4"/>
      <c r="QCG53" s="4"/>
      <c r="QCH53" s="4"/>
      <c r="QCI53" s="4"/>
      <c r="QCJ53" s="4"/>
      <c r="QCK53" s="4"/>
      <c r="QCL53" s="4"/>
      <c r="QCM53" s="4"/>
      <c r="QCN53" s="4"/>
      <c r="QCO53" s="4"/>
      <c r="QCP53" s="4"/>
      <c r="QCQ53" s="4"/>
      <c r="QCR53" s="4"/>
      <c r="QCS53" s="4"/>
      <c r="QCT53" s="4"/>
      <c r="QCU53" s="4"/>
      <c r="QCV53" s="4"/>
      <c r="QCW53" s="4"/>
      <c r="QCX53" s="4"/>
      <c r="QCY53" s="4"/>
      <c r="QCZ53" s="4"/>
      <c r="QDA53" s="4"/>
      <c r="QDB53" s="4"/>
      <c r="QDC53" s="4"/>
      <c r="QDD53" s="4"/>
      <c r="QDE53" s="4"/>
      <c r="QDF53" s="4"/>
      <c r="QDG53" s="4"/>
      <c r="QDH53" s="4"/>
      <c r="QDI53" s="4"/>
      <c r="QDJ53" s="4"/>
      <c r="QDK53" s="4"/>
      <c r="QDL53" s="4"/>
      <c r="QDM53" s="4"/>
      <c r="QDN53" s="4"/>
      <c r="QDO53" s="4"/>
      <c r="QDP53" s="4"/>
      <c r="QDQ53" s="4"/>
      <c r="QDR53" s="4"/>
      <c r="QDS53" s="4"/>
      <c r="QDT53" s="4"/>
      <c r="QDU53" s="4"/>
      <c r="QDV53" s="4"/>
      <c r="QDW53" s="4"/>
      <c r="QDX53" s="4"/>
      <c r="QDY53" s="4"/>
      <c r="QDZ53" s="4"/>
      <c r="QEA53" s="4"/>
      <c r="QEB53" s="4"/>
      <c r="QEC53" s="4"/>
      <c r="QED53" s="4"/>
      <c r="QEE53" s="4"/>
      <c r="QEF53" s="4"/>
      <c r="QEG53" s="4"/>
      <c r="QEH53" s="4"/>
      <c r="QEI53" s="4"/>
      <c r="QEJ53" s="4"/>
      <c r="QEK53" s="4"/>
      <c r="QEL53" s="4"/>
      <c r="QEM53" s="4"/>
      <c r="QEN53" s="4"/>
      <c r="QEO53" s="4"/>
      <c r="QEP53" s="4"/>
      <c r="QEQ53" s="4"/>
      <c r="QER53" s="4"/>
      <c r="QES53" s="4"/>
      <c r="QET53" s="4"/>
      <c r="QEU53" s="4"/>
      <c r="QEV53" s="4"/>
      <c r="QEW53" s="4"/>
      <c r="QEX53" s="4"/>
      <c r="QEY53" s="4"/>
      <c r="QEZ53" s="4"/>
      <c r="QFA53" s="4"/>
      <c r="QFB53" s="4"/>
      <c r="QFC53" s="4"/>
      <c r="QFD53" s="4"/>
      <c r="QFE53" s="4"/>
      <c r="QFF53" s="4"/>
      <c r="QFG53" s="4"/>
      <c r="QFH53" s="4"/>
      <c r="QFI53" s="4"/>
      <c r="QFJ53" s="4"/>
      <c r="QFK53" s="4"/>
      <c r="QFL53" s="4"/>
      <c r="QFM53" s="4"/>
      <c r="QFN53" s="4"/>
      <c r="QFO53" s="4"/>
      <c r="QFP53" s="4"/>
      <c r="QFQ53" s="4"/>
      <c r="QFR53" s="4"/>
      <c r="QFS53" s="4"/>
      <c r="QFT53" s="4"/>
      <c r="QFU53" s="4"/>
      <c r="QFV53" s="4"/>
      <c r="QFW53" s="4"/>
      <c r="QFX53" s="4"/>
      <c r="QFY53" s="4"/>
      <c r="QFZ53" s="4"/>
      <c r="QGA53" s="4"/>
      <c r="QGB53" s="4"/>
      <c r="QGC53" s="4"/>
      <c r="QGD53" s="4"/>
      <c r="QGE53" s="4"/>
      <c r="QGF53" s="4"/>
      <c r="QGG53" s="4"/>
      <c r="QGH53" s="4"/>
      <c r="QGI53" s="4"/>
      <c r="QGJ53" s="4"/>
      <c r="QGK53" s="4"/>
      <c r="QGL53" s="4"/>
      <c r="QGM53" s="4"/>
      <c r="QGN53" s="4"/>
      <c r="QGO53" s="4"/>
      <c r="QGP53" s="4"/>
      <c r="QGQ53" s="4"/>
      <c r="QGR53" s="4"/>
      <c r="QGS53" s="4"/>
      <c r="QGT53" s="4"/>
      <c r="QGU53" s="4"/>
      <c r="QGV53" s="4"/>
      <c r="QGW53" s="4"/>
      <c r="QGX53" s="4"/>
      <c r="QGY53" s="4"/>
      <c r="QGZ53" s="4"/>
      <c r="QHA53" s="4"/>
      <c r="QHB53" s="4"/>
      <c r="QHC53" s="4"/>
      <c r="QHD53" s="4"/>
      <c r="QHE53" s="4"/>
      <c r="QHF53" s="4"/>
      <c r="QHG53" s="4"/>
      <c r="QHH53" s="4"/>
      <c r="QHI53" s="4"/>
      <c r="QHJ53" s="4"/>
      <c r="QHK53" s="4"/>
      <c r="QHL53" s="4"/>
      <c r="QHM53" s="4"/>
      <c r="QHN53" s="4"/>
      <c r="QHO53" s="4"/>
      <c r="QHP53" s="4"/>
      <c r="QHQ53" s="4"/>
      <c r="QHR53" s="4"/>
      <c r="QHS53" s="4"/>
      <c r="QHT53" s="4"/>
      <c r="QHU53" s="4"/>
      <c r="QHV53" s="4"/>
      <c r="QHW53" s="4"/>
      <c r="QHX53" s="4"/>
      <c r="QHY53" s="4"/>
      <c r="QHZ53" s="4"/>
      <c r="QIA53" s="4"/>
      <c r="QIB53" s="4"/>
      <c r="QIC53" s="4"/>
      <c r="QID53" s="4"/>
      <c r="QIE53" s="4"/>
      <c r="QIF53" s="4"/>
      <c r="QIG53" s="4"/>
      <c r="QIH53" s="4"/>
      <c r="QII53" s="4"/>
      <c r="QIJ53" s="4"/>
      <c r="QIK53" s="4"/>
      <c r="QIL53" s="4"/>
      <c r="QIM53" s="4"/>
      <c r="QIN53" s="4"/>
      <c r="QIO53" s="4"/>
      <c r="QIP53" s="4"/>
      <c r="QIQ53" s="4"/>
      <c r="QIR53" s="4"/>
      <c r="QIS53" s="4"/>
      <c r="QIT53" s="4"/>
      <c r="QIU53" s="4"/>
      <c r="QIV53" s="4"/>
      <c r="QIW53" s="4"/>
      <c r="QIX53" s="4"/>
      <c r="QIY53" s="4"/>
      <c r="QIZ53" s="4"/>
      <c r="QJA53" s="4"/>
      <c r="QJB53" s="4"/>
      <c r="QJC53" s="4"/>
      <c r="QJD53" s="4"/>
      <c r="QJE53" s="4"/>
      <c r="QJF53" s="4"/>
      <c r="QJG53" s="4"/>
      <c r="QJH53" s="4"/>
      <c r="QJI53" s="4"/>
      <c r="QJJ53" s="4"/>
      <c r="QJK53" s="4"/>
      <c r="QJL53" s="4"/>
      <c r="QJM53" s="4"/>
      <c r="QJN53" s="4"/>
      <c r="QJO53" s="4"/>
      <c r="QJP53" s="4"/>
      <c r="QJQ53" s="4"/>
      <c r="QJR53" s="4"/>
      <c r="QJS53" s="4"/>
      <c r="QJT53" s="4"/>
      <c r="QJU53" s="4"/>
      <c r="QJV53" s="4"/>
      <c r="QJW53" s="4"/>
      <c r="QJX53" s="4"/>
      <c r="QJY53" s="4"/>
      <c r="QJZ53" s="4"/>
      <c r="QKA53" s="4"/>
      <c r="QKB53" s="4"/>
      <c r="QKC53" s="4"/>
      <c r="QKD53" s="4"/>
      <c r="QKE53" s="4"/>
      <c r="QKF53" s="4"/>
      <c r="QKG53" s="4"/>
      <c r="QKH53" s="4"/>
      <c r="QKI53" s="4"/>
      <c r="QKJ53" s="4"/>
      <c r="QKK53" s="4"/>
      <c r="QKL53" s="4"/>
      <c r="QKM53" s="4"/>
      <c r="QKN53" s="4"/>
      <c r="QKO53" s="4"/>
      <c r="QKP53" s="4"/>
      <c r="QKQ53" s="4"/>
      <c r="QKR53" s="4"/>
      <c r="QKS53" s="4"/>
      <c r="QKT53" s="4"/>
      <c r="QKU53" s="4"/>
      <c r="QKV53" s="4"/>
      <c r="QKW53" s="4"/>
      <c r="QKX53" s="4"/>
      <c r="QKY53" s="4"/>
      <c r="QKZ53" s="4"/>
      <c r="QLA53" s="4"/>
      <c r="QLB53" s="4"/>
      <c r="QLC53" s="4"/>
      <c r="QLD53" s="4"/>
      <c r="QLE53" s="4"/>
      <c r="QLF53" s="4"/>
      <c r="QLG53" s="4"/>
      <c r="QLH53" s="4"/>
      <c r="QLI53" s="4"/>
      <c r="QLJ53" s="4"/>
      <c r="QLK53" s="4"/>
      <c r="QLL53" s="4"/>
      <c r="QLM53" s="4"/>
      <c r="QLN53" s="4"/>
      <c r="QLO53" s="4"/>
      <c r="QLP53" s="4"/>
      <c r="QLQ53" s="4"/>
      <c r="QLR53" s="4"/>
      <c r="QLS53" s="4"/>
      <c r="QLT53" s="4"/>
      <c r="QLU53" s="4"/>
      <c r="QLV53" s="4"/>
      <c r="QLW53" s="4"/>
      <c r="QLX53" s="4"/>
      <c r="QLY53" s="4"/>
      <c r="QLZ53" s="4"/>
      <c r="QMA53" s="4"/>
      <c r="QMB53" s="4"/>
      <c r="QMC53" s="4"/>
      <c r="QMD53" s="4"/>
      <c r="QME53" s="4"/>
      <c r="QMF53" s="4"/>
      <c r="QMG53" s="4"/>
      <c r="QMH53" s="4"/>
      <c r="QMI53" s="4"/>
      <c r="QMJ53" s="4"/>
      <c r="QMK53" s="4"/>
      <c r="QML53" s="4"/>
      <c r="QMM53" s="4"/>
      <c r="QMN53" s="4"/>
      <c r="QMO53" s="4"/>
      <c r="QMP53" s="4"/>
      <c r="QMQ53" s="4"/>
      <c r="QMR53" s="4"/>
      <c r="QMS53" s="4"/>
      <c r="QMT53" s="4"/>
      <c r="QMU53" s="4"/>
      <c r="QMV53" s="4"/>
      <c r="QMW53" s="4"/>
      <c r="QMX53" s="4"/>
      <c r="QMY53" s="4"/>
      <c r="QMZ53" s="4"/>
      <c r="QNA53" s="4"/>
      <c r="QNB53" s="4"/>
      <c r="QNC53" s="4"/>
      <c r="QND53" s="4"/>
      <c r="QNE53" s="4"/>
      <c r="QNF53" s="4"/>
      <c r="QNG53" s="4"/>
      <c r="QNH53" s="4"/>
      <c r="QNI53" s="4"/>
      <c r="QNJ53" s="4"/>
      <c r="QNK53" s="4"/>
      <c r="QNL53" s="4"/>
      <c r="QNM53" s="4"/>
      <c r="QNN53" s="4"/>
      <c r="QNO53" s="4"/>
      <c r="QNP53" s="4"/>
      <c r="QNQ53" s="4"/>
      <c r="QNR53" s="4"/>
      <c r="QNS53" s="4"/>
      <c r="QNT53" s="4"/>
      <c r="QNU53" s="4"/>
      <c r="QNV53" s="4"/>
      <c r="QNW53" s="4"/>
      <c r="QNX53" s="4"/>
      <c r="QNY53" s="4"/>
      <c r="QNZ53" s="4"/>
      <c r="QOA53" s="4"/>
      <c r="QOB53" s="4"/>
      <c r="QOC53" s="4"/>
      <c r="QOD53" s="4"/>
      <c r="QOE53" s="4"/>
      <c r="QOF53" s="4"/>
      <c r="QOG53" s="4"/>
      <c r="QOH53" s="4"/>
      <c r="QOI53" s="4"/>
      <c r="QOJ53" s="4"/>
      <c r="QOK53" s="4"/>
      <c r="QOL53" s="4"/>
      <c r="QOM53" s="4"/>
      <c r="QON53" s="4"/>
      <c r="QOO53" s="4"/>
      <c r="QOP53" s="4"/>
      <c r="QOQ53" s="4"/>
      <c r="QOR53" s="4"/>
      <c r="QOS53" s="4"/>
      <c r="QOT53" s="4"/>
      <c r="QOU53" s="4"/>
      <c r="QOV53" s="4"/>
      <c r="QOW53" s="4"/>
      <c r="QOX53" s="4"/>
      <c r="QOY53" s="4"/>
      <c r="QOZ53" s="4"/>
      <c r="QPA53" s="4"/>
      <c r="QPB53" s="4"/>
      <c r="QPC53" s="4"/>
      <c r="QPD53" s="4"/>
      <c r="QPE53" s="4"/>
      <c r="QPF53" s="4"/>
      <c r="QPG53" s="4"/>
      <c r="QPH53" s="4"/>
      <c r="QPI53" s="4"/>
      <c r="QPJ53" s="4"/>
      <c r="QPK53" s="4"/>
      <c r="QPL53" s="4"/>
      <c r="QPM53" s="4"/>
      <c r="QPN53" s="4"/>
      <c r="QPO53" s="4"/>
      <c r="QPP53" s="4"/>
      <c r="QPQ53" s="4"/>
      <c r="QPR53" s="4"/>
      <c r="QPS53" s="4"/>
      <c r="QPT53" s="4"/>
      <c r="QPU53" s="4"/>
      <c r="QPV53" s="4"/>
      <c r="QPW53" s="4"/>
      <c r="QPX53" s="4"/>
      <c r="QPY53" s="4"/>
      <c r="QPZ53" s="4"/>
      <c r="QQA53" s="4"/>
      <c r="QQB53" s="4"/>
      <c r="QQC53" s="4"/>
      <c r="QQD53" s="4"/>
      <c r="QQE53" s="4"/>
      <c r="QQF53" s="4"/>
      <c r="QQG53" s="4"/>
      <c r="QQH53" s="4"/>
      <c r="QQI53" s="4"/>
      <c r="QQJ53" s="4"/>
      <c r="QQK53" s="4"/>
      <c r="QQL53" s="4"/>
      <c r="QQM53" s="4"/>
      <c r="QQN53" s="4"/>
      <c r="QQO53" s="4"/>
      <c r="QQP53" s="4"/>
      <c r="QQQ53" s="4"/>
      <c r="QQR53" s="4"/>
      <c r="QQS53" s="4"/>
      <c r="QQT53" s="4"/>
      <c r="QQU53" s="4"/>
      <c r="QQV53" s="4"/>
      <c r="QQW53" s="4"/>
      <c r="QQX53" s="4"/>
      <c r="QQY53" s="4"/>
      <c r="QQZ53" s="4"/>
      <c r="QRA53" s="4"/>
      <c r="QRB53" s="4"/>
      <c r="QRC53" s="4"/>
      <c r="QRD53" s="4"/>
      <c r="QRE53" s="4"/>
      <c r="QRF53" s="4"/>
      <c r="QRG53" s="4"/>
      <c r="QRH53" s="4"/>
      <c r="QRI53" s="4"/>
      <c r="QRJ53" s="4"/>
      <c r="QRK53" s="4"/>
      <c r="QRL53" s="4"/>
      <c r="QRM53" s="4"/>
      <c r="QRN53" s="4"/>
      <c r="QRO53" s="4"/>
      <c r="QRP53" s="4"/>
      <c r="QRQ53" s="4"/>
      <c r="QRR53" s="4"/>
      <c r="QRS53" s="4"/>
      <c r="QRT53" s="4"/>
      <c r="QRU53" s="4"/>
      <c r="QRV53" s="4"/>
      <c r="QRW53" s="4"/>
      <c r="QRX53" s="4"/>
      <c r="QRY53" s="4"/>
      <c r="QRZ53" s="4"/>
      <c r="QSA53" s="4"/>
      <c r="QSB53" s="4"/>
      <c r="QSC53" s="4"/>
      <c r="QSD53" s="4"/>
      <c r="QSE53" s="4"/>
      <c r="QSF53" s="4"/>
      <c r="QSG53" s="4"/>
      <c r="QSH53" s="4"/>
      <c r="QSI53" s="4"/>
      <c r="QSJ53" s="4"/>
      <c r="QSK53" s="4"/>
      <c r="QSL53" s="4"/>
      <c r="QSM53" s="4"/>
      <c r="QSN53" s="4"/>
      <c r="QSO53" s="4"/>
      <c r="QSP53" s="4"/>
      <c r="QSQ53" s="4"/>
      <c r="QSR53" s="4"/>
      <c r="QSS53" s="4"/>
      <c r="QST53" s="4"/>
      <c r="QSU53" s="4"/>
      <c r="QSV53" s="4"/>
      <c r="QSW53" s="4"/>
      <c r="QSX53" s="4"/>
      <c r="QSY53" s="4"/>
      <c r="QSZ53" s="4"/>
      <c r="QTA53" s="4"/>
      <c r="QTB53" s="4"/>
      <c r="QTC53" s="4"/>
      <c r="QTD53" s="4"/>
      <c r="QTE53" s="4"/>
      <c r="QTF53" s="4"/>
      <c r="QTG53" s="4"/>
      <c r="QTH53" s="4"/>
      <c r="QTI53" s="4"/>
      <c r="QTJ53" s="4"/>
      <c r="QTK53" s="4"/>
      <c r="QTL53" s="4"/>
      <c r="QTM53" s="4"/>
      <c r="QTN53" s="4"/>
      <c r="QTO53" s="4"/>
      <c r="QTP53" s="4"/>
      <c r="QTQ53" s="4"/>
      <c r="QTR53" s="4"/>
      <c r="QTS53" s="4"/>
      <c r="QTT53" s="4"/>
      <c r="QTU53" s="4"/>
      <c r="QTV53" s="4"/>
      <c r="QTW53" s="4"/>
      <c r="QTX53" s="4"/>
      <c r="QTY53" s="4"/>
      <c r="QTZ53" s="4"/>
      <c r="QUA53" s="4"/>
      <c r="QUB53" s="4"/>
      <c r="QUC53" s="4"/>
      <c r="QUD53" s="4"/>
      <c r="QUE53" s="4"/>
      <c r="QUF53" s="4"/>
      <c r="QUG53" s="4"/>
      <c r="QUH53" s="4"/>
      <c r="QUI53" s="4"/>
      <c r="QUJ53" s="4"/>
      <c r="QUK53" s="4"/>
      <c r="QUL53" s="4"/>
      <c r="QUM53" s="4"/>
      <c r="QUN53" s="4"/>
      <c r="QUO53" s="4"/>
      <c r="QUP53" s="4"/>
      <c r="QUQ53" s="4"/>
      <c r="QUR53" s="4"/>
      <c r="QUS53" s="4"/>
      <c r="QUT53" s="4"/>
      <c r="QUU53" s="4"/>
      <c r="QUV53" s="4"/>
      <c r="QUW53" s="4"/>
      <c r="QUX53" s="4"/>
      <c r="QUY53" s="4"/>
      <c r="QUZ53" s="4"/>
      <c r="QVA53" s="4"/>
      <c r="QVB53" s="4"/>
      <c r="QVC53" s="4"/>
      <c r="QVD53" s="4"/>
      <c r="QVE53" s="4"/>
      <c r="QVF53" s="4"/>
      <c r="QVG53" s="4"/>
      <c r="QVH53" s="4"/>
      <c r="QVI53" s="4"/>
      <c r="QVJ53" s="4"/>
      <c r="QVK53" s="4"/>
      <c r="QVL53" s="4"/>
      <c r="QVM53" s="4"/>
      <c r="QVN53" s="4"/>
      <c r="QVO53" s="4"/>
      <c r="QVP53" s="4"/>
      <c r="QVQ53" s="4"/>
      <c r="QVR53" s="4"/>
      <c r="QVS53" s="4"/>
      <c r="QVT53" s="4"/>
      <c r="QVU53" s="4"/>
      <c r="QVV53" s="4"/>
      <c r="QVW53" s="4"/>
      <c r="QVX53" s="4"/>
      <c r="QVY53" s="4"/>
      <c r="QVZ53" s="4"/>
      <c r="QWA53" s="4"/>
      <c r="QWB53" s="4"/>
      <c r="QWC53" s="4"/>
      <c r="QWD53" s="4"/>
      <c r="QWE53" s="4"/>
      <c r="QWF53" s="4"/>
      <c r="QWG53" s="4"/>
      <c r="QWH53" s="4"/>
      <c r="QWI53" s="4"/>
      <c r="QWJ53" s="4"/>
      <c r="QWK53" s="4"/>
      <c r="QWL53" s="4"/>
      <c r="QWM53" s="4"/>
      <c r="QWN53" s="4"/>
      <c r="QWO53" s="4"/>
      <c r="QWP53" s="4"/>
      <c r="QWQ53" s="4"/>
      <c r="QWR53" s="4"/>
      <c r="QWS53" s="4"/>
      <c r="QWT53" s="4"/>
      <c r="QWU53" s="4"/>
      <c r="QWV53" s="4"/>
      <c r="QWW53" s="4"/>
      <c r="QWX53" s="4"/>
      <c r="QWY53" s="4"/>
      <c r="QWZ53" s="4"/>
      <c r="QXA53" s="4"/>
      <c r="QXB53" s="4"/>
      <c r="QXC53" s="4"/>
      <c r="QXD53" s="4"/>
      <c r="QXE53" s="4"/>
      <c r="QXF53" s="4"/>
      <c r="QXG53" s="4"/>
      <c r="QXH53" s="4"/>
      <c r="QXI53" s="4"/>
      <c r="QXJ53" s="4"/>
      <c r="QXK53" s="4"/>
      <c r="QXL53" s="4"/>
      <c r="QXM53" s="4"/>
      <c r="QXN53" s="4"/>
      <c r="QXO53" s="4"/>
      <c r="QXP53" s="4"/>
      <c r="QXQ53" s="4"/>
      <c r="QXR53" s="4"/>
      <c r="QXS53" s="4"/>
      <c r="QXT53" s="4"/>
      <c r="QXU53" s="4"/>
      <c r="QXV53" s="4"/>
      <c r="QXW53" s="4"/>
      <c r="QXX53" s="4"/>
      <c r="QXY53" s="4"/>
      <c r="QXZ53" s="4"/>
      <c r="QYA53" s="4"/>
      <c r="QYB53" s="4"/>
      <c r="QYC53" s="4"/>
      <c r="QYD53" s="4"/>
      <c r="QYE53" s="4"/>
      <c r="QYF53" s="4"/>
      <c r="QYG53" s="4"/>
      <c r="QYH53" s="4"/>
      <c r="QYI53" s="4"/>
      <c r="QYJ53" s="4"/>
      <c r="QYK53" s="4"/>
      <c r="QYL53" s="4"/>
      <c r="QYM53" s="4"/>
      <c r="QYN53" s="4"/>
      <c r="QYO53" s="4"/>
      <c r="QYP53" s="4"/>
      <c r="QYQ53" s="4"/>
      <c r="QYR53" s="4"/>
      <c r="QYS53" s="4"/>
      <c r="QYT53" s="4"/>
      <c r="QYU53" s="4"/>
      <c r="QYV53" s="4"/>
      <c r="QYW53" s="4"/>
      <c r="QYX53" s="4"/>
      <c r="QYY53" s="4"/>
      <c r="QYZ53" s="4"/>
      <c r="QZA53" s="4"/>
      <c r="QZB53" s="4"/>
      <c r="QZC53" s="4"/>
      <c r="QZD53" s="4"/>
      <c r="QZE53" s="4"/>
      <c r="QZF53" s="4"/>
      <c r="QZG53" s="4"/>
      <c r="QZH53" s="4"/>
      <c r="QZI53" s="4"/>
      <c r="QZJ53" s="4"/>
      <c r="QZK53" s="4"/>
      <c r="QZL53" s="4"/>
      <c r="QZM53" s="4"/>
      <c r="QZN53" s="4"/>
      <c r="QZO53" s="4"/>
      <c r="QZP53" s="4"/>
      <c r="QZQ53" s="4"/>
      <c r="QZR53" s="4"/>
      <c r="QZS53" s="4"/>
      <c r="QZT53" s="4"/>
      <c r="QZU53" s="4"/>
      <c r="QZV53" s="4"/>
      <c r="QZW53" s="4"/>
      <c r="QZX53" s="4"/>
      <c r="QZY53" s="4"/>
      <c r="QZZ53" s="4"/>
      <c r="RAA53" s="4"/>
      <c r="RAB53" s="4"/>
      <c r="RAC53" s="4"/>
      <c r="RAD53" s="4"/>
      <c r="RAE53" s="4"/>
      <c r="RAF53" s="4"/>
      <c r="RAG53" s="4"/>
      <c r="RAH53" s="4"/>
      <c r="RAI53" s="4"/>
      <c r="RAJ53" s="4"/>
      <c r="RAK53" s="4"/>
      <c r="RAL53" s="4"/>
      <c r="RAM53" s="4"/>
      <c r="RAN53" s="4"/>
      <c r="RAO53" s="4"/>
      <c r="RAP53" s="4"/>
      <c r="RAQ53" s="4"/>
      <c r="RAR53" s="4"/>
      <c r="RAS53" s="4"/>
      <c r="RAT53" s="4"/>
      <c r="RAU53" s="4"/>
      <c r="RAV53" s="4"/>
      <c r="RAW53" s="4"/>
      <c r="RAX53" s="4"/>
      <c r="RAY53" s="4"/>
      <c r="RAZ53" s="4"/>
      <c r="RBA53" s="4"/>
      <c r="RBB53" s="4"/>
      <c r="RBC53" s="4"/>
      <c r="RBD53" s="4"/>
      <c r="RBE53" s="4"/>
      <c r="RBF53" s="4"/>
      <c r="RBG53" s="4"/>
      <c r="RBH53" s="4"/>
      <c r="RBI53" s="4"/>
      <c r="RBJ53" s="4"/>
      <c r="RBK53" s="4"/>
      <c r="RBL53" s="4"/>
      <c r="RBM53" s="4"/>
      <c r="RBN53" s="4"/>
      <c r="RBO53" s="4"/>
      <c r="RBP53" s="4"/>
      <c r="RBQ53" s="4"/>
      <c r="RBR53" s="4"/>
      <c r="RBS53" s="4"/>
      <c r="RBT53" s="4"/>
      <c r="RBU53" s="4"/>
      <c r="RBV53" s="4"/>
      <c r="RBW53" s="4"/>
      <c r="RBX53" s="4"/>
      <c r="RBY53" s="4"/>
      <c r="RBZ53" s="4"/>
      <c r="RCA53" s="4"/>
      <c r="RCB53" s="4"/>
      <c r="RCC53" s="4"/>
      <c r="RCD53" s="4"/>
      <c r="RCE53" s="4"/>
      <c r="RCF53" s="4"/>
      <c r="RCG53" s="4"/>
      <c r="RCH53" s="4"/>
      <c r="RCI53" s="4"/>
      <c r="RCJ53" s="4"/>
      <c r="RCK53" s="4"/>
      <c r="RCL53" s="4"/>
      <c r="RCM53" s="4"/>
      <c r="RCN53" s="4"/>
      <c r="RCO53" s="4"/>
      <c r="RCP53" s="4"/>
      <c r="RCQ53" s="4"/>
      <c r="RCR53" s="4"/>
      <c r="RCS53" s="4"/>
      <c r="RCT53" s="4"/>
      <c r="RCU53" s="4"/>
      <c r="RCV53" s="4"/>
      <c r="RCW53" s="4"/>
      <c r="RCX53" s="4"/>
      <c r="RCY53" s="4"/>
      <c r="RCZ53" s="4"/>
      <c r="RDA53" s="4"/>
      <c r="RDB53" s="4"/>
      <c r="RDC53" s="4"/>
      <c r="RDD53" s="4"/>
      <c r="RDE53" s="4"/>
      <c r="RDF53" s="4"/>
      <c r="RDG53" s="4"/>
      <c r="RDH53" s="4"/>
      <c r="RDI53" s="4"/>
      <c r="RDJ53" s="4"/>
      <c r="RDK53" s="4"/>
      <c r="RDL53" s="4"/>
      <c r="RDM53" s="4"/>
      <c r="RDN53" s="4"/>
      <c r="RDO53" s="4"/>
      <c r="RDP53" s="4"/>
      <c r="RDQ53" s="4"/>
      <c r="RDR53" s="4"/>
      <c r="RDS53" s="4"/>
      <c r="RDT53" s="4"/>
      <c r="RDU53" s="4"/>
      <c r="RDV53" s="4"/>
      <c r="RDW53" s="4"/>
      <c r="RDX53" s="4"/>
      <c r="RDY53" s="4"/>
      <c r="RDZ53" s="4"/>
      <c r="REA53" s="4"/>
      <c r="REB53" s="4"/>
      <c r="REC53" s="4"/>
      <c r="RED53" s="4"/>
      <c r="REE53" s="4"/>
      <c r="REF53" s="4"/>
      <c r="REG53" s="4"/>
      <c r="REH53" s="4"/>
      <c r="REI53" s="4"/>
      <c r="REJ53" s="4"/>
      <c r="REK53" s="4"/>
      <c r="REL53" s="4"/>
      <c r="REM53" s="4"/>
      <c r="REN53" s="4"/>
      <c r="REO53" s="4"/>
      <c r="REP53" s="4"/>
      <c r="REQ53" s="4"/>
      <c r="RER53" s="4"/>
      <c r="RES53" s="4"/>
      <c r="RET53" s="4"/>
      <c r="REU53" s="4"/>
      <c r="REV53" s="4"/>
      <c r="REW53" s="4"/>
      <c r="REX53" s="4"/>
      <c r="REY53" s="4"/>
      <c r="REZ53" s="4"/>
      <c r="RFA53" s="4"/>
      <c r="RFB53" s="4"/>
      <c r="RFC53" s="4"/>
      <c r="RFD53" s="4"/>
      <c r="RFE53" s="4"/>
      <c r="RFF53" s="4"/>
      <c r="RFG53" s="4"/>
      <c r="RFH53" s="4"/>
      <c r="RFI53" s="4"/>
      <c r="RFJ53" s="4"/>
      <c r="RFK53" s="4"/>
      <c r="RFL53" s="4"/>
      <c r="RFM53" s="4"/>
      <c r="RFN53" s="4"/>
      <c r="RFO53" s="4"/>
      <c r="RFP53" s="4"/>
      <c r="RFQ53" s="4"/>
      <c r="RFR53" s="4"/>
      <c r="RFS53" s="4"/>
      <c r="RFT53" s="4"/>
      <c r="RFU53" s="4"/>
      <c r="RFV53" s="4"/>
      <c r="RFW53" s="4"/>
      <c r="RFX53" s="4"/>
      <c r="RFY53" s="4"/>
      <c r="RFZ53" s="4"/>
      <c r="RGA53" s="4"/>
      <c r="RGB53" s="4"/>
      <c r="RGC53" s="4"/>
      <c r="RGD53" s="4"/>
      <c r="RGE53" s="4"/>
      <c r="RGF53" s="4"/>
      <c r="RGG53" s="4"/>
      <c r="RGH53" s="4"/>
      <c r="RGI53" s="4"/>
      <c r="RGJ53" s="4"/>
      <c r="RGK53" s="4"/>
      <c r="RGL53" s="4"/>
      <c r="RGM53" s="4"/>
      <c r="RGN53" s="4"/>
      <c r="RGO53" s="4"/>
      <c r="RGP53" s="4"/>
      <c r="RGQ53" s="4"/>
      <c r="RGR53" s="4"/>
      <c r="RGS53" s="4"/>
      <c r="RGT53" s="4"/>
      <c r="RGU53" s="4"/>
      <c r="RGV53" s="4"/>
      <c r="RGW53" s="4"/>
      <c r="RGX53" s="4"/>
      <c r="RGY53" s="4"/>
      <c r="RGZ53" s="4"/>
      <c r="RHA53" s="4"/>
      <c r="RHB53" s="4"/>
      <c r="RHC53" s="4"/>
      <c r="RHD53" s="4"/>
      <c r="RHE53" s="4"/>
      <c r="RHF53" s="4"/>
      <c r="RHG53" s="4"/>
      <c r="RHH53" s="4"/>
      <c r="RHI53" s="4"/>
      <c r="RHJ53" s="4"/>
      <c r="RHK53" s="4"/>
      <c r="RHL53" s="4"/>
      <c r="RHM53" s="4"/>
      <c r="RHN53" s="4"/>
      <c r="RHO53" s="4"/>
      <c r="RHP53" s="4"/>
      <c r="RHQ53" s="4"/>
      <c r="RHR53" s="4"/>
      <c r="RHS53" s="4"/>
      <c r="RHT53" s="4"/>
      <c r="RHU53" s="4"/>
      <c r="RHV53" s="4"/>
      <c r="RHW53" s="4"/>
      <c r="RHX53" s="4"/>
      <c r="RHY53" s="4"/>
      <c r="RHZ53" s="4"/>
      <c r="RIA53" s="4"/>
      <c r="RIB53" s="4"/>
      <c r="RIC53" s="4"/>
      <c r="RID53" s="4"/>
      <c r="RIE53" s="4"/>
      <c r="RIF53" s="4"/>
      <c r="RIG53" s="4"/>
      <c r="RIH53" s="4"/>
      <c r="RII53" s="4"/>
      <c r="RIJ53" s="4"/>
      <c r="RIK53" s="4"/>
      <c r="RIL53" s="4"/>
      <c r="RIM53" s="4"/>
      <c r="RIN53" s="4"/>
      <c r="RIO53" s="4"/>
      <c r="RIP53" s="4"/>
      <c r="RIQ53" s="4"/>
      <c r="RIR53" s="4"/>
      <c r="RIS53" s="4"/>
      <c r="RIT53" s="4"/>
      <c r="RIU53" s="4"/>
      <c r="RIV53" s="4"/>
      <c r="RIW53" s="4"/>
      <c r="RIX53" s="4"/>
      <c r="RIY53" s="4"/>
      <c r="RIZ53" s="4"/>
      <c r="RJA53" s="4"/>
      <c r="RJB53" s="4"/>
      <c r="RJC53" s="4"/>
      <c r="RJD53" s="4"/>
      <c r="RJE53" s="4"/>
      <c r="RJF53" s="4"/>
      <c r="RJG53" s="4"/>
      <c r="RJH53" s="4"/>
      <c r="RJI53" s="4"/>
      <c r="RJJ53" s="4"/>
      <c r="RJK53" s="4"/>
      <c r="RJL53" s="4"/>
      <c r="RJM53" s="4"/>
      <c r="RJN53" s="4"/>
      <c r="RJO53" s="4"/>
      <c r="RJP53" s="4"/>
      <c r="RJQ53" s="4"/>
      <c r="RJR53" s="4"/>
      <c r="RJS53" s="4"/>
      <c r="RJT53" s="4"/>
      <c r="RJU53" s="4"/>
      <c r="RJV53" s="4"/>
      <c r="RJW53" s="4"/>
      <c r="RJX53" s="4"/>
      <c r="RJY53" s="4"/>
      <c r="RJZ53" s="4"/>
      <c r="RKA53" s="4"/>
      <c r="RKB53" s="4"/>
      <c r="RKC53" s="4"/>
      <c r="RKD53" s="4"/>
      <c r="RKE53" s="4"/>
      <c r="RKF53" s="4"/>
      <c r="RKG53" s="4"/>
      <c r="RKH53" s="4"/>
      <c r="RKI53" s="4"/>
      <c r="RKJ53" s="4"/>
      <c r="RKK53" s="4"/>
      <c r="RKL53" s="4"/>
      <c r="RKM53" s="4"/>
      <c r="RKN53" s="4"/>
      <c r="RKO53" s="4"/>
      <c r="RKP53" s="4"/>
      <c r="RKQ53" s="4"/>
      <c r="RKR53" s="4"/>
      <c r="RKS53" s="4"/>
      <c r="RKT53" s="4"/>
      <c r="RKU53" s="4"/>
      <c r="RKV53" s="4"/>
      <c r="RKW53" s="4"/>
      <c r="RKX53" s="4"/>
      <c r="RKY53" s="4"/>
      <c r="RKZ53" s="4"/>
      <c r="RLA53" s="4"/>
      <c r="RLB53" s="4"/>
      <c r="RLC53" s="4"/>
      <c r="RLD53" s="4"/>
      <c r="RLE53" s="4"/>
      <c r="RLF53" s="4"/>
      <c r="RLG53" s="4"/>
      <c r="RLH53" s="4"/>
      <c r="RLI53" s="4"/>
      <c r="RLJ53" s="4"/>
      <c r="RLK53" s="4"/>
      <c r="RLL53" s="4"/>
      <c r="RLM53" s="4"/>
      <c r="RLN53" s="4"/>
      <c r="RLO53" s="4"/>
      <c r="RLP53" s="4"/>
      <c r="RLQ53" s="4"/>
      <c r="RLR53" s="4"/>
      <c r="RLS53" s="4"/>
      <c r="RLT53" s="4"/>
      <c r="RLU53" s="4"/>
      <c r="RLV53" s="4"/>
      <c r="RLW53" s="4"/>
      <c r="RLX53" s="4"/>
      <c r="RLY53" s="4"/>
      <c r="RLZ53" s="4"/>
      <c r="RMA53" s="4"/>
      <c r="RMB53" s="4"/>
      <c r="RMC53" s="4"/>
      <c r="RMD53" s="4"/>
      <c r="RME53" s="4"/>
      <c r="RMF53" s="4"/>
      <c r="RMG53" s="4"/>
      <c r="RMH53" s="4"/>
      <c r="RMI53" s="4"/>
      <c r="RMJ53" s="4"/>
      <c r="RMK53" s="4"/>
      <c r="RML53" s="4"/>
      <c r="RMM53" s="4"/>
      <c r="RMN53" s="4"/>
      <c r="RMO53" s="4"/>
      <c r="RMP53" s="4"/>
      <c r="RMQ53" s="4"/>
      <c r="RMR53" s="4"/>
      <c r="RMS53" s="4"/>
      <c r="RMT53" s="4"/>
      <c r="RMU53" s="4"/>
      <c r="RMV53" s="4"/>
      <c r="RMW53" s="4"/>
      <c r="RMX53" s="4"/>
      <c r="RMY53" s="4"/>
      <c r="RMZ53" s="4"/>
      <c r="RNA53" s="4"/>
      <c r="RNB53" s="4"/>
      <c r="RNC53" s="4"/>
      <c r="RND53" s="4"/>
      <c r="RNE53" s="4"/>
      <c r="RNF53" s="4"/>
      <c r="RNG53" s="4"/>
      <c r="RNH53" s="4"/>
      <c r="RNI53" s="4"/>
      <c r="RNJ53" s="4"/>
      <c r="RNK53" s="4"/>
      <c r="RNL53" s="4"/>
      <c r="RNM53" s="4"/>
      <c r="RNN53" s="4"/>
      <c r="RNO53" s="4"/>
      <c r="RNP53" s="4"/>
      <c r="RNQ53" s="4"/>
      <c r="RNR53" s="4"/>
      <c r="RNS53" s="4"/>
      <c r="RNT53" s="4"/>
      <c r="RNU53" s="4"/>
      <c r="RNV53" s="4"/>
      <c r="RNW53" s="4"/>
      <c r="RNX53" s="4"/>
      <c r="RNY53" s="4"/>
      <c r="RNZ53" s="4"/>
      <c r="ROA53" s="4"/>
      <c r="ROB53" s="4"/>
      <c r="ROC53" s="4"/>
      <c r="ROD53" s="4"/>
      <c r="ROE53" s="4"/>
      <c r="ROF53" s="4"/>
      <c r="ROG53" s="4"/>
      <c r="ROH53" s="4"/>
      <c r="ROI53" s="4"/>
      <c r="ROJ53" s="4"/>
      <c r="ROK53" s="4"/>
      <c r="ROL53" s="4"/>
      <c r="ROM53" s="4"/>
      <c r="RON53" s="4"/>
      <c r="ROO53" s="4"/>
      <c r="ROP53" s="4"/>
      <c r="ROQ53" s="4"/>
      <c r="ROR53" s="4"/>
      <c r="ROS53" s="4"/>
      <c r="ROT53" s="4"/>
      <c r="ROU53" s="4"/>
      <c r="ROV53" s="4"/>
      <c r="ROW53" s="4"/>
      <c r="ROX53" s="4"/>
      <c r="ROY53" s="4"/>
      <c r="ROZ53" s="4"/>
      <c r="RPA53" s="4"/>
      <c r="RPB53" s="4"/>
      <c r="RPC53" s="4"/>
      <c r="RPD53" s="4"/>
      <c r="RPE53" s="4"/>
      <c r="RPF53" s="4"/>
      <c r="RPG53" s="4"/>
      <c r="RPH53" s="4"/>
      <c r="RPI53" s="4"/>
      <c r="RPJ53" s="4"/>
      <c r="RPK53" s="4"/>
      <c r="RPL53" s="4"/>
      <c r="RPM53" s="4"/>
      <c r="RPN53" s="4"/>
      <c r="RPO53" s="4"/>
      <c r="RPP53" s="4"/>
      <c r="RPQ53" s="4"/>
      <c r="RPR53" s="4"/>
      <c r="RPS53" s="4"/>
      <c r="RPT53" s="4"/>
      <c r="RPU53" s="4"/>
      <c r="RPV53" s="4"/>
      <c r="RPW53" s="4"/>
      <c r="RPX53" s="4"/>
      <c r="RPY53" s="4"/>
      <c r="RPZ53" s="4"/>
      <c r="RQA53" s="4"/>
      <c r="RQB53" s="4"/>
      <c r="RQC53" s="4"/>
      <c r="RQD53" s="4"/>
      <c r="RQE53" s="4"/>
      <c r="RQF53" s="4"/>
      <c r="RQG53" s="4"/>
      <c r="RQH53" s="4"/>
      <c r="RQI53" s="4"/>
      <c r="RQJ53" s="4"/>
      <c r="RQK53" s="4"/>
      <c r="RQL53" s="4"/>
      <c r="RQM53" s="4"/>
      <c r="RQN53" s="4"/>
      <c r="RQO53" s="4"/>
      <c r="RQP53" s="4"/>
      <c r="RQQ53" s="4"/>
      <c r="RQR53" s="4"/>
      <c r="RQS53" s="4"/>
      <c r="RQT53" s="4"/>
      <c r="RQU53" s="4"/>
      <c r="RQV53" s="4"/>
      <c r="RQW53" s="4"/>
      <c r="RQX53" s="4"/>
      <c r="RQY53" s="4"/>
      <c r="RQZ53" s="4"/>
      <c r="RRA53" s="4"/>
      <c r="RRB53" s="4"/>
      <c r="RRC53" s="4"/>
      <c r="RRD53" s="4"/>
      <c r="RRE53" s="4"/>
      <c r="RRF53" s="4"/>
      <c r="RRG53" s="4"/>
      <c r="RRH53" s="4"/>
      <c r="RRI53" s="4"/>
      <c r="RRJ53" s="4"/>
      <c r="RRK53" s="4"/>
      <c r="RRL53" s="4"/>
      <c r="RRM53" s="4"/>
      <c r="RRN53" s="4"/>
      <c r="RRO53" s="4"/>
      <c r="RRP53" s="4"/>
      <c r="RRQ53" s="4"/>
      <c r="RRR53" s="4"/>
      <c r="RRS53" s="4"/>
      <c r="RRT53" s="4"/>
      <c r="RRU53" s="4"/>
      <c r="RRV53" s="4"/>
      <c r="RRW53" s="4"/>
      <c r="RRX53" s="4"/>
      <c r="RRY53" s="4"/>
      <c r="RRZ53" s="4"/>
      <c r="RSA53" s="4"/>
      <c r="RSB53" s="4"/>
      <c r="RSC53" s="4"/>
      <c r="RSD53" s="4"/>
      <c r="RSE53" s="4"/>
      <c r="RSF53" s="4"/>
      <c r="RSG53" s="4"/>
      <c r="RSH53" s="4"/>
      <c r="RSI53" s="4"/>
      <c r="RSJ53" s="4"/>
      <c r="RSK53" s="4"/>
      <c r="RSL53" s="4"/>
      <c r="RSM53" s="4"/>
      <c r="RSN53" s="4"/>
      <c r="RSO53" s="4"/>
      <c r="RSP53" s="4"/>
      <c r="RSQ53" s="4"/>
      <c r="RSR53" s="4"/>
      <c r="RSS53" s="4"/>
      <c r="RST53" s="4"/>
      <c r="RSU53" s="4"/>
      <c r="RSV53" s="4"/>
      <c r="RSW53" s="4"/>
      <c r="RSX53" s="4"/>
      <c r="RSY53" s="4"/>
      <c r="RSZ53" s="4"/>
      <c r="RTA53" s="4"/>
      <c r="RTB53" s="4"/>
      <c r="RTC53" s="4"/>
      <c r="RTD53" s="4"/>
      <c r="RTE53" s="4"/>
      <c r="RTF53" s="4"/>
      <c r="RTG53" s="4"/>
      <c r="RTH53" s="4"/>
      <c r="RTI53" s="4"/>
      <c r="RTJ53" s="4"/>
      <c r="RTK53" s="4"/>
      <c r="RTL53" s="4"/>
      <c r="RTM53" s="4"/>
      <c r="RTN53" s="4"/>
      <c r="RTO53" s="4"/>
      <c r="RTP53" s="4"/>
      <c r="RTQ53" s="4"/>
      <c r="RTR53" s="4"/>
      <c r="RTS53" s="4"/>
      <c r="RTT53" s="4"/>
      <c r="RTU53" s="4"/>
      <c r="RTV53" s="4"/>
      <c r="RTW53" s="4"/>
      <c r="RTX53" s="4"/>
      <c r="RTY53" s="4"/>
      <c r="RTZ53" s="4"/>
      <c r="RUA53" s="4"/>
      <c r="RUB53" s="4"/>
      <c r="RUC53" s="4"/>
      <c r="RUD53" s="4"/>
      <c r="RUE53" s="4"/>
      <c r="RUF53" s="4"/>
      <c r="RUG53" s="4"/>
      <c r="RUH53" s="4"/>
      <c r="RUI53" s="4"/>
      <c r="RUJ53" s="4"/>
      <c r="RUK53" s="4"/>
      <c r="RUL53" s="4"/>
      <c r="RUM53" s="4"/>
      <c r="RUN53" s="4"/>
      <c r="RUO53" s="4"/>
      <c r="RUP53" s="4"/>
      <c r="RUQ53" s="4"/>
      <c r="RUR53" s="4"/>
      <c r="RUS53" s="4"/>
      <c r="RUT53" s="4"/>
      <c r="RUU53" s="4"/>
      <c r="RUV53" s="4"/>
      <c r="RUW53" s="4"/>
      <c r="RUX53" s="4"/>
      <c r="RUY53" s="4"/>
      <c r="RUZ53" s="4"/>
      <c r="RVA53" s="4"/>
      <c r="RVB53" s="4"/>
      <c r="RVC53" s="4"/>
      <c r="RVD53" s="4"/>
      <c r="RVE53" s="4"/>
      <c r="RVF53" s="4"/>
      <c r="RVG53" s="4"/>
      <c r="RVH53" s="4"/>
      <c r="RVI53" s="4"/>
      <c r="RVJ53" s="4"/>
      <c r="RVK53" s="4"/>
      <c r="RVL53" s="4"/>
      <c r="RVM53" s="4"/>
      <c r="RVN53" s="4"/>
      <c r="RVO53" s="4"/>
      <c r="RVP53" s="4"/>
      <c r="RVQ53" s="4"/>
      <c r="RVR53" s="4"/>
      <c r="RVS53" s="4"/>
      <c r="RVT53" s="4"/>
      <c r="RVU53" s="4"/>
      <c r="RVV53" s="4"/>
      <c r="RVW53" s="4"/>
      <c r="RVX53" s="4"/>
      <c r="RVY53" s="4"/>
      <c r="RVZ53" s="4"/>
      <c r="RWA53" s="4"/>
      <c r="RWB53" s="4"/>
      <c r="RWC53" s="4"/>
      <c r="RWD53" s="4"/>
      <c r="RWE53" s="4"/>
      <c r="RWF53" s="4"/>
      <c r="RWG53" s="4"/>
      <c r="RWH53" s="4"/>
      <c r="RWI53" s="4"/>
      <c r="RWJ53" s="4"/>
      <c r="RWK53" s="4"/>
      <c r="RWL53" s="4"/>
      <c r="RWM53" s="4"/>
      <c r="RWN53" s="4"/>
      <c r="RWO53" s="4"/>
      <c r="RWP53" s="4"/>
      <c r="RWQ53" s="4"/>
      <c r="RWR53" s="4"/>
      <c r="RWS53" s="4"/>
      <c r="RWT53" s="4"/>
      <c r="RWU53" s="4"/>
      <c r="RWV53" s="4"/>
      <c r="RWW53" s="4"/>
      <c r="RWX53" s="4"/>
      <c r="RWY53" s="4"/>
      <c r="RWZ53" s="4"/>
      <c r="RXA53" s="4"/>
      <c r="RXB53" s="4"/>
      <c r="RXC53" s="4"/>
      <c r="RXD53" s="4"/>
      <c r="RXE53" s="4"/>
      <c r="RXF53" s="4"/>
      <c r="RXG53" s="4"/>
      <c r="RXH53" s="4"/>
      <c r="RXI53" s="4"/>
      <c r="RXJ53" s="4"/>
      <c r="RXK53" s="4"/>
      <c r="RXL53" s="4"/>
      <c r="RXM53" s="4"/>
      <c r="RXN53" s="4"/>
      <c r="RXO53" s="4"/>
      <c r="RXP53" s="4"/>
      <c r="RXQ53" s="4"/>
      <c r="RXR53" s="4"/>
      <c r="RXS53" s="4"/>
      <c r="RXT53" s="4"/>
      <c r="RXU53" s="4"/>
      <c r="RXV53" s="4"/>
      <c r="RXW53" s="4"/>
      <c r="RXX53" s="4"/>
      <c r="RXY53" s="4"/>
      <c r="RXZ53" s="4"/>
      <c r="RYA53" s="4"/>
      <c r="RYB53" s="4"/>
      <c r="RYC53" s="4"/>
      <c r="RYD53" s="4"/>
      <c r="RYE53" s="4"/>
      <c r="RYF53" s="4"/>
      <c r="RYG53" s="4"/>
      <c r="RYH53" s="4"/>
      <c r="RYI53" s="4"/>
      <c r="RYJ53" s="4"/>
      <c r="RYK53" s="4"/>
      <c r="RYL53" s="4"/>
      <c r="RYM53" s="4"/>
      <c r="RYN53" s="4"/>
      <c r="RYO53" s="4"/>
      <c r="RYP53" s="4"/>
      <c r="RYQ53" s="4"/>
      <c r="RYR53" s="4"/>
      <c r="RYS53" s="4"/>
      <c r="RYT53" s="4"/>
      <c r="RYU53" s="4"/>
      <c r="RYV53" s="4"/>
      <c r="RYW53" s="4"/>
      <c r="RYX53" s="4"/>
      <c r="RYY53" s="4"/>
      <c r="RYZ53" s="4"/>
      <c r="RZA53" s="4"/>
      <c r="RZB53" s="4"/>
      <c r="RZC53" s="4"/>
      <c r="RZD53" s="4"/>
      <c r="RZE53" s="4"/>
      <c r="RZF53" s="4"/>
      <c r="RZG53" s="4"/>
      <c r="RZH53" s="4"/>
      <c r="RZI53" s="4"/>
      <c r="RZJ53" s="4"/>
      <c r="RZK53" s="4"/>
      <c r="RZL53" s="4"/>
      <c r="RZM53" s="4"/>
      <c r="RZN53" s="4"/>
      <c r="RZO53" s="4"/>
      <c r="RZP53" s="4"/>
      <c r="RZQ53" s="4"/>
      <c r="RZR53" s="4"/>
      <c r="RZS53" s="4"/>
      <c r="RZT53" s="4"/>
      <c r="RZU53" s="4"/>
      <c r="RZV53" s="4"/>
      <c r="RZW53" s="4"/>
      <c r="RZX53" s="4"/>
      <c r="RZY53" s="4"/>
      <c r="RZZ53" s="4"/>
      <c r="SAA53" s="4"/>
      <c r="SAB53" s="4"/>
      <c r="SAC53" s="4"/>
      <c r="SAD53" s="4"/>
      <c r="SAE53" s="4"/>
      <c r="SAF53" s="4"/>
      <c r="SAG53" s="4"/>
      <c r="SAH53" s="4"/>
      <c r="SAI53" s="4"/>
      <c r="SAJ53" s="4"/>
      <c r="SAK53" s="4"/>
      <c r="SAL53" s="4"/>
      <c r="SAM53" s="4"/>
      <c r="SAN53" s="4"/>
      <c r="SAO53" s="4"/>
      <c r="SAP53" s="4"/>
      <c r="SAQ53" s="4"/>
      <c r="SAR53" s="4"/>
      <c r="SAS53" s="4"/>
      <c r="SAT53" s="4"/>
      <c r="SAU53" s="4"/>
      <c r="SAV53" s="4"/>
      <c r="SAW53" s="4"/>
      <c r="SAX53" s="4"/>
      <c r="SAY53" s="4"/>
      <c r="SAZ53" s="4"/>
      <c r="SBA53" s="4"/>
      <c r="SBB53" s="4"/>
      <c r="SBC53" s="4"/>
      <c r="SBD53" s="4"/>
      <c r="SBE53" s="4"/>
      <c r="SBF53" s="4"/>
      <c r="SBG53" s="4"/>
      <c r="SBH53" s="4"/>
      <c r="SBI53" s="4"/>
      <c r="SBJ53" s="4"/>
      <c r="SBK53" s="4"/>
      <c r="SBL53" s="4"/>
      <c r="SBM53" s="4"/>
      <c r="SBN53" s="4"/>
      <c r="SBO53" s="4"/>
      <c r="SBP53" s="4"/>
      <c r="SBQ53" s="4"/>
      <c r="SBR53" s="4"/>
      <c r="SBS53" s="4"/>
      <c r="SBT53" s="4"/>
      <c r="SBU53" s="4"/>
      <c r="SBV53" s="4"/>
      <c r="SBW53" s="4"/>
      <c r="SBX53" s="4"/>
      <c r="SBY53" s="4"/>
      <c r="SBZ53" s="4"/>
      <c r="SCA53" s="4"/>
      <c r="SCB53" s="4"/>
      <c r="SCC53" s="4"/>
      <c r="SCD53" s="4"/>
      <c r="SCE53" s="4"/>
      <c r="SCF53" s="4"/>
      <c r="SCG53" s="4"/>
      <c r="SCH53" s="4"/>
      <c r="SCI53" s="4"/>
      <c r="SCJ53" s="4"/>
      <c r="SCK53" s="4"/>
      <c r="SCL53" s="4"/>
      <c r="SCM53" s="4"/>
      <c r="SCN53" s="4"/>
      <c r="SCO53" s="4"/>
      <c r="SCP53" s="4"/>
      <c r="SCQ53" s="4"/>
      <c r="SCR53" s="4"/>
      <c r="SCS53" s="4"/>
      <c r="SCT53" s="4"/>
      <c r="SCU53" s="4"/>
      <c r="SCV53" s="4"/>
      <c r="SCW53" s="4"/>
      <c r="SCX53" s="4"/>
      <c r="SCY53" s="4"/>
      <c r="SCZ53" s="4"/>
      <c r="SDA53" s="4"/>
      <c r="SDB53" s="4"/>
      <c r="SDC53" s="4"/>
      <c r="SDD53" s="4"/>
      <c r="SDE53" s="4"/>
      <c r="SDF53" s="4"/>
      <c r="SDG53" s="4"/>
      <c r="SDH53" s="4"/>
      <c r="SDI53" s="4"/>
      <c r="SDJ53" s="4"/>
      <c r="SDK53" s="4"/>
      <c r="SDL53" s="4"/>
      <c r="SDM53" s="4"/>
      <c r="SDN53" s="4"/>
      <c r="SDO53" s="4"/>
      <c r="SDP53" s="4"/>
      <c r="SDQ53" s="4"/>
      <c r="SDR53" s="4"/>
      <c r="SDS53" s="4"/>
      <c r="SDT53" s="4"/>
      <c r="SDU53" s="4"/>
      <c r="SDV53" s="4"/>
      <c r="SDW53" s="4"/>
      <c r="SDX53" s="4"/>
      <c r="SDY53" s="4"/>
      <c r="SDZ53" s="4"/>
      <c r="SEA53" s="4"/>
      <c r="SEB53" s="4"/>
      <c r="SEC53" s="4"/>
      <c r="SED53" s="4"/>
      <c r="SEE53" s="4"/>
      <c r="SEF53" s="4"/>
      <c r="SEG53" s="4"/>
      <c r="SEH53" s="4"/>
      <c r="SEI53" s="4"/>
      <c r="SEJ53" s="4"/>
      <c r="SEK53" s="4"/>
      <c r="SEL53" s="4"/>
      <c r="SEM53" s="4"/>
      <c r="SEN53" s="4"/>
      <c r="SEO53" s="4"/>
      <c r="SEP53" s="4"/>
      <c r="SEQ53" s="4"/>
      <c r="SER53" s="4"/>
      <c r="SES53" s="4"/>
      <c r="SET53" s="4"/>
      <c r="SEU53" s="4"/>
      <c r="SEV53" s="4"/>
      <c r="SEW53" s="4"/>
      <c r="SEX53" s="4"/>
      <c r="SEY53" s="4"/>
      <c r="SEZ53" s="4"/>
      <c r="SFA53" s="4"/>
      <c r="SFB53" s="4"/>
      <c r="SFC53" s="4"/>
      <c r="SFD53" s="4"/>
      <c r="SFE53" s="4"/>
      <c r="SFF53" s="4"/>
      <c r="SFG53" s="4"/>
      <c r="SFH53" s="4"/>
      <c r="SFI53" s="4"/>
      <c r="SFJ53" s="4"/>
      <c r="SFK53" s="4"/>
      <c r="SFL53" s="4"/>
      <c r="SFM53" s="4"/>
      <c r="SFN53" s="4"/>
      <c r="SFO53" s="4"/>
      <c r="SFP53" s="4"/>
      <c r="SFQ53" s="4"/>
      <c r="SFR53" s="4"/>
      <c r="SFS53" s="4"/>
      <c r="SFT53" s="4"/>
      <c r="SFU53" s="4"/>
      <c r="SFV53" s="4"/>
      <c r="SFW53" s="4"/>
      <c r="SFX53" s="4"/>
      <c r="SFY53" s="4"/>
      <c r="SFZ53" s="4"/>
      <c r="SGA53" s="4"/>
      <c r="SGB53" s="4"/>
      <c r="SGC53" s="4"/>
      <c r="SGD53" s="4"/>
      <c r="SGE53" s="4"/>
      <c r="SGF53" s="4"/>
      <c r="SGG53" s="4"/>
      <c r="SGH53" s="4"/>
      <c r="SGI53" s="4"/>
      <c r="SGJ53" s="4"/>
      <c r="SGK53" s="4"/>
      <c r="SGL53" s="4"/>
      <c r="SGM53" s="4"/>
      <c r="SGN53" s="4"/>
      <c r="SGO53" s="4"/>
      <c r="SGP53" s="4"/>
      <c r="SGQ53" s="4"/>
      <c r="SGR53" s="4"/>
      <c r="SGS53" s="4"/>
      <c r="SGT53" s="4"/>
      <c r="SGU53" s="4"/>
      <c r="SGV53" s="4"/>
      <c r="SGW53" s="4"/>
      <c r="SGX53" s="4"/>
      <c r="SGY53" s="4"/>
      <c r="SGZ53" s="4"/>
      <c r="SHA53" s="4"/>
      <c r="SHB53" s="4"/>
      <c r="SHC53" s="4"/>
      <c r="SHD53" s="4"/>
      <c r="SHE53" s="4"/>
      <c r="SHF53" s="4"/>
      <c r="SHG53" s="4"/>
      <c r="SHH53" s="4"/>
      <c r="SHI53" s="4"/>
      <c r="SHJ53" s="4"/>
      <c r="SHK53" s="4"/>
      <c r="SHL53" s="4"/>
      <c r="SHM53" s="4"/>
      <c r="SHN53" s="4"/>
      <c r="SHO53" s="4"/>
      <c r="SHP53" s="4"/>
      <c r="SHQ53" s="4"/>
      <c r="SHR53" s="4"/>
      <c r="SHS53" s="4"/>
      <c r="SHT53" s="4"/>
      <c r="SHU53" s="4"/>
      <c r="SHV53" s="4"/>
      <c r="SHW53" s="4"/>
      <c r="SHX53" s="4"/>
      <c r="SHY53" s="4"/>
      <c r="SHZ53" s="4"/>
      <c r="SIA53" s="4"/>
      <c r="SIB53" s="4"/>
      <c r="SIC53" s="4"/>
      <c r="SID53" s="4"/>
      <c r="SIE53" s="4"/>
      <c r="SIF53" s="4"/>
      <c r="SIG53" s="4"/>
      <c r="SIH53" s="4"/>
      <c r="SII53" s="4"/>
      <c r="SIJ53" s="4"/>
      <c r="SIK53" s="4"/>
      <c r="SIL53" s="4"/>
      <c r="SIM53" s="4"/>
      <c r="SIN53" s="4"/>
      <c r="SIO53" s="4"/>
      <c r="SIP53" s="4"/>
      <c r="SIQ53" s="4"/>
      <c r="SIR53" s="4"/>
      <c r="SIS53" s="4"/>
      <c r="SIT53" s="4"/>
      <c r="SIU53" s="4"/>
      <c r="SIV53" s="4"/>
      <c r="SIW53" s="4"/>
      <c r="SIX53" s="4"/>
      <c r="SIY53" s="4"/>
      <c r="SIZ53" s="4"/>
      <c r="SJA53" s="4"/>
      <c r="SJB53" s="4"/>
      <c r="SJC53" s="4"/>
      <c r="SJD53" s="4"/>
      <c r="SJE53" s="4"/>
      <c r="SJF53" s="4"/>
      <c r="SJG53" s="4"/>
      <c r="SJH53" s="4"/>
      <c r="SJI53" s="4"/>
      <c r="SJJ53" s="4"/>
      <c r="SJK53" s="4"/>
      <c r="SJL53" s="4"/>
      <c r="SJM53" s="4"/>
      <c r="SJN53" s="4"/>
      <c r="SJO53" s="4"/>
      <c r="SJP53" s="4"/>
      <c r="SJQ53" s="4"/>
      <c r="SJR53" s="4"/>
      <c r="SJS53" s="4"/>
      <c r="SJT53" s="4"/>
      <c r="SJU53" s="4"/>
      <c r="SJV53" s="4"/>
      <c r="SJW53" s="4"/>
      <c r="SJX53" s="4"/>
      <c r="SJY53" s="4"/>
      <c r="SJZ53" s="4"/>
      <c r="SKA53" s="4"/>
      <c r="SKB53" s="4"/>
      <c r="SKC53" s="4"/>
      <c r="SKD53" s="4"/>
      <c r="SKE53" s="4"/>
      <c r="SKF53" s="4"/>
      <c r="SKG53" s="4"/>
      <c r="SKH53" s="4"/>
      <c r="SKI53" s="4"/>
      <c r="SKJ53" s="4"/>
      <c r="SKK53" s="4"/>
      <c r="SKL53" s="4"/>
      <c r="SKM53" s="4"/>
      <c r="SKN53" s="4"/>
      <c r="SKO53" s="4"/>
      <c r="SKP53" s="4"/>
      <c r="SKQ53" s="4"/>
      <c r="SKR53" s="4"/>
      <c r="SKS53" s="4"/>
      <c r="SKT53" s="4"/>
      <c r="SKU53" s="4"/>
      <c r="SKV53" s="4"/>
      <c r="SKW53" s="4"/>
      <c r="SKX53" s="4"/>
      <c r="SKY53" s="4"/>
      <c r="SKZ53" s="4"/>
      <c r="SLA53" s="4"/>
      <c r="SLB53" s="4"/>
      <c r="SLC53" s="4"/>
      <c r="SLD53" s="4"/>
      <c r="SLE53" s="4"/>
      <c r="SLF53" s="4"/>
      <c r="SLG53" s="4"/>
      <c r="SLH53" s="4"/>
      <c r="SLI53" s="4"/>
      <c r="SLJ53" s="4"/>
      <c r="SLK53" s="4"/>
      <c r="SLL53" s="4"/>
      <c r="SLM53" s="4"/>
      <c r="SLN53" s="4"/>
      <c r="SLO53" s="4"/>
      <c r="SLP53" s="4"/>
      <c r="SLQ53" s="4"/>
      <c r="SLR53" s="4"/>
      <c r="SLS53" s="4"/>
      <c r="SLT53" s="4"/>
      <c r="SLU53" s="4"/>
      <c r="SLV53" s="4"/>
      <c r="SLW53" s="4"/>
      <c r="SLX53" s="4"/>
      <c r="SLY53" s="4"/>
      <c r="SLZ53" s="4"/>
      <c r="SMA53" s="4"/>
      <c r="SMB53" s="4"/>
      <c r="SMC53" s="4"/>
      <c r="SMD53" s="4"/>
      <c r="SME53" s="4"/>
      <c r="SMF53" s="4"/>
      <c r="SMG53" s="4"/>
      <c r="SMH53" s="4"/>
      <c r="SMI53" s="4"/>
      <c r="SMJ53" s="4"/>
      <c r="SMK53" s="4"/>
      <c r="SML53" s="4"/>
      <c r="SMM53" s="4"/>
      <c r="SMN53" s="4"/>
      <c r="SMO53" s="4"/>
      <c r="SMP53" s="4"/>
      <c r="SMQ53" s="4"/>
      <c r="SMR53" s="4"/>
      <c r="SMS53" s="4"/>
      <c r="SMT53" s="4"/>
      <c r="SMU53" s="4"/>
      <c r="SMV53" s="4"/>
      <c r="SMW53" s="4"/>
      <c r="SMX53" s="4"/>
      <c r="SMY53" s="4"/>
      <c r="SMZ53" s="4"/>
      <c r="SNA53" s="4"/>
      <c r="SNB53" s="4"/>
      <c r="SNC53" s="4"/>
      <c r="SND53" s="4"/>
      <c r="SNE53" s="4"/>
      <c r="SNF53" s="4"/>
      <c r="SNG53" s="4"/>
      <c r="SNH53" s="4"/>
      <c r="SNI53" s="4"/>
      <c r="SNJ53" s="4"/>
      <c r="SNK53" s="4"/>
      <c r="SNL53" s="4"/>
      <c r="SNM53" s="4"/>
      <c r="SNN53" s="4"/>
      <c r="SNO53" s="4"/>
      <c r="SNP53" s="4"/>
      <c r="SNQ53" s="4"/>
      <c r="SNR53" s="4"/>
      <c r="SNS53" s="4"/>
      <c r="SNT53" s="4"/>
      <c r="SNU53" s="4"/>
      <c r="SNV53" s="4"/>
      <c r="SNW53" s="4"/>
      <c r="SNX53" s="4"/>
      <c r="SNY53" s="4"/>
      <c r="SNZ53" s="4"/>
      <c r="SOA53" s="4"/>
      <c r="SOB53" s="4"/>
      <c r="SOC53" s="4"/>
      <c r="SOD53" s="4"/>
      <c r="SOE53" s="4"/>
      <c r="SOF53" s="4"/>
      <c r="SOG53" s="4"/>
      <c r="SOH53" s="4"/>
      <c r="SOI53" s="4"/>
      <c r="SOJ53" s="4"/>
      <c r="SOK53" s="4"/>
      <c r="SOL53" s="4"/>
      <c r="SOM53" s="4"/>
      <c r="SON53" s="4"/>
      <c r="SOO53" s="4"/>
      <c r="SOP53" s="4"/>
      <c r="SOQ53" s="4"/>
      <c r="SOR53" s="4"/>
      <c r="SOS53" s="4"/>
      <c r="SOT53" s="4"/>
      <c r="SOU53" s="4"/>
      <c r="SOV53" s="4"/>
      <c r="SOW53" s="4"/>
      <c r="SOX53" s="4"/>
      <c r="SOY53" s="4"/>
      <c r="SOZ53" s="4"/>
      <c r="SPA53" s="4"/>
      <c r="SPB53" s="4"/>
      <c r="SPC53" s="4"/>
      <c r="SPD53" s="4"/>
      <c r="SPE53" s="4"/>
      <c r="SPF53" s="4"/>
      <c r="SPG53" s="4"/>
      <c r="SPH53" s="4"/>
      <c r="SPI53" s="4"/>
      <c r="SPJ53" s="4"/>
      <c r="SPK53" s="4"/>
      <c r="SPL53" s="4"/>
      <c r="SPM53" s="4"/>
      <c r="SPN53" s="4"/>
      <c r="SPO53" s="4"/>
      <c r="SPP53" s="4"/>
      <c r="SPQ53" s="4"/>
      <c r="SPR53" s="4"/>
      <c r="SPS53" s="4"/>
      <c r="SPT53" s="4"/>
      <c r="SPU53" s="4"/>
      <c r="SPV53" s="4"/>
      <c r="SPW53" s="4"/>
      <c r="SPX53" s="4"/>
      <c r="SPY53" s="4"/>
      <c r="SPZ53" s="4"/>
      <c r="SQA53" s="4"/>
      <c r="SQB53" s="4"/>
      <c r="SQC53" s="4"/>
      <c r="SQD53" s="4"/>
      <c r="SQE53" s="4"/>
      <c r="SQF53" s="4"/>
      <c r="SQG53" s="4"/>
      <c r="SQH53" s="4"/>
      <c r="SQI53" s="4"/>
      <c r="SQJ53" s="4"/>
      <c r="SQK53" s="4"/>
      <c r="SQL53" s="4"/>
      <c r="SQM53" s="4"/>
      <c r="SQN53" s="4"/>
      <c r="SQO53" s="4"/>
      <c r="SQP53" s="4"/>
      <c r="SQQ53" s="4"/>
      <c r="SQR53" s="4"/>
      <c r="SQS53" s="4"/>
      <c r="SQT53" s="4"/>
      <c r="SQU53" s="4"/>
      <c r="SQV53" s="4"/>
      <c r="SQW53" s="4"/>
      <c r="SQX53" s="4"/>
      <c r="SQY53" s="4"/>
      <c r="SQZ53" s="4"/>
      <c r="SRA53" s="4"/>
      <c r="SRB53" s="4"/>
      <c r="SRC53" s="4"/>
      <c r="SRD53" s="4"/>
      <c r="SRE53" s="4"/>
      <c r="SRF53" s="4"/>
      <c r="SRG53" s="4"/>
      <c r="SRH53" s="4"/>
      <c r="SRI53" s="4"/>
      <c r="SRJ53" s="4"/>
      <c r="SRK53" s="4"/>
      <c r="SRL53" s="4"/>
      <c r="SRM53" s="4"/>
      <c r="SRN53" s="4"/>
      <c r="SRO53" s="4"/>
      <c r="SRP53" s="4"/>
      <c r="SRQ53" s="4"/>
      <c r="SRR53" s="4"/>
      <c r="SRS53" s="4"/>
      <c r="SRT53" s="4"/>
      <c r="SRU53" s="4"/>
      <c r="SRV53" s="4"/>
      <c r="SRW53" s="4"/>
      <c r="SRX53" s="4"/>
      <c r="SRY53" s="4"/>
      <c r="SRZ53" s="4"/>
      <c r="SSA53" s="4"/>
      <c r="SSB53" s="4"/>
      <c r="SSC53" s="4"/>
      <c r="SSD53" s="4"/>
      <c r="SSE53" s="4"/>
      <c r="SSF53" s="4"/>
      <c r="SSG53" s="4"/>
      <c r="SSH53" s="4"/>
      <c r="SSI53" s="4"/>
      <c r="SSJ53" s="4"/>
      <c r="SSK53" s="4"/>
      <c r="SSL53" s="4"/>
      <c r="SSM53" s="4"/>
      <c r="SSN53" s="4"/>
      <c r="SSO53" s="4"/>
      <c r="SSP53" s="4"/>
      <c r="SSQ53" s="4"/>
      <c r="SSR53" s="4"/>
      <c r="SSS53" s="4"/>
      <c r="SST53" s="4"/>
      <c r="SSU53" s="4"/>
      <c r="SSV53" s="4"/>
      <c r="SSW53" s="4"/>
      <c r="SSX53" s="4"/>
      <c r="SSY53" s="4"/>
      <c r="SSZ53" s="4"/>
      <c r="STA53" s="4"/>
      <c r="STB53" s="4"/>
      <c r="STC53" s="4"/>
      <c r="STD53" s="4"/>
      <c r="STE53" s="4"/>
      <c r="STF53" s="4"/>
      <c r="STG53" s="4"/>
      <c r="STH53" s="4"/>
      <c r="STI53" s="4"/>
      <c r="STJ53" s="4"/>
      <c r="STK53" s="4"/>
      <c r="STL53" s="4"/>
      <c r="STM53" s="4"/>
      <c r="STN53" s="4"/>
      <c r="STO53" s="4"/>
      <c r="STP53" s="4"/>
      <c r="STQ53" s="4"/>
      <c r="STR53" s="4"/>
      <c r="STS53" s="4"/>
      <c r="STT53" s="4"/>
      <c r="STU53" s="4"/>
      <c r="STV53" s="4"/>
      <c r="STW53" s="4"/>
      <c r="STX53" s="4"/>
      <c r="STY53" s="4"/>
      <c r="STZ53" s="4"/>
      <c r="SUA53" s="4"/>
      <c r="SUB53" s="4"/>
      <c r="SUC53" s="4"/>
      <c r="SUD53" s="4"/>
      <c r="SUE53" s="4"/>
      <c r="SUF53" s="4"/>
      <c r="SUG53" s="4"/>
      <c r="SUH53" s="4"/>
      <c r="SUI53" s="4"/>
      <c r="SUJ53" s="4"/>
      <c r="SUK53" s="4"/>
      <c r="SUL53" s="4"/>
      <c r="SUM53" s="4"/>
      <c r="SUN53" s="4"/>
      <c r="SUO53" s="4"/>
      <c r="SUP53" s="4"/>
      <c r="SUQ53" s="4"/>
      <c r="SUR53" s="4"/>
      <c r="SUS53" s="4"/>
      <c r="SUT53" s="4"/>
      <c r="SUU53" s="4"/>
      <c r="SUV53" s="4"/>
      <c r="SUW53" s="4"/>
      <c r="SUX53" s="4"/>
      <c r="SUY53" s="4"/>
      <c r="SUZ53" s="4"/>
      <c r="SVA53" s="4"/>
      <c r="SVB53" s="4"/>
      <c r="SVC53" s="4"/>
      <c r="SVD53" s="4"/>
      <c r="SVE53" s="4"/>
      <c r="SVF53" s="4"/>
      <c r="SVG53" s="4"/>
      <c r="SVH53" s="4"/>
      <c r="SVI53" s="4"/>
      <c r="SVJ53" s="4"/>
      <c r="SVK53" s="4"/>
      <c r="SVL53" s="4"/>
      <c r="SVM53" s="4"/>
      <c r="SVN53" s="4"/>
      <c r="SVO53" s="4"/>
      <c r="SVP53" s="4"/>
      <c r="SVQ53" s="4"/>
      <c r="SVR53" s="4"/>
      <c r="SVS53" s="4"/>
      <c r="SVT53" s="4"/>
      <c r="SVU53" s="4"/>
      <c r="SVV53" s="4"/>
      <c r="SVW53" s="4"/>
      <c r="SVX53" s="4"/>
      <c r="SVY53" s="4"/>
      <c r="SVZ53" s="4"/>
      <c r="SWA53" s="4"/>
      <c r="SWB53" s="4"/>
      <c r="SWC53" s="4"/>
      <c r="SWD53" s="4"/>
      <c r="SWE53" s="4"/>
      <c r="SWF53" s="4"/>
      <c r="SWG53" s="4"/>
      <c r="SWH53" s="4"/>
      <c r="SWI53" s="4"/>
      <c r="SWJ53" s="4"/>
      <c r="SWK53" s="4"/>
      <c r="SWL53" s="4"/>
      <c r="SWM53" s="4"/>
      <c r="SWN53" s="4"/>
      <c r="SWO53" s="4"/>
      <c r="SWP53" s="4"/>
      <c r="SWQ53" s="4"/>
      <c r="SWR53" s="4"/>
      <c r="SWS53" s="4"/>
      <c r="SWT53" s="4"/>
      <c r="SWU53" s="4"/>
      <c r="SWV53" s="4"/>
      <c r="SWW53" s="4"/>
      <c r="SWX53" s="4"/>
      <c r="SWY53" s="4"/>
      <c r="SWZ53" s="4"/>
      <c r="SXA53" s="4"/>
      <c r="SXB53" s="4"/>
      <c r="SXC53" s="4"/>
      <c r="SXD53" s="4"/>
      <c r="SXE53" s="4"/>
      <c r="SXF53" s="4"/>
      <c r="SXG53" s="4"/>
      <c r="SXH53" s="4"/>
      <c r="SXI53" s="4"/>
      <c r="SXJ53" s="4"/>
      <c r="SXK53" s="4"/>
      <c r="SXL53" s="4"/>
      <c r="SXM53" s="4"/>
      <c r="SXN53" s="4"/>
      <c r="SXO53" s="4"/>
      <c r="SXP53" s="4"/>
      <c r="SXQ53" s="4"/>
      <c r="SXR53" s="4"/>
      <c r="SXS53" s="4"/>
      <c r="SXT53" s="4"/>
      <c r="SXU53" s="4"/>
      <c r="SXV53" s="4"/>
      <c r="SXW53" s="4"/>
      <c r="SXX53" s="4"/>
      <c r="SXY53" s="4"/>
      <c r="SXZ53" s="4"/>
      <c r="SYA53" s="4"/>
      <c r="SYB53" s="4"/>
      <c r="SYC53" s="4"/>
      <c r="SYD53" s="4"/>
      <c r="SYE53" s="4"/>
      <c r="SYF53" s="4"/>
      <c r="SYG53" s="4"/>
      <c r="SYH53" s="4"/>
      <c r="SYI53" s="4"/>
      <c r="SYJ53" s="4"/>
      <c r="SYK53" s="4"/>
      <c r="SYL53" s="4"/>
      <c r="SYM53" s="4"/>
      <c r="SYN53" s="4"/>
      <c r="SYO53" s="4"/>
      <c r="SYP53" s="4"/>
      <c r="SYQ53" s="4"/>
      <c r="SYR53" s="4"/>
      <c r="SYS53" s="4"/>
      <c r="SYT53" s="4"/>
      <c r="SYU53" s="4"/>
      <c r="SYV53" s="4"/>
      <c r="SYW53" s="4"/>
      <c r="SYX53" s="4"/>
      <c r="SYY53" s="4"/>
      <c r="SYZ53" s="4"/>
      <c r="SZA53" s="4"/>
      <c r="SZB53" s="4"/>
      <c r="SZC53" s="4"/>
      <c r="SZD53" s="4"/>
      <c r="SZE53" s="4"/>
      <c r="SZF53" s="4"/>
      <c r="SZG53" s="4"/>
      <c r="SZH53" s="4"/>
      <c r="SZI53" s="4"/>
      <c r="SZJ53" s="4"/>
      <c r="SZK53" s="4"/>
      <c r="SZL53" s="4"/>
      <c r="SZM53" s="4"/>
      <c r="SZN53" s="4"/>
      <c r="SZO53" s="4"/>
      <c r="SZP53" s="4"/>
      <c r="SZQ53" s="4"/>
      <c r="SZR53" s="4"/>
      <c r="SZS53" s="4"/>
      <c r="SZT53" s="4"/>
      <c r="SZU53" s="4"/>
      <c r="SZV53" s="4"/>
      <c r="SZW53" s="4"/>
      <c r="SZX53" s="4"/>
      <c r="SZY53" s="4"/>
      <c r="SZZ53" s="4"/>
      <c r="TAA53" s="4"/>
      <c r="TAB53" s="4"/>
      <c r="TAC53" s="4"/>
      <c r="TAD53" s="4"/>
      <c r="TAE53" s="4"/>
      <c r="TAF53" s="4"/>
      <c r="TAG53" s="4"/>
      <c r="TAH53" s="4"/>
      <c r="TAI53" s="4"/>
      <c r="TAJ53" s="4"/>
      <c r="TAK53" s="4"/>
      <c r="TAL53" s="4"/>
      <c r="TAM53" s="4"/>
      <c r="TAN53" s="4"/>
      <c r="TAO53" s="4"/>
      <c r="TAP53" s="4"/>
      <c r="TAQ53" s="4"/>
      <c r="TAR53" s="4"/>
      <c r="TAS53" s="4"/>
      <c r="TAT53" s="4"/>
      <c r="TAU53" s="4"/>
      <c r="TAV53" s="4"/>
      <c r="TAW53" s="4"/>
      <c r="TAX53" s="4"/>
      <c r="TAY53" s="4"/>
      <c r="TAZ53" s="4"/>
      <c r="TBA53" s="4"/>
      <c r="TBB53" s="4"/>
      <c r="TBC53" s="4"/>
      <c r="TBD53" s="4"/>
      <c r="TBE53" s="4"/>
      <c r="TBF53" s="4"/>
      <c r="TBG53" s="4"/>
      <c r="TBH53" s="4"/>
      <c r="TBI53" s="4"/>
      <c r="TBJ53" s="4"/>
      <c r="TBK53" s="4"/>
      <c r="TBL53" s="4"/>
      <c r="TBM53" s="4"/>
      <c r="TBN53" s="4"/>
      <c r="TBO53" s="4"/>
      <c r="TBP53" s="4"/>
      <c r="TBQ53" s="4"/>
      <c r="TBR53" s="4"/>
      <c r="TBS53" s="4"/>
      <c r="TBT53" s="4"/>
      <c r="TBU53" s="4"/>
      <c r="TBV53" s="4"/>
      <c r="TBW53" s="4"/>
      <c r="TBX53" s="4"/>
      <c r="TBY53" s="4"/>
      <c r="TBZ53" s="4"/>
      <c r="TCA53" s="4"/>
      <c r="TCB53" s="4"/>
      <c r="TCC53" s="4"/>
      <c r="TCD53" s="4"/>
      <c r="TCE53" s="4"/>
      <c r="TCF53" s="4"/>
      <c r="TCG53" s="4"/>
      <c r="TCH53" s="4"/>
      <c r="TCI53" s="4"/>
      <c r="TCJ53" s="4"/>
      <c r="TCK53" s="4"/>
      <c r="TCL53" s="4"/>
      <c r="TCM53" s="4"/>
      <c r="TCN53" s="4"/>
      <c r="TCO53" s="4"/>
      <c r="TCP53" s="4"/>
      <c r="TCQ53" s="4"/>
      <c r="TCR53" s="4"/>
      <c r="TCS53" s="4"/>
      <c r="TCT53" s="4"/>
      <c r="TCU53" s="4"/>
      <c r="TCV53" s="4"/>
      <c r="TCW53" s="4"/>
      <c r="TCX53" s="4"/>
      <c r="TCY53" s="4"/>
      <c r="TCZ53" s="4"/>
      <c r="TDA53" s="4"/>
      <c r="TDB53" s="4"/>
      <c r="TDC53" s="4"/>
      <c r="TDD53" s="4"/>
      <c r="TDE53" s="4"/>
      <c r="TDF53" s="4"/>
      <c r="TDG53" s="4"/>
      <c r="TDH53" s="4"/>
      <c r="TDI53" s="4"/>
      <c r="TDJ53" s="4"/>
      <c r="TDK53" s="4"/>
      <c r="TDL53" s="4"/>
      <c r="TDM53" s="4"/>
      <c r="TDN53" s="4"/>
      <c r="TDO53" s="4"/>
      <c r="TDP53" s="4"/>
      <c r="TDQ53" s="4"/>
      <c r="TDR53" s="4"/>
      <c r="TDS53" s="4"/>
      <c r="TDT53" s="4"/>
      <c r="TDU53" s="4"/>
      <c r="TDV53" s="4"/>
      <c r="TDW53" s="4"/>
      <c r="TDX53" s="4"/>
      <c r="TDY53" s="4"/>
      <c r="TDZ53" s="4"/>
      <c r="TEA53" s="4"/>
      <c r="TEB53" s="4"/>
      <c r="TEC53" s="4"/>
      <c r="TED53" s="4"/>
      <c r="TEE53" s="4"/>
      <c r="TEF53" s="4"/>
      <c r="TEG53" s="4"/>
      <c r="TEH53" s="4"/>
      <c r="TEI53" s="4"/>
      <c r="TEJ53" s="4"/>
      <c r="TEK53" s="4"/>
      <c r="TEL53" s="4"/>
      <c r="TEM53" s="4"/>
      <c r="TEN53" s="4"/>
      <c r="TEO53" s="4"/>
      <c r="TEP53" s="4"/>
      <c r="TEQ53" s="4"/>
      <c r="TER53" s="4"/>
      <c r="TES53" s="4"/>
      <c r="TET53" s="4"/>
      <c r="TEU53" s="4"/>
      <c r="TEV53" s="4"/>
      <c r="TEW53" s="4"/>
      <c r="TEX53" s="4"/>
      <c r="TEY53" s="4"/>
      <c r="TEZ53" s="4"/>
      <c r="TFA53" s="4"/>
      <c r="TFB53" s="4"/>
      <c r="TFC53" s="4"/>
      <c r="TFD53" s="4"/>
      <c r="TFE53" s="4"/>
      <c r="TFF53" s="4"/>
      <c r="TFG53" s="4"/>
      <c r="TFH53" s="4"/>
      <c r="TFI53" s="4"/>
      <c r="TFJ53" s="4"/>
      <c r="TFK53" s="4"/>
      <c r="TFL53" s="4"/>
      <c r="TFM53" s="4"/>
      <c r="TFN53" s="4"/>
      <c r="TFO53" s="4"/>
      <c r="TFP53" s="4"/>
      <c r="TFQ53" s="4"/>
      <c r="TFR53" s="4"/>
      <c r="TFS53" s="4"/>
      <c r="TFT53" s="4"/>
      <c r="TFU53" s="4"/>
      <c r="TFV53" s="4"/>
      <c r="TFW53" s="4"/>
      <c r="TFX53" s="4"/>
      <c r="TFY53" s="4"/>
      <c r="TFZ53" s="4"/>
      <c r="TGA53" s="4"/>
      <c r="TGB53" s="4"/>
      <c r="TGC53" s="4"/>
      <c r="TGD53" s="4"/>
      <c r="TGE53" s="4"/>
      <c r="TGF53" s="4"/>
      <c r="TGG53" s="4"/>
      <c r="TGH53" s="4"/>
      <c r="TGI53" s="4"/>
      <c r="TGJ53" s="4"/>
      <c r="TGK53" s="4"/>
      <c r="TGL53" s="4"/>
      <c r="TGM53" s="4"/>
      <c r="TGN53" s="4"/>
      <c r="TGO53" s="4"/>
      <c r="TGP53" s="4"/>
      <c r="TGQ53" s="4"/>
      <c r="TGR53" s="4"/>
      <c r="TGS53" s="4"/>
      <c r="TGT53" s="4"/>
      <c r="TGU53" s="4"/>
      <c r="TGV53" s="4"/>
      <c r="TGW53" s="4"/>
      <c r="TGX53" s="4"/>
      <c r="TGY53" s="4"/>
      <c r="TGZ53" s="4"/>
      <c r="THA53" s="4"/>
      <c r="THB53" s="4"/>
      <c r="THC53" s="4"/>
      <c r="THD53" s="4"/>
      <c r="THE53" s="4"/>
      <c r="THF53" s="4"/>
      <c r="THG53" s="4"/>
      <c r="THH53" s="4"/>
      <c r="THI53" s="4"/>
      <c r="THJ53" s="4"/>
      <c r="THK53" s="4"/>
      <c r="THL53" s="4"/>
      <c r="THM53" s="4"/>
      <c r="THN53" s="4"/>
      <c r="THO53" s="4"/>
      <c r="THP53" s="4"/>
      <c r="THQ53" s="4"/>
      <c r="THR53" s="4"/>
      <c r="THS53" s="4"/>
      <c r="THT53" s="4"/>
      <c r="THU53" s="4"/>
      <c r="THV53" s="4"/>
      <c r="THW53" s="4"/>
      <c r="THX53" s="4"/>
      <c r="THY53" s="4"/>
      <c r="THZ53" s="4"/>
      <c r="TIA53" s="4"/>
      <c r="TIB53" s="4"/>
      <c r="TIC53" s="4"/>
      <c r="TID53" s="4"/>
      <c r="TIE53" s="4"/>
      <c r="TIF53" s="4"/>
      <c r="TIG53" s="4"/>
      <c r="TIH53" s="4"/>
      <c r="TII53" s="4"/>
      <c r="TIJ53" s="4"/>
      <c r="TIK53" s="4"/>
      <c r="TIL53" s="4"/>
      <c r="TIM53" s="4"/>
      <c r="TIN53" s="4"/>
      <c r="TIO53" s="4"/>
      <c r="TIP53" s="4"/>
      <c r="TIQ53" s="4"/>
      <c r="TIR53" s="4"/>
      <c r="TIS53" s="4"/>
      <c r="TIT53" s="4"/>
      <c r="TIU53" s="4"/>
      <c r="TIV53" s="4"/>
      <c r="TIW53" s="4"/>
      <c r="TIX53" s="4"/>
      <c r="TIY53" s="4"/>
      <c r="TIZ53" s="4"/>
      <c r="TJA53" s="4"/>
      <c r="TJB53" s="4"/>
      <c r="TJC53" s="4"/>
      <c r="TJD53" s="4"/>
      <c r="TJE53" s="4"/>
      <c r="TJF53" s="4"/>
      <c r="TJG53" s="4"/>
      <c r="TJH53" s="4"/>
      <c r="TJI53" s="4"/>
      <c r="TJJ53" s="4"/>
      <c r="TJK53" s="4"/>
      <c r="TJL53" s="4"/>
      <c r="TJM53" s="4"/>
      <c r="TJN53" s="4"/>
      <c r="TJO53" s="4"/>
      <c r="TJP53" s="4"/>
      <c r="TJQ53" s="4"/>
      <c r="TJR53" s="4"/>
      <c r="TJS53" s="4"/>
      <c r="TJT53" s="4"/>
      <c r="TJU53" s="4"/>
      <c r="TJV53" s="4"/>
      <c r="TJW53" s="4"/>
      <c r="TJX53" s="4"/>
      <c r="TJY53" s="4"/>
      <c r="TJZ53" s="4"/>
      <c r="TKA53" s="4"/>
      <c r="TKB53" s="4"/>
      <c r="TKC53" s="4"/>
      <c r="TKD53" s="4"/>
      <c r="TKE53" s="4"/>
      <c r="TKF53" s="4"/>
      <c r="TKG53" s="4"/>
      <c r="TKH53" s="4"/>
      <c r="TKI53" s="4"/>
      <c r="TKJ53" s="4"/>
      <c r="TKK53" s="4"/>
      <c r="TKL53" s="4"/>
      <c r="TKM53" s="4"/>
      <c r="TKN53" s="4"/>
      <c r="TKO53" s="4"/>
      <c r="TKP53" s="4"/>
      <c r="TKQ53" s="4"/>
      <c r="TKR53" s="4"/>
      <c r="TKS53" s="4"/>
      <c r="TKT53" s="4"/>
      <c r="TKU53" s="4"/>
      <c r="TKV53" s="4"/>
      <c r="TKW53" s="4"/>
      <c r="TKX53" s="4"/>
      <c r="TKY53" s="4"/>
      <c r="TKZ53" s="4"/>
      <c r="TLA53" s="4"/>
      <c r="TLB53" s="4"/>
      <c r="TLC53" s="4"/>
      <c r="TLD53" s="4"/>
      <c r="TLE53" s="4"/>
      <c r="TLF53" s="4"/>
      <c r="TLG53" s="4"/>
      <c r="TLH53" s="4"/>
      <c r="TLI53" s="4"/>
      <c r="TLJ53" s="4"/>
      <c r="TLK53" s="4"/>
      <c r="TLL53" s="4"/>
      <c r="TLM53" s="4"/>
      <c r="TLN53" s="4"/>
      <c r="TLO53" s="4"/>
      <c r="TLP53" s="4"/>
      <c r="TLQ53" s="4"/>
      <c r="TLR53" s="4"/>
      <c r="TLS53" s="4"/>
      <c r="TLT53" s="4"/>
      <c r="TLU53" s="4"/>
      <c r="TLV53" s="4"/>
      <c r="TLW53" s="4"/>
      <c r="TLX53" s="4"/>
      <c r="TLY53" s="4"/>
      <c r="TLZ53" s="4"/>
      <c r="TMA53" s="4"/>
      <c r="TMB53" s="4"/>
      <c r="TMC53" s="4"/>
      <c r="TMD53" s="4"/>
      <c r="TME53" s="4"/>
      <c r="TMF53" s="4"/>
      <c r="TMG53" s="4"/>
      <c r="TMH53" s="4"/>
      <c r="TMI53" s="4"/>
      <c r="TMJ53" s="4"/>
      <c r="TMK53" s="4"/>
      <c r="TML53" s="4"/>
      <c r="TMM53" s="4"/>
      <c r="TMN53" s="4"/>
      <c r="TMO53" s="4"/>
      <c r="TMP53" s="4"/>
      <c r="TMQ53" s="4"/>
      <c r="TMR53" s="4"/>
      <c r="TMS53" s="4"/>
      <c r="TMT53" s="4"/>
      <c r="TMU53" s="4"/>
      <c r="TMV53" s="4"/>
      <c r="TMW53" s="4"/>
      <c r="TMX53" s="4"/>
      <c r="TMY53" s="4"/>
      <c r="TMZ53" s="4"/>
      <c r="TNA53" s="4"/>
      <c r="TNB53" s="4"/>
      <c r="TNC53" s="4"/>
      <c r="TND53" s="4"/>
      <c r="TNE53" s="4"/>
      <c r="TNF53" s="4"/>
      <c r="TNG53" s="4"/>
      <c r="TNH53" s="4"/>
      <c r="TNI53" s="4"/>
      <c r="TNJ53" s="4"/>
      <c r="TNK53" s="4"/>
      <c r="TNL53" s="4"/>
      <c r="TNM53" s="4"/>
      <c r="TNN53" s="4"/>
      <c r="TNO53" s="4"/>
      <c r="TNP53" s="4"/>
      <c r="TNQ53" s="4"/>
      <c r="TNR53" s="4"/>
      <c r="TNS53" s="4"/>
      <c r="TNT53" s="4"/>
      <c r="TNU53" s="4"/>
      <c r="TNV53" s="4"/>
      <c r="TNW53" s="4"/>
      <c r="TNX53" s="4"/>
      <c r="TNY53" s="4"/>
      <c r="TNZ53" s="4"/>
      <c r="TOA53" s="4"/>
      <c r="TOB53" s="4"/>
      <c r="TOC53" s="4"/>
      <c r="TOD53" s="4"/>
      <c r="TOE53" s="4"/>
      <c r="TOF53" s="4"/>
      <c r="TOG53" s="4"/>
      <c r="TOH53" s="4"/>
      <c r="TOI53" s="4"/>
      <c r="TOJ53" s="4"/>
      <c r="TOK53" s="4"/>
      <c r="TOL53" s="4"/>
      <c r="TOM53" s="4"/>
      <c r="TON53" s="4"/>
      <c r="TOO53" s="4"/>
      <c r="TOP53" s="4"/>
      <c r="TOQ53" s="4"/>
      <c r="TOR53" s="4"/>
      <c r="TOS53" s="4"/>
      <c r="TOT53" s="4"/>
      <c r="TOU53" s="4"/>
      <c r="TOV53" s="4"/>
      <c r="TOW53" s="4"/>
      <c r="TOX53" s="4"/>
      <c r="TOY53" s="4"/>
      <c r="TOZ53" s="4"/>
      <c r="TPA53" s="4"/>
      <c r="TPB53" s="4"/>
      <c r="TPC53" s="4"/>
      <c r="TPD53" s="4"/>
      <c r="TPE53" s="4"/>
      <c r="TPF53" s="4"/>
      <c r="TPG53" s="4"/>
      <c r="TPH53" s="4"/>
      <c r="TPI53" s="4"/>
      <c r="TPJ53" s="4"/>
      <c r="TPK53" s="4"/>
      <c r="TPL53" s="4"/>
      <c r="TPM53" s="4"/>
      <c r="TPN53" s="4"/>
      <c r="TPO53" s="4"/>
      <c r="TPP53" s="4"/>
      <c r="TPQ53" s="4"/>
      <c r="TPR53" s="4"/>
      <c r="TPS53" s="4"/>
      <c r="TPT53" s="4"/>
      <c r="TPU53" s="4"/>
      <c r="TPV53" s="4"/>
      <c r="TPW53" s="4"/>
      <c r="TPX53" s="4"/>
      <c r="TPY53" s="4"/>
      <c r="TPZ53" s="4"/>
      <c r="TQA53" s="4"/>
      <c r="TQB53" s="4"/>
      <c r="TQC53" s="4"/>
      <c r="TQD53" s="4"/>
      <c r="TQE53" s="4"/>
      <c r="TQF53" s="4"/>
      <c r="TQG53" s="4"/>
      <c r="TQH53" s="4"/>
      <c r="TQI53" s="4"/>
      <c r="TQJ53" s="4"/>
      <c r="TQK53" s="4"/>
      <c r="TQL53" s="4"/>
      <c r="TQM53" s="4"/>
      <c r="TQN53" s="4"/>
      <c r="TQO53" s="4"/>
      <c r="TQP53" s="4"/>
      <c r="TQQ53" s="4"/>
      <c r="TQR53" s="4"/>
      <c r="TQS53" s="4"/>
      <c r="TQT53" s="4"/>
      <c r="TQU53" s="4"/>
      <c r="TQV53" s="4"/>
      <c r="TQW53" s="4"/>
      <c r="TQX53" s="4"/>
      <c r="TQY53" s="4"/>
      <c r="TQZ53" s="4"/>
      <c r="TRA53" s="4"/>
      <c r="TRB53" s="4"/>
      <c r="TRC53" s="4"/>
      <c r="TRD53" s="4"/>
      <c r="TRE53" s="4"/>
      <c r="TRF53" s="4"/>
      <c r="TRG53" s="4"/>
      <c r="TRH53" s="4"/>
      <c r="TRI53" s="4"/>
      <c r="TRJ53" s="4"/>
      <c r="TRK53" s="4"/>
      <c r="TRL53" s="4"/>
      <c r="TRM53" s="4"/>
      <c r="TRN53" s="4"/>
      <c r="TRO53" s="4"/>
      <c r="TRP53" s="4"/>
      <c r="TRQ53" s="4"/>
      <c r="TRR53" s="4"/>
      <c r="TRS53" s="4"/>
      <c r="TRT53" s="4"/>
      <c r="TRU53" s="4"/>
      <c r="TRV53" s="4"/>
      <c r="TRW53" s="4"/>
      <c r="TRX53" s="4"/>
      <c r="TRY53" s="4"/>
      <c r="TRZ53" s="4"/>
      <c r="TSA53" s="4"/>
      <c r="TSB53" s="4"/>
      <c r="TSC53" s="4"/>
      <c r="TSD53" s="4"/>
      <c r="TSE53" s="4"/>
      <c r="TSF53" s="4"/>
      <c r="TSG53" s="4"/>
      <c r="TSH53" s="4"/>
      <c r="TSI53" s="4"/>
      <c r="TSJ53" s="4"/>
      <c r="TSK53" s="4"/>
      <c r="TSL53" s="4"/>
      <c r="TSM53" s="4"/>
      <c r="TSN53" s="4"/>
      <c r="TSO53" s="4"/>
      <c r="TSP53" s="4"/>
      <c r="TSQ53" s="4"/>
      <c r="TSR53" s="4"/>
      <c r="TSS53" s="4"/>
      <c r="TST53" s="4"/>
      <c r="TSU53" s="4"/>
      <c r="TSV53" s="4"/>
      <c r="TSW53" s="4"/>
      <c r="TSX53" s="4"/>
      <c r="TSY53" s="4"/>
      <c r="TSZ53" s="4"/>
      <c r="TTA53" s="4"/>
      <c r="TTB53" s="4"/>
      <c r="TTC53" s="4"/>
      <c r="TTD53" s="4"/>
      <c r="TTE53" s="4"/>
      <c r="TTF53" s="4"/>
      <c r="TTG53" s="4"/>
      <c r="TTH53" s="4"/>
      <c r="TTI53" s="4"/>
      <c r="TTJ53" s="4"/>
      <c r="TTK53" s="4"/>
      <c r="TTL53" s="4"/>
      <c r="TTM53" s="4"/>
      <c r="TTN53" s="4"/>
      <c r="TTO53" s="4"/>
      <c r="TTP53" s="4"/>
      <c r="TTQ53" s="4"/>
      <c r="TTR53" s="4"/>
      <c r="TTS53" s="4"/>
      <c r="TTT53" s="4"/>
      <c r="TTU53" s="4"/>
      <c r="TTV53" s="4"/>
      <c r="TTW53" s="4"/>
      <c r="TTX53" s="4"/>
      <c r="TTY53" s="4"/>
      <c r="TTZ53" s="4"/>
      <c r="TUA53" s="4"/>
      <c r="TUB53" s="4"/>
      <c r="TUC53" s="4"/>
      <c r="TUD53" s="4"/>
      <c r="TUE53" s="4"/>
      <c r="TUF53" s="4"/>
      <c r="TUG53" s="4"/>
      <c r="TUH53" s="4"/>
      <c r="TUI53" s="4"/>
      <c r="TUJ53" s="4"/>
      <c r="TUK53" s="4"/>
      <c r="TUL53" s="4"/>
      <c r="TUM53" s="4"/>
      <c r="TUN53" s="4"/>
      <c r="TUO53" s="4"/>
      <c r="TUP53" s="4"/>
      <c r="TUQ53" s="4"/>
      <c r="TUR53" s="4"/>
      <c r="TUS53" s="4"/>
      <c r="TUT53" s="4"/>
      <c r="TUU53" s="4"/>
      <c r="TUV53" s="4"/>
      <c r="TUW53" s="4"/>
      <c r="TUX53" s="4"/>
      <c r="TUY53" s="4"/>
      <c r="TUZ53" s="4"/>
      <c r="TVA53" s="4"/>
      <c r="TVB53" s="4"/>
      <c r="TVC53" s="4"/>
      <c r="TVD53" s="4"/>
      <c r="TVE53" s="4"/>
      <c r="TVF53" s="4"/>
      <c r="TVG53" s="4"/>
      <c r="TVH53" s="4"/>
      <c r="TVI53" s="4"/>
      <c r="TVJ53" s="4"/>
      <c r="TVK53" s="4"/>
      <c r="TVL53" s="4"/>
      <c r="TVM53" s="4"/>
      <c r="TVN53" s="4"/>
      <c r="TVO53" s="4"/>
      <c r="TVP53" s="4"/>
      <c r="TVQ53" s="4"/>
      <c r="TVR53" s="4"/>
      <c r="TVS53" s="4"/>
      <c r="TVT53" s="4"/>
      <c r="TVU53" s="4"/>
      <c r="TVV53" s="4"/>
      <c r="TVW53" s="4"/>
      <c r="TVX53" s="4"/>
      <c r="TVY53" s="4"/>
      <c r="TVZ53" s="4"/>
      <c r="TWA53" s="4"/>
      <c r="TWB53" s="4"/>
      <c r="TWC53" s="4"/>
      <c r="TWD53" s="4"/>
      <c r="TWE53" s="4"/>
      <c r="TWF53" s="4"/>
      <c r="TWG53" s="4"/>
      <c r="TWH53" s="4"/>
      <c r="TWI53" s="4"/>
      <c r="TWJ53" s="4"/>
      <c r="TWK53" s="4"/>
      <c r="TWL53" s="4"/>
      <c r="TWM53" s="4"/>
      <c r="TWN53" s="4"/>
      <c r="TWO53" s="4"/>
      <c r="TWP53" s="4"/>
      <c r="TWQ53" s="4"/>
      <c r="TWR53" s="4"/>
      <c r="TWS53" s="4"/>
      <c r="TWT53" s="4"/>
      <c r="TWU53" s="4"/>
      <c r="TWV53" s="4"/>
      <c r="TWW53" s="4"/>
      <c r="TWX53" s="4"/>
      <c r="TWY53" s="4"/>
      <c r="TWZ53" s="4"/>
      <c r="TXA53" s="4"/>
      <c r="TXB53" s="4"/>
      <c r="TXC53" s="4"/>
      <c r="TXD53" s="4"/>
      <c r="TXE53" s="4"/>
      <c r="TXF53" s="4"/>
      <c r="TXG53" s="4"/>
      <c r="TXH53" s="4"/>
      <c r="TXI53" s="4"/>
      <c r="TXJ53" s="4"/>
      <c r="TXK53" s="4"/>
      <c r="TXL53" s="4"/>
      <c r="TXM53" s="4"/>
      <c r="TXN53" s="4"/>
      <c r="TXO53" s="4"/>
      <c r="TXP53" s="4"/>
      <c r="TXQ53" s="4"/>
      <c r="TXR53" s="4"/>
      <c r="TXS53" s="4"/>
      <c r="TXT53" s="4"/>
      <c r="TXU53" s="4"/>
      <c r="TXV53" s="4"/>
      <c r="TXW53" s="4"/>
      <c r="TXX53" s="4"/>
      <c r="TXY53" s="4"/>
      <c r="TXZ53" s="4"/>
      <c r="TYA53" s="4"/>
      <c r="TYB53" s="4"/>
      <c r="TYC53" s="4"/>
      <c r="TYD53" s="4"/>
      <c r="TYE53" s="4"/>
      <c r="TYF53" s="4"/>
      <c r="TYG53" s="4"/>
      <c r="TYH53" s="4"/>
      <c r="TYI53" s="4"/>
      <c r="TYJ53" s="4"/>
      <c r="TYK53" s="4"/>
      <c r="TYL53" s="4"/>
      <c r="TYM53" s="4"/>
      <c r="TYN53" s="4"/>
      <c r="TYO53" s="4"/>
      <c r="TYP53" s="4"/>
      <c r="TYQ53" s="4"/>
      <c r="TYR53" s="4"/>
      <c r="TYS53" s="4"/>
      <c r="TYT53" s="4"/>
      <c r="TYU53" s="4"/>
      <c r="TYV53" s="4"/>
      <c r="TYW53" s="4"/>
      <c r="TYX53" s="4"/>
      <c r="TYY53" s="4"/>
      <c r="TYZ53" s="4"/>
      <c r="TZA53" s="4"/>
      <c r="TZB53" s="4"/>
      <c r="TZC53" s="4"/>
      <c r="TZD53" s="4"/>
      <c r="TZE53" s="4"/>
      <c r="TZF53" s="4"/>
      <c r="TZG53" s="4"/>
      <c r="TZH53" s="4"/>
      <c r="TZI53" s="4"/>
      <c r="TZJ53" s="4"/>
      <c r="TZK53" s="4"/>
      <c r="TZL53" s="4"/>
      <c r="TZM53" s="4"/>
      <c r="TZN53" s="4"/>
      <c r="TZO53" s="4"/>
      <c r="TZP53" s="4"/>
      <c r="TZQ53" s="4"/>
      <c r="TZR53" s="4"/>
      <c r="TZS53" s="4"/>
      <c r="TZT53" s="4"/>
      <c r="TZU53" s="4"/>
      <c r="TZV53" s="4"/>
      <c r="TZW53" s="4"/>
      <c r="TZX53" s="4"/>
      <c r="TZY53" s="4"/>
      <c r="TZZ53" s="4"/>
      <c r="UAA53" s="4"/>
      <c r="UAB53" s="4"/>
      <c r="UAC53" s="4"/>
      <c r="UAD53" s="4"/>
      <c r="UAE53" s="4"/>
      <c r="UAF53" s="4"/>
      <c r="UAG53" s="4"/>
      <c r="UAH53" s="4"/>
      <c r="UAI53" s="4"/>
      <c r="UAJ53" s="4"/>
      <c r="UAK53" s="4"/>
      <c r="UAL53" s="4"/>
      <c r="UAM53" s="4"/>
      <c r="UAN53" s="4"/>
      <c r="UAO53" s="4"/>
      <c r="UAP53" s="4"/>
      <c r="UAQ53" s="4"/>
      <c r="UAR53" s="4"/>
      <c r="UAS53" s="4"/>
      <c r="UAT53" s="4"/>
      <c r="UAU53" s="4"/>
      <c r="UAV53" s="4"/>
      <c r="UAW53" s="4"/>
      <c r="UAX53" s="4"/>
      <c r="UAY53" s="4"/>
      <c r="UAZ53" s="4"/>
      <c r="UBA53" s="4"/>
      <c r="UBB53" s="4"/>
      <c r="UBC53" s="4"/>
      <c r="UBD53" s="4"/>
      <c r="UBE53" s="4"/>
      <c r="UBF53" s="4"/>
      <c r="UBG53" s="4"/>
      <c r="UBH53" s="4"/>
      <c r="UBI53" s="4"/>
      <c r="UBJ53" s="4"/>
      <c r="UBK53" s="4"/>
      <c r="UBL53" s="4"/>
      <c r="UBM53" s="4"/>
      <c r="UBN53" s="4"/>
      <c r="UBO53" s="4"/>
      <c r="UBP53" s="4"/>
      <c r="UBQ53" s="4"/>
      <c r="UBR53" s="4"/>
      <c r="UBS53" s="4"/>
      <c r="UBT53" s="4"/>
      <c r="UBU53" s="4"/>
      <c r="UBV53" s="4"/>
      <c r="UBW53" s="4"/>
      <c r="UBX53" s="4"/>
      <c r="UBY53" s="4"/>
      <c r="UBZ53" s="4"/>
      <c r="UCA53" s="4"/>
      <c r="UCB53" s="4"/>
      <c r="UCC53" s="4"/>
      <c r="UCD53" s="4"/>
      <c r="UCE53" s="4"/>
      <c r="UCF53" s="4"/>
      <c r="UCG53" s="4"/>
      <c r="UCH53" s="4"/>
      <c r="UCI53" s="4"/>
      <c r="UCJ53" s="4"/>
      <c r="UCK53" s="4"/>
      <c r="UCL53" s="4"/>
      <c r="UCM53" s="4"/>
      <c r="UCN53" s="4"/>
      <c r="UCO53" s="4"/>
      <c r="UCP53" s="4"/>
      <c r="UCQ53" s="4"/>
      <c r="UCR53" s="4"/>
      <c r="UCS53" s="4"/>
      <c r="UCT53" s="4"/>
      <c r="UCU53" s="4"/>
      <c r="UCV53" s="4"/>
      <c r="UCW53" s="4"/>
      <c r="UCX53" s="4"/>
      <c r="UCY53" s="4"/>
      <c r="UCZ53" s="4"/>
      <c r="UDA53" s="4"/>
      <c r="UDB53" s="4"/>
      <c r="UDC53" s="4"/>
      <c r="UDD53" s="4"/>
      <c r="UDE53" s="4"/>
      <c r="UDF53" s="4"/>
      <c r="UDG53" s="4"/>
      <c r="UDH53" s="4"/>
      <c r="UDI53" s="4"/>
      <c r="UDJ53" s="4"/>
      <c r="UDK53" s="4"/>
      <c r="UDL53" s="4"/>
      <c r="UDM53" s="4"/>
      <c r="UDN53" s="4"/>
      <c r="UDO53" s="4"/>
      <c r="UDP53" s="4"/>
      <c r="UDQ53" s="4"/>
      <c r="UDR53" s="4"/>
      <c r="UDS53" s="4"/>
      <c r="UDT53" s="4"/>
      <c r="UDU53" s="4"/>
      <c r="UDV53" s="4"/>
      <c r="UDW53" s="4"/>
      <c r="UDX53" s="4"/>
      <c r="UDY53" s="4"/>
      <c r="UDZ53" s="4"/>
      <c r="UEA53" s="4"/>
      <c r="UEB53" s="4"/>
      <c r="UEC53" s="4"/>
      <c r="UED53" s="4"/>
      <c r="UEE53" s="4"/>
      <c r="UEF53" s="4"/>
      <c r="UEG53" s="4"/>
      <c r="UEH53" s="4"/>
      <c r="UEI53" s="4"/>
      <c r="UEJ53" s="4"/>
      <c r="UEK53" s="4"/>
      <c r="UEL53" s="4"/>
      <c r="UEM53" s="4"/>
      <c r="UEN53" s="4"/>
      <c r="UEO53" s="4"/>
      <c r="UEP53" s="4"/>
      <c r="UEQ53" s="4"/>
      <c r="UER53" s="4"/>
      <c r="UES53" s="4"/>
      <c r="UET53" s="4"/>
      <c r="UEU53" s="4"/>
      <c r="UEV53" s="4"/>
      <c r="UEW53" s="4"/>
      <c r="UEX53" s="4"/>
      <c r="UEY53" s="4"/>
      <c r="UEZ53" s="4"/>
      <c r="UFA53" s="4"/>
      <c r="UFB53" s="4"/>
      <c r="UFC53" s="4"/>
      <c r="UFD53" s="4"/>
      <c r="UFE53" s="4"/>
      <c r="UFF53" s="4"/>
      <c r="UFG53" s="4"/>
      <c r="UFH53" s="4"/>
      <c r="UFI53" s="4"/>
      <c r="UFJ53" s="4"/>
      <c r="UFK53" s="4"/>
      <c r="UFL53" s="4"/>
      <c r="UFM53" s="4"/>
      <c r="UFN53" s="4"/>
      <c r="UFO53" s="4"/>
      <c r="UFP53" s="4"/>
      <c r="UFQ53" s="4"/>
      <c r="UFR53" s="4"/>
      <c r="UFS53" s="4"/>
      <c r="UFT53" s="4"/>
      <c r="UFU53" s="4"/>
      <c r="UFV53" s="4"/>
      <c r="UFW53" s="4"/>
      <c r="UFX53" s="4"/>
      <c r="UFY53" s="4"/>
      <c r="UFZ53" s="4"/>
      <c r="UGA53" s="4"/>
      <c r="UGB53" s="4"/>
      <c r="UGC53" s="4"/>
      <c r="UGD53" s="4"/>
      <c r="UGE53" s="4"/>
      <c r="UGF53" s="4"/>
      <c r="UGG53" s="4"/>
      <c r="UGH53" s="4"/>
      <c r="UGI53" s="4"/>
      <c r="UGJ53" s="4"/>
      <c r="UGK53" s="4"/>
      <c r="UGL53" s="4"/>
      <c r="UGM53" s="4"/>
      <c r="UGN53" s="4"/>
      <c r="UGO53" s="4"/>
      <c r="UGP53" s="4"/>
      <c r="UGQ53" s="4"/>
      <c r="UGR53" s="4"/>
      <c r="UGS53" s="4"/>
      <c r="UGT53" s="4"/>
      <c r="UGU53" s="4"/>
      <c r="UGV53" s="4"/>
      <c r="UGW53" s="4"/>
      <c r="UGX53" s="4"/>
      <c r="UGY53" s="4"/>
      <c r="UGZ53" s="4"/>
      <c r="UHA53" s="4"/>
      <c r="UHB53" s="4"/>
      <c r="UHC53" s="4"/>
      <c r="UHD53" s="4"/>
      <c r="UHE53" s="4"/>
      <c r="UHF53" s="4"/>
      <c r="UHG53" s="4"/>
      <c r="UHH53" s="4"/>
      <c r="UHI53" s="4"/>
      <c r="UHJ53" s="4"/>
      <c r="UHK53" s="4"/>
      <c r="UHL53" s="4"/>
      <c r="UHM53" s="4"/>
      <c r="UHN53" s="4"/>
      <c r="UHO53" s="4"/>
      <c r="UHP53" s="4"/>
      <c r="UHQ53" s="4"/>
      <c r="UHR53" s="4"/>
      <c r="UHS53" s="4"/>
      <c r="UHT53" s="4"/>
      <c r="UHU53" s="4"/>
      <c r="UHV53" s="4"/>
      <c r="UHW53" s="4"/>
      <c r="UHX53" s="4"/>
      <c r="UHY53" s="4"/>
      <c r="UHZ53" s="4"/>
      <c r="UIA53" s="4"/>
      <c r="UIB53" s="4"/>
      <c r="UIC53" s="4"/>
      <c r="UID53" s="4"/>
      <c r="UIE53" s="4"/>
      <c r="UIF53" s="4"/>
      <c r="UIG53" s="4"/>
      <c r="UIH53" s="4"/>
      <c r="UII53" s="4"/>
      <c r="UIJ53" s="4"/>
      <c r="UIK53" s="4"/>
      <c r="UIL53" s="4"/>
      <c r="UIM53" s="4"/>
      <c r="UIN53" s="4"/>
      <c r="UIO53" s="4"/>
      <c r="UIP53" s="4"/>
      <c r="UIQ53" s="4"/>
      <c r="UIR53" s="4"/>
      <c r="UIS53" s="4"/>
      <c r="UIT53" s="4"/>
      <c r="UIU53" s="4"/>
      <c r="UIV53" s="4"/>
      <c r="UIW53" s="4"/>
      <c r="UIX53" s="4"/>
      <c r="UIY53" s="4"/>
      <c r="UIZ53" s="4"/>
      <c r="UJA53" s="4"/>
      <c r="UJB53" s="4"/>
      <c r="UJC53" s="4"/>
      <c r="UJD53" s="4"/>
      <c r="UJE53" s="4"/>
      <c r="UJF53" s="4"/>
      <c r="UJG53" s="4"/>
      <c r="UJH53" s="4"/>
      <c r="UJI53" s="4"/>
      <c r="UJJ53" s="4"/>
      <c r="UJK53" s="4"/>
      <c r="UJL53" s="4"/>
      <c r="UJM53" s="4"/>
      <c r="UJN53" s="4"/>
      <c r="UJO53" s="4"/>
      <c r="UJP53" s="4"/>
      <c r="UJQ53" s="4"/>
      <c r="UJR53" s="4"/>
      <c r="UJS53" s="4"/>
      <c r="UJT53" s="4"/>
      <c r="UJU53" s="4"/>
      <c r="UJV53" s="4"/>
      <c r="UJW53" s="4"/>
      <c r="UJX53" s="4"/>
      <c r="UJY53" s="4"/>
      <c r="UJZ53" s="4"/>
      <c r="UKA53" s="4"/>
      <c r="UKB53" s="4"/>
      <c r="UKC53" s="4"/>
      <c r="UKD53" s="4"/>
      <c r="UKE53" s="4"/>
      <c r="UKF53" s="4"/>
      <c r="UKG53" s="4"/>
      <c r="UKH53" s="4"/>
      <c r="UKI53" s="4"/>
      <c r="UKJ53" s="4"/>
      <c r="UKK53" s="4"/>
      <c r="UKL53" s="4"/>
      <c r="UKM53" s="4"/>
      <c r="UKN53" s="4"/>
      <c r="UKO53" s="4"/>
      <c r="UKP53" s="4"/>
      <c r="UKQ53" s="4"/>
      <c r="UKR53" s="4"/>
      <c r="UKS53" s="4"/>
      <c r="UKT53" s="4"/>
      <c r="UKU53" s="4"/>
      <c r="UKV53" s="4"/>
      <c r="UKW53" s="4"/>
      <c r="UKX53" s="4"/>
      <c r="UKY53" s="4"/>
      <c r="UKZ53" s="4"/>
      <c r="ULA53" s="4"/>
      <c r="ULB53" s="4"/>
      <c r="ULC53" s="4"/>
      <c r="ULD53" s="4"/>
      <c r="ULE53" s="4"/>
      <c r="ULF53" s="4"/>
      <c r="ULG53" s="4"/>
      <c r="ULH53" s="4"/>
      <c r="ULI53" s="4"/>
      <c r="ULJ53" s="4"/>
      <c r="ULK53" s="4"/>
      <c r="ULL53" s="4"/>
      <c r="ULM53" s="4"/>
      <c r="ULN53" s="4"/>
      <c r="ULO53" s="4"/>
      <c r="ULP53" s="4"/>
      <c r="ULQ53" s="4"/>
      <c r="ULR53" s="4"/>
      <c r="ULS53" s="4"/>
      <c r="ULT53" s="4"/>
      <c r="ULU53" s="4"/>
      <c r="ULV53" s="4"/>
      <c r="ULW53" s="4"/>
      <c r="ULX53" s="4"/>
      <c r="ULY53" s="4"/>
      <c r="ULZ53" s="4"/>
      <c r="UMA53" s="4"/>
      <c r="UMB53" s="4"/>
      <c r="UMC53" s="4"/>
      <c r="UMD53" s="4"/>
      <c r="UME53" s="4"/>
      <c r="UMF53" s="4"/>
      <c r="UMG53" s="4"/>
      <c r="UMH53" s="4"/>
      <c r="UMI53" s="4"/>
      <c r="UMJ53" s="4"/>
      <c r="UMK53" s="4"/>
      <c r="UML53" s="4"/>
      <c r="UMM53" s="4"/>
      <c r="UMN53" s="4"/>
      <c r="UMO53" s="4"/>
      <c r="UMP53" s="4"/>
      <c r="UMQ53" s="4"/>
      <c r="UMR53" s="4"/>
      <c r="UMS53" s="4"/>
      <c r="UMT53" s="4"/>
      <c r="UMU53" s="4"/>
      <c r="UMV53" s="4"/>
      <c r="UMW53" s="4"/>
      <c r="UMX53" s="4"/>
      <c r="UMY53" s="4"/>
      <c r="UMZ53" s="4"/>
      <c r="UNA53" s="4"/>
      <c r="UNB53" s="4"/>
      <c r="UNC53" s="4"/>
      <c r="UND53" s="4"/>
      <c r="UNE53" s="4"/>
      <c r="UNF53" s="4"/>
      <c r="UNG53" s="4"/>
      <c r="UNH53" s="4"/>
      <c r="UNI53" s="4"/>
      <c r="UNJ53" s="4"/>
      <c r="UNK53" s="4"/>
      <c r="UNL53" s="4"/>
      <c r="UNM53" s="4"/>
      <c r="UNN53" s="4"/>
      <c r="UNO53" s="4"/>
      <c r="UNP53" s="4"/>
      <c r="UNQ53" s="4"/>
      <c r="UNR53" s="4"/>
      <c r="UNS53" s="4"/>
      <c r="UNT53" s="4"/>
      <c r="UNU53" s="4"/>
      <c r="UNV53" s="4"/>
      <c r="UNW53" s="4"/>
      <c r="UNX53" s="4"/>
      <c r="UNY53" s="4"/>
      <c r="UNZ53" s="4"/>
      <c r="UOA53" s="4"/>
      <c r="UOB53" s="4"/>
      <c r="UOC53" s="4"/>
      <c r="UOD53" s="4"/>
      <c r="UOE53" s="4"/>
      <c r="UOF53" s="4"/>
      <c r="UOG53" s="4"/>
      <c r="UOH53" s="4"/>
      <c r="UOI53" s="4"/>
      <c r="UOJ53" s="4"/>
      <c r="UOK53" s="4"/>
      <c r="UOL53" s="4"/>
      <c r="UOM53" s="4"/>
      <c r="UON53" s="4"/>
      <c r="UOO53" s="4"/>
      <c r="UOP53" s="4"/>
      <c r="UOQ53" s="4"/>
      <c r="UOR53" s="4"/>
      <c r="UOS53" s="4"/>
      <c r="UOT53" s="4"/>
      <c r="UOU53" s="4"/>
      <c r="UOV53" s="4"/>
      <c r="UOW53" s="4"/>
      <c r="UOX53" s="4"/>
      <c r="UOY53" s="4"/>
      <c r="UOZ53" s="4"/>
      <c r="UPA53" s="4"/>
      <c r="UPB53" s="4"/>
      <c r="UPC53" s="4"/>
      <c r="UPD53" s="4"/>
      <c r="UPE53" s="4"/>
      <c r="UPF53" s="4"/>
      <c r="UPG53" s="4"/>
      <c r="UPH53" s="4"/>
      <c r="UPI53" s="4"/>
      <c r="UPJ53" s="4"/>
      <c r="UPK53" s="4"/>
      <c r="UPL53" s="4"/>
      <c r="UPM53" s="4"/>
      <c r="UPN53" s="4"/>
      <c r="UPO53" s="4"/>
      <c r="UPP53" s="4"/>
      <c r="UPQ53" s="4"/>
      <c r="UPR53" s="4"/>
      <c r="UPS53" s="4"/>
      <c r="UPT53" s="4"/>
      <c r="UPU53" s="4"/>
      <c r="UPV53" s="4"/>
      <c r="UPW53" s="4"/>
      <c r="UPX53" s="4"/>
      <c r="UPY53" s="4"/>
      <c r="UPZ53" s="4"/>
      <c r="UQA53" s="4"/>
      <c r="UQB53" s="4"/>
      <c r="UQC53" s="4"/>
      <c r="UQD53" s="4"/>
      <c r="UQE53" s="4"/>
      <c r="UQF53" s="4"/>
      <c r="UQG53" s="4"/>
      <c r="UQH53" s="4"/>
      <c r="UQI53" s="4"/>
      <c r="UQJ53" s="4"/>
      <c r="UQK53" s="4"/>
      <c r="UQL53" s="4"/>
      <c r="UQM53" s="4"/>
      <c r="UQN53" s="4"/>
      <c r="UQO53" s="4"/>
      <c r="UQP53" s="4"/>
      <c r="UQQ53" s="4"/>
      <c r="UQR53" s="4"/>
      <c r="UQS53" s="4"/>
      <c r="UQT53" s="4"/>
      <c r="UQU53" s="4"/>
      <c r="UQV53" s="4"/>
      <c r="UQW53" s="4"/>
      <c r="UQX53" s="4"/>
      <c r="UQY53" s="4"/>
      <c r="UQZ53" s="4"/>
      <c r="URA53" s="4"/>
      <c r="URB53" s="4"/>
      <c r="URC53" s="4"/>
      <c r="URD53" s="4"/>
      <c r="URE53" s="4"/>
      <c r="URF53" s="4"/>
      <c r="URG53" s="4"/>
      <c r="URH53" s="4"/>
      <c r="URI53" s="4"/>
      <c r="URJ53" s="4"/>
      <c r="URK53" s="4"/>
      <c r="URL53" s="4"/>
      <c r="URM53" s="4"/>
      <c r="URN53" s="4"/>
      <c r="URO53" s="4"/>
      <c r="URP53" s="4"/>
      <c r="URQ53" s="4"/>
      <c r="URR53" s="4"/>
      <c r="URS53" s="4"/>
      <c r="URT53" s="4"/>
      <c r="URU53" s="4"/>
      <c r="URV53" s="4"/>
      <c r="URW53" s="4"/>
      <c r="URX53" s="4"/>
      <c r="URY53" s="4"/>
      <c r="URZ53" s="4"/>
      <c r="USA53" s="4"/>
      <c r="USB53" s="4"/>
      <c r="USC53" s="4"/>
      <c r="USD53" s="4"/>
      <c r="USE53" s="4"/>
      <c r="USF53" s="4"/>
      <c r="USG53" s="4"/>
      <c r="USH53" s="4"/>
      <c r="USI53" s="4"/>
      <c r="USJ53" s="4"/>
      <c r="USK53" s="4"/>
      <c r="USL53" s="4"/>
      <c r="USM53" s="4"/>
      <c r="USN53" s="4"/>
      <c r="USO53" s="4"/>
      <c r="USP53" s="4"/>
      <c r="USQ53" s="4"/>
      <c r="USR53" s="4"/>
      <c r="USS53" s="4"/>
      <c r="UST53" s="4"/>
      <c r="USU53" s="4"/>
      <c r="USV53" s="4"/>
      <c r="USW53" s="4"/>
      <c r="USX53" s="4"/>
      <c r="USY53" s="4"/>
      <c r="USZ53" s="4"/>
      <c r="UTA53" s="4"/>
      <c r="UTB53" s="4"/>
      <c r="UTC53" s="4"/>
      <c r="UTD53" s="4"/>
      <c r="UTE53" s="4"/>
      <c r="UTF53" s="4"/>
      <c r="UTG53" s="4"/>
      <c r="UTH53" s="4"/>
      <c r="UTI53" s="4"/>
      <c r="UTJ53" s="4"/>
      <c r="UTK53" s="4"/>
      <c r="UTL53" s="4"/>
      <c r="UTM53" s="4"/>
      <c r="UTN53" s="4"/>
      <c r="UTO53" s="4"/>
      <c r="UTP53" s="4"/>
      <c r="UTQ53" s="4"/>
      <c r="UTR53" s="4"/>
      <c r="UTS53" s="4"/>
      <c r="UTT53" s="4"/>
      <c r="UTU53" s="4"/>
      <c r="UTV53" s="4"/>
      <c r="UTW53" s="4"/>
      <c r="UTX53" s="4"/>
      <c r="UTY53" s="4"/>
      <c r="UTZ53" s="4"/>
      <c r="UUA53" s="4"/>
      <c r="UUB53" s="4"/>
      <c r="UUC53" s="4"/>
      <c r="UUD53" s="4"/>
      <c r="UUE53" s="4"/>
      <c r="UUF53" s="4"/>
      <c r="UUG53" s="4"/>
      <c r="UUH53" s="4"/>
      <c r="UUI53" s="4"/>
      <c r="UUJ53" s="4"/>
      <c r="UUK53" s="4"/>
      <c r="UUL53" s="4"/>
      <c r="UUM53" s="4"/>
      <c r="UUN53" s="4"/>
      <c r="UUO53" s="4"/>
      <c r="UUP53" s="4"/>
      <c r="UUQ53" s="4"/>
      <c r="UUR53" s="4"/>
      <c r="UUS53" s="4"/>
      <c r="UUT53" s="4"/>
      <c r="UUU53" s="4"/>
      <c r="UUV53" s="4"/>
      <c r="UUW53" s="4"/>
      <c r="UUX53" s="4"/>
      <c r="UUY53" s="4"/>
      <c r="UUZ53" s="4"/>
      <c r="UVA53" s="4"/>
      <c r="UVB53" s="4"/>
      <c r="UVC53" s="4"/>
      <c r="UVD53" s="4"/>
      <c r="UVE53" s="4"/>
      <c r="UVF53" s="4"/>
      <c r="UVG53" s="4"/>
      <c r="UVH53" s="4"/>
      <c r="UVI53" s="4"/>
      <c r="UVJ53" s="4"/>
      <c r="UVK53" s="4"/>
      <c r="UVL53" s="4"/>
      <c r="UVM53" s="4"/>
      <c r="UVN53" s="4"/>
      <c r="UVO53" s="4"/>
      <c r="UVP53" s="4"/>
      <c r="UVQ53" s="4"/>
      <c r="UVR53" s="4"/>
      <c r="UVS53" s="4"/>
      <c r="UVT53" s="4"/>
      <c r="UVU53" s="4"/>
      <c r="UVV53" s="4"/>
      <c r="UVW53" s="4"/>
      <c r="UVX53" s="4"/>
      <c r="UVY53" s="4"/>
      <c r="UVZ53" s="4"/>
      <c r="UWA53" s="4"/>
      <c r="UWB53" s="4"/>
      <c r="UWC53" s="4"/>
      <c r="UWD53" s="4"/>
      <c r="UWE53" s="4"/>
      <c r="UWF53" s="4"/>
      <c r="UWG53" s="4"/>
      <c r="UWH53" s="4"/>
      <c r="UWI53" s="4"/>
      <c r="UWJ53" s="4"/>
      <c r="UWK53" s="4"/>
      <c r="UWL53" s="4"/>
      <c r="UWM53" s="4"/>
      <c r="UWN53" s="4"/>
      <c r="UWO53" s="4"/>
      <c r="UWP53" s="4"/>
      <c r="UWQ53" s="4"/>
      <c r="UWR53" s="4"/>
      <c r="UWS53" s="4"/>
      <c r="UWT53" s="4"/>
      <c r="UWU53" s="4"/>
      <c r="UWV53" s="4"/>
      <c r="UWW53" s="4"/>
      <c r="UWX53" s="4"/>
      <c r="UWY53" s="4"/>
      <c r="UWZ53" s="4"/>
      <c r="UXA53" s="4"/>
      <c r="UXB53" s="4"/>
      <c r="UXC53" s="4"/>
      <c r="UXD53" s="4"/>
      <c r="UXE53" s="4"/>
      <c r="UXF53" s="4"/>
      <c r="UXG53" s="4"/>
      <c r="UXH53" s="4"/>
      <c r="UXI53" s="4"/>
      <c r="UXJ53" s="4"/>
      <c r="UXK53" s="4"/>
      <c r="UXL53" s="4"/>
      <c r="UXM53" s="4"/>
      <c r="UXN53" s="4"/>
      <c r="UXO53" s="4"/>
      <c r="UXP53" s="4"/>
      <c r="UXQ53" s="4"/>
      <c r="UXR53" s="4"/>
      <c r="UXS53" s="4"/>
      <c r="UXT53" s="4"/>
      <c r="UXU53" s="4"/>
      <c r="UXV53" s="4"/>
      <c r="UXW53" s="4"/>
      <c r="UXX53" s="4"/>
      <c r="UXY53" s="4"/>
      <c r="UXZ53" s="4"/>
      <c r="UYA53" s="4"/>
      <c r="UYB53" s="4"/>
      <c r="UYC53" s="4"/>
      <c r="UYD53" s="4"/>
      <c r="UYE53" s="4"/>
      <c r="UYF53" s="4"/>
      <c r="UYG53" s="4"/>
      <c r="UYH53" s="4"/>
      <c r="UYI53" s="4"/>
      <c r="UYJ53" s="4"/>
      <c r="UYK53" s="4"/>
      <c r="UYL53" s="4"/>
      <c r="UYM53" s="4"/>
      <c r="UYN53" s="4"/>
      <c r="UYO53" s="4"/>
      <c r="UYP53" s="4"/>
      <c r="UYQ53" s="4"/>
      <c r="UYR53" s="4"/>
      <c r="UYS53" s="4"/>
      <c r="UYT53" s="4"/>
      <c r="UYU53" s="4"/>
      <c r="UYV53" s="4"/>
      <c r="UYW53" s="4"/>
      <c r="UYX53" s="4"/>
      <c r="UYY53" s="4"/>
      <c r="UYZ53" s="4"/>
      <c r="UZA53" s="4"/>
      <c r="UZB53" s="4"/>
      <c r="UZC53" s="4"/>
      <c r="UZD53" s="4"/>
      <c r="UZE53" s="4"/>
      <c r="UZF53" s="4"/>
      <c r="UZG53" s="4"/>
      <c r="UZH53" s="4"/>
      <c r="UZI53" s="4"/>
      <c r="UZJ53" s="4"/>
      <c r="UZK53" s="4"/>
      <c r="UZL53" s="4"/>
      <c r="UZM53" s="4"/>
      <c r="UZN53" s="4"/>
      <c r="UZO53" s="4"/>
      <c r="UZP53" s="4"/>
      <c r="UZQ53" s="4"/>
      <c r="UZR53" s="4"/>
      <c r="UZS53" s="4"/>
      <c r="UZT53" s="4"/>
      <c r="UZU53" s="4"/>
      <c r="UZV53" s="4"/>
      <c r="UZW53" s="4"/>
      <c r="UZX53" s="4"/>
      <c r="UZY53" s="4"/>
      <c r="UZZ53" s="4"/>
      <c r="VAA53" s="4"/>
      <c r="VAB53" s="4"/>
      <c r="VAC53" s="4"/>
      <c r="VAD53" s="4"/>
      <c r="VAE53" s="4"/>
      <c r="VAF53" s="4"/>
      <c r="VAG53" s="4"/>
      <c r="VAH53" s="4"/>
      <c r="VAI53" s="4"/>
      <c r="VAJ53" s="4"/>
      <c r="VAK53" s="4"/>
      <c r="VAL53" s="4"/>
      <c r="VAM53" s="4"/>
      <c r="VAN53" s="4"/>
      <c r="VAO53" s="4"/>
      <c r="VAP53" s="4"/>
      <c r="VAQ53" s="4"/>
      <c r="VAR53" s="4"/>
      <c r="VAS53" s="4"/>
      <c r="VAT53" s="4"/>
      <c r="VAU53" s="4"/>
      <c r="VAV53" s="4"/>
      <c r="VAW53" s="4"/>
      <c r="VAX53" s="4"/>
      <c r="VAY53" s="4"/>
      <c r="VAZ53" s="4"/>
      <c r="VBA53" s="4"/>
      <c r="VBB53" s="4"/>
      <c r="VBC53" s="4"/>
      <c r="VBD53" s="4"/>
      <c r="VBE53" s="4"/>
      <c r="VBF53" s="4"/>
      <c r="VBG53" s="4"/>
      <c r="VBH53" s="4"/>
      <c r="VBI53" s="4"/>
      <c r="VBJ53" s="4"/>
      <c r="VBK53" s="4"/>
      <c r="VBL53" s="4"/>
      <c r="VBM53" s="4"/>
      <c r="VBN53" s="4"/>
      <c r="VBO53" s="4"/>
      <c r="VBP53" s="4"/>
      <c r="VBQ53" s="4"/>
      <c r="VBR53" s="4"/>
      <c r="VBS53" s="4"/>
      <c r="VBT53" s="4"/>
      <c r="VBU53" s="4"/>
      <c r="VBV53" s="4"/>
      <c r="VBW53" s="4"/>
      <c r="VBX53" s="4"/>
      <c r="VBY53" s="4"/>
      <c r="VBZ53" s="4"/>
      <c r="VCA53" s="4"/>
      <c r="VCB53" s="4"/>
      <c r="VCC53" s="4"/>
      <c r="VCD53" s="4"/>
      <c r="VCE53" s="4"/>
      <c r="VCF53" s="4"/>
      <c r="VCG53" s="4"/>
      <c r="VCH53" s="4"/>
      <c r="VCI53" s="4"/>
      <c r="VCJ53" s="4"/>
      <c r="VCK53" s="4"/>
      <c r="VCL53" s="4"/>
      <c r="VCM53" s="4"/>
      <c r="VCN53" s="4"/>
      <c r="VCO53" s="4"/>
      <c r="VCP53" s="4"/>
      <c r="VCQ53" s="4"/>
      <c r="VCR53" s="4"/>
      <c r="VCS53" s="4"/>
      <c r="VCT53" s="4"/>
      <c r="VCU53" s="4"/>
      <c r="VCV53" s="4"/>
      <c r="VCW53" s="4"/>
      <c r="VCX53" s="4"/>
      <c r="VCY53" s="4"/>
      <c r="VCZ53" s="4"/>
      <c r="VDA53" s="4"/>
      <c r="VDB53" s="4"/>
      <c r="VDC53" s="4"/>
      <c r="VDD53" s="4"/>
      <c r="VDE53" s="4"/>
      <c r="VDF53" s="4"/>
      <c r="VDG53" s="4"/>
      <c r="VDH53" s="4"/>
      <c r="VDI53" s="4"/>
      <c r="VDJ53" s="4"/>
      <c r="VDK53" s="4"/>
      <c r="VDL53" s="4"/>
      <c r="VDM53" s="4"/>
      <c r="VDN53" s="4"/>
      <c r="VDO53" s="4"/>
      <c r="VDP53" s="4"/>
      <c r="VDQ53" s="4"/>
      <c r="VDR53" s="4"/>
      <c r="VDS53" s="4"/>
      <c r="VDT53" s="4"/>
      <c r="VDU53" s="4"/>
      <c r="VDV53" s="4"/>
      <c r="VDW53" s="4"/>
      <c r="VDX53" s="4"/>
      <c r="VDY53" s="4"/>
      <c r="VDZ53" s="4"/>
      <c r="VEA53" s="4"/>
      <c r="VEB53" s="4"/>
      <c r="VEC53" s="4"/>
      <c r="VED53" s="4"/>
      <c r="VEE53" s="4"/>
      <c r="VEF53" s="4"/>
      <c r="VEG53" s="4"/>
      <c r="VEH53" s="4"/>
      <c r="VEI53" s="4"/>
      <c r="VEJ53" s="4"/>
      <c r="VEK53" s="4"/>
      <c r="VEL53" s="4"/>
      <c r="VEM53" s="4"/>
      <c r="VEN53" s="4"/>
      <c r="VEO53" s="4"/>
      <c r="VEP53" s="4"/>
      <c r="VEQ53" s="4"/>
      <c r="VER53" s="4"/>
      <c r="VES53" s="4"/>
      <c r="VET53" s="4"/>
      <c r="VEU53" s="4"/>
      <c r="VEV53" s="4"/>
      <c r="VEW53" s="4"/>
      <c r="VEX53" s="4"/>
      <c r="VEY53" s="4"/>
      <c r="VEZ53" s="4"/>
      <c r="VFA53" s="4"/>
      <c r="VFB53" s="4"/>
      <c r="VFC53" s="4"/>
      <c r="VFD53" s="4"/>
      <c r="VFE53" s="4"/>
      <c r="VFF53" s="4"/>
      <c r="VFG53" s="4"/>
      <c r="VFH53" s="4"/>
      <c r="VFI53" s="4"/>
      <c r="VFJ53" s="4"/>
      <c r="VFK53" s="4"/>
      <c r="VFL53" s="4"/>
      <c r="VFM53" s="4"/>
      <c r="VFN53" s="4"/>
      <c r="VFO53" s="4"/>
      <c r="VFP53" s="4"/>
      <c r="VFQ53" s="4"/>
      <c r="VFR53" s="4"/>
      <c r="VFS53" s="4"/>
      <c r="VFT53" s="4"/>
      <c r="VFU53" s="4"/>
      <c r="VFV53" s="4"/>
      <c r="VFW53" s="4"/>
      <c r="VFX53" s="4"/>
      <c r="VFY53" s="4"/>
      <c r="VFZ53" s="4"/>
      <c r="VGA53" s="4"/>
      <c r="VGB53" s="4"/>
      <c r="VGC53" s="4"/>
      <c r="VGD53" s="4"/>
      <c r="VGE53" s="4"/>
      <c r="VGF53" s="4"/>
      <c r="VGG53" s="4"/>
      <c r="VGH53" s="4"/>
      <c r="VGI53" s="4"/>
      <c r="VGJ53" s="4"/>
      <c r="VGK53" s="4"/>
      <c r="VGL53" s="4"/>
      <c r="VGM53" s="4"/>
      <c r="VGN53" s="4"/>
      <c r="VGO53" s="4"/>
      <c r="VGP53" s="4"/>
      <c r="VGQ53" s="4"/>
      <c r="VGR53" s="4"/>
      <c r="VGS53" s="4"/>
      <c r="VGT53" s="4"/>
      <c r="VGU53" s="4"/>
      <c r="VGV53" s="4"/>
      <c r="VGW53" s="4"/>
      <c r="VGX53" s="4"/>
      <c r="VGY53" s="4"/>
      <c r="VGZ53" s="4"/>
      <c r="VHA53" s="4"/>
      <c r="VHB53" s="4"/>
      <c r="VHC53" s="4"/>
      <c r="VHD53" s="4"/>
      <c r="VHE53" s="4"/>
      <c r="VHF53" s="4"/>
      <c r="VHG53" s="4"/>
      <c r="VHH53" s="4"/>
      <c r="VHI53" s="4"/>
      <c r="VHJ53" s="4"/>
      <c r="VHK53" s="4"/>
      <c r="VHL53" s="4"/>
      <c r="VHM53" s="4"/>
      <c r="VHN53" s="4"/>
      <c r="VHO53" s="4"/>
      <c r="VHP53" s="4"/>
      <c r="VHQ53" s="4"/>
      <c r="VHR53" s="4"/>
      <c r="VHS53" s="4"/>
      <c r="VHT53" s="4"/>
      <c r="VHU53" s="4"/>
      <c r="VHV53" s="4"/>
      <c r="VHW53" s="4"/>
      <c r="VHX53" s="4"/>
      <c r="VHY53" s="4"/>
      <c r="VHZ53" s="4"/>
      <c r="VIA53" s="4"/>
      <c r="VIB53" s="4"/>
      <c r="VIC53" s="4"/>
      <c r="VID53" s="4"/>
      <c r="VIE53" s="4"/>
      <c r="VIF53" s="4"/>
      <c r="VIG53" s="4"/>
      <c r="VIH53" s="4"/>
      <c r="VII53" s="4"/>
      <c r="VIJ53" s="4"/>
      <c r="VIK53" s="4"/>
      <c r="VIL53" s="4"/>
      <c r="VIM53" s="4"/>
      <c r="VIN53" s="4"/>
      <c r="VIO53" s="4"/>
      <c r="VIP53" s="4"/>
      <c r="VIQ53" s="4"/>
      <c r="VIR53" s="4"/>
      <c r="VIS53" s="4"/>
      <c r="VIT53" s="4"/>
      <c r="VIU53" s="4"/>
      <c r="VIV53" s="4"/>
      <c r="VIW53" s="4"/>
      <c r="VIX53" s="4"/>
      <c r="VIY53" s="4"/>
      <c r="VIZ53" s="4"/>
      <c r="VJA53" s="4"/>
      <c r="VJB53" s="4"/>
      <c r="VJC53" s="4"/>
      <c r="VJD53" s="4"/>
      <c r="VJE53" s="4"/>
      <c r="VJF53" s="4"/>
      <c r="VJG53" s="4"/>
      <c r="VJH53" s="4"/>
      <c r="VJI53" s="4"/>
      <c r="VJJ53" s="4"/>
      <c r="VJK53" s="4"/>
      <c r="VJL53" s="4"/>
      <c r="VJM53" s="4"/>
      <c r="VJN53" s="4"/>
      <c r="VJO53" s="4"/>
      <c r="VJP53" s="4"/>
      <c r="VJQ53" s="4"/>
      <c r="VJR53" s="4"/>
      <c r="VJS53" s="4"/>
      <c r="VJT53" s="4"/>
      <c r="VJU53" s="4"/>
      <c r="VJV53" s="4"/>
      <c r="VJW53" s="4"/>
      <c r="VJX53" s="4"/>
      <c r="VJY53" s="4"/>
      <c r="VJZ53" s="4"/>
      <c r="VKA53" s="4"/>
      <c r="VKB53" s="4"/>
      <c r="VKC53" s="4"/>
      <c r="VKD53" s="4"/>
      <c r="VKE53" s="4"/>
      <c r="VKF53" s="4"/>
      <c r="VKG53" s="4"/>
      <c r="VKH53" s="4"/>
      <c r="VKI53" s="4"/>
      <c r="VKJ53" s="4"/>
      <c r="VKK53" s="4"/>
      <c r="VKL53" s="4"/>
      <c r="VKM53" s="4"/>
      <c r="VKN53" s="4"/>
      <c r="VKO53" s="4"/>
      <c r="VKP53" s="4"/>
      <c r="VKQ53" s="4"/>
      <c r="VKR53" s="4"/>
      <c r="VKS53" s="4"/>
      <c r="VKT53" s="4"/>
      <c r="VKU53" s="4"/>
      <c r="VKV53" s="4"/>
      <c r="VKW53" s="4"/>
      <c r="VKX53" s="4"/>
      <c r="VKY53" s="4"/>
      <c r="VKZ53" s="4"/>
      <c r="VLA53" s="4"/>
      <c r="VLB53" s="4"/>
      <c r="VLC53" s="4"/>
      <c r="VLD53" s="4"/>
      <c r="VLE53" s="4"/>
      <c r="VLF53" s="4"/>
      <c r="VLG53" s="4"/>
      <c r="VLH53" s="4"/>
      <c r="VLI53" s="4"/>
      <c r="VLJ53" s="4"/>
      <c r="VLK53" s="4"/>
      <c r="VLL53" s="4"/>
      <c r="VLM53" s="4"/>
      <c r="VLN53" s="4"/>
      <c r="VLO53" s="4"/>
      <c r="VLP53" s="4"/>
      <c r="VLQ53" s="4"/>
      <c r="VLR53" s="4"/>
      <c r="VLS53" s="4"/>
      <c r="VLT53" s="4"/>
      <c r="VLU53" s="4"/>
      <c r="VLV53" s="4"/>
      <c r="VLW53" s="4"/>
      <c r="VLX53" s="4"/>
      <c r="VLY53" s="4"/>
      <c r="VLZ53" s="4"/>
      <c r="VMA53" s="4"/>
      <c r="VMB53" s="4"/>
      <c r="VMC53" s="4"/>
      <c r="VMD53" s="4"/>
      <c r="VME53" s="4"/>
      <c r="VMF53" s="4"/>
      <c r="VMG53" s="4"/>
      <c r="VMH53" s="4"/>
      <c r="VMI53" s="4"/>
      <c r="VMJ53" s="4"/>
      <c r="VMK53" s="4"/>
      <c r="VML53" s="4"/>
      <c r="VMM53" s="4"/>
      <c r="VMN53" s="4"/>
      <c r="VMO53" s="4"/>
      <c r="VMP53" s="4"/>
      <c r="VMQ53" s="4"/>
      <c r="VMR53" s="4"/>
      <c r="VMS53" s="4"/>
      <c r="VMT53" s="4"/>
      <c r="VMU53" s="4"/>
      <c r="VMV53" s="4"/>
      <c r="VMW53" s="4"/>
      <c r="VMX53" s="4"/>
      <c r="VMY53" s="4"/>
      <c r="VMZ53" s="4"/>
      <c r="VNA53" s="4"/>
      <c r="VNB53" s="4"/>
      <c r="VNC53" s="4"/>
      <c r="VND53" s="4"/>
      <c r="VNE53" s="4"/>
      <c r="VNF53" s="4"/>
      <c r="VNG53" s="4"/>
      <c r="VNH53" s="4"/>
      <c r="VNI53" s="4"/>
      <c r="VNJ53" s="4"/>
      <c r="VNK53" s="4"/>
      <c r="VNL53" s="4"/>
      <c r="VNM53" s="4"/>
      <c r="VNN53" s="4"/>
      <c r="VNO53" s="4"/>
      <c r="VNP53" s="4"/>
      <c r="VNQ53" s="4"/>
      <c r="VNR53" s="4"/>
      <c r="VNS53" s="4"/>
      <c r="VNT53" s="4"/>
      <c r="VNU53" s="4"/>
      <c r="VNV53" s="4"/>
      <c r="VNW53" s="4"/>
      <c r="VNX53" s="4"/>
      <c r="VNY53" s="4"/>
      <c r="VNZ53" s="4"/>
      <c r="VOA53" s="4"/>
      <c r="VOB53" s="4"/>
      <c r="VOC53" s="4"/>
      <c r="VOD53" s="4"/>
      <c r="VOE53" s="4"/>
      <c r="VOF53" s="4"/>
      <c r="VOG53" s="4"/>
      <c r="VOH53" s="4"/>
      <c r="VOI53" s="4"/>
      <c r="VOJ53" s="4"/>
      <c r="VOK53" s="4"/>
      <c r="VOL53" s="4"/>
      <c r="VOM53" s="4"/>
      <c r="VON53" s="4"/>
      <c r="VOO53" s="4"/>
      <c r="VOP53" s="4"/>
      <c r="VOQ53" s="4"/>
      <c r="VOR53" s="4"/>
      <c r="VOS53" s="4"/>
      <c r="VOT53" s="4"/>
      <c r="VOU53" s="4"/>
      <c r="VOV53" s="4"/>
      <c r="VOW53" s="4"/>
      <c r="VOX53" s="4"/>
      <c r="VOY53" s="4"/>
      <c r="VOZ53" s="4"/>
      <c r="VPA53" s="4"/>
      <c r="VPB53" s="4"/>
      <c r="VPC53" s="4"/>
      <c r="VPD53" s="4"/>
      <c r="VPE53" s="4"/>
      <c r="VPF53" s="4"/>
      <c r="VPG53" s="4"/>
      <c r="VPH53" s="4"/>
      <c r="VPI53" s="4"/>
      <c r="VPJ53" s="4"/>
      <c r="VPK53" s="4"/>
      <c r="VPL53" s="4"/>
      <c r="VPM53" s="4"/>
      <c r="VPN53" s="4"/>
      <c r="VPO53" s="4"/>
      <c r="VPP53" s="4"/>
      <c r="VPQ53" s="4"/>
      <c r="VPR53" s="4"/>
      <c r="VPS53" s="4"/>
      <c r="VPT53" s="4"/>
      <c r="VPU53" s="4"/>
      <c r="VPV53" s="4"/>
      <c r="VPW53" s="4"/>
      <c r="VPX53" s="4"/>
      <c r="VPY53" s="4"/>
      <c r="VPZ53" s="4"/>
      <c r="VQA53" s="4"/>
      <c r="VQB53" s="4"/>
      <c r="VQC53" s="4"/>
      <c r="VQD53" s="4"/>
      <c r="VQE53" s="4"/>
      <c r="VQF53" s="4"/>
      <c r="VQG53" s="4"/>
      <c r="VQH53" s="4"/>
      <c r="VQI53" s="4"/>
      <c r="VQJ53" s="4"/>
      <c r="VQK53" s="4"/>
      <c r="VQL53" s="4"/>
      <c r="VQM53" s="4"/>
      <c r="VQN53" s="4"/>
      <c r="VQO53" s="4"/>
      <c r="VQP53" s="4"/>
      <c r="VQQ53" s="4"/>
      <c r="VQR53" s="4"/>
      <c r="VQS53" s="4"/>
      <c r="VQT53" s="4"/>
      <c r="VQU53" s="4"/>
      <c r="VQV53" s="4"/>
      <c r="VQW53" s="4"/>
      <c r="VQX53" s="4"/>
      <c r="VQY53" s="4"/>
      <c r="VQZ53" s="4"/>
      <c r="VRA53" s="4"/>
      <c r="VRB53" s="4"/>
      <c r="VRC53" s="4"/>
      <c r="VRD53" s="4"/>
      <c r="VRE53" s="4"/>
      <c r="VRF53" s="4"/>
      <c r="VRG53" s="4"/>
      <c r="VRH53" s="4"/>
      <c r="VRI53" s="4"/>
      <c r="VRJ53" s="4"/>
      <c r="VRK53" s="4"/>
      <c r="VRL53" s="4"/>
      <c r="VRM53" s="4"/>
      <c r="VRN53" s="4"/>
      <c r="VRO53" s="4"/>
      <c r="VRP53" s="4"/>
      <c r="VRQ53" s="4"/>
      <c r="VRR53" s="4"/>
      <c r="VRS53" s="4"/>
      <c r="VRT53" s="4"/>
      <c r="VRU53" s="4"/>
      <c r="VRV53" s="4"/>
      <c r="VRW53" s="4"/>
      <c r="VRX53" s="4"/>
      <c r="VRY53" s="4"/>
      <c r="VRZ53" s="4"/>
      <c r="VSA53" s="4"/>
      <c r="VSB53" s="4"/>
      <c r="VSC53" s="4"/>
      <c r="VSD53" s="4"/>
      <c r="VSE53" s="4"/>
      <c r="VSF53" s="4"/>
      <c r="VSG53" s="4"/>
      <c r="VSH53" s="4"/>
      <c r="VSI53" s="4"/>
      <c r="VSJ53" s="4"/>
      <c r="VSK53" s="4"/>
      <c r="VSL53" s="4"/>
      <c r="VSM53" s="4"/>
      <c r="VSN53" s="4"/>
      <c r="VSO53" s="4"/>
      <c r="VSP53" s="4"/>
      <c r="VSQ53" s="4"/>
      <c r="VSR53" s="4"/>
      <c r="VSS53" s="4"/>
      <c r="VST53" s="4"/>
      <c r="VSU53" s="4"/>
      <c r="VSV53" s="4"/>
      <c r="VSW53" s="4"/>
      <c r="VSX53" s="4"/>
      <c r="VSY53" s="4"/>
      <c r="VSZ53" s="4"/>
      <c r="VTA53" s="4"/>
      <c r="VTB53" s="4"/>
      <c r="VTC53" s="4"/>
      <c r="VTD53" s="4"/>
      <c r="VTE53" s="4"/>
      <c r="VTF53" s="4"/>
      <c r="VTG53" s="4"/>
      <c r="VTH53" s="4"/>
      <c r="VTI53" s="4"/>
      <c r="VTJ53" s="4"/>
      <c r="VTK53" s="4"/>
      <c r="VTL53" s="4"/>
      <c r="VTM53" s="4"/>
      <c r="VTN53" s="4"/>
      <c r="VTO53" s="4"/>
      <c r="VTP53" s="4"/>
      <c r="VTQ53" s="4"/>
      <c r="VTR53" s="4"/>
      <c r="VTS53" s="4"/>
      <c r="VTT53" s="4"/>
      <c r="VTU53" s="4"/>
      <c r="VTV53" s="4"/>
      <c r="VTW53" s="4"/>
      <c r="VTX53" s="4"/>
      <c r="VTY53" s="4"/>
      <c r="VTZ53" s="4"/>
      <c r="VUA53" s="4"/>
      <c r="VUB53" s="4"/>
      <c r="VUC53" s="4"/>
      <c r="VUD53" s="4"/>
      <c r="VUE53" s="4"/>
      <c r="VUF53" s="4"/>
      <c r="VUG53" s="4"/>
      <c r="VUH53" s="4"/>
      <c r="VUI53" s="4"/>
      <c r="VUJ53" s="4"/>
      <c r="VUK53" s="4"/>
      <c r="VUL53" s="4"/>
      <c r="VUM53" s="4"/>
      <c r="VUN53" s="4"/>
      <c r="VUO53" s="4"/>
      <c r="VUP53" s="4"/>
      <c r="VUQ53" s="4"/>
      <c r="VUR53" s="4"/>
      <c r="VUS53" s="4"/>
      <c r="VUT53" s="4"/>
      <c r="VUU53" s="4"/>
      <c r="VUV53" s="4"/>
      <c r="VUW53" s="4"/>
      <c r="VUX53" s="4"/>
      <c r="VUY53" s="4"/>
      <c r="VUZ53" s="4"/>
      <c r="VVA53" s="4"/>
      <c r="VVB53" s="4"/>
      <c r="VVC53" s="4"/>
      <c r="VVD53" s="4"/>
      <c r="VVE53" s="4"/>
      <c r="VVF53" s="4"/>
      <c r="VVG53" s="4"/>
      <c r="VVH53" s="4"/>
      <c r="VVI53" s="4"/>
      <c r="VVJ53" s="4"/>
      <c r="VVK53" s="4"/>
      <c r="VVL53" s="4"/>
      <c r="VVM53" s="4"/>
      <c r="VVN53" s="4"/>
      <c r="VVO53" s="4"/>
      <c r="VVP53" s="4"/>
      <c r="VVQ53" s="4"/>
      <c r="VVR53" s="4"/>
      <c r="VVS53" s="4"/>
      <c r="VVT53" s="4"/>
      <c r="VVU53" s="4"/>
      <c r="VVV53" s="4"/>
      <c r="VVW53" s="4"/>
      <c r="VVX53" s="4"/>
      <c r="VVY53" s="4"/>
      <c r="VVZ53" s="4"/>
      <c r="VWA53" s="4"/>
      <c r="VWB53" s="4"/>
      <c r="VWC53" s="4"/>
      <c r="VWD53" s="4"/>
      <c r="VWE53" s="4"/>
      <c r="VWF53" s="4"/>
      <c r="VWG53" s="4"/>
      <c r="VWH53" s="4"/>
      <c r="VWI53" s="4"/>
      <c r="VWJ53" s="4"/>
      <c r="VWK53" s="4"/>
      <c r="VWL53" s="4"/>
      <c r="VWM53" s="4"/>
      <c r="VWN53" s="4"/>
      <c r="VWO53" s="4"/>
      <c r="VWP53" s="4"/>
      <c r="VWQ53" s="4"/>
      <c r="VWR53" s="4"/>
      <c r="VWS53" s="4"/>
      <c r="VWT53" s="4"/>
      <c r="VWU53" s="4"/>
      <c r="VWV53" s="4"/>
      <c r="VWW53" s="4"/>
      <c r="VWX53" s="4"/>
      <c r="VWY53" s="4"/>
      <c r="VWZ53" s="4"/>
      <c r="VXA53" s="4"/>
      <c r="VXB53" s="4"/>
      <c r="VXC53" s="4"/>
      <c r="VXD53" s="4"/>
      <c r="VXE53" s="4"/>
      <c r="VXF53" s="4"/>
      <c r="VXG53" s="4"/>
      <c r="VXH53" s="4"/>
      <c r="VXI53" s="4"/>
      <c r="VXJ53" s="4"/>
      <c r="VXK53" s="4"/>
      <c r="VXL53" s="4"/>
      <c r="VXM53" s="4"/>
      <c r="VXN53" s="4"/>
      <c r="VXO53" s="4"/>
      <c r="VXP53" s="4"/>
      <c r="VXQ53" s="4"/>
      <c r="VXR53" s="4"/>
      <c r="VXS53" s="4"/>
      <c r="VXT53" s="4"/>
      <c r="VXU53" s="4"/>
      <c r="VXV53" s="4"/>
      <c r="VXW53" s="4"/>
      <c r="VXX53" s="4"/>
      <c r="VXY53" s="4"/>
      <c r="VXZ53" s="4"/>
      <c r="VYA53" s="4"/>
      <c r="VYB53" s="4"/>
      <c r="VYC53" s="4"/>
      <c r="VYD53" s="4"/>
      <c r="VYE53" s="4"/>
      <c r="VYF53" s="4"/>
      <c r="VYG53" s="4"/>
      <c r="VYH53" s="4"/>
      <c r="VYI53" s="4"/>
      <c r="VYJ53" s="4"/>
      <c r="VYK53" s="4"/>
      <c r="VYL53" s="4"/>
      <c r="VYM53" s="4"/>
      <c r="VYN53" s="4"/>
      <c r="VYO53" s="4"/>
      <c r="VYP53" s="4"/>
      <c r="VYQ53" s="4"/>
      <c r="VYR53" s="4"/>
      <c r="VYS53" s="4"/>
      <c r="VYT53" s="4"/>
      <c r="VYU53" s="4"/>
      <c r="VYV53" s="4"/>
      <c r="VYW53" s="4"/>
      <c r="VYX53" s="4"/>
      <c r="VYY53" s="4"/>
      <c r="VYZ53" s="4"/>
      <c r="VZA53" s="4"/>
      <c r="VZB53" s="4"/>
      <c r="VZC53" s="4"/>
      <c r="VZD53" s="4"/>
      <c r="VZE53" s="4"/>
      <c r="VZF53" s="4"/>
      <c r="VZG53" s="4"/>
      <c r="VZH53" s="4"/>
      <c r="VZI53" s="4"/>
      <c r="VZJ53" s="4"/>
      <c r="VZK53" s="4"/>
      <c r="VZL53" s="4"/>
      <c r="VZM53" s="4"/>
      <c r="VZN53" s="4"/>
      <c r="VZO53" s="4"/>
      <c r="VZP53" s="4"/>
      <c r="VZQ53" s="4"/>
      <c r="VZR53" s="4"/>
      <c r="VZS53" s="4"/>
      <c r="VZT53" s="4"/>
      <c r="VZU53" s="4"/>
      <c r="VZV53" s="4"/>
      <c r="VZW53" s="4"/>
      <c r="VZX53" s="4"/>
      <c r="VZY53" s="4"/>
      <c r="VZZ53" s="4"/>
      <c r="WAA53" s="4"/>
      <c r="WAB53" s="4"/>
      <c r="WAC53" s="4"/>
      <c r="WAD53" s="4"/>
      <c r="WAE53" s="4"/>
      <c r="WAF53" s="4"/>
      <c r="WAG53" s="4"/>
      <c r="WAH53" s="4"/>
      <c r="WAI53" s="4"/>
      <c r="WAJ53" s="4"/>
      <c r="WAK53" s="4"/>
      <c r="WAL53" s="4"/>
      <c r="WAM53" s="4"/>
      <c r="WAN53" s="4"/>
      <c r="WAO53" s="4"/>
      <c r="WAP53" s="4"/>
      <c r="WAQ53" s="4"/>
      <c r="WAR53" s="4"/>
      <c r="WAS53" s="4"/>
      <c r="WAT53" s="4"/>
      <c r="WAU53" s="4"/>
      <c r="WAV53" s="4"/>
      <c r="WAW53" s="4"/>
      <c r="WAX53" s="4"/>
      <c r="WAY53" s="4"/>
      <c r="WAZ53" s="4"/>
      <c r="WBA53" s="4"/>
      <c r="WBB53" s="4"/>
      <c r="WBC53" s="4"/>
      <c r="WBD53" s="4"/>
      <c r="WBE53" s="4"/>
      <c r="WBF53" s="4"/>
      <c r="WBG53" s="4"/>
      <c r="WBH53" s="4"/>
      <c r="WBI53" s="4"/>
      <c r="WBJ53" s="4"/>
      <c r="WBK53" s="4"/>
      <c r="WBL53" s="4"/>
      <c r="WBM53" s="4"/>
      <c r="WBN53" s="4"/>
      <c r="WBO53" s="4"/>
      <c r="WBP53" s="4"/>
      <c r="WBQ53" s="4"/>
      <c r="WBR53" s="4"/>
      <c r="WBS53" s="4"/>
      <c r="WBT53" s="4"/>
      <c r="WBU53" s="4"/>
      <c r="WBV53" s="4"/>
      <c r="WBW53" s="4"/>
      <c r="WBX53" s="4"/>
      <c r="WBY53" s="4"/>
      <c r="WBZ53" s="4"/>
      <c r="WCA53" s="4"/>
      <c r="WCB53" s="4"/>
      <c r="WCC53" s="4"/>
      <c r="WCD53" s="4"/>
      <c r="WCE53" s="4"/>
      <c r="WCF53" s="4"/>
      <c r="WCG53" s="4"/>
      <c r="WCH53" s="4"/>
      <c r="WCI53" s="4"/>
      <c r="WCJ53" s="4"/>
      <c r="WCK53" s="4"/>
      <c r="WCL53" s="4"/>
      <c r="WCM53" s="4"/>
      <c r="WCN53" s="4"/>
      <c r="WCO53" s="4"/>
      <c r="WCP53" s="4"/>
      <c r="WCQ53" s="4"/>
      <c r="WCR53" s="4"/>
      <c r="WCS53" s="4"/>
      <c r="WCT53" s="4"/>
      <c r="WCU53" s="4"/>
      <c r="WCV53" s="4"/>
      <c r="WCW53" s="4"/>
      <c r="WCX53" s="4"/>
      <c r="WCY53" s="4"/>
      <c r="WCZ53" s="4"/>
      <c r="WDA53" s="4"/>
      <c r="WDB53" s="4"/>
      <c r="WDC53" s="4"/>
      <c r="WDD53" s="4"/>
      <c r="WDE53" s="4"/>
      <c r="WDF53" s="4"/>
      <c r="WDG53" s="4"/>
      <c r="WDH53" s="4"/>
      <c r="WDI53" s="4"/>
      <c r="WDJ53" s="4"/>
      <c r="WDK53" s="4"/>
      <c r="WDL53" s="4"/>
      <c r="WDM53" s="4"/>
      <c r="WDN53" s="4"/>
      <c r="WDO53" s="4"/>
      <c r="WDP53" s="4"/>
      <c r="WDQ53" s="4"/>
      <c r="WDR53" s="4"/>
      <c r="WDS53" s="4"/>
      <c r="WDT53" s="4"/>
      <c r="WDU53" s="4"/>
      <c r="WDV53" s="4"/>
      <c r="WDW53" s="4"/>
      <c r="WDX53" s="4"/>
      <c r="WDY53" s="4"/>
      <c r="WDZ53" s="4"/>
      <c r="WEA53" s="4"/>
      <c r="WEB53" s="4"/>
      <c r="WEC53" s="4"/>
      <c r="WED53" s="4"/>
      <c r="WEE53" s="4"/>
      <c r="WEF53" s="4"/>
      <c r="WEG53" s="4"/>
      <c r="WEH53" s="4"/>
      <c r="WEI53" s="4"/>
      <c r="WEJ53" s="4"/>
      <c r="WEK53" s="4"/>
      <c r="WEL53" s="4"/>
      <c r="WEM53" s="4"/>
      <c r="WEN53" s="4"/>
      <c r="WEO53" s="4"/>
      <c r="WEP53" s="4"/>
      <c r="WEQ53" s="4"/>
      <c r="WER53" s="4"/>
      <c r="WES53" s="4"/>
      <c r="WET53" s="4"/>
      <c r="WEU53" s="4"/>
      <c r="WEV53" s="4"/>
      <c r="WEW53" s="4"/>
      <c r="WEX53" s="4"/>
      <c r="WEY53" s="4"/>
      <c r="WEZ53" s="4"/>
      <c r="WFA53" s="4"/>
      <c r="WFB53" s="4"/>
      <c r="WFC53" s="4"/>
      <c r="WFD53" s="4"/>
      <c r="WFE53" s="4"/>
      <c r="WFF53" s="4"/>
      <c r="WFG53" s="4"/>
      <c r="WFH53" s="4"/>
      <c r="WFI53" s="4"/>
      <c r="WFJ53" s="4"/>
      <c r="WFK53" s="4"/>
      <c r="WFL53" s="4"/>
      <c r="WFM53" s="4"/>
      <c r="WFN53" s="4"/>
      <c r="WFO53" s="4"/>
      <c r="WFP53" s="4"/>
      <c r="WFQ53" s="4"/>
      <c r="WFR53" s="4"/>
      <c r="WFS53" s="4"/>
      <c r="WFT53" s="4"/>
      <c r="WFU53" s="4"/>
      <c r="WFV53" s="4"/>
      <c r="WFW53" s="4"/>
      <c r="WFX53" s="4"/>
      <c r="WFY53" s="4"/>
      <c r="WFZ53" s="4"/>
      <c r="WGA53" s="4"/>
      <c r="WGB53" s="4"/>
      <c r="WGC53" s="4"/>
      <c r="WGD53" s="4"/>
      <c r="WGE53" s="4"/>
      <c r="WGF53" s="4"/>
      <c r="WGG53" s="4"/>
      <c r="WGH53" s="4"/>
      <c r="WGI53" s="4"/>
      <c r="WGJ53" s="4"/>
      <c r="WGK53" s="4"/>
      <c r="WGL53" s="4"/>
      <c r="WGM53" s="4"/>
      <c r="WGN53" s="4"/>
      <c r="WGO53" s="4"/>
      <c r="WGP53" s="4"/>
      <c r="WGQ53" s="4"/>
      <c r="WGR53" s="4"/>
      <c r="WGS53" s="4"/>
      <c r="WGT53" s="4"/>
      <c r="WGU53" s="4"/>
      <c r="WGV53" s="4"/>
      <c r="WGW53" s="4"/>
      <c r="WGX53" s="4"/>
      <c r="WGY53" s="4"/>
      <c r="WGZ53" s="4"/>
      <c r="WHA53" s="4"/>
      <c r="WHB53" s="4"/>
      <c r="WHC53" s="4"/>
      <c r="WHD53" s="4"/>
      <c r="WHE53" s="4"/>
      <c r="WHF53" s="4"/>
      <c r="WHG53" s="4"/>
      <c r="WHH53" s="4"/>
      <c r="WHI53" s="4"/>
      <c r="WHJ53" s="4"/>
      <c r="WHK53" s="4"/>
      <c r="WHL53" s="4"/>
      <c r="WHM53" s="4"/>
      <c r="WHN53" s="4"/>
      <c r="WHO53" s="4"/>
      <c r="WHP53" s="4"/>
      <c r="WHQ53" s="4"/>
      <c r="WHR53" s="4"/>
      <c r="WHS53" s="4"/>
      <c r="WHT53" s="4"/>
      <c r="WHU53" s="4"/>
      <c r="WHV53" s="4"/>
      <c r="WHW53" s="4"/>
      <c r="WHX53" s="4"/>
      <c r="WHY53" s="4"/>
      <c r="WHZ53" s="4"/>
      <c r="WIA53" s="4"/>
      <c r="WIB53" s="4"/>
      <c r="WIC53" s="4"/>
      <c r="WID53" s="4"/>
      <c r="WIE53" s="4"/>
      <c r="WIF53" s="4"/>
      <c r="WIG53" s="4"/>
      <c r="WIH53" s="4"/>
      <c r="WII53" s="4"/>
      <c r="WIJ53" s="4"/>
      <c r="WIK53" s="4"/>
      <c r="WIL53" s="4"/>
      <c r="WIM53" s="4"/>
      <c r="WIN53" s="4"/>
      <c r="WIO53" s="4"/>
      <c r="WIP53" s="4"/>
      <c r="WIQ53" s="4"/>
      <c r="WIR53" s="4"/>
      <c r="WIS53" s="4"/>
      <c r="WIT53" s="4"/>
      <c r="WIU53" s="4"/>
      <c r="WIV53" s="4"/>
      <c r="WIW53" s="4"/>
      <c r="WIX53" s="4"/>
      <c r="WIY53" s="4"/>
      <c r="WIZ53" s="4"/>
      <c r="WJA53" s="4"/>
      <c r="WJB53" s="4"/>
      <c r="WJC53" s="4"/>
      <c r="WJD53" s="4"/>
      <c r="WJE53" s="4"/>
      <c r="WJF53" s="4"/>
      <c r="WJG53" s="4"/>
      <c r="WJH53" s="4"/>
      <c r="WJI53" s="4"/>
      <c r="WJJ53" s="4"/>
      <c r="WJK53" s="4"/>
      <c r="WJL53" s="4"/>
      <c r="WJM53" s="4"/>
      <c r="WJN53" s="4"/>
      <c r="WJO53" s="4"/>
      <c r="WJP53" s="4"/>
      <c r="WJQ53" s="4"/>
      <c r="WJR53" s="4"/>
      <c r="WJS53" s="4"/>
      <c r="WJT53" s="4"/>
      <c r="WJU53" s="4"/>
      <c r="WJV53" s="4"/>
      <c r="WJW53" s="4"/>
      <c r="WJX53" s="4"/>
      <c r="WJY53" s="4"/>
      <c r="WJZ53" s="4"/>
      <c r="WKA53" s="4"/>
      <c r="WKB53" s="4"/>
      <c r="WKC53" s="4"/>
      <c r="WKD53" s="4"/>
      <c r="WKE53" s="4"/>
      <c r="WKF53" s="4"/>
      <c r="WKG53" s="4"/>
      <c r="WKH53" s="4"/>
      <c r="WKI53" s="4"/>
      <c r="WKJ53" s="4"/>
      <c r="WKK53" s="4"/>
      <c r="WKL53" s="4"/>
      <c r="WKM53" s="4"/>
      <c r="WKN53" s="4"/>
      <c r="WKO53" s="4"/>
      <c r="WKP53" s="4"/>
      <c r="WKQ53" s="4"/>
      <c r="WKR53" s="4"/>
      <c r="WKS53" s="4"/>
      <c r="WKT53" s="4"/>
      <c r="WKU53" s="4"/>
      <c r="WKV53" s="4"/>
      <c r="WKW53" s="4"/>
      <c r="WKX53" s="4"/>
      <c r="WKY53" s="4"/>
      <c r="WKZ53" s="4"/>
      <c r="WLA53" s="4"/>
      <c r="WLB53" s="4"/>
      <c r="WLC53" s="4"/>
      <c r="WLD53" s="4"/>
      <c r="WLE53" s="4"/>
      <c r="WLF53" s="4"/>
      <c r="WLG53" s="4"/>
      <c r="WLH53" s="4"/>
      <c r="WLI53" s="4"/>
      <c r="WLJ53" s="4"/>
      <c r="WLK53" s="4"/>
      <c r="WLL53" s="4"/>
      <c r="WLM53" s="4"/>
      <c r="WLN53" s="4"/>
      <c r="WLO53" s="4"/>
      <c r="WLP53" s="4"/>
      <c r="WLQ53" s="4"/>
      <c r="WLR53" s="4"/>
      <c r="WLS53" s="4"/>
      <c r="WLT53" s="4"/>
      <c r="WLU53" s="4"/>
      <c r="WLV53" s="4"/>
      <c r="WLW53" s="4"/>
      <c r="WLX53" s="4"/>
      <c r="WLY53" s="4"/>
      <c r="WLZ53" s="4"/>
      <c r="WMA53" s="4"/>
      <c r="WMB53" s="4"/>
      <c r="WMC53" s="4"/>
      <c r="WMD53" s="4"/>
      <c r="WME53" s="4"/>
      <c r="WMF53" s="4"/>
      <c r="WMG53" s="4"/>
      <c r="WMH53" s="4"/>
      <c r="WMI53" s="4"/>
      <c r="WMJ53" s="4"/>
      <c r="WMK53" s="4"/>
      <c r="WML53" s="4"/>
      <c r="WMM53" s="4"/>
      <c r="WMN53" s="4"/>
      <c r="WMO53" s="4"/>
      <c r="WMP53" s="4"/>
      <c r="WMQ53" s="4"/>
      <c r="WMR53" s="4"/>
      <c r="WMS53" s="4"/>
      <c r="WMT53" s="4"/>
      <c r="WMU53" s="4"/>
      <c r="WMV53" s="4"/>
      <c r="WMW53" s="4"/>
      <c r="WMX53" s="4"/>
      <c r="WMY53" s="4"/>
      <c r="WMZ53" s="4"/>
      <c r="WNA53" s="4"/>
      <c r="WNB53" s="4"/>
      <c r="WNC53" s="4"/>
      <c r="WND53" s="4"/>
      <c r="WNE53" s="4"/>
      <c r="WNF53" s="4"/>
      <c r="WNG53" s="4"/>
      <c r="WNH53" s="4"/>
      <c r="WNI53" s="4"/>
      <c r="WNJ53" s="4"/>
      <c r="WNK53" s="4"/>
      <c r="WNL53" s="4"/>
      <c r="WNM53" s="4"/>
      <c r="WNN53" s="4"/>
      <c r="WNO53" s="4"/>
      <c r="WNP53" s="4"/>
      <c r="WNQ53" s="4"/>
      <c r="WNR53" s="4"/>
      <c r="WNS53" s="4"/>
      <c r="WNT53" s="4"/>
      <c r="WNU53" s="4"/>
      <c r="WNV53" s="4"/>
      <c r="WNW53" s="4"/>
      <c r="WNX53" s="4"/>
      <c r="WNY53" s="4"/>
      <c r="WNZ53" s="4"/>
      <c r="WOA53" s="4"/>
      <c r="WOB53" s="4"/>
      <c r="WOC53" s="4"/>
      <c r="WOD53" s="4"/>
      <c r="WOE53" s="4"/>
      <c r="WOF53" s="4"/>
      <c r="WOG53" s="4"/>
      <c r="WOH53" s="4"/>
      <c r="WOI53" s="4"/>
      <c r="WOJ53" s="4"/>
      <c r="WOK53" s="4"/>
      <c r="WOL53" s="4"/>
      <c r="WOM53" s="4"/>
      <c r="WON53" s="4"/>
      <c r="WOO53" s="4"/>
      <c r="WOP53" s="4"/>
      <c r="WOQ53" s="4"/>
      <c r="WOR53" s="4"/>
      <c r="WOS53" s="4"/>
      <c r="WOT53" s="4"/>
      <c r="WOU53" s="4"/>
      <c r="WOV53" s="4"/>
      <c r="WOW53" s="4"/>
      <c r="WOX53" s="4"/>
      <c r="WOY53" s="4"/>
      <c r="WOZ53" s="4"/>
      <c r="WPA53" s="4"/>
      <c r="WPB53" s="4"/>
      <c r="WPC53" s="4"/>
      <c r="WPD53" s="4"/>
      <c r="WPE53" s="4"/>
      <c r="WPF53" s="4"/>
      <c r="WPG53" s="4"/>
      <c r="WPH53" s="4"/>
      <c r="WPI53" s="4"/>
      <c r="WPJ53" s="4"/>
      <c r="WPK53" s="4"/>
      <c r="WPL53" s="4"/>
      <c r="WPM53" s="4"/>
      <c r="WPN53" s="4"/>
      <c r="WPO53" s="4"/>
      <c r="WPP53" s="4"/>
      <c r="WPQ53" s="4"/>
      <c r="WPR53" s="4"/>
      <c r="WPS53" s="4"/>
      <c r="WPT53" s="4"/>
      <c r="WPU53" s="4"/>
      <c r="WPV53" s="4"/>
      <c r="WPW53" s="4"/>
      <c r="WPX53" s="4"/>
      <c r="WPY53" s="4"/>
      <c r="WPZ53" s="4"/>
      <c r="WQA53" s="4"/>
      <c r="WQB53" s="4"/>
      <c r="WQC53" s="4"/>
      <c r="WQD53" s="4"/>
      <c r="WQE53" s="4"/>
      <c r="WQF53" s="4"/>
      <c r="WQG53" s="4"/>
      <c r="WQH53" s="4"/>
      <c r="WQI53" s="4"/>
      <c r="WQJ53" s="4"/>
      <c r="WQK53" s="4"/>
      <c r="WQL53" s="4"/>
      <c r="WQM53" s="4"/>
      <c r="WQN53" s="4"/>
      <c r="WQO53" s="4"/>
      <c r="WQP53" s="4"/>
      <c r="WQQ53" s="4"/>
      <c r="WQR53" s="4"/>
      <c r="WQS53" s="4"/>
      <c r="WQT53" s="4"/>
      <c r="WQU53" s="4"/>
      <c r="WQV53" s="4"/>
      <c r="WQW53" s="4"/>
      <c r="WQX53" s="4"/>
      <c r="WQY53" s="4"/>
      <c r="WQZ53" s="4"/>
      <c r="WRA53" s="4"/>
      <c r="WRB53" s="4"/>
      <c r="WRC53" s="4"/>
      <c r="WRD53" s="4"/>
      <c r="WRE53" s="4"/>
      <c r="WRF53" s="4"/>
      <c r="WRG53" s="4"/>
      <c r="WRH53" s="4"/>
      <c r="WRI53" s="4"/>
      <c r="WRJ53" s="4"/>
      <c r="WRK53" s="4"/>
      <c r="WRL53" s="4"/>
      <c r="WRM53" s="4"/>
      <c r="WRN53" s="4"/>
      <c r="WRO53" s="4"/>
      <c r="WRP53" s="4"/>
      <c r="WRQ53" s="4"/>
      <c r="WRR53" s="4"/>
      <c r="WRS53" s="4"/>
      <c r="WRT53" s="4"/>
      <c r="WRU53" s="4"/>
      <c r="WRV53" s="4"/>
      <c r="WRW53" s="4"/>
      <c r="WRX53" s="4"/>
      <c r="WRY53" s="4"/>
      <c r="WRZ53" s="4"/>
      <c r="WSA53" s="4"/>
      <c r="WSB53" s="4"/>
      <c r="WSC53" s="4"/>
      <c r="WSD53" s="4"/>
      <c r="WSE53" s="4"/>
      <c r="WSF53" s="4"/>
      <c r="WSG53" s="4"/>
      <c r="WSH53" s="4"/>
      <c r="WSI53" s="4"/>
      <c r="WSJ53" s="4"/>
      <c r="WSK53" s="4"/>
      <c r="WSL53" s="4"/>
      <c r="WSM53" s="4"/>
      <c r="WSN53" s="4"/>
      <c r="WSO53" s="4"/>
      <c r="WSP53" s="4"/>
      <c r="WSQ53" s="4"/>
      <c r="WSR53" s="4"/>
      <c r="WSS53" s="4"/>
      <c r="WST53" s="4"/>
      <c r="WSU53" s="4"/>
      <c r="WSV53" s="4"/>
      <c r="WSW53" s="4"/>
      <c r="WSX53" s="4"/>
      <c r="WSY53" s="4"/>
      <c r="WSZ53" s="4"/>
      <c r="WTA53" s="4"/>
      <c r="WTB53" s="4"/>
      <c r="WTC53" s="4"/>
      <c r="WTD53" s="4"/>
      <c r="WTE53" s="4"/>
      <c r="WTF53" s="4"/>
      <c r="WTG53" s="4"/>
      <c r="WTH53" s="4"/>
      <c r="WTI53" s="4"/>
      <c r="WTJ53" s="4"/>
      <c r="WTK53" s="4"/>
      <c r="WTL53" s="4"/>
      <c r="WTM53" s="4"/>
      <c r="WTN53" s="4"/>
      <c r="WTO53" s="4"/>
      <c r="WTP53" s="4"/>
      <c r="WTQ53" s="4"/>
      <c r="WTR53" s="4"/>
      <c r="WTS53" s="4"/>
      <c r="WTT53" s="4"/>
      <c r="WTU53" s="4"/>
      <c r="WTV53" s="4"/>
      <c r="WTW53" s="4"/>
      <c r="WTX53" s="4"/>
      <c r="WTY53" s="4"/>
      <c r="WTZ53" s="4"/>
      <c r="WUA53" s="4"/>
      <c r="WUB53" s="4"/>
      <c r="WUC53" s="4"/>
      <c r="WUD53" s="4"/>
      <c r="WUE53" s="4"/>
      <c r="WUF53" s="4"/>
      <c r="WUG53" s="4"/>
      <c r="WUH53" s="4"/>
      <c r="WUI53" s="4"/>
      <c r="WUJ53" s="4"/>
      <c r="WUK53" s="4"/>
      <c r="WUL53" s="4"/>
      <c r="WUM53" s="4"/>
      <c r="WUN53" s="4"/>
      <c r="WUO53" s="4"/>
      <c r="WUP53" s="4"/>
      <c r="WUQ53" s="4"/>
      <c r="WUR53" s="4"/>
      <c r="WUS53" s="4"/>
      <c r="WUT53" s="4"/>
      <c r="WUU53" s="4"/>
      <c r="WUV53" s="4"/>
      <c r="WUW53" s="4"/>
      <c r="WUX53" s="4"/>
      <c r="WUY53" s="4"/>
      <c r="WUZ53" s="4"/>
      <c r="WVA53" s="4"/>
      <c r="WVB53" s="4"/>
      <c r="WVC53" s="4"/>
      <c r="WVD53" s="4"/>
      <c r="WVE53" s="4"/>
      <c r="WVF53" s="4"/>
      <c r="WVG53" s="4"/>
      <c r="WVH53" s="4"/>
      <c r="WVI53" s="4"/>
      <c r="WVJ53" s="4"/>
      <c r="WVK53" s="4"/>
      <c r="WVL53" s="4"/>
      <c r="WVM53" s="4"/>
      <c r="WVN53" s="4"/>
      <c r="WVO53" s="4"/>
      <c r="WVP53" s="4"/>
      <c r="WVQ53" s="4"/>
      <c r="WVR53" s="4"/>
      <c r="WVS53" s="4"/>
      <c r="WVT53" s="4"/>
      <c r="WVU53" s="4"/>
      <c r="WVV53" s="4"/>
      <c r="WVW53" s="4"/>
      <c r="WVX53" s="4"/>
      <c r="WVY53" s="4"/>
      <c r="WVZ53" s="4"/>
      <c r="WWA53" s="4"/>
      <c r="WWB53" s="4"/>
      <c r="WWC53" s="4"/>
      <c r="WWD53" s="4"/>
      <c r="WWE53" s="4"/>
      <c r="WWF53" s="4"/>
      <c r="WWG53" s="4"/>
      <c r="WWH53" s="4"/>
      <c r="WWI53" s="4"/>
      <c r="WWJ53" s="4"/>
      <c r="WWK53" s="4"/>
      <c r="WWL53" s="4"/>
      <c r="WWM53" s="4"/>
      <c r="WWN53" s="4"/>
      <c r="WWO53" s="4"/>
      <c r="WWP53" s="4"/>
      <c r="WWQ53" s="4"/>
      <c r="WWR53" s="4"/>
      <c r="WWS53" s="4"/>
      <c r="WWT53" s="4"/>
      <c r="WWU53" s="4"/>
      <c r="WWV53" s="4"/>
      <c r="WWW53" s="4"/>
      <c r="WWX53" s="4"/>
      <c r="WWY53" s="4"/>
      <c r="WWZ53" s="4"/>
      <c r="WXA53" s="4"/>
      <c r="WXB53" s="4"/>
      <c r="WXC53" s="4"/>
      <c r="WXD53" s="4"/>
      <c r="WXE53" s="4"/>
      <c r="WXF53" s="4"/>
      <c r="WXG53" s="4"/>
      <c r="WXH53" s="4"/>
      <c r="WXI53" s="4"/>
      <c r="WXJ53" s="4"/>
      <c r="WXK53" s="4"/>
      <c r="WXL53" s="4"/>
      <c r="WXM53" s="4"/>
      <c r="WXN53" s="4"/>
      <c r="WXO53" s="4"/>
      <c r="WXP53" s="4"/>
      <c r="WXQ53" s="4"/>
      <c r="WXR53" s="4"/>
      <c r="WXS53" s="4"/>
      <c r="WXT53" s="4"/>
      <c r="WXU53" s="4"/>
      <c r="WXV53" s="4"/>
      <c r="WXW53" s="4"/>
      <c r="WXX53" s="4"/>
      <c r="WXY53" s="4"/>
      <c r="WXZ53" s="4"/>
      <c r="WYA53" s="4"/>
      <c r="WYB53" s="4"/>
      <c r="WYC53" s="4"/>
      <c r="WYD53" s="4"/>
      <c r="WYE53" s="4"/>
      <c r="WYF53" s="4"/>
      <c r="WYG53" s="4"/>
      <c r="WYH53" s="4"/>
      <c r="WYI53" s="4"/>
      <c r="WYJ53" s="4"/>
      <c r="WYK53" s="4"/>
      <c r="WYL53" s="4"/>
      <c r="WYM53" s="4"/>
      <c r="WYN53" s="4"/>
      <c r="WYO53" s="4"/>
      <c r="WYP53" s="4"/>
      <c r="WYQ53" s="4"/>
      <c r="WYR53" s="4"/>
      <c r="WYS53" s="4"/>
      <c r="WYT53" s="4"/>
      <c r="WYU53" s="4"/>
      <c r="WYV53" s="4"/>
      <c r="WYW53" s="4"/>
      <c r="WYX53" s="4"/>
      <c r="WYY53" s="4"/>
      <c r="WYZ53" s="4"/>
      <c r="WZA53" s="4"/>
      <c r="WZB53" s="4"/>
      <c r="WZC53" s="4"/>
      <c r="WZD53" s="4"/>
      <c r="WZE53" s="4"/>
      <c r="WZF53" s="4"/>
      <c r="WZG53" s="4"/>
      <c r="WZH53" s="4"/>
      <c r="WZI53" s="4"/>
      <c r="WZJ53" s="4"/>
      <c r="WZK53" s="4"/>
      <c r="WZL53" s="4"/>
      <c r="WZM53" s="4"/>
      <c r="WZN53" s="4"/>
      <c r="WZO53" s="4"/>
      <c r="WZP53" s="4"/>
      <c r="WZQ53" s="4"/>
      <c r="WZR53" s="4"/>
      <c r="WZS53" s="4"/>
      <c r="WZT53" s="4"/>
      <c r="WZU53" s="4"/>
      <c r="WZV53" s="4"/>
      <c r="WZW53" s="4"/>
      <c r="WZX53" s="4"/>
      <c r="WZY53" s="4"/>
      <c r="WZZ53" s="4"/>
      <c r="XAA53" s="4"/>
      <c r="XAB53" s="4"/>
      <c r="XAC53" s="4"/>
      <c r="XAD53" s="4"/>
      <c r="XAE53" s="4"/>
      <c r="XAF53" s="4"/>
      <c r="XAG53" s="4"/>
      <c r="XAH53" s="4"/>
      <c r="XAI53" s="4"/>
      <c r="XAJ53" s="4"/>
      <c r="XAK53" s="4"/>
      <c r="XAL53" s="4"/>
      <c r="XAM53" s="4"/>
      <c r="XAN53" s="4"/>
      <c r="XAO53" s="4"/>
      <c r="XAP53" s="4"/>
      <c r="XAQ53" s="4"/>
      <c r="XAR53" s="4"/>
      <c r="XAS53" s="4"/>
      <c r="XAT53" s="4"/>
      <c r="XAU53" s="4"/>
      <c r="XAV53" s="4"/>
      <c r="XAW53" s="4"/>
      <c r="XAX53" s="4"/>
      <c r="XAY53" s="4"/>
      <c r="XAZ53" s="4"/>
      <c r="XBA53" s="4"/>
      <c r="XBB53" s="4"/>
      <c r="XBC53" s="4"/>
      <c r="XBD53" s="4"/>
      <c r="XBE53" s="4"/>
      <c r="XBF53" s="4"/>
      <c r="XBG53" s="4"/>
      <c r="XBH53" s="4"/>
      <c r="XBI53" s="4"/>
      <c r="XBJ53" s="4"/>
      <c r="XBK53" s="4"/>
      <c r="XBL53" s="4"/>
      <c r="XBM53" s="4"/>
      <c r="XBN53" s="4"/>
      <c r="XBO53" s="4"/>
      <c r="XBP53" s="4"/>
      <c r="XBQ53" s="4"/>
      <c r="XBR53" s="4"/>
      <c r="XBS53" s="4"/>
      <c r="XBT53" s="4"/>
      <c r="XBU53" s="4"/>
      <c r="XBV53" s="4"/>
      <c r="XBW53" s="4"/>
      <c r="XBX53" s="4"/>
      <c r="XBY53" s="4"/>
      <c r="XBZ53" s="4"/>
      <c r="XCA53" s="4"/>
      <c r="XCB53" s="4"/>
      <c r="XCC53" s="4"/>
      <c r="XCD53" s="4"/>
      <c r="XCE53" s="4"/>
      <c r="XCF53" s="4"/>
      <c r="XCG53" s="4"/>
      <c r="XCH53" s="4"/>
      <c r="XCI53" s="4"/>
      <c r="XCJ53" s="4"/>
      <c r="XCK53" s="4"/>
      <c r="XCL53" s="4"/>
      <c r="XCM53" s="4"/>
      <c r="XCN53" s="4"/>
      <c r="XCO53" s="4"/>
      <c r="XCP53" s="4"/>
      <c r="XCQ53" s="4"/>
      <c r="XCR53" s="4"/>
      <c r="XCS53" s="4"/>
      <c r="XCT53" s="4"/>
      <c r="XCU53" s="4"/>
      <c r="XCV53" s="4"/>
      <c r="XCW53" s="4"/>
      <c r="XCX53" s="4"/>
      <c r="XCY53" s="4"/>
      <c r="XCZ53" s="4"/>
      <c r="XDA53" s="4"/>
      <c r="XDB53" s="4"/>
      <c r="XDC53" s="4"/>
      <c r="XDD53" s="4"/>
      <c r="XDE53" s="4"/>
      <c r="XDF53" s="4"/>
      <c r="XDG53" s="4"/>
      <c r="XDH53" s="4"/>
      <c r="XDI53" s="4"/>
      <c r="XDJ53" s="4"/>
      <c r="XDK53" s="4"/>
      <c r="XDL53" s="4"/>
      <c r="XDM53" s="4"/>
      <c r="XDN53" s="4"/>
      <c r="XDO53" s="4"/>
      <c r="XDP53" s="4"/>
      <c r="XDQ53" s="4"/>
      <c r="XDR53" s="4"/>
      <c r="XDS53" s="4"/>
      <c r="XDT53" s="4"/>
      <c r="XDU53" s="4"/>
      <c r="XDV53" s="4"/>
      <c r="XDW53" s="4"/>
      <c r="XDX53" s="4"/>
      <c r="XDY53" s="4"/>
      <c r="XDZ53" s="4"/>
      <c r="XEA53" s="4"/>
      <c r="XEB53" s="4"/>
      <c r="XEC53" s="4"/>
      <c r="XED53" s="4"/>
      <c r="XEE53" s="4"/>
      <c r="XEF53" s="4"/>
      <c r="XEG53" s="4"/>
      <c r="XEH53" s="4"/>
      <c r="XEI53" s="4"/>
      <c r="XEJ53" s="4"/>
      <c r="XEK53" s="4"/>
      <c r="XEL53" s="4"/>
      <c r="XEM53" s="4"/>
      <c r="XEN53" s="4"/>
      <c r="XEO53" s="4"/>
      <c r="XEP53" s="4"/>
      <c r="XEQ53" s="4"/>
      <c r="XER53" s="4"/>
      <c r="XES53" s="4"/>
      <c r="XET53" s="4"/>
      <c r="XEU53" s="4"/>
      <c r="XEV53" s="4"/>
      <c r="XEW53" s="4"/>
      <c r="XEX53" s="4"/>
      <c r="XEY53" s="4"/>
      <c r="XEZ53" s="4"/>
      <c r="XFA53" s="4"/>
      <c r="XFB53" s="74"/>
    </row>
    <row r="54" ht="88" customHeight="1" spans="1:20">
      <c r="A54" s="14">
        <v>43</v>
      </c>
      <c r="B54" s="15" t="s">
        <v>253</v>
      </c>
      <c r="C54" s="15"/>
      <c r="D54" s="16" t="s">
        <v>254</v>
      </c>
      <c r="E54" s="16" t="s">
        <v>255</v>
      </c>
      <c r="F54" s="16" t="s">
        <v>256</v>
      </c>
      <c r="G54" s="16">
        <v>200</v>
      </c>
      <c r="H54" s="16" t="s">
        <v>257</v>
      </c>
      <c r="I54" s="16"/>
      <c r="J54" s="16" t="s">
        <v>258</v>
      </c>
      <c r="K54" s="16"/>
      <c r="L54" s="16">
        <v>200</v>
      </c>
      <c r="M54" s="16"/>
      <c r="N54" s="16">
        <v>200</v>
      </c>
      <c r="O54" s="16"/>
      <c r="P54" s="16"/>
      <c r="Q54" s="16"/>
      <c r="R54" s="16" t="s">
        <v>258</v>
      </c>
      <c r="S54" s="16" t="s">
        <v>259</v>
      </c>
      <c r="T54" s="76"/>
    </row>
    <row r="55" ht="88" customHeight="1" spans="1:20">
      <c r="A55" s="14">
        <v>44</v>
      </c>
      <c r="B55" s="15" t="s">
        <v>260</v>
      </c>
      <c r="C55" s="15"/>
      <c r="D55" s="16" t="s">
        <v>197</v>
      </c>
      <c r="E55" s="16" t="s">
        <v>261</v>
      </c>
      <c r="F55" s="16" t="s">
        <v>262</v>
      </c>
      <c r="G55" s="16">
        <v>3000</v>
      </c>
      <c r="H55" s="16" t="s">
        <v>263</v>
      </c>
      <c r="I55" s="16"/>
      <c r="J55" s="16" t="s">
        <v>264</v>
      </c>
      <c r="K55" s="16"/>
      <c r="L55" s="16">
        <v>3000</v>
      </c>
      <c r="M55" s="16"/>
      <c r="N55" s="16">
        <v>3000</v>
      </c>
      <c r="O55" s="16"/>
      <c r="P55" s="16"/>
      <c r="Q55" s="16"/>
      <c r="R55" s="16" t="s">
        <v>264</v>
      </c>
      <c r="S55" s="16" t="s">
        <v>259</v>
      </c>
      <c r="T55" s="76"/>
    </row>
    <row r="56" ht="78" customHeight="1" spans="1:20">
      <c r="A56" s="14">
        <v>45</v>
      </c>
      <c r="B56" s="15" t="s">
        <v>265</v>
      </c>
      <c r="C56" s="15"/>
      <c r="D56" s="16" t="s">
        <v>125</v>
      </c>
      <c r="E56" s="16" t="s">
        <v>126</v>
      </c>
      <c r="F56" s="16" t="s">
        <v>266</v>
      </c>
      <c r="G56" s="16">
        <v>10000</v>
      </c>
      <c r="H56" s="16" t="s">
        <v>267</v>
      </c>
      <c r="I56" s="16"/>
      <c r="J56" s="16" t="s">
        <v>268</v>
      </c>
      <c r="K56" s="16"/>
      <c r="L56" s="16">
        <v>10000</v>
      </c>
      <c r="M56" s="16"/>
      <c r="N56" s="16"/>
      <c r="O56" s="16"/>
      <c r="P56" s="16"/>
      <c r="Q56" s="16"/>
      <c r="R56" s="16" t="s">
        <v>268</v>
      </c>
      <c r="S56" s="16" t="s">
        <v>269</v>
      </c>
      <c r="T56" s="76"/>
    </row>
    <row r="57" ht="79" customHeight="1" spans="1:20">
      <c r="A57" s="14">
        <v>46</v>
      </c>
      <c r="B57" s="15" t="s">
        <v>270</v>
      </c>
      <c r="C57" s="15"/>
      <c r="D57" s="16" t="s">
        <v>125</v>
      </c>
      <c r="E57" s="29" t="s">
        <v>271</v>
      </c>
      <c r="F57" s="29" t="s">
        <v>127</v>
      </c>
      <c r="G57" s="30">
        <v>3028.4</v>
      </c>
      <c r="H57" s="21" t="s">
        <v>272</v>
      </c>
      <c r="I57" s="30" t="s">
        <v>273</v>
      </c>
      <c r="J57" s="48" t="s">
        <v>274</v>
      </c>
      <c r="K57" s="29"/>
      <c r="L57" s="29">
        <v>3028.4</v>
      </c>
      <c r="M57" s="16"/>
      <c r="N57" s="29">
        <v>3028</v>
      </c>
      <c r="O57" s="29"/>
      <c r="P57" s="16"/>
      <c r="Q57" s="16"/>
      <c r="R57" s="48" t="s">
        <v>274</v>
      </c>
      <c r="S57" s="16" t="s">
        <v>275</v>
      </c>
      <c r="T57" s="76"/>
    </row>
  </sheetData>
  <autoFilter ref="A4:XFB57">
    <extLst/>
  </autoFilter>
  <mergeCells count="70">
    <mergeCell ref="A1:S1"/>
    <mergeCell ref="A2:H2"/>
    <mergeCell ref="J2:L2"/>
    <mergeCell ref="B5:D5"/>
    <mergeCell ref="B6:D6"/>
    <mergeCell ref="B7:C7"/>
    <mergeCell ref="B8:C8"/>
    <mergeCell ref="B9:C9"/>
    <mergeCell ref="B10:C10"/>
    <mergeCell ref="B11:C11"/>
    <mergeCell ref="B12:C12"/>
    <mergeCell ref="B13:C13"/>
    <mergeCell ref="B14:C14"/>
    <mergeCell ref="B15:D15"/>
    <mergeCell ref="B16:C16"/>
    <mergeCell ref="B17:C17"/>
    <mergeCell ref="B18:C18"/>
    <mergeCell ref="B19:C19"/>
    <mergeCell ref="B20:C20"/>
    <mergeCell ref="B21:C21"/>
    <mergeCell ref="B22:C22"/>
    <mergeCell ref="B23:C23"/>
    <mergeCell ref="B24:C24"/>
    <mergeCell ref="B25:D25"/>
    <mergeCell ref="B26:C26"/>
    <mergeCell ref="B27:C27"/>
    <mergeCell ref="B28:C28"/>
    <mergeCell ref="B29:C29"/>
    <mergeCell ref="B30:C30"/>
    <mergeCell ref="B31:C31"/>
    <mergeCell ref="B32:C32"/>
    <mergeCell ref="B33:C33"/>
    <mergeCell ref="B34:C34"/>
    <mergeCell ref="B35:D35"/>
    <mergeCell ref="B36:C36"/>
    <mergeCell ref="B37:C37"/>
    <mergeCell ref="B38:C38"/>
    <mergeCell ref="B39:C39"/>
    <mergeCell ref="B40:C40"/>
    <mergeCell ref="B41:C41"/>
    <mergeCell ref="B42:D42"/>
    <mergeCell ref="B43:C43"/>
    <mergeCell ref="B44:C44"/>
    <mergeCell ref="B45:C45"/>
    <mergeCell ref="B46:C46"/>
    <mergeCell ref="B47:C47"/>
    <mergeCell ref="B48:C48"/>
    <mergeCell ref="B49:C49"/>
    <mergeCell ref="B50:C50"/>
    <mergeCell ref="B51:C51"/>
    <mergeCell ref="B52:D52"/>
    <mergeCell ref="B53:C53"/>
    <mergeCell ref="B54:C54"/>
    <mergeCell ref="B55:C55"/>
    <mergeCell ref="B56:C56"/>
    <mergeCell ref="B57:C57"/>
    <mergeCell ref="A3:A4"/>
    <mergeCell ref="D3:D4"/>
    <mergeCell ref="E3:E4"/>
    <mergeCell ref="F3:F4"/>
    <mergeCell ref="G3:G4"/>
    <mergeCell ref="H3:H4"/>
    <mergeCell ref="I3:I4"/>
    <mergeCell ref="J3:J4"/>
    <mergeCell ref="K3:K4"/>
    <mergeCell ref="L3:L4"/>
    <mergeCell ref="R3:R4"/>
    <mergeCell ref="S3:S4"/>
    <mergeCell ref="T3:T4"/>
    <mergeCell ref="B3:C4"/>
  </mergeCells>
  <dataValidations count="1">
    <dataValidation allowBlank="1" showInputMessage="1" showErrorMessage="1" sqref="R31"/>
  </dataValidations>
  <pageMargins left="0" right="0" top="0.590551181102362" bottom="0.236111111111111" header="0.354166666666667" footer="0.196527777777778"/>
  <pageSetup paperSize="9" scale="69" fitToHeight="0" orientation="landscape"/>
  <headerFooter>
    <oddFooter>&amp;C第 &amp;P 页</oddFooter>
  </headerFooter>
  <ignoredErrors>
    <ignoredError sqref="G6" formulaRange="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保留项目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发展和改革局</dc:creator>
  <cp:lastModifiedBy>忆</cp:lastModifiedBy>
  <dcterms:created xsi:type="dcterms:W3CDTF">2021-02-10T02:22:00Z</dcterms:created>
  <dcterms:modified xsi:type="dcterms:W3CDTF">2023-08-07T01:24:32Z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AA4046880C3C4D7E9E10486F37952A06_13</vt:lpwstr>
  </property>
</Properties>
</file>